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afosloop" sheetId="1" state="visible" r:id="rId2"/>
    <sheet name="Gráfico Completo" sheetId="2" state="visible" r:id="rId3"/>
    <sheet name="Médias" sheetId="3" state="visible" r:id="rId4"/>
    <sheet name="Gráfico Médias" sheetId="4" state="visible" r:id="rId5"/>
  </sheets>
  <definedNames>
    <definedName function="false" hidden="true" localSheetId="2" name="_xlnm._FilterDatabase" vbProcedure="false">Médias!$A$1:$D$9101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<sst xmlns="http://schemas.openxmlformats.org/spreadsheetml/2006/main" count="4" uniqueCount="4">
  <si>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Dimensao</t>
  </si>
  <si>
    <t xml:space="preserve">Geracao</t>
  </si>
  <si>
    <t xml:space="preserve">Dijkstra</t>
  </si>
  <si>
    <t xml:space="preserve">Floyd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</si>
</sst>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grafosloop!$B$1</c:f>
              <c:strCache>
                <c:ptCount val="1"/>
                <c:pt idx="0">
                  <c:v>Geracao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grafosloop!$A$2:$A$9101</c:f>
              <c:strCache>
                <c:ptCount val="9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28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28</c:v>
                </c:pt>
                <c:pt idx="1898">
                  <c:v>28</c:v>
                </c:pt>
                <c:pt idx="1899">
                  <c:v>28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29</c:v>
                </c:pt>
                <c:pt idx="1997">
                  <c:v>29</c:v>
                </c:pt>
                <c:pt idx="1998">
                  <c:v>29</c:v>
                </c:pt>
                <c:pt idx="1999">
                  <c:v>29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31</c:v>
                </c:pt>
                <c:pt idx="2105">
                  <c:v>31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32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32</c:v>
                </c:pt>
                <c:pt idx="2219">
                  <c:v>32</c:v>
                </c:pt>
                <c:pt idx="2220">
                  <c:v>32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33</c:v>
                </c:pt>
                <c:pt idx="2347">
                  <c:v>33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33</c:v>
                </c:pt>
                <c:pt idx="2355">
                  <c:v>33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36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36</c:v>
                </c:pt>
                <c:pt idx="2635">
                  <c:v>36</c:v>
                </c:pt>
                <c:pt idx="2636">
                  <c:v>36</c:v>
                </c:pt>
                <c:pt idx="2637">
                  <c:v>36</c:v>
                </c:pt>
                <c:pt idx="2638">
                  <c:v>36</c:v>
                </c:pt>
                <c:pt idx="2639">
                  <c:v>36</c:v>
                </c:pt>
                <c:pt idx="2640">
                  <c:v>36</c:v>
                </c:pt>
                <c:pt idx="2641">
                  <c:v>36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36</c:v>
                </c:pt>
                <c:pt idx="2678">
                  <c:v>36</c:v>
                </c:pt>
                <c:pt idx="2679">
                  <c:v>36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36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36</c:v>
                </c:pt>
                <c:pt idx="2699">
                  <c:v>36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37</c:v>
                </c:pt>
                <c:pt idx="2708">
                  <c:v>37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37</c:v>
                </c:pt>
                <c:pt idx="2716">
                  <c:v>37</c:v>
                </c:pt>
                <c:pt idx="2717">
                  <c:v>37</c:v>
                </c:pt>
                <c:pt idx="2718">
                  <c:v>37</c:v>
                </c:pt>
                <c:pt idx="2719">
                  <c:v>37</c:v>
                </c:pt>
                <c:pt idx="2720">
                  <c:v>37</c:v>
                </c:pt>
                <c:pt idx="2721">
                  <c:v>37</c:v>
                </c:pt>
                <c:pt idx="2722">
                  <c:v>37</c:v>
                </c:pt>
                <c:pt idx="2723">
                  <c:v>37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37</c:v>
                </c:pt>
                <c:pt idx="2784">
                  <c:v>37</c:v>
                </c:pt>
                <c:pt idx="2785">
                  <c:v>37</c:v>
                </c:pt>
                <c:pt idx="2786">
                  <c:v>37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38</c:v>
                </c:pt>
                <c:pt idx="2801">
                  <c:v>38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38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38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38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38</c:v>
                </c:pt>
                <c:pt idx="2866">
                  <c:v>38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39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39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39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39</c:v>
                </c:pt>
                <c:pt idx="2921">
                  <c:v>39</c:v>
                </c:pt>
                <c:pt idx="2922">
                  <c:v>39</c:v>
                </c:pt>
                <c:pt idx="2923">
                  <c:v>39</c:v>
                </c:pt>
                <c:pt idx="2924">
                  <c:v>39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39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39</c:v>
                </c:pt>
                <c:pt idx="2955">
                  <c:v>39</c:v>
                </c:pt>
                <c:pt idx="2956">
                  <c:v>39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39</c:v>
                </c:pt>
                <c:pt idx="2964">
                  <c:v>39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39</c:v>
                </c:pt>
                <c:pt idx="2974">
                  <c:v>39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39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43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43</c:v>
                </c:pt>
                <c:pt idx="3343">
                  <c:v>43</c:v>
                </c:pt>
                <c:pt idx="3344">
                  <c:v>43</c:v>
                </c:pt>
                <c:pt idx="3345">
                  <c:v>43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43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43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48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</c:v>
                </c:pt>
                <c:pt idx="3828">
                  <c:v>48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48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48</c:v>
                </c:pt>
                <c:pt idx="3837">
                  <c:v>48</c:v>
                </c:pt>
                <c:pt idx="3838">
                  <c:v>48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48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48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48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</c:v>
                </c:pt>
                <c:pt idx="3876">
                  <c:v>48</c:v>
                </c:pt>
                <c:pt idx="3877">
                  <c:v>48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48</c:v>
                </c:pt>
                <c:pt idx="3882">
                  <c:v>48</c:v>
                </c:pt>
                <c:pt idx="3883">
                  <c:v>48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49</c:v>
                </c:pt>
                <c:pt idx="3901">
                  <c:v>49</c:v>
                </c:pt>
                <c:pt idx="3902">
                  <c:v>49</c:v>
                </c:pt>
                <c:pt idx="3903">
                  <c:v>49</c:v>
                </c:pt>
                <c:pt idx="3904">
                  <c:v>49</c:v>
                </c:pt>
                <c:pt idx="3905">
                  <c:v>49</c:v>
                </c:pt>
                <c:pt idx="3906">
                  <c:v>49</c:v>
                </c:pt>
                <c:pt idx="3907">
                  <c:v>49</c:v>
                </c:pt>
                <c:pt idx="3908">
                  <c:v>49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49</c:v>
                </c:pt>
                <c:pt idx="3913">
                  <c:v>49</c:v>
                </c:pt>
                <c:pt idx="3914">
                  <c:v>49</c:v>
                </c:pt>
                <c:pt idx="3915">
                  <c:v>49</c:v>
                </c:pt>
                <c:pt idx="3916">
                  <c:v>49</c:v>
                </c:pt>
                <c:pt idx="3917">
                  <c:v>49</c:v>
                </c:pt>
                <c:pt idx="3918">
                  <c:v>49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49</c:v>
                </c:pt>
                <c:pt idx="3940">
                  <c:v>49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49</c:v>
                </c:pt>
                <c:pt idx="3951">
                  <c:v>49</c:v>
                </c:pt>
                <c:pt idx="3952">
                  <c:v>49</c:v>
                </c:pt>
                <c:pt idx="3953">
                  <c:v>49</c:v>
                </c:pt>
                <c:pt idx="3954">
                  <c:v>49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49</c:v>
                </c:pt>
                <c:pt idx="3962">
                  <c:v>49</c:v>
                </c:pt>
                <c:pt idx="3963">
                  <c:v>49</c:v>
                </c:pt>
                <c:pt idx="3964">
                  <c:v>49</c:v>
                </c:pt>
                <c:pt idx="3965">
                  <c:v>49</c:v>
                </c:pt>
                <c:pt idx="3966">
                  <c:v>49</c:v>
                </c:pt>
                <c:pt idx="3967">
                  <c:v>49</c:v>
                </c:pt>
                <c:pt idx="3968">
                  <c:v>49</c:v>
                </c:pt>
                <c:pt idx="3969">
                  <c:v>49</c:v>
                </c:pt>
                <c:pt idx="3970">
                  <c:v>49</c:v>
                </c:pt>
                <c:pt idx="3971">
                  <c:v>49</c:v>
                </c:pt>
                <c:pt idx="3972">
                  <c:v>49</c:v>
                </c:pt>
                <c:pt idx="3973">
                  <c:v>49</c:v>
                </c:pt>
                <c:pt idx="3974">
                  <c:v>49</c:v>
                </c:pt>
                <c:pt idx="3975">
                  <c:v>49</c:v>
                </c:pt>
                <c:pt idx="3976">
                  <c:v>49</c:v>
                </c:pt>
                <c:pt idx="3977">
                  <c:v>49</c:v>
                </c:pt>
                <c:pt idx="3978">
                  <c:v>49</c:v>
                </c:pt>
                <c:pt idx="3979">
                  <c:v>49</c:v>
                </c:pt>
                <c:pt idx="3980">
                  <c:v>49</c:v>
                </c:pt>
                <c:pt idx="3981">
                  <c:v>49</c:v>
                </c:pt>
                <c:pt idx="3982">
                  <c:v>49</c:v>
                </c:pt>
                <c:pt idx="3983">
                  <c:v>49</c:v>
                </c:pt>
                <c:pt idx="3984">
                  <c:v>49</c:v>
                </c:pt>
                <c:pt idx="3985">
                  <c:v>49</c:v>
                </c:pt>
                <c:pt idx="3986">
                  <c:v>49</c:v>
                </c:pt>
                <c:pt idx="3987">
                  <c:v>49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51</c:v>
                </c:pt>
                <c:pt idx="4113">
                  <c:v>51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51</c:v>
                </c:pt>
                <c:pt idx="4170">
                  <c:v>51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52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52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52</c:v>
                </c:pt>
                <c:pt idx="4271">
                  <c:v>52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52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53</c:v>
                </c:pt>
                <c:pt idx="4301">
                  <c:v>53</c:v>
                </c:pt>
                <c:pt idx="4302">
                  <c:v>53</c:v>
                </c:pt>
                <c:pt idx="4303">
                  <c:v>53</c:v>
                </c:pt>
                <c:pt idx="4304">
                  <c:v>53</c:v>
                </c:pt>
                <c:pt idx="4305">
                  <c:v>53</c:v>
                </c:pt>
                <c:pt idx="4306">
                  <c:v>53</c:v>
                </c:pt>
                <c:pt idx="4307">
                  <c:v>53</c:v>
                </c:pt>
                <c:pt idx="4308">
                  <c:v>53</c:v>
                </c:pt>
                <c:pt idx="4309">
                  <c:v>53</c:v>
                </c:pt>
                <c:pt idx="4310">
                  <c:v>53</c:v>
                </c:pt>
                <c:pt idx="4311">
                  <c:v>53</c:v>
                </c:pt>
                <c:pt idx="4312">
                  <c:v>53</c:v>
                </c:pt>
                <c:pt idx="4313">
                  <c:v>53</c:v>
                </c:pt>
                <c:pt idx="4314">
                  <c:v>53</c:v>
                </c:pt>
                <c:pt idx="4315">
                  <c:v>53</c:v>
                </c:pt>
                <c:pt idx="4316">
                  <c:v>53</c:v>
                </c:pt>
                <c:pt idx="4317">
                  <c:v>53</c:v>
                </c:pt>
                <c:pt idx="4318">
                  <c:v>53</c:v>
                </c:pt>
                <c:pt idx="4319">
                  <c:v>53</c:v>
                </c:pt>
                <c:pt idx="4320">
                  <c:v>53</c:v>
                </c:pt>
                <c:pt idx="4321">
                  <c:v>53</c:v>
                </c:pt>
                <c:pt idx="4322">
                  <c:v>53</c:v>
                </c:pt>
                <c:pt idx="4323">
                  <c:v>53</c:v>
                </c:pt>
                <c:pt idx="4324">
                  <c:v>53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53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53</c:v>
                </c:pt>
                <c:pt idx="4340">
                  <c:v>53</c:v>
                </c:pt>
                <c:pt idx="4341">
                  <c:v>53</c:v>
                </c:pt>
                <c:pt idx="4342">
                  <c:v>53</c:v>
                </c:pt>
                <c:pt idx="4343">
                  <c:v>53</c:v>
                </c:pt>
                <c:pt idx="4344">
                  <c:v>53</c:v>
                </c:pt>
                <c:pt idx="4345">
                  <c:v>53</c:v>
                </c:pt>
                <c:pt idx="4346">
                  <c:v>53</c:v>
                </c:pt>
                <c:pt idx="4347">
                  <c:v>53</c:v>
                </c:pt>
                <c:pt idx="4348">
                  <c:v>53</c:v>
                </c:pt>
                <c:pt idx="4349">
                  <c:v>53</c:v>
                </c:pt>
                <c:pt idx="4350">
                  <c:v>53</c:v>
                </c:pt>
                <c:pt idx="4351">
                  <c:v>53</c:v>
                </c:pt>
                <c:pt idx="4352">
                  <c:v>53</c:v>
                </c:pt>
                <c:pt idx="4353">
                  <c:v>53</c:v>
                </c:pt>
                <c:pt idx="4354">
                  <c:v>53</c:v>
                </c:pt>
                <c:pt idx="4355">
                  <c:v>53</c:v>
                </c:pt>
                <c:pt idx="4356">
                  <c:v>53</c:v>
                </c:pt>
                <c:pt idx="4357">
                  <c:v>53</c:v>
                </c:pt>
                <c:pt idx="4358">
                  <c:v>53</c:v>
                </c:pt>
                <c:pt idx="4359">
                  <c:v>53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53</c:v>
                </c:pt>
                <c:pt idx="4366">
                  <c:v>53</c:v>
                </c:pt>
                <c:pt idx="4367">
                  <c:v>53</c:v>
                </c:pt>
                <c:pt idx="4368">
                  <c:v>53</c:v>
                </c:pt>
                <c:pt idx="4369">
                  <c:v>53</c:v>
                </c:pt>
                <c:pt idx="4370">
                  <c:v>53</c:v>
                </c:pt>
                <c:pt idx="4371">
                  <c:v>53</c:v>
                </c:pt>
                <c:pt idx="4372">
                  <c:v>53</c:v>
                </c:pt>
                <c:pt idx="4373">
                  <c:v>53</c:v>
                </c:pt>
                <c:pt idx="4374">
                  <c:v>53</c:v>
                </c:pt>
                <c:pt idx="4375">
                  <c:v>53</c:v>
                </c:pt>
                <c:pt idx="4376">
                  <c:v>53</c:v>
                </c:pt>
                <c:pt idx="4377">
                  <c:v>53</c:v>
                </c:pt>
                <c:pt idx="4378">
                  <c:v>53</c:v>
                </c:pt>
                <c:pt idx="4379">
                  <c:v>53</c:v>
                </c:pt>
                <c:pt idx="4380">
                  <c:v>53</c:v>
                </c:pt>
                <c:pt idx="4381">
                  <c:v>53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53</c:v>
                </c:pt>
                <c:pt idx="4387">
                  <c:v>53</c:v>
                </c:pt>
                <c:pt idx="4388">
                  <c:v>53</c:v>
                </c:pt>
                <c:pt idx="4389">
                  <c:v>53</c:v>
                </c:pt>
                <c:pt idx="4390">
                  <c:v>53</c:v>
                </c:pt>
                <c:pt idx="4391">
                  <c:v>53</c:v>
                </c:pt>
                <c:pt idx="4392">
                  <c:v>53</c:v>
                </c:pt>
                <c:pt idx="4393">
                  <c:v>53</c:v>
                </c:pt>
                <c:pt idx="4394">
                  <c:v>53</c:v>
                </c:pt>
                <c:pt idx="4395">
                  <c:v>53</c:v>
                </c:pt>
                <c:pt idx="4396">
                  <c:v>53</c:v>
                </c:pt>
                <c:pt idx="4397">
                  <c:v>53</c:v>
                </c:pt>
                <c:pt idx="4398">
                  <c:v>53</c:v>
                </c:pt>
                <c:pt idx="4399">
                  <c:v>53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54</c:v>
                </c:pt>
                <c:pt idx="4404">
                  <c:v>54</c:v>
                </c:pt>
                <c:pt idx="4405">
                  <c:v>54</c:v>
                </c:pt>
                <c:pt idx="4406">
                  <c:v>54</c:v>
                </c:pt>
                <c:pt idx="4407">
                  <c:v>54</c:v>
                </c:pt>
                <c:pt idx="4408">
                  <c:v>54</c:v>
                </c:pt>
                <c:pt idx="4409">
                  <c:v>54</c:v>
                </c:pt>
                <c:pt idx="4410">
                  <c:v>54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54</c:v>
                </c:pt>
                <c:pt idx="4418">
                  <c:v>54</c:v>
                </c:pt>
                <c:pt idx="4419">
                  <c:v>54</c:v>
                </c:pt>
                <c:pt idx="4420">
                  <c:v>54</c:v>
                </c:pt>
                <c:pt idx="4421">
                  <c:v>54</c:v>
                </c:pt>
                <c:pt idx="4422">
                  <c:v>54</c:v>
                </c:pt>
                <c:pt idx="4423">
                  <c:v>54</c:v>
                </c:pt>
                <c:pt idx="4424">
                  <c:v>54</c:v>
                </c:pt>
                <c:pt idx="4425">
                  <c:v>54</c:v>
                </c:pt>
                <c:pt idx="4426">
                  <c:v>54</c:v>
                </c:pt>
                <c:pt idx="4427">
                  <c:v>54</c:v>
                </c:pt>
                <c:pt idx="4428">
                  <c:v>54</c:v>
                </c:pt>
                <c:pt idx="4429">
                  <c:v>54</c:v>
                </c:pt>
                <c:pt idx="4430">
                  <c:v>54</c:v>
                </c:pt>
                <c:pt idx="4431">
                  <c:v>54</c:v>
                </c:pt>
                <c:pt idx="4432">
                  <c:v>54</c:v>
                </c:pt>
                <c:pt idx="4433">
                  <c:v>54</c:v>
                </c:pt>
                <c:pt idx="4434">
                  <c:v>54</c:v>
                </c:pt>
                <c:pt idx="4435">
                  <c:v>54</c:v>
                </c:pt>
                <c:pt idx="4436">
                  <c:v>54</c:v>
                </c:pt>
                <c:pt idx="4437">
                  <c:v>54</c:v>
                </c:pt>
                <c:pt idx="4438">
                  <c:v>54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54</c:v>
                </c:pt>
                <c:pt idx="4443">
                  <c:v>54</c:v>
                </c:pt>
                <c:pt idx="4444">
                  <c:v>54</c:v>
                </c:pt>
                <c:pt idx="4445">
                  <c:v>54</c:v>
                </c:pt>
                <c:pt idx="4446">
                  <c:v>54</c:v>
                </c:pt>
                <c:pt idx="4447">
                  <c:v>54</c:v>
                </c:pt>
                <c:pt idx="4448">
                  <c:v>54</c:v>
                </c:pt>
                <c:pt idx="4449">
                  <c:v>54</c:v>
                </c:pt>
                <c:pt idx="4450">
                  <c:v>54</c:v>
                </c:pt>
                <c:pt idx="4451">
                  <c:v>54</c:v>
                </c:pt>
                <c:pt idx="4452">
                  <c:v>54</c:v>
                </c:pt>
                <c:pt idx="4453">
                  <c:v>54</c:v>
                </c:pt>
                <c:pt idx="4454">
                  <c:v>54</c:v>
                </c:pt>
                <c:pt idx="4455">
                  <c:v>54</c:v>
                </c:pt>
                <c:pt idx="4456">
                  <c:v>54</c:v>
                </c:pt>
                <c:pt idx="4457">
                  <c:v>54</c:v>
                </c:pt>
                <c:pt idx="4458">
                  <c:v>54</c:v>
                </c:pt>
                <c:pt idx="4459">
                  <c:v>54</c:v>
                </c:pt>
                <c:pt idx="4460">
                  <c:v>54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  <c:pt idx="4464">
                  <c:v>54</c:v>
                </c:pt>
                <c:pt idx="4465">
                  <c:v>54</c:v>
                </c:pt>
                <c:pt idx="4466">
                  <c:v>54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54</c:v>
                </c:pt>
                <c:pt idx="4471">
                  <c:v>54</c:v>
                </c:pt>
                <c:pt idx="4472">
                  <c:v>54</c:v>
                </c:pt>
                <c:pt idx="4473">
                  <c:v>54</c:v>
                </c:pt>
                <c:pt idx="4474">
                  <c:v>54</c:v>
                </c:pt>
                <c:pt idx="4475">
                  <c:v>54</c:v>
                </c:pt>
                <c:pt idx="4476">
                  <c:v>54</c:v>
                </c:pt>
                <c:pt idx="4477">
                  <c:v>54</c:v>
                </c:pt>
                <c:pt idx="4478">
                  <c:v>54</c:v>
                </c:pt>
                <c:pt idx="4479">
                  <c:v>54</c:v>
                </c:pt>
                <c:pt idx="4480">
                  <c:v>54</c:v>
                </c:pt>
                <c:pt idx="4481">
                  <c:v>54</c:v>
                </c:pt>
                <c:pt idx="4482">
                  <c:v>54</c:v>
                </c:pt>
                <c:pt idx="4483">
                  <c:v>54</c:v>
                </c:pt>
                <c:pt idx="4484">
                  <c:v>54</c:v>
                </c:pt>
                <c:pt idx="4485">
                  <c:v>54</c:v>
                </c:pt>
                <c:pt idx="4486">
                  <c:v>54</c:v>
                </c:pt>
                <c:pt idx="4487">
                  <c:v>54</c:v>
                </c:pt>
                <c:pt idx="4488">
                  <c:v>54</c:v>
                </c:pt>
                <c:pt idx="4489">
                  <c:v>54</c:v>
                </c:pt>
                <c:pt idx="4490">
                  <c:v>54</c:v>
                </c:pt>
                <c:pt idx="4491">
                  <c:v>54</c:v>
                </c:pt>
                <c:pt idx="4492">
                  <c:v>54</c:v>
                </c:pt>
                <c:pt idx="4493">
                  <c:v>54</c:v>
                </c:pt>
                <c:pt idx="4494">
                  <c:v>54</c:v>
                </c:pt>
                <c:pt idx="4495">
                  <c:v>54</c:v>
                </c:pt>
                <c:pt idx="4496">
                  <c:v>54</c:v>
                </c:pt>
                <c:pt idx="4497">
                  <c:v>54</c:v>
                </c:pt>
                <c:pt idx="4498">
                  <c:v>54</c:v>
                </c:pt>
                <c:pt idx="4499">
                  <c:v>54</c:v>
                </c:pt>
                <c:pt idx="4500">
                  <c:v>55</c:v>
                </c:pt>
                <c:pt idx="4501">
                  <c:v>55</c:v>
                </c:pt>
                <c:pt idx="4502">
                  <c:v>55</c:v>
                </c:pt>
                <c:pt idx="4503">
                  <c:v>55</c:v>
                </c:pt>
                <c:pt idx="4504">
                  <c:v>55</c:v>
                </c:pt>
                <c:pt idx="4505">
                  <c:v>55</c:v>
                </c:pt>
                <c:pt idx="4506">
                  <c:v>55</c:v>
                </c:pt>
                <c:pt idx="4507">
                  <c:v>55</c:v>
                </c:pt>
                <c:pt idx="4508">
                  <c:v>55</c:v>
                </c:pt>
                <c:pt idx="4509">
                  <c:v>55</c:v>
                </c:pt>
                <c:pt idx="4510">
                  <c:v>55</c:v>
                </c:pt>
                <c:pt idx="4511">
                  <c:v>55</c:v>
                </c:pt>
                <c:pt idx="4512">
                  <c:v>55</c:v>
                </c:pt>
                <c:pt idx="4513">
                  <c:v>55</c:v>
                </c:pt>
                <c:pt idx="4514">
                  <c:v>55</c:v>
                </c:pt>
                <c:pt idx="4515">
                  <c:v>55</c:v>
                </c:pt>
                <c:pt idx="4516">
                  <c:v>55</c:v>
                </c:pt>
                <c:pt idx="4517">
                  <c:v>55</c:v>
                </c:pt>
                <c:pt idx="4518">
                  <c:v>55</c:v>
                </c:pt>
                <c:pt idx="4519">
                  <c:v>55</c:v>
                </c:pt>
                <c:pt idx="4520">
                  <c:v>55</c:v>
                </c:pt>
                <c:pt idx="4521">
                  <c:v>55</c:v>
                </c:pt>
                <c:pt idx="4522">
                  <c:v>55</c:v>
                </c:pt>
                <c:pt idx="4523">
                  <c:v>55</c:v>
                </c:pt>
                <c:pt idx="4524">
                  <c:v>55</c:v>
                </c:pt>
                <c:pt idx="4525">
                  <c:v>55</c:v>
                </c:pt>
                <c:pt idx="4526">
                  <c:v>55</c:v>
                </c:pt>
                <c:pt idx="4527">
                  <c:v>55</c:v>
                </c:pt>
                <c:pt idx="4528">
                  <c:v>55</c:v>
                </c:pt>
                <c:pt idx="4529">
                  <c:v>55</c:v>
                </c:pt>
                <c:pt idx="4530">
                  <c:v>55</c:v>
                </c:pt>
                <c:pt idx="4531">
                  <c:v>55</c:v>
                </c:pt>
                <c:pt idx="4532">
                  <c:v>55</c:v>
                </c:pt>
                <c:pt idx="4533">
                  <c:v>55</c:v>
                </c:pt>
                <c:pt idx="4534">
                  <c:v>55</c:v>
                </c:pt>
                <c:pt idx="4535">
                  <c:v>55</c:v>
                </c:pt>
                <c:pt idx="4536">
                  <c:v>55</c:v>
                </c:pt>
                <c:pt idx="4537">
                  <c:v>55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55</c:v>
                </c:pt>
                <c:pt idx="4546">
                  <c:v>55</c:v>
                </c:pt>
                <c:pt idx="4547">
                  <c:v>55</c:v>
                </c:pt>
                <c:pt idx="4548">
                  <c:v>55</c:v>
                </c:pt>
                <c:pt idx="4549">
                  <c:v>55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55</c:v>
                </c:pt>
                <c:pt idx="4556">
                  <c:v>55</c:v>
                </c:pt>
                <c:pt idx="4557">
                  <c:v>55</c:v>
                </c:pt>
                <c:pt idx="4558">
                  <c:v>55</c:v>
                </c:pt>
                <c:pt idx="4559">
                  <c:v>55</c:v>
                </c:pt>
                <c:pt idx="4560">
                  <c:v>55</c:v>
                </c:pt>
                <c:pt idx="4561">
                  <c:v>55</c:v>
                </c:pt>
                <c:pt idx="4562">
                  <c:v>55</c:v>
                </c:pt>
                <c:pt idx="4563">
                  <c:v>55</c:v>
                </c:pt>
                <c:pt idx="4564">
                  <c:v>55</c:v>
                </c:pt>
                <c:pt idx="4565">
                  <c:v>55</c:v>
                </c:pt>
                <c:pt idx="4566">
                  <c:v>55</c:v>
                </c:pt>
                <c:pt idx="4567">
                  <c:v>55</c:v>
                </c:pt>
                <c:pt idx="4568">
                  <c:v>55</c:v>
                </c:pt>
                <c:pt idx="4569">
                  <c:v>55</c:v>
                </c:pt>
                <c:pt idx="4570">
                  <c:v>55</c:v>
                </c:pt>
                <c:pt idx="4571">
                  <c:v>55</c:v>
                </c:pt>
                <c:pt idx="4572">
                  <c:v>55</c:v>
                </c:pt>
                <c:pt idx="4573">
                  <c:v>55</c:v>
                </c:pt>
                <c:pt idx="4574">
                  <c:v>55</c:v>
                </c:pt>
                <c:pt idx="4575">
                  <c:v>55</c:v>
                </c:pt>
                <c:pt idx="4576">
                  <c:v>55</c:v>
                </c:pt>
                <c:pt idx="4577">
                  <c:v>55</c:v>
                </c:pt>
                <c:pt idx="4578">
                  <c:v>55</c:v>
                </c:pt>
                <c:pt idx="4579">
                  <c:v>55</c:v>
                </c:pt>
                <c:pt idx="4580">
                  <c:v>55</c:v>
                </c:pt>
                <c:pt idx="4581">
                  <c:v>55</c:v>
                </c:pt>
                <c:pt idx="4582">
                  <c:v>55</c:v>
                </c:pt>
                <c:pt idx="4583">
                  <c:v>55</c:v>
                </c:pt>
                <c:pt idx="4584">
                  <c:v>55</c:v>
                </c:pt>
                <c:pt idx="4585">
                  <c:v>55</c:v>
                </c:pt>
                <c:pt idx="4586">
                  <c:v>55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55</c:v>
                </c:pt>
                <c:pt idx="4596">
                  <c:v>55</c:v>
                </c:pt>
                <c:pt idx="4597">
                  <c:v>55</c:v>
                </c:pt>
                <c:pt idx="4598">
                  <c:v>55</c:v>
                </c:pt>
                <c:pt idx="4599">
                  <c:v>55</c:v>
                </c:pt>
                <c:pt idx="4600">
                  <c:v>56</c:v>
                </c:pt>
                <c:pt idx="4601">
                  <c:v>56</c:v>
                </c:pt>
                <c:pt idx="4602">
                  <c:v>56</c:v>
                </c:pt>
                <c:pt idx="4603">
                  <c:v>56</c:v>
                </c:pt>
                <c:pt idx="4604">
                  <c:v>56</c:v>
                </c:pt>
                <c:pt idx="4605">
                  <c:v>56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56</c:v>
                </c:pt>
                <c:pt idx="4615">
                  <c:v>56</c:v>
                </c:pt>
                <c:pt idx="4616">
                  <c:v>56</c:v>
                </c:pt>
                <c:pt idx="4617">
                  <c:v>56</c:v>
                </c:pt>
                <c:pt idx="4618">
                  <c:v>56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56</c:v>
                </c:pt>
                <c:pt idx="4623">
                  <c:v>56</c:v>
                </c:pt>
                <c:pt idx="4624">
                  <c:v>56</c:v>
                </c:pt>
                <c:pt idx="4625">
                  <c:v>56</c:v>
                </c:pt>
                <c:pt idx="4626">
                  <c:v>56</c:v>
                </c:pt>
                <c:pt idx="4627">
                  <c:v>56</c:v>
                </c:pt>
                <c:pt idx="4628">
                  <c:v>56</c:v>
                </c:pt>
                <c:pt idx="4629">
                  <c:v>56</c:v>
                </c:pt>
                <c:pt idx="4630">
                  <c:v>56</c:v>
                </c:pt>
                <c:pt idx="4631">
                  <c:v>56</c:v>
                </c:pt>
                <c:pt idx="4632">
                  <c:v>56</c:v>
                </c:pt>
                <c:pt idx="4633">
                  <c:v>56</c:v>
                </c:pt>
                <c:pt idx="4634">
                  <c:v>56</c:v>
                </c:pt>
                <c:pt idx="4635">
                  <c:v>56</c:v>
                </c:pt>
                <c:pt idx="4636">
                  <c:v>56</c:v>
                </c:pt>
                <c:pt idx="4637">
                  <c:v>56</c:v>
                </c:pt>
                <c:pt idx="4638">
                  <c:v>56</c:v>
                </c:pt>
                <c:pt idx="4639">
                  <c:v>56</c:v>
                </c:pt>
                <c:pt idx="4640">
                  <c:v>56</c:v>
                </c:pt>
                <c:pt idx="4641">
                  <c:v>56</c:v>
                </c:pt>
                <c:pt idx="4642">
                  <c:v>56</c:v>
                </c:pt>
                <c:pt idx="4643">
                  <c:v>56</c:v>
                </c:pt>
                <c:pt idx="4644">
                  <c:v>56</c:v>
                </c:pt>
                <c:pt idx="4645">
                  <c:v>56</c:v>
                </c:pt>
                <c:pt idx="4646">
                  <c:v>56</c:v>
                </c:pt>
                <c:pt idx="4647">
                  <c:v>56</c:v>
                </c:pt>
                <c:pt idx="4648">
                  <c:v>56</c:v>
                </c:pt>
                <c:pt idx="4649">
                  <c:v>56</c:v>
                </c:pt>
                <c:pt idx="4650">
                  <c:v>56</c:v>
                </c:pt>
                <c:pt idx="4651">
                  <c:v>56</c:v>
                </c:pt>
                <c:pt idx="4652">
                  <c:v>56</c:v>
                </c:pt>
                <c:pt idx="4653">
                  <c:v>56</c:v>
                </c:pt>
                <c:pt idx="4654">
                  <c:v>56</c:v>
                </c:pt>
                <c:pt idx="4655">
                  <c:v>56</c:v>
                </c:pt>
                <c:pt idx="4656">
                  <c:v>56</c:v>
                </c:pt>
                <c:pt idx="4657">
                  <c:v>56</c:v>
                </c:pt>
                <c:pt idx="4658">
                  <c:v>56</c:v>
                </c:pt>
                <c:pt idx="4659">
                  <c:v>56</c:v>
                </c:pt>
                <c:pt idx="4660">
                  <c:v>56</c:v>
                </c:pt>
                <c:pt idx="4661">
                  <c:v>56</c:v>
                </c:pt>
                <c:pt idx="4662">
                  <c:v>56</c:v>
                </c:pt>
                <c:pt idx="4663">
                  <c:v>56</c:v>
                </c:pt>
                <c:pt idx="4664">
                  <c:v>56</c:v>
                </c:pt>
                <c:pt idx="4665">
                  <c:v>56</c:v>
                </c:pt>
                <c:pt idx="4666">
                  <c:v>56</c:v>
                </c:pt>
                <c:pt idx="4667">
                  <c:v>56</c:v>
                </c:pt>
                <c:pt idx="4668">
                  <c:v>56</c:v>
                </c:pt>
                <c:pt idx="4669">
                  <c:v>56</c:v>
                </c:pt>
                <c:pt idx="4670">
                  <c:v>56</c:v>
                </c:pt>
                <c:pt idx="4671">
                  <c:v>56</c:v>
                </c:pt>
                <c:pt idx="4672">
                  <c:v>56</c:v>
                </c:pt>
                <c:pt idx="4673">
                  <c:v>56</c:v>
                </c:pt>
                <c:pt idx="4674">
                  <c:v>56</c:v>
                </c:pt>
                <c:pt idx="4675">
                  <c:v>56</c:v>
                </c:pt>
                <c:pt idx="4676">
                  <c:v>56</c:v>
                </c:pt>
                <c:pt idx="4677">
                  <c:v>56</c:v>
                </c:pt>
                <c:pt idx="4678">
                  <c:v>56</c:v>
                </c:pt>
                <c:pt idx="4679">
                  <c:v>56</c:v>
                </c:pt>
                <c:pt idx="4680">
                  <c:v>56</c:v>
                </c:pt>
                <c:pt idx="4681">
                  <c:v>56</c:v>
                </c:pt>
                <c:pt idx="4682">
                  <c:v>56</c:v>
                </c:pt>
                <c:pt idx="4683">
                  <c:v>56</c:v>
                </c:pt>
                <c:pt idx="4684">
                  <c:v>56</c:v>
                </c:pt>
                <c:pt idx="4685">
                  <c:v>56</c:v>
                </c:pt>
                <c:pt idx="4686">
                  <c:v>56</c:v>
                </c:pt>
                <c:pt idx="4687">
                  <c:v>56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56</c:v>
                </c:pt>
                <c:pt idx="4692">
                  <c:v>56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56</c:v>
                </c:pt>
                <c:pt idx="4697">
                  <c:v>56</c:v>
                </c:pt>
                <c:pt idx="4698">
                  <c:v>56</c:v>
                </c:pt>
                <c:pt idx="4699">
                  <c:v>56</c:v>
                </c:pt>
                <c:pt idx="4700">
                  <c:v>57</c:v>
                </c:pt>
                <c:pt idx="4701">
                  <c:v>57</c:v>
                </c:pt>
                <c:pt idx="4702">
                  <c:v>57</c:v>
                </c:pt>
                <c:pt idx="4703">
                  <c:v>57</c:v>
                </c:pt>
                <c:pt idx="4704">
                  <c:v>57</c:v>
                </c:pt>
                <c:pt idx="4705">
                  <c:v>57</c:v>
                </c:pt>
                <c:pt idx="4706">
                  <c:v>57</c:v>
                </c:pt>
                <c:pt idx="4707">
                  <c:v>57</c:v>
                </c:pt>
                <c:pt idx="4708">
                  <c:v>57</c:v>
                </c:pt>
                <c:pt idx="4709">
                  <c:v>57</c:v>
                </c:pt>
                <c:pt idx="4710">
                  <c:v>57</c:v>
                </c:pt>
                <c:pt idx="4711">
                  <c:v>57</c:v>
                </c:pt>
                <c:pt idx="4712">
                  <c:v>57</c:v>
                </c:pt>
                <c:pt idx="4713">
                  <c:v>57</c:v>
                </c:pt>
                <c:pt idx="4714">
                  <c:v>57</c:v>
                </c:pt>
                <c:pt idx="4715">
                  <c:v>57</c:v>
                </c:pt>
                <c:pt idx="4716">
                  <c:v>57</c:v>
                </c:pt>
                <c:pt idx="4717">
                  <c:v>57</c:v>
                </c:pt>
                <c:pt idx="4718">
                  <c:v>57</c:v>
                </c:pt>
                <c:pt idx="4719">
                  <c:v>57</c:v>
                </c:pt>
                <c:pt idx="4720">
                  <c:v>57</c:v>
                </c:pt>
                <c:pt idx="4721">
                  <c:v>57</c:v>
                </c:pt>
                <c:pt idx="4722">
                  <c:v>57</c:v>
                </c:pt>
                <c:pt idx="4723">
                  <c:v>57</c:v>
                </c:pt>
                <c:pt idx="4724">
                  <c:v>57</c:v>
                </c:pt>
                <c:pt idx="4725">
                  <c:v>57</c:v>
                </c:pt>
                <c:pt idx="4726">
                  <c:v>57</c:v>
                </c:pt>
                <c:pt idx="4727">
                  <c:v>57</c:v>
                </c:pt>
                <c:pt idx="4728">
                  <c:v>57</c:v>
                </c:pt>
                <c:pt idx="4729">
                  <c:v>57</c:v>
                </c:pt>
                <c:pt idx="4730">
                  <c:v>57</c:v>
                </c:pt>
                <c:pt idx="4731">
                  <c:v>57</c:v>
                </c:pt>
                <c:pt idx="4732">
                  <c:v>57</c:v>
                </c:pt>
                <c:pt idx="4733">
                  <c:v>57</c:v>
                </c:pt>
                <c:pt idx="4734">
                  <c:v>57</c:v>
                </c:pt>
                <c:pt idx="4735">
                  <c:v>57</c:v>
                </c:pt>
                <c:pt idx="4736">
                  <c:v>57</c:v>
                </c:pt>
                <c:pt idx="4737">
                  <c:v>57</c:v>
                </c:pt>
                <c:pt idx="4738">
                  <c:v>57</c:v>
                </c:pt>
                <c:pt idx="4739">
                  <c:v>57</c:v>
                </c:pt>
                <c:pt idx="4740">
                  <c:v>57</c:v>
                </c:pt>
                <c:pt idx="4741">
                  <c:v>57</c:v>
                </c:pt>
                <c:pt idx="4742">
                  <c:v>57</c:v>
                </c:pt>
                <c:pt idx="4743">
                  <c:v>57</c:v>
                </c:pt>
                <c:pt idx="4744">
                  <c:v>57</c:v>
                </c:pt>
                <c:pt idx="4745">
                  <c:v>57</c:v>
                </c:pt>
                <c:pt idx="4746">
                  <c:v>57</c:v>
                </c:pt>
                <c:pt idx="4747">
                  <c:v>57</c:v>
                </c:pt>
                <c:pt idx="4748">
                  <c:v>57</c:v>
                </c:pt>
                <c:pt idx="4749">
                  <c:v>57</c:v>
                </c:pt>
                <c:pt idx="4750">
                  <c:v>57</c:v>
                </c:pt>
                <c:pt idx="4751">
                  <c:v>57</c:v>
                </c:pt>
                <c:pt idx="4752">
                  <c:v>57</c:v>
                </c:pt>
                <c:pt idx="4753">
                  <c:v>57</c:v>
                </c:pt>
                <c:pt idx="4754">
                  <c:v>57</c:v>
                </c:pt>
                <c:pt idx="4755">
                  <c:v>57</c:v>
                </c:pt>
                <c:pt idx="4756">
                  <c:v>57</c:v>
                </c:pt>
                <c:pt idx="4757">
                  <c:v>57</c:v>
                </c:pt>
                <c:pt idx="4758">
                  <c:v>57</c:v>
                </c:pt>
                <c:pt idx="4759">
                  <c:v>57</c:v>
                </c:pt>
                <c:pt idx="4760">
                  <c:v>57</c:v>
                </c:pt>
                <c:pt idx="4761">
                  <c:v>57</c:v>
                </c:pt>
                <c:pt idx="4762">
                  <c:v>57</c:v>
                </c:pt>
                <c:pt idx="4763">
                  <c:v>57</c:v>
                </c:pt>
                <c:pt idx="4764">
                  <c:v>57</c:v>
                </c:pt>
                <c:pt idx="4765">
                  <c:v>57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57</c:v>
                </c:pt>
                <c:pt idx="4772">
                  <c:v>57</c:v>
                </c:pt>
                <c:pt idx="4773">
                  <c:v>57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57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58</c:v>
                </c:pt>
                <c:pt idx="4801">
                  <c:v>58</c:v>
                </c:pt>
                <c:pt idx="4802">
                  <c:v>58</c:v>
                </c:pt>
                <c:pt idx="4803">
                  <c:v>58</c:v>
                </c:pt>
                <c:pt idx="4804">
                  <c:v>58</c:v>
                </c:pt>
                <c:pt idx="4805">
                  <c:v>58</c:v>
                </c:pt>
                <c:pt idx="4806">
                  <c:v>58</c:v>
                </c:pt>
                <c:pt idx="4807">
                  <c:v>58</c:v>
                </c:pt>
                <c:pt idx="4808">
                  <c:v>58</c:v>
                </c:pt>
                <c:pt idx="4809">
                  <c:v>58</c:v>
                </c:pt>
                <c:pt idx="4810">
                  <c:v>58</c:v>
                </c:pt>
                <c:pt idx="4811">
                  <c:v>58</c:v>
                </c:pt>
                <c:pt idx="4812">
                  <c:v>58</c:v>
                </c:pt>
                <c:pt idx="4813">
                  <c:v>58</c:v>
                </c:pt>
                <c:pt idx="4814">
                  <c:v>58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58</c:v>
                </c:pt>
                <c:pt idx="4819">
                  <c:v>58</c:v>
                </c:pt>
                <c:pt idx="4820">
                  <c:v>58</c:v>
                </c:pt>
                <c:pt idx="4821">
                  <c:v>58</c:v>
                </c:pt>
                <c:pt idx="4822">
                  <c:v>58</c:v>
                </c:pt>
                <c:pt idx="4823">
                  <c:v>58</c:v>
                </c:pt>
                <c:pt idx="4824">
                  <c:v>58</c:v>
                </c:pt>
                <c:pt idx="4825">
                  <c:v>58</c:v>
                </c:pt>
                <c:pt idx="4826">
                  <c:v>58</c:v>
                </c:pt>
                <c:pt idx="4827">
                  <c:v>58</c:v>
                </c:pt>
                <c:pt idx="4828">
                  <c:v>58</c:v>
                </c:pt>
                <c:pt idx="4829">
                  <c:v>58</c:v>
                </c:pt>
                <c:pt idx="4830">
                  <c:v>58</c:v>
                </c:pt>
                <c:pt idx="4831">
                  <c:v>58</c:v>
                </c:pt>
                <c:pt idx="4832">
                  <c:v>58</c:v>
                </c:pt>
                <c:pt idx="4833">
                  <c:v>58</c:v>
                </c:pt>
                <c:pt idx="4834">
                  <c:v>58</c:v>
                </c:pt>
                <c:pt idx="4835">
                  <c:v>58</c:v>
                </c:pt>
                <c:pt idx="4836">
                  <c:v>58</c:v>
                </c:pt>
                <c:pt idx="4837">
                  <c:v>58</c:v>
                </c:pt>
                <c:pt idx="4838">
                  <c:v>58</c:v>
                </c:pt>
                <c:pt idx="4839">
                  <c:v>58</c:v>
                </c:pt>
                <c:pt idx="4840">
                  <c:v>58</c:v>
                </c:pt>
                <c:pt idx="4841">
                  <c:v>58</c:v>
                </c:pt>
                <c:pt idx="4842">
                  <c:v>58</c:v>
                </c:pt>
                <c:pt idx="4843">
                  <c:v>58</c:v>
                </c:pt>
                <c:pt idx="4844">
                  <c:v>58</c:v>
                </c:pt>
                <c:pt idx="4845">
                  <c:v>58</c:v>
                </c:pt>
                <c:pt idx="4846">
                  <c:v>58</c:v>
                </c:pt>
                <c:pt idx="4847">
                  <c:v>58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58</c:v>
                </c:pt>
                <c:pt idx="4883">
                  <c:v>58</c:v>
                </c:pt>
                <c:pt idx="4884">
                  <c:v>58</c:v>
                </c:pt>
                <c:pt idx="4885">
                  <c:v>58</c:v>
                </c:pt>
                <c:pt idx="4886">
                  <c:v>58</c:v>
                </c:pt>
                <c:pt idx="4887">
                  <c:v>58</c:v>
                </c:pt>
                <c:pt idx="4888">
                  <c:v>58</c:v>
                </c:pt>
                <c:pt idx="4889">
                  <c:v>58</c:v>
                </c:pt>
                <c:pt idx="4890">
                  <c:v>58</c:v>
                </c:pt>
                <c:pt idx="4891">
                  <c:v>58</c:v>
                </c:pt>
                <c:pt idx="4892">
                  <c:v>58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58</c:v>
                </c:pt>
                <c:pt idx="4897">
                  <c:v>58</c:v>
                </c:pt>
                <c:pt idx="4898">
                  <c:v>58</c:v>
                </c:pt>
                <c:pt idx="4899">
                  <c:v>58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59</c:v>
                </c:pt>
                <c:pt idx="4904">
                  <c:v>59</c:v>
                </c:pt>
                <c:pt idx="4905">
                  <c:v>59</c:v>
                </c:pt>
                <c:pt idx="4906">
                  <c:v>59</c:v>
                </c:pt>
                <c:pt idx="4907">
                  <c:v>59</c:v>
                </c:pt>
                <c:pt idx="4908">
                  <c:v>59</c:v>
                </c:pt>
                <c:pt idx="4909">
                  <c:v>59</c:v>
                </c:pt>
                <c:pt idx="4910">
                  <c:v>59</c:v>
                </c:pt>
                <c:pt idx="4911">
                  <c:v>59</c:v>
                </c:pt>
                <c:pt idx="4912">
                  <c:v>59</c:v>
                </c:pt>
                <c:pt idx="4913">
                  <c:v>59</c:v>
                </c:pt>
                <c:pt idx="4914">
                  <c:v>59</c:v>
                </c:pt>
                <c:pt idx="4915">
                  <c:v>59</c:v>
                </c:pt>
                <c:pt idx="4916">
                  <c:v>59</c:v>
                </c:pt>
                <c:pt idx="4917">
                  <c:v>59</c:v>
                </c:pt>
                <c:pt idx="4918">
                  <c:v>59</c:v>
                </c:pt>
                <c:pt idx="4919">
                  <c:v>59</c:v>
                </c:pt>
                <c:pt idx="4920">
                  <c:v>59</c:v>
                </c:pt>
                <c:pt idx="4921">
                  <c:v>59</c:v>
                </c:pt>
                <c:pt idx="4922">
                  <c:v>59</c:v>
                </c:pt>
                <c:pt idx="4923">
                  <c:v>59</c:v>
                </c:pt>
                <c:pt idx="4924">
                  <c:v>59</c:v>
                </c:pt>
                <c:pt idx="4925">
                  <c:v>59</c:v>
                </c:pt>
                <c:pt idx="4926">
                  <c:v>59</c:v>
                </c:pt>
                <c:pt idx="4927">
                  <c:v>59</c:v>
                </c:pt>
                <c:pt idx="4928">
                  <c:v>59</c:v>
                </c:pt>
                <c:pt idx="4929">
                  <c:v>59</c:v>
                </c:pt>
                <c:pt idx="4930">
                  <c:v>59</c:v>
                </c:pt>
                <c:pt idx="4931">
                  <c:v>59</c:v>
                </c:pt>
                <c:pt idx="4932">
                  <c:v>59</c:v>
                </c:pt>
                <c:pt idx="4933">
                  <c:v>59</c:v>
                </c:pt>
                <c:pt idx="4934">
                  <c:v>59</c:v>
                </c:pt>
                <c:pt idx="4935">
                  <c:v>59</c:v>
                </c:pt>
                <c:pt idx="4936">
                  <c:v>59</c:v>
                </c:pt>
                <c:pt idx="4937">
                  <c:v>59</c:v>
                </c:pt>
                <c:pt idx="4938">
                  <c:v>59</c:v>
                </c:pt>
                <c:pt idx="4939">
                  <c:v>59</c:v>
                </c:pt>
                <c:pt idx="4940">
                  <c:v>59</c:v>
                </c:pt>
                <c:pt idx="4941">
                  <c:v>59</c:v>
                </c:pt>
                <c:pt idx="4942">
                  <c:v>59</c:v>
                </c:pt>
                <c:pt idx="4943">
                  <c:v>59</c:v>
                </c:pt>
                <c:pt idx="4944">
                  <c:v>59</c:v>
                </c:pt>
                <c:pt idx="4945">
                  <c:v>59</c:v>
                </c:pt>
                <c:pt idx="4946">
                  <c:v>59</c:v>
                </c:pt>
                <c:pt idx="4947">
                  <c:v>59</c:v>
                </c:pt>
                <c:pt idx="4948">
                  <c:v>59</c:v>
                </c:pt>
                <c:pt idx="4949">
                  <c:v>59</c:v>
                </c:pt>
                <c:pt idx="4950">
                  <c:v>59</c:v>
                </c:pt>
                <c:pt idx="4951">
                  <c:v>59</c:v>
                </c:pt>
                <c:pt idx="4952">
                  <c:v>59</c:v>
                </c:pt>
                <c:pt idx="4953">
                  <c:v>59</c:v>
                </c:pt>
                <c:pt idx="4954">
                  <c:v>59</c:v>
                </c:pt>
                <c:pt idx="4955">
                  <c:v>59</c:v>
                </c:pt>
                <c:pt idx="4956">
                  <c:v>59</c:v>
                </c:pt>
                <c:pt idx="4957">
                  <c:v>59</c:v>
                </c:pt>
                <c:pt idx="4958">
                  <c:v>59</c:v>
                </c:pt>
                <c:pt idx="4959">
                  <c:v>59</c:v>
                </c:pt>
                <c:pt idx="4960">
                  <c:v>59</c:v>
                </c:pt>
                <c:pt idx="4961">
                  <c:v>59</c:v>
                </c:pt>
                <c:pt idx="4962">
                  <c:v>59</c:v>
                </c:pt>
                <c:pt idx="4963">
                  <c:v>59</c:v>
                </c:pt>
                <c:pt idx="4964">
                  <c:v>59</c:v>
                </c:pt>
                <c:pt idx="4965">
                  <c:v>59</c:v>
                </c:pt>
                <c:pt idx="4966">
                  <c:v>59</c:v>
                </c:pt>
                <c:pt idx="4967">
                  <c:v>59</c:v>
                </c:pt>
                <c:pt idx="4968">
                  <c:v>59</c:v>
                </c:pt>
                <c:pt idx="4969">
                  <c:v>59</c:v>
                </c:pt>
                <c:pt idx="4970">
                  <c:v>59</c:v>
                </c:pt>
                <c:pt idx="4971">
                  <c:v>59</c:v>
                </c:pt>
                <c:pt idx="4972">
                  <c:v>59</c:v>
                </c:pt>
                <c:pt idx="4973">
                  <c:v>59</c:v>
                </c:pt>
                <c:pt idx="4974">
                  <c:v>59</c:v>
                </c:pt>
                <c:pt idx="4975">
                  <c:v>59</c:v>
                </c:pt>
                <c:pt idx="4976">
                  <c:v>59</c:v>
                </c:pt>
                <c:pt idx="4977">
                  <c:v>59</c:v>
                </c:pt>
                <c:pt idx="4978">
                  <c:v>59</c:v>
                </c:pt>
                <c:pt idx="4979">
                  <c:v>59</c:v>
                </c:pt>
                <c:pt idx="4980">
                  <c:v>59</c:v>
                </c:pt>
                <c:pt idx="4981">
                  <c:v>59</c:v>
                </c:pt>
                <c:pt idx="4982">
                  <c:v>59</c:v>
                </c:pt>
                <c:pt idx="4983">
                  <c:v>59</c:v>
                </c:pt>
                <c:pt idx="4984">
                  <c:v>59</c:v>
                </c:pt>
                <c:pt idx="4985">
                  <c:v>59</c:v>
                </c:pt>
                <c:pt idx="4986">
                  <c:v>59</c:v>
                </c:pt>
                <c:pt idx="4987">
                  <c:v>59</c:v>
                </c:pt>
                <c:pt idx="4988">
                  <c:v>59</c:v>
                </c:pt>
                <c:pt idx="4989">
                  <c:v>59</c:v>
                </c:pt>
                <c:pt idx="4990">
                  <c:v>59</c:v>
                </c:pt>
                <c:pt idx="4991">
                  <c:v>59</c:v>
                </c:pt>
                <c:pt idx="4992">
                  <c:v>59</c:v>
                </c:pt>
                <c:pt idx="4993">
                  <c:v>59</c:v>
                </c:pt>
                <c:pt idx="4994">
                  <c:v>59</c:v>
                </c:pt>
                <c:pt idx="4995">
                  <c:v>59</c:v>
                </c:pt>
                <c:pt idx="4996">
                  <c:v>59</c:v>
                </c:pt>
                <c:pt idx="4997">
                  <c:v>59</c:v>
                </c:pt>
                <c:pt idx="4998">
                  <c:v>59</c:v>
                </c:pt>
                <c:pt idx="4999">
                  <c:v>59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61</c:v>
                </c:pt>
                <c:pt idx="5101">
                  <c:v>61</c:v>
                </c:pt>
                <c:pt idx="5102">
                  <c:v>61</c:v>
                </c:pt>
                <c:pt idx="5103">
                  <c:v>61</c:v>
                </c:pt>
                <c:pt idx="5104">
                  <c:v>61</c:v>
                </c:pt>
                <c:pt idx="5105">
                  <c:v>61</c:v>
                </c:pt>
                <c:pt idx="5106">
                  <c:v>61</c:v>
                </c:pt>
                <c:pt idx="5107">
                  <c:v>61</c:v>
                </c:pt>
                <c:pt idx="5108">
                  <c:v>61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61</c:v>
                </c:pt>
                <c:pt idx="5114">
                  <c:v>61</c:v>
                </c:pt>
                <c:pt idx="5115">
                  <c:v>61</c:v>
                </c:pt>
                <c:pt idx="5116">
                  <c:v>61</c:v>
                </c:pt>
                <c:pt idx="5117">
                  <c:v>61</c:v>
                </c:pt>
                <c:pt idx="5118">
                  <c:v>61</c:v>
                </c:pt>
                <c:pt idx="5119">
                  <c:v>61</c:v>
                </c:pt>
                <c:pt idx="5120">
                  <c:v>61</c:v>
                </c:pt>
                <c:pt idx="5121">
                  <c:v>61</c:v>
                </c:pt>
                <c:pt idx="5122">
                  <c:v>61</c:v>
                </c:pt>
                <c:pt idx="5123">
                  <c:v>61</c:v>
                </c:pt>
                <c:pt idx="5124">
                  <c:v>61</c:v>
                </c:pt>
                <c:pt idx="5125">
                  <c:v>61</c:v>
                </c:pt>
                <c:pt idx="5126">
                  <c:v>61</c:v>
                </c:pt>
                <c:pt idx="5127">
                  <c:v>61</c:v>
                </c:pt>
                <c:pt idx="5128">
                  <c:v>61</c:v>
                </c:pt>
                <c:pt idx="5129">
                  <c:v>61</c:v>
                </c:pt>
                <c:pt idx="5130">
                  <c:v>61</c:v>
                </c:pt>
                <c:pt idx="5131">
                  <c:v>61</c:v>
                </c:pt>
                <c:pt idx="5132">
                  <c:v>61</c:v>
                </c:pt>
                <c:pt idx="5133">
                  <c:v>61</c:v>
                </c:pt>
                <c:pt idx="5134">
                  <c:v>61</c:v>
                </c:pt>
                <c:pt idx="5135">
                  <c:v>61</c:v>
                </c:pt>
                <c:pt idx="5136">
                  <c:v>61</c:v>
                </c:pt>
                <c:pt idx="5137">
                  <c:v>61</c:v>
                </c:pt>
                <c:pt idx="5138">
                  <c:v>61</c:v>
                </c:pt>
                <c:pt idx="5139">
                  <c:v>61</c:v>
                </c:pt>
                <c:pt idx="5140">
                  <c:v>61</c:v>
                </c:pt>
                <c:pt idx="5141">
                  <c:v>61</c:v>
                </c:pt>
                <c:pt idx="5142">
                  <c:v>61</c:v>
                </c:pt>
                <c:pt idx="5143">
                  <c:v>61</c:v>
                </c:pt>
                <c:pt idx="5144">
                  <c:v>61</c:v>
                </c:pt>
                <c:pt idx="5145">
                  <c:v>61</c:v>
                </c:pt>
                <c:pt idx="5146">
                  <c:v>61</c:v>
                </c:pt>
                <c:pt idx="5147">
                  <c:v>61</c:v>
                </c:pt>
                <c:pt idx="5148">
                  <c:v>61</c:v>
                </c:pt>
                <c:pt idx="5149">
                  <c:v>61</c:v>
                </c:pt>
                <c:pt idx="5150">
                  <c:v>61</c:v>
                </c:pt>
                <c:pt idx="5151">
                  <c:v>61</c:v>
                </c:pt>
                <c:pt idx="5152">
                  <c:v>61</c:v>
                </c:pt>
                <c:pt idx="5153">
                  <c:v>61</c:v>
                </c:pt>
                <c:pt idx="5154">
                  <c:v>61</c:v>
                </c:pt>
                <c:pt idx="5155">
                  <c:v>61</c:v>
                </c:pt>
                <c:pt idx="5156">
                  <c:v>61</c:v>
                </c:pt>
                <c:pt idx="5157">
                  <c:v>61</c:v>
                </c:pt>
                <c:pt idx="5158">
                  <c:v>61</c:v>
                </c:pt>
                <c:pt idx="5159">
                  <c:v>61</c:v>
                </c:pt>
                <c:pt idx="5160">
                  <c:v>61</c:v>
                </c:pt>
                <c:pt idx="5161">
                  <c:v>61</c:v>
                </c:pt>
                <c:pt idx="5162">
                  <c:v>61</c:v>
                </c:pt>
                <c:pt idx="5163">
                  <c:v>61</c:v>
                </c:pt>
                <c:pt idx="5164">
                  <c:v>61</c:v>
                </c:pt>
                <c:pt idx="5165">
                  <c:v>61</c:v>
                </c:pt>
                <c:pt idx="5166">
                  <c:v>61</c:v>
                </c:pt>
                <c:pt idx="5167">
                  <c:v>61</c:v>
                </c:pt>
                <c:pt idx="5168">
                  <c:v>61</c:v>
                </c:pt>
                <c:pt idx="5169">
                  <c:v>61</c:v>
                </c:pt>
                <c:pt idx="5170">
                  <c:v>61</c:v>
                </c:pt>
                <c:pt idx="5171">
                  <c:v>61</c:v>
                </c:pt>
                <c:pt idx="5172">
                  <c:v>61</c:v>
                </c:pt>
                <c:pt idx="5173">
                  <c:v>61</c:v>
                </c:pt>
                <c:pt idx="5174">
                  <c:v>61</c:v>
                </c:pt>
                <c:pt idx="5175">
                  <c:v>61</c:v>
                </c:pt>
                <c:pt idx="5176">
                  <c:v>61</c:v>
                </c:pt>
                <c:pt idx="5177">
                  <c:v>61</c:v>
                </c:pt>
                <c:pt idx="5178">
                  <c:v>61</c:v>
                </c:pt>
                <c:pt idx="5179">
                  <c:v>61</c:v>
                </c:pt>
                <c:pt idx="5180">
                  <c:v>61</c:v>
                </c:pt>
                <c:pt idx="5181">
                  <c:v>61</c:v>
                </c:pt>
                <c:pt idx="5182">
                  <c:v>61</c:v>
                </c:pt>
                <c:pt idx="5183">
                  <c:v>61</c:v>
                </c:pt>
                <c:pt idx="5184">
                  <c:v>61</c:v>
                </c:pt>
                <c:pt idx="5185">
                  <c:v>61</c:v>
                </c:pt>
                <c:pt idx="5186">
                  <c:v>61</c:v>
                </c:pt>
                <c:pt idx="5187">
                  <c:v>61</c:v>
                </c:pt>
                <c:pt idx="5188">
                  <c:v>61</c:v>
                </c:pt>
                <c:pt idx="5189">
                  <c:v>61</c:v>
                </c:pt>
                <c:pt idx="5190">
                  <c:v>61</c:v>
                </c:pt>
                <c:pt idx="5191">
                  <c:v>61</c:v>
                </c:pt>
                <c:pt idx="5192">
                  <c:v>61</c:v>
                </c:pt>
                <c:pt idx="5193">
                  <c:v>61</c:v>
                </c:pt>
                <c:pt idx="5194">
                  <c:v>61</c:v>
                </c:pt>
                <c:pt idx="5195">
                  <c:v>61</c:v>
                </c:pt>
                <c:pt idx="5196">
                  <c:v>61</c:v>
                </c:pt>
                <c:pt idx="5197">
                  <c:v>61</c:v>
                </c:pt>
                <c:pt idx="5198">
                  <c:v>61</c:v>
                </c:pt>
                <c:pt idx="5199">
                  <c:v>61</c:v>
                </c:pt>
                <c:pt idx="5200">
                  <c:v>62</c:v>
                </c:pt>
                <c:pt idx="5201">
                  <c:v>62</c:v>
                </c:pt>
                <c:pt idx="5202">
                  <c:v>62</c:v>
                </c:pt>
                <c:pt idx="5203">
                  <c:v>62</c:v>
                </c:pt>
                <c:pt idx="5204">
                  <c:v>62</c:v>
                </c:pt>
                <c:pt idx="5205">
                  <c:v>62</c:v>
                </c:pt>
                <c:pt idx="5206">
                  <c:v>62</c:v>
                </c:pt>
                <c:pt idx="5207">
                  <c:v>62</c:v>
                </c:pt>
                <c:pt idx="5208">
                  <c:v>62</c:v>
                </c:pt>
                <c:pt idx="5209">
                  <c:v>62</c:v>
                </c:pt>
                <c:pt idx="5210">
                  <c:v>62</c:v>
                </c:pt>
                <c:pt idx="5211">
                  <c:v>62</c:v>
                </c:pt>
                <c:pt idx="5212">
                  <c:v>62</c:v>
                </c:pt>
                <c:pt idx="5213">
                  <c:v>62</c:v>
                </c:pt>
                <c:pt idx="5214">
                  <c:v>62</c:v>
                </c:pt>
                <c:pt idx="5215">
                  <c:v>62</c:v>
                </c:pt>
                <c:pt idx="5216">
                  <c:v>62</c:v>
                </c:pt>
                <c:pt idx="5217">
                  <c:v>62</c:v>
                </c:pt>
                <c:pt idx="5218">
                  <c:v>62</c:v>
                </c:pt>
                <c:pt idx="5219">
                  <c:v>62</c:v>
                </c:pt>
                <c:pt idx="5220">
                  <c:v>62</c:v>
                </c:pt>
                <c:pt idx="5221">
                  <c:v>62</c:v>
                </c:pt>
                <c:pt idx="5222">
                  <c:v>62</c:v>
                </c:pt>
                <c:pt idx="5223">
                  <c:v>62</c:v>
                </c:pt>
                <c:pt idx="5224">
                  <c:v>62</c:v>
                </c:pt>
                <c:pt idx="5225">
                  <c:v>62</c:v>
                </c:pt>
                <c:pt idx="5226">
                  <c:v>62</c:v>
                </c:pt>
                <c:pt idx="5227">
                  <c:v>62</c:v>
                </c:pt>
                <c:pt idx="5228">
                  <c:v>62</c:v>
                </c:pt>
                <c:pt idx="5229">
                  <c:v>62</c:v>
                </c:pt>
                <c:pt idx="5230">
                  <c:v>62</c:v>
                </c:pt>
                <c:pt idx="5231">
                  <c:v>62</c:v>
                </c:pt>
                <c:pt idx="5232">
                  <c:v>62</c:v>
                </c:pt>
                <c:pt idx="5233">
                  <c:v>62</c:v>
                </c:pt>
                <c:pt idx="5234">
                  <c:v>62</c:v>
                </c:pt>
                <c:pt idx="5235">
                  <c:v>62</c:v>
                </c:pt>
                <c:pt idx="5236">
                  <c:v>62</c:v>
                </c:pt>
                <c:pt idx="5237">
                  <c:v>62</c:v>
                </c:pt>
                <c:pt idx="5238">
                  <c:v>62</c:v>
                </c:pt>
                <c:pt idx="5239">
                  <c:v>62</c:v>
                </c:pt>
                <c:pt idx="5240">
                  <c:v>62</c:v>
                </c:pt>
                <c:pt idx="5241">
                  <c:v>62</c:v>
                </c:pt>
                <c:pt idx="5242">
                  <c:v>62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62</c:v>
                </c:pt>
                <c:pt idx="5248">
                  <c:v>62</c:v>
                </c:pt>
                <c:pt idx="5249">
                  <c:v>62</c:v>
                </c:pt>
                <c:pt idx="5250">
                  <c:v>62</c:v>
                </c:pt>
                <c:pt idx="5251">
                  <c:v>62</c:v>
                </c:pt>
                <c:pt idx="5252">
                  <c:v>62</c:v>
                </c:pt>
                <c:pt idx="5253">
                  <c:v>62</c:v>
                </c:pt>
                <c:pt idx="5254">
                  <c:v>62</c:v>
                </c:pt>
                <c:pt idx="5255">
                  <c:v>62</c:v>
                </c:pt>
                <c:pt idx="5256">
                  <c:v>62</c:v>
                </c:pt>
                <c:pt idx="5257">
                  <c:v>62</c:v>
                </c:pt>
                <c:pt idx="5258">
                  <c:v>62</c:v>
                </c:pt>
                <c:pt idx="5259">
                  <c:v>62</c:v>
                </c:pt>
                <c:pt idx="5260">
                  <c:v>62</c:v>
                </c:pt>
                <c:pt idx="5261">
                  <c:v>62</c:v>
                </c:pt>
                <c:pt idx="5262">
                  <c:v>62</c:v>
                </c:pt>
                <c:pt idx="5263">
                  <c:v>62</c:v>
                </c:pt>
                <c:pt idx="5264">
                  <c:v>62</c:v>
                </c:pt>
                <c:pt idx="5265">
                  <c:v>62</c:v>
                </c:pt>
                <c:pt idx="5266">
                  <c:v>62</c:v>
                </c:pt>
                <c:pt idx="5267">
                  <c:v>62</c:v>
                </c:pt>
                <c:pt idx="5268">
                  <c:v>62</c:v>
                </c:pt>
                <c:pt idx="5269">
                  <c:v>62</c:v>
                </c:pt>
                <c:pt idx="5270">
                  <c:v>62</c:v>
                </c:pt>
                <c:pt idx="5271">
                  <c:v>62</c:v>
                </c:pt>
                <c:pt idx="5272">
                  <c:v>62</c:v>
                </c:pt>
                <c:pt idx="5273">
                  <c:v>62</c:v>
                </c:pt>
                <c:pt idx="5274">
                  <c:v>62</c:v>
                </c:pt>
                <c:pt idx="5275">
                  <c:v>62</c:v>
                </c:pt>
                <c:pt idx="5276">
                  <c:v>62</c:v>
                </c:pt>
                <c:pt idx="5277">
                  <c:v>62</c:v>
                </c:pt>
                <c:pt idx="5278">
                  <c:v>62</c:v>
                </c:pt>
                <c:pt idx="5279">
                  <c:v>62</c:v>
                </c:pt>
                <c:pt idx="5280">
                  <c:v>62</c:v>
                </c:pt>
                <c:pt idx="5281">
                  <c:v>62</c:v>
                </c:pt>
                <c:pt idx="5282">
                  <c:v>62</c:v>
                </c:pt>
                <c:pt idx="5283">
                  <c:v>62</c:v>
                </c:pt>
                <c:pt idx="5284">
                  <c:v>62</c:v>
                </c:pt>
                <c:pt idx="5285">
                  <c:v>62</c:v>
                </c:pt>
                <c:pt idx="5286">
                  <c:v>62</c:v>
                </c:pt>
                <c:pt idx="5287">
                  <c:v>62</c:v>
                </c:pt>
                <c:pt idx="5288">
                  <c:v>62</c:v>
                </c:pt>
                <c:pt idx="5289">
                  <c:v>62</c:v>
                </c:pt>
                <c:pt idx="5290">
                  <c:v>62</c:v>
                </c:pt>
                <c:pt idx="5291">
                  <c:v>62</c:v>
                </c:pt>
                <c:pt idx="5292">
                  <c:v>62</c:v>
                </c:pt>
                <c:pt idx="5293">
                  <c:v>62</c:v>
                </c:pt>
                <c:pt idx="5294">
                  <c:v>62</c:v>
                </c:pt>
                <c:pt idx="5295">
                  <c:v>62</c:v>
                </c:pt>
                <c:pt idx="5296">
                  <c:v>62</c:v>
                </c:pt>
                <c:pt idx="5297">
                  <c:v>62</c:v>
                </c:pt>
                <c:pt idx="5298">
                  <c:v>62</c:v>
                </c:pt>
                <c:pt idx="5299">
                  <c:v>62</c:v>
                </c:pt>
                <c:pt idx="5300">
                  <c:v>63</c:v>
                </c:pt>
                <c:pt idx="5301">
                  <c:v>63</c:v>
                </c:pt>
                <c:pt idx="5302">
                  <c:v>63</c:v>
                </c:pt>
                <c:pt idx="5303">
                  <c:v>63</c:v>
                </c:pt>
                <c:pt idx="5304">
                  <c:v>63</c:v>
                </c:pt>
                <c:pt idx="5305">
                  <c:v>63</c:v>
                </c:pt>
                <c:pt idx="5306">
                  <c:v>63</c:v>
                </c:pt>
                <c:pt idx="5307">
                  <c:v>63</c:v>
                </c:pt>
                <c:pt idx="5308">
                  <c:v>63</c:v>
                </c:pt>
                <c:pt idx="5309">
                  <c:v>63</c:v>
                </c:pt>
                <c:pt idx="5310">
                  <c:v>63</c:v>
                </c:pt>
                <c:pt idx="5311">
                  <c:v>63</c:v>
                </c:pt>
                <c:pt idx="5312">
                  <c:v>63</c:v>
                </c:pt>
                <c:pt idx="5313">
                  <c:v>63</c:v>
                </c:pt>
                <c:pt idx="5314">
                  <c:v>63</c:v>
                </c:pt>
                <c:pt idx="5315">
                  <c:v>63</c:v>
                </c:pt>
                <c:pt idx="5316">
                  <c:v>63</c:v>
                </c:pt>
                <c:pt idx="5317">
                  <c:v>63</c:v>
                </c:pt>
                <c:pt idx="5318">
                  <c:v>63</c:v>
                </c:pt>
                <c:pt idx="5319">
                  <c:v>63</c:v>
                </c:pt>
                <c:pt idx="5320">
                  <c:v>63</c:v>
                </c:pt>
                <c:pt idx="5321">
                  <c:v>63</c:v>
                </c:pt>
                <c:pt idx="5322">
                  <c:v>63</c:v>
                </c:pt>
                <c:pt idx="5323">
                  <c:v>63</c:v>
                </c:pt>
                <c:pt idx="5324">
                  <c:v>63</c:v>
                </c:pt>
                <c:pt idx="5325">
                  <c:v>63</c:v>
                </c:pt>
                <c:pt idx="5326">
                  <c:v>63</c:v>
                </c:pt>
                <c:pt idx="5327">
                  <c:v>63</c:v>
                </c:pt>
                <c:pt idx="5328">
                  <c:v>63</c:v>
                </c:pt>
                <c:pt idx="5329">
                  <c:v>63</c:v>
                </c:pt>
                <c:pt idx="5330">
                  <c:v>63</c:v>
                </c:pt>
                <c:pt idx="5331">
                  <c:v>63</c:v>
                </c:pt>
                <c:pt idx="5332">
                  <c:v>63</c:v>
                </c:pt>
                <c:pt idx="5333">
                  <c:v>63</c:v>
                </c:pt>
                <c:pt idx="5334">
                  <c:v>63</c:v>
                </c:pt>
                <c:pt idx="5335">
                  <c:v>63</c:v>
                </c:pt>
                <c:pt idx="5336">
                  <c:v>63</c:v>
                </c:pt>
                <c:pt idx="5337">
                  <c:v>63</c:v>
                </c:pt>
                <c:pt idx="5338">
                  <c:v>63</c:v>
                </c:pt>
                <c:pt idx="5339">
                  <c:v>63</c:v>
                </c:pt>
                <c:pt idx="5340">
                  <c:v>63</c:v>
                </c:pt>
                <c:pt idx="5341">
                  <c:v>63</c:v>
                </c:pt>
                <c:pt idx="5342">
                  <c:v>63</c:v>
                </c:pt>
                <c:pt idx="5343">
                  <c:v>63</c:v>
                </c:pt>
                <c:pt idx="5344">
                  <c:v>63</c:v>
                </c:pt>
                <c:pt idx="5345">
                  <c:v>63</c:v>
                </c:pt>
                <c:pt idx="5346">
                  <c:v>63</c:v>
                </c:pt>
                <c:pt idx="5347">
                  <c:v>63</c:v>
                </c:pt>
                <c:pt idx="5348">
                  <c:v>63</c:v>
                </c:pt>
                <c:pt idx="5349">
                  <c:v>63</c:v>
                </c:pt>
                <c:pt idx="5350">
                  <c:v>63</c:v>
                </c:pt>
                <c:pt idx="5351">
                  <c:v>63</c:v>
                </c:pt>
                <c:pt idx="5352">
                  <c:v>63</c:v>
                </c:pt>
                <c:pt idx="5353">
                  <c:v>63</c:v>
                </c:pt>
                <c:pt idx="5354">
                  <c:v>63</c:v>
                </c:pt>
                <c:pt idx="5355">
                  <c:v>63</c:v>
                </c:pt>
                <c:pt idx="5356">
                  <c:v>63</c:v>
                </c:pt>
                <c:pt idx="5357">
                  <c:v>63</c:v>
                </c:pt>
                <c:pt idx="5358">
                  <c:v>63</c:v>
                </c:pt>
                <c:pt idx="5359">
                  <c:v>63</c:v>
                </c:pt>
                <c:pt idx="5360">
                  <c:v>63</c:v>
                </c:pt>
                <c:pt idx="5361">
                  <c:v>63</c:v>
                </c:pt>
                <c:pt idx="5362">
                  <c:v>63</c:v>
                </c:pt>
                <c:pt idx="5363">
                  <c:v>63</c:v>
                </c:pt>
                <c:pt idx="5364">
                  <c:v>63</c:v>
                </c:pt>
                <c:pt idx="5365">
                  <c:v>63</c:v>
                </c:pt>
                <c:pt idx="5366">
                  <c:v>63</c:v>
                </c:pt>
                <c:pt idx="5367">
                  <c:v>63</c:v>
                </c:pt>
                <c:pt idx="5368">
                  <c:v>63</c:v>
                </c:pt>
                <c:pt idx="5369">
                  <c:v>63</c:v>
                </c:pt>
                <c:pt idx="5370">
                  <c:v>63</c:v>
                </c:pt>
                <c:pt idx="5371">
                  <c:v>63</c:v>
                </c:pt>
                <c:pt idx="5372">
                  <c:v>63</c:v>
                </c:pt>
                <c:pt idx="5373">
                  <c:v>63</c:v>
                </c:pt>
                <c:pt idx="5374">
                  <c:v>63</c:v>
                </c:pt>
                <c:pt idx="5375">
                  <c:v>63</c:v>
                </c:pt>
                <c:pt idx="5376">
                  <c:v>63</c:v>
                </c:pt>
                <c:pt idx="5377">
                  <c:v>63</c:v>
                </c:pt>
                <c:pt idx="5378">
                  <c:v>63</c:v>
                </c:pt>
                <c:pt idx="5379">
                  <c:v>63</c:v>
                </c:pt>
                <c:pt idx="5380">
                  <c:v>63</c:v>
                </c:pt>
                <c:pt idx="5381">
                  <c:v>63</c:v>
                </c:pt>
                <c:pt idx="5382">
                  <c:v>63</c:v>
                </c:pt>
                <c:pt idx="5383">
                  <c:v>63</c:v>
                </c:pt>
                <c:pt idx="5384">
                  <c:v>63</c:v>
                </c:pt>
                <c:pt idx="5385">
                  <c:v>63</c:v>
                </c:pt>
                <c:pt idx="5386">
                  <c:v>63</c:v>
                </c:pt>
                <c:pt idx="5387">
                  <c:v>63</c:v>
                </c:pt>
                <c:pt idx="5388">
                  <c:v>63</c:v>
                </c:pt>
                <c:pt idx="5389">
                  <c:v>63</c:v>
                </c:pt>
                <c:pt idx="5390">
                  <c:v>63</c:v>
                </c:pt>
                <c:pt idx="5391">
                  <c:v>63</c:v>
                </c:pt>
                <c:pt idx="5392">
                  <c:v>63</c:v>
                </c:pt>
                <c:pt idx="5393">
                  <c:v>63</c:v>
                </c:pt>
                <c:pt idx="5394">
                  <c:v>63</c:v>
                </c:pt>
                <c:pt idx="5395">
                  <c:v>63</c:v>
                </c:pt>
                <c:pt idx="5396">
                  <c:v>63</c:v>
                </c:pt>
                <c:pt idx="5397">
                  <c:v>63</c:v>
                </c:pt>
                <c:pt idx="5398">
                  <c:v>63</c:v>
                </c:pt>
                <c:pt idx="5399">
                  <c:v>63</c:v>
                </c:pt>
                <c:pt idx="5400">
                  <c:v>64</c:v>
                </c:pt>
                <c:pt idx="5401">
                  <c:v>64</c:v>
                </c:pt>
                <c:pt idx="5402">
                  <c:v>64</c:v>
                </c:pt>
                <c:pt idx="5403">
                  <c:v>64</c:v>
                </c:pt>
                <c:pt idx="5404">
                  <c:v>64</c:v>
                </c:pt>
                <c:pt idx="5405">
                  <c:v>64</c:v>
                </c:pt>
                <c:pt idx="5406">
                  <c:v>64</c:v>
                </c:pt>
                <c:pt idx="5407">
                  <c:v>64</c:v>
                </c:pt>
                <c:pt idx="5408">
                  <c:v>64</c:v>
                </c:pt>
                <c:pt idx="5409">
                  <c:v>64</c:v>
                </c:pt>
                <c:pt idx="5410">
                  <c:v>64</c:v>
                </c:pt>
                <c:pt idx="5411">
                  <c:v>64</c:v>
                </c:pt>
                <c:pt idx="5412">
                  <c:v>64</c:v>
                </c:pt>
                <c:pt idx="5413">
                  <c:v>64</c:v>
                </c:pt>
                <c:pt idx="5414">
                  <c:v>64</c:v>
                </c:pt>
                <c:pt idx="5415">
                  <c:v>64</c:v>
                </c:pt>
                <c:pt idx="5416">
                  <c:v>64</c:v>
                </c:pt>
                <c:pt idx="5417">
                  <c:v>64</c:v>
                </c:pt>
                <c:pt idx="5418">
                  <c:v>64</c:v>
                </c:pt>
                <c:pt idx="5419">
                  <c:v>64</c:v>
                </c:pt>
                <c:pt idx="5420">
                  <c:v>64</c:v>
                </c:pt>
                <c:pt idx="5421">
                  <c:v>64</c:v>
                </c:pt>
                <c:pt idx="5422">
                  <c:v>64</c:v>
                </c:pt>
                <c:pt idx="5423">
                  <c:v>64</c:v>
                </c:pt>
                <c:pt idx="5424">
                  <c:v>64</c:v>
                </c:pt>
                <c:pt idx="5425">
                  <c:v>64</c:v>
                </c:pt>
                <c:pt idx="5426">
                  <c:v>64</c:v>
                </c:pt>
                <c:pt idx="5427">
                  <c:v>64</c:v>
                </c:pt>
                <c:pt idx="5428">
                  <c:v>64</c:v>
                </c:pt>
                <c:pt idx="5429">
                  <c:v>64</c:v>
                </c:pt>
                <c:pt idx="5430">
                  <c:v>64</c:v>
                </c:pt>
                <c:pt idx="5431">
                  <c:v>64</c:v>
                </c:pt>
                <c:pt idx="5432">
                  <c:v>64</c:v>
                </c:pt>
                <c:pt idx="5433">
                  <c:v>64</c:v>
                </c:pt>
                <c:pt idx="5434">
                  <c:v>64</c:v>
                </c:pt>
                <c:pt idx="5435">
                  <c:v>64</c:v>
                </c:pt>
                <c:pt idx="5436">
                  <c:v>64</c:v>
                </c:pt>
                <c:pt idx="5437">
                  <c:v>64</c:v>
                </c:pt>
                <c:pt idx="5438">
                  <c:v>64</c:v>
                </c:pt>
                <c:pt idx="5439">
                  <c:v>64</c:v>
                </c:pt>
                <c:pt idx="5440">
                  <c:v>64</c:v>
                </c:pt>
                <c:pt idx="5441">
                  <c:v>64</c:v>
                </c:pt>
                <c:pt idx="5442">
                  <c:v>64</c:v>
                </c:pt>
                <c:pt idx="5443">
                  <c:v>64</c:v>
                </c:pt>
                <c:pt idx="5444">
                  <c:v>64</c:v>
                </c:pt>
                <c:pt idx="5445">
                  <c:v>64</c:v>
                </c:pt>
                <c:pt idx="5446">
                  <c:v>64</c:v>
                </c:pt>
                <c:pt idx="5447">
                  <c:v>64</c:v>
                </c:pt>
                <c:pt idx="5448">
                  <c:v>64</c:v>
                </c:pt>
                <c:pt idx="5449">
                  <c:v>64</c:v>
                </c:pt>
                <c:pt idx="5450">
                  <c:v>64</c:v>
                </c:pt>
                <c:pt idx="5451">
                  <c:v>64</c:v>
                </c:pt>
                <c:pt idx="5452">
                  <c:v>64</c:v>
                </c:pt>
                <c:pt idx="5453">
                  <c:v>64</c:v>
                </c:pt>
                <c:pt idx="5454">
                  <c:v>64</c:v>
                </c:pt>
                <c:pt idx="5455">
                  <c:v>64</c:v>
                </c:pt>
                <c:pt idx="5456">
                  <c:v>64</c:v>
                </c:pt>
                <c:pt idx="5457">
                  <c:v>64</c:v>
                </c:pt>
                <c:pt idx="5458">
                  <c:v>64</c:v>
                </c:pt>
                <c:pt idx="5459">
                  <c:v>64</c:v>
                </c:pt>
                <c:pt idx="5460">
                  <c:v>64</c:v>
                </c:pt>
                <c:pt idx="5461">
                  <c:v>64</c:v>
                </c:pt>
                <c:pt idx="5462">
                  <c:v>64</c:v>
                </c:pt>
                <c:pt idx="5463">
                  <c:v>64</c:v>
                </c:pt>
                <c:pt idx="5464">
                  <c:v>64</c:v>
                </c:pt>
                <c:pt idx="5465">
                  <c:v>64</c:v>
                </c:pt>
                <c:pt idx="5466">
                  <c:v>64</c:v>
                </c:pt>
                <c:pt idx="5467">
                  <c:v>64</c:v>
                </c:pt>
                <c:pt idx="5468">
                  <c:v>64</c:v>
                </c:pt>
                <c:pt idx="5469">
                  <c:v>64</c:v>
                </c:pt>
                <c:pt idx="5470">
                  <c:v>64</c:v>
                </c:pt>
                <c:pt idx="5471">
                  <c:v>64</c:v>
                </c:pt>
                <c:pt idx="5472">
                  <c:v>64</c:v>
                </c:pt>
                <c:pt idx="5473">
                  <c:v>64</c:v>
                </c:pt>
                <c:pt idx="5474">
                  <c:v>64</c:v>
                </c:pt>
                <c:pt idx="5475">
                  <c:v>64</c:v>
                </c:pt>
                <c:pt idx="5476">
                  <c:v>64</c:v>
                </c:pt>
                <c:pt idx="5477">
                  <c:v>64</c:v>
                </c:pt>
                <c:pt idx="5478">
                  <c:v>64</c:v>
                </c:pt>
                <c:pt idx="5479">
                  <c:v>64</c:v>
                </c:pt>
                <c:pt idx="5480">
                  <c:v>64</c:v>
                </c:pt>
                <c:pt idx="5481">
                  <c:v>64</c:v>
                </c:pt>
                <c:pt idx="5482">
                  <c:v>64</c:v>
                </c:pt>
                <c:pt idx="5483">
                  <c:v>64</c:v>
                </c:pt>
                <c:pt idx="5484">
                  <c:v>64</c:v>
                </c:pt>
                <c:pt idx="5485">
                  <c:v>64</c:v>
                </c:pt>
                <c:pt idx="5486">
                  <c:v>64</c:v>
                </c:pt>
                <c:pt idx="5487">
                  <c:v>64</c:v>
                </c:pt>
                <c:pt idx="5488">
                  <c:v>64</c:v>
                </c:pt>
                <c:pt idx="5489">
                  <c:v>64</c:v>
                </c:pt>
                <c:pt idx="5490">
                  <c:v>64</c:v>
                </c:pt>
                <c:pt idx="5491">
                  <c:v>64</c:v>
                </c:pt>
                <c:pt idx="5492">
                  <c:v>64</c:v>
                </c:pt>
                <c:pt idx="5493">
                  <c:v>64</c:v>
                </c:pt>
                <c:pt idx="5494">
                  <c:v>64</c:v>
                </c:pt>
                <c:pt idx="5495">
                  <c:v>64</c:v>
                </c:pt>
                <c:pt idx="5496">
                  <c:v>64</c:v>
                </c:pt>
                <c:pt idx="5497">
                  <c:v>64</c:v>
                </c:pt>
                <c:pt idx="5498">
                  <c:v>64</c:v>
                </c:pt>
                <c:pt idx="5499">
                  <c:v>64</c:v>
                </c:pt>
                <c:pt idx="5500">
                  <c:v>65</c:v>
                </c:pt>
                <c:pt idx="5501">
                  <c:v>65</c:v>
                </c:pt>
                <c:pt idx="5502">
                  <c:v>65</c:v>
                </c:pt>
                <c:pt idx="5503">
                  <c:v>65</c:v>
                </c:pt>
                <c:pt idx="5504">
                  <c:v>65</c:v>
                </c:pt>
                <c:pt idx="5505">
                  <c:v>65</c:v>
                </c:pt>
                <c:pt idx="5506">
                  <c:v>65</c:v>
                </c:pt>
                <c:pt idx="5507">
                  <c:v>65</c:v>
                </c:pt>
                <c:pt idx="5508">
                  <c:v>65</c:v>
                </c:pt>
                <c:pt idx="5509">
                  <c:v>65</c:v>
                </c:pt>
                <c:pt idx="5510">
                  <c:v>65</c:v>
                </c:pt>
                <c:pt idx="5511">
                  <c:v>65</c:v>
                </c:pt>
                <c:pt idx="5512">
                  <c:v>65</c:v>
                </c:pt>
                <c:pt idx="5513">
                  <c:v>65</c:v>
                </c:pt>
                <c:pt idx="5514">
                  <c:v>65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65</c:v>
                </c:pt>
                <c:pt idx="5519">
                  <c:v>65</c:v>
                </c:pt>
                <c:pt idx="5520">
                  <c:v>65</c:v>
                </c:pt>
                <c:pt idx="5521">
                  <c:v>65</c:v>
                </c:pt>
                <c:pt idx="5522">
                  <c:v>65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65</c:v>
                </c:pt>
                <c:pt idx="5534">
                  <c:v>65</c:v>
                </c:pt>
                <c:pt idx="5535">
                  <c:v>65</c:v>
                </c:pt>
                <c:pt idx="5536">
                  <c:v>65</c:v>
                </c:pt>
                <c:pt idx="5537">
                  <c:v>65</c:v>
                </c:pt>
                <c:pt idx="5538">
                  <c:v>65</c:v>
                </c:pt>
                <c:pt idx="5539">
                  <c:v>65</c:v>
                </c:pt>
                <c:pt idx="5540">
                  <c:v>65</c:v>
                </c:pt>
                <c:pt idx="5541">
                  <c:v>65</c:v>
                </c:pt>
                <c:pt idx="5542">
                  <c:v>65</c:v>
                </c:pt>
                <c:pt idx="5543">
                  <c:v>65</c:v>
                </c:pt>
                <c:pt idx="5544">
                  <c:v>65</c:v>
                </c:pt>
                <c:pt idx="5545">
                  <c:v>65</c:v>
                </c:pt>
                <c:pt idx="5546">
                  <c:v>65</c:v>
                </c:pt>
                <c:pt idx="5547">
                  <c:v>65</c:v>
                </c:pt>
                <c:pt idx="5548">
                  <c:v>65</c:v>
                </c:pt>
                <c:pt idx="5549">
                  <c:v>65</c:v>
                </c:pt>
                <c:pt idx="5550">
                  <c:v>65</c:v>
                </c:pt>
                <c:pt idx="5551">
                  <c:v>65</c:v>
                </c:pt>
                <c:pt idx="5552">
                  <c:v>65</c:v>
                </c:pt>
                <c:pt idx="5553">
                  <c:v>65</c:v>
                </c:pt>
                <c:pt idx="5554">
                  <c:v>65</c:v>
                </c:pt>
                <c:pt idx="5555">
                  <c:v>65</c:v>
                </c:pt>
                <c:pt idx="5556">
                  <c:v>65</c:v>
                </c:pt>
                <c:pt idx="5557">
                  <c:v>65</c:v>
                </c:pt>
                <c:pt idx="5558">
                  <c:v>65</c:v>
                </c:pt>
                <c:pt idx="5559">
                  <c:v>65</c:v>
                </c:pt>
                <c:pt idx="5560">
                  <c:v>65</c:v>
                </c:pt>
                <c:pt idx="5561">
                  <c:v>65</c:v>
                </c:pt>
                <c:pt idx="5562">
                  <c:v>65</c:v>
                </c:pt>
                <c:pt idx="5563">
                  <c:v>65</c:v>
                </c:pt>
                <c:pt idx="5564">
                  <c:v>65</c:v>
                </c:pt>
                <c:pt idx="5565">
                  <c:v>65</c:v>
                </c:pt>
                <c:pt idx="5566">
                  <c:v>65</c:v>
                </c:pt>
                <c:pt idx="5567">
                  <c:v>65</c:v>
                </c:pt>
                <c:pt idx="5568">
                  <c:v>65</c:v>
                </c:pt>
                <c:pt idx="5569">
                  <c:v>65</c:v>
                </c:pt>
                <c:pt idx="5570">
                  <c:v>65</c:v>
                </c:pt>
                <c:pt idx="5571">
                  <c:v>65</c:v>
                </c:pt>
                <c:pt idx="5572">
                  <c:v>65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65</c:v>
                </c:pt>
                <c:pt idx="5577">
                  <c:v>65</c:v>
                </c:pt>
                <c:pt idx="5578">
                  <c:v>65</c:v>
                </c:pt>
                <c:pt idx="5579">
                  <c:v>65</c:v>
                </c:pt>
                <c:pt idx="5580">
                  <c:v>65</c:v>
                </c:pt>
                <c:pt idx="5581">
                  <c:v>65</c:v>
                </c:pt>
                <c:pt idx="5582">
                  <c:v>65</c:v>
                </c:pt>
                <c:pt idx="5583">
                  <c:v>65</c:v>
                </c:pt>
                <c:pt idx="5584">
                  <c:v>65</c:v>
                </c:pt>
                <c:pt idx="5585">
                  <c:v>65</c:v>
                </c:pt>
                <c:pt idx="5586">
                  <c:v>65</c:v>
                </c:pt>
                <c:pt idx="5587">
                  <c:v>65</c:v>
                </c:pt>
                <c:pt idx="5588">
                  <c:v>65</c:v>
                </c:pt>
                <c:pt idx="5589">
                  <c:v>65</c:v>
                </c:pt>
                <c:pt idx="5590">
                  <c:v>65</c:v>
                </c:pt>
                <c:pt idx="5591">
                  <c:v>65</c:v>
                </c:pt>
                <c:pt idx="5592">
                  <c:v>65</c:v>
                </c:pt>
                <c:pt idx="5593">
                  <c:v>65</c:v>
                </c:pt>
                <c:pt idx="5594">
                  <c:v>65</c:v>
                </c:pt>
                <c:pt idx="5595">
                  <c:v>65</c:v>
                </c:pt>
                <c:pt idx="5596">
                  <c:v>65</c:v>
                </c:pt>
                <c:pt idx="5597">
                  <c:v>65</c:v>
                </c:pt>
                <c:pt idx="5598">
                  <c:v>65</c:v>
                </c:pt>
                <c:pt idx="5599">
                  <c:v>65</c:v>
                </c:pt>
                <c:pt idx="5600">
                  <c:v>66</c:v>
                </c:pt>
                <c:pt idx="5601">
                  <c:v>66</c:v>
                </c:pt>
                <c:pt idx="5602">
                  <c:v>66</c:v>
                </c:pt>
                <c:pt idx="5603">
                  <c:v>66</c:v>
                </c:pt>
                <c:pt idx="5604">
                  <c:v>66</c:v>
                </c:pt>
                <c:pt idx="5605">
                  <c:v>66</c:v>
                </c:pt>
                <c:pt idx="5606">
                  <c:v>66</c:v>
                </c:pt>
                <c:pt idx="5607">
                  <c:v>66</c:v>
                </c:pt>
                <c:pt idx="5608">
                  <c:v>66</c:v>
                </c:pt>
                <c:pt idx="5609">
                  <c:v>66</c:v>
                </c:pt>
                <c:pt idx="5610">
                  <c:v>66</c:v>
                </c:pt>
                <c:pt idx="5611">
                  <c:v>66</c:v>
                </c:pt>
                <c:pt idx="5612">
                  <c:v>66</c:v>
                </c:pt>
                <c:pt idx="5613">
                  <c:v>66</c:v>
                </c:pt>
                <c:pt idx="5614">
                  <c:v>66</c:v>
                </c:pt>
                <c:pt idx="5615">
                  <c:v>66</c:v>
                </c:pt>
                <c:pt idx="5616">
                  <c:v>66</c:v>
                </c:pt>
                <c:pt idx="5617">
                  <c:v>66</c:v>
                </c:pt>
                <c:pt idx="5618">
                  <c:v>66</c:v>
                </c:pt>
                <c:pt idx="5619">
                  <c:v>66</c:v>
                </c:pt>
                <c:pt idx="5620">
                  <c:v>66</c:v>
                </c:pt>
                <c:pt idx="5621">
                  <c:v>66</c:v>
                </c:pt>
                <c:pt idx="5622">
                  <c:v>66</c:v>
                </c:pt>
                <c:pt idx="5623">
                  <c:v>66</c:v>
                </c:pt>
                <c:pt idx="5624">
                  <c:v>66</c:v>
                </c:pt>
                <c:pt idx="5625">
                  <c:v>66</c:v>
                </c:pt>
                <c:pt idx="5626">
                  <c:v>66</c:v>
                </c:pt>
                <c:pt idx="5627">
                  <c:v>66</c:v>
                </c:pt>
                <c:pt idx="5628">
                  <c:v>66</c:v>
                </c:pt>
                <c:pt idx="5629">
                  <c:v>66</c:v>
                </c:pt>
                <c:pt idx="5630">
                  <c:v>66</c:v>
                </c:pt>
                <c:pt idx="5631">
                  <c:v>66</c:v>
                </c:pt>
                <c:pt idx="5632">
                  <c:v>66</c:v>
                </c:pt>
                <c:pt idx="5633">
                  <c:v>66</c:v>
                </c:pt>
                <c:pt idx="5634">
                  <c:v>66</c:v>
                </c:pt>
                <c:pt idx="5635">
                  <c:v>66</c:v>
                </c:pt>
                <c:pt idx="5636">
                  <c:v>66</c:v>
                </c:pt>
                <c:pt idx="5637">
                  <c:v>66</c:v>
                </c:pt>
                <c:pt idx="5638">
                  <c:v>66</c:v>
                </c:pt>
                <c:pt idx="5639">
                  <c:v>66</c:v>
                </c:pt>
                <c:pt idx="5640">
                  <c:v>66</c:v>
                </c:pt>
                <c:pt idx="5641">
                  <c:v>66</c:v>
                </c:pt>
                <c:pt idx="5642">
                  <c:v>66</c:v>
                </c:pt>
                <c:pt idx="5643">
                  <c:v>66</c:v>
                </c:pt>
                <c:pt idx="5644">
                  <c:v>66</c:v>
                </c:pt>
                <c:pt idx="5645">
                  <c:v>66</c:v>
                </c:pt>
                <c:pt idx="5646">
                  <c:v>66</c:v>
                </c:pt>
                <c:pt idx="5647">
                  <c:v>66</c:v>
                </c:pt>
                <c:pt idx="5648">
                  <c:v>66</c:v>
                </c:pt>
                <c:pt idx="5649">
                  <c:v>66</c:v>
                </c:pt>
                <c:pt idx="5650">
                  <c:v>66</c:v>
                </c:pt>
                <c:pt idx="5651">
                  <c:v>66</c:v>
                </c:pt>
                <c:pt idx="5652">
                  <c:v>66</c:v>
                </c:pt>
                <c:pt idx="5653">
                  <c:v>66</c:v>
                </c:pt>
                <c:pt idx="5654">
                  <c:v>66</c:v>
                </c:pt>
                <c:pt idx="5655">
                  <c:v>66</c:v>
                </c:pt>
                <c:pt idx="5656">
                  <c:v>66</c:v>
                </c:pt>
                <c:pt idx="5657">
                  <c:v>66</c:v>
                </c:pt>
                <c:pt idx="5658">
                  <c:v>66</c:v>
                </c:pt>
                <c:pt idx="5659">
                  <c:v>66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67</c:v>
                </c:pt>
                <c:pt idx="5707">
                  <c:v>67</c:v>
                </c:pt>
                <c:pt idx="5708">
                  <c:v>67</c:v>
                </c:pt>
                <c:pt idx="5709">
                  <c:v>67</c:v>
                </c:pt>
                <c:pt idx="5710">
                  <c:v>67</c:v>
                </c:pt>
                <c:pt idx="5711">
                  <c:v>67</c:v>
                </c:pt>
                <c:pt idx="5712">
                  <c:v>67</c:v>
                </c:pt>
                <c:pt idx="5713">
                  <c:v>67</c:v>
                </c:pt>
                <c:pt idx="5714">
                  <c:v>67</c:v>
                </c:pt>
                <c:pt idx="5715">
                  <c:v>67</c:v>
                </c:pt>
                <c:pt idx="5716">
                  <c:v>67</c:v>
                </c:pt>
                <c:pt idx="5717">
                  <c:v>67</c:v>
                </c:pt>
                <c:pt idx="5718">
                  <c:v>67</c:v>
                </c:pt>
                <c:pt idx="5719">
                  <c:v>67</c:v>
                </c:pt>
                <c:pt idx="5720">
                  <c:v>67</c:v>
                </c:pt>
                <c:pt idx="5721">
                  <c:v>67</c:v>
                </c:pt>
                <c:pt idx="5722">
                  <c:v>67</c:v>
                </c:pt>
                <c:pt idx="5723">
                  <c:v>67</c:v>
                </c:pt>
                <c:pt idx="5724">
                  <c:v>67</c:v>
                </c:pt>
                <c:pt idx="5725">
                  <c:v>67</c:v>
                </c:pt>
                <c:pt idx="5726">
                  <c:v>67</c:v>
                </c:pt>
                <c:pt idx="5727">
                  <c:v>67</c:v>
                </c:pt>
                <c:pt idx="5728">
                  <c:v>67</c:v>
                </c:pt>
                <c:pt idx="5729">
                  <c:v>67</c:v>
                </c:pt>
                <c:pt idx="5730">
                  <c:v>67</c:v>
                </c:pt>
                <c:pt idx="5731">
                  <c:v>67</c:v>
                </c:pt>
                <c:pt idx="5732">
                  <c:v>67</c:v>
                </c:pt>
                <c:pt idx="5733">
                  <c:v>67</c:v>
                </c:pt>
                <c:pt idx="5734">
                  <c:v>67</c:v>
                </c:pt>
                <c:pt idx="5735">
                  <c:v>67</c:v>
                </c:pt>
                <c:pt idx="5736">
                  <c:v>67</c:v>
                </c:pt>
                <c:pt idx="5737">
                  <c:v>67</c:v>
                </c:pt>
                <c:pt idx="5738">
                  <c:v>67</c:v>
                </c:pt>
                <c:pt idx="5739">
                  <c:v>67</c:v>
                </c:pt>
                <c:pt idx="5740">
                  <c:v>67</c:v>
                </c:pt>
                <c:pt idx="5741">
                  <c:v>67</c:v>
                </c:pt>
                <c:pt idx="5742">
                  <c:v>67</c:v>
                </c:pt>
                <c:pt idx="5743">
                  <c:v>67</c:v>
                </c:pt>
                <c:pt idx="5744">
                  <c:v>67</c:v>
                </c:pt>
                <c:pt idx="5745">
                  <c:v>67</c:v>
                </c:pt>
                <c:pt idx="5746">
                  <c:v>67</c:v>
                </c:pt>
                <c:pt idx="5747">
                  <c:v>67</c:v>
                </c:pt>
                <c:pt idx="5748">
                  <c:v>67</c:v>
                </c:pt>
                <c:pt idx="5749">
                  <c:v>67</c:v>
                </c:pt>
                <c:pt idx="5750">
                  <c:v>67</c:v>
                </c:pt>
                <c:pt idx="5751">
                  <c:v>67</c:v>
                </c:pt>
                <c:pt idx="5752">
                  <c:v>67</c:v>
                </c:pt>
                <c:pt idx="5753">
                  <c:v>67</c:v>
                </c:pt>
                <c:pt idx="5754">
                  <c:v>67</c:v>
                </c:pt>
                <c:pt idx="5755">
                  <c:v>67</c:v>
                </c:pt>
                <c:pt idx="5756">
                  <c:v>67</c:v>
                </c:pt>
                <c:pt idx="5757">
                  <c:v>67</c:v>
                </c:pt>
                <c:pt idx="5758">
                  <c:v>67</c:v>
                </c:pt>
                <c:pt idx="5759">
                  <c:v>67</c:v>
                </c:pt>
                <c:pt idx="5760">
                  <c:v>67</c:v>
                </c:pt>
                <c:pt idx="5761">
                  <c:v>67</c:v>
                </c:pt>
                <c:pt idx="5762">
                  <c:v>67</c:v>
                </c:pt>
                <c:pt idx="5763">
                  <c:v>67</c:v>
                </c:pt>
                <c:pt idx="5764">
                  <c:v>67</c:v>
                </c:pt>
                <c:pt idx="5765">
                  <c:v>67</c:v>
                </c:pt>
                <c:pt idx="5766">
                  <c:v>67</c:v>
                </c:pt>
                <c:pt idx="5767">
                  <c:v>67</c:v>
                </c:pt>
                <c:pt idx="5768">
                  <c:v>67</c:v>
                </c:pt>
                <c:pt idx="5769">
                  <c:v>67</c:v>
                </c:pt>
                <c:pt idx="5770">
                  <c:v>67</c:v>
                </c:pt>
                <c:pt idx="5771">
                  <c:v>67</c:v>
                </c:pt>
                <c:pt idx="5772">
                  <c:v>67</c:v>
                </c:pt>
                <c:pt idx="5773">
                  <c:v>67</c:v>
                </c:pt>
                <c:pt idx="5774">
                  <c:v>67</c:v>
                </c:pt>
                <c:pt idx="5775">
                  <c:v>67</c:v>
                </c:pt>
                <c:pt idx="5776">
                  <c:v>67</c:v>
                </c:pt>
                <c:pt idx="5777">
                  <c:v>67</c:v>
                </c:pt>
                <c:pt idx="5778">
                  <c:v>67</c:v>
                </c:pt>
                <c:pt idx="5779">
                  <c:v>67</c:v>
                </c:pt>
                <c:pt idx="5780">
                  <c:v>67</c:v>
                </c:pt>
                <c:pt idx="5781">
                  <c:v>67</c:v>
                </c:pt>
                <c:pt idx="5782">
                  <c:v>67</c:v>
                </c:pt>
                <c:pt idx="5783">
                  <c:v>67</c:v>
                </c:pt>
                <c:pt idx="5784">
                  <c:v>67</c:v>
                </c:pt>
                <c:pt idx="5785">
                  <c:v>67</c:v>
                </c:pt>
                <c:pt idx="5786">
                  <c:v>67</c:v>
                </c:pt>
                <c:pt idx="5787">
                  <c:v>67</c:v>
                </c:pt>
                <c:pt idx="5788">
                  <c:v>67</c:v>
                </c:pt>
                <c:pt idx="5789">
                  <c:v>67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68</c:v>
                </c:pt>
                <c:pt idx="5801">
                  <c:v>68</c:v>
                </c:pt>
                <c:pt idx="5802">
                  <c:v>68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68</c:v>
                </c:pt>
                <c:pt idx="5812">
                  <c:v>68</c:v>
                </c:pt>
                <c:pt idx="5813">
                  <c:v>68</c:v>
                </c:pt>
                <c:pt idx="5814">
                  <c:v>68</c:v>
                </c:pt>
                <c:pt idx="5815">
                  <c:v>68</c:v>
                </c:pt>
                <c:pt idx="5816">
                  <c:v>68</c:v>
                </c:pt>
                <c:pt idx="5817">
                  <c:v>68</c:v>
                </c:pt>
                <c:pt idx="5818">
                  <c:v>68</c:v>
                </c:pt>
                <c:pt idx="5819">
                  <c:v>68</c:v>
                </c:pt>
                <c:pt idx="5820">
                  <c:v>68</c:v>
                </c:pt>
                <c:pt idx="5821">
                  <c:v>68</c:v>
                </c:pt>
                <c:pt idx="5822">
                  <c:v>68</c:v>
                </c:pt>
                <c:pt idx="5823">
                  <c:v>68</c:v>
                </c:pt>
                <c:pt idx="5824">
                  <c:v>68</c:v>
                </c:pt>
                <c:pt idx="5825">
                  <c:v>68</c:v>
                </c:pt>
                <c:pt idx="5826">
                  <c:v>68</c:v>
                </c:pt>
                <c:pt idx="5827">
                  <c:v>68</c:v>
                </c:pt>
                <c:pt idx="5828">
                  <c:v>68</c:v>
                </c:pt>
                <c:pt idx="5829">
                  <c:v>68</c:v>
                </c:pt>
                <c:pt idx="5830">
                  <c:v>68</c:v>
                </c:pt>
                <c:pt idx="5831">
                  <c:v>68</c:v>
                </c:pt>
                <c:pt idx="5832">
                  <c:v>68</c:v>
                </c:pt>
                <c:pt idx="5833">
                  <c:v>68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68</c:v>
                </c:pt>
                <c:pt idx="5841">
                  <c:v>68</c:v>
                </c:pt>
                <c:pt idx="5842">
                  <c:v>68</c:v>
                </c:pt>
                <c:pt idx="5843">
                  <c:v>68</c:v>
                </c:pt>
                <c:pt idx="5844">
                  <c:v>68</c:v>
                </c:pt>
                <c:pt idx="5845">
                  <c:v>68</c:v>
                </c:pt>
                <c:pt idx="5846">
                  <c:v>68</c:v>
                </c:pt>
                <c:pt idx="5847">
                  <c:v>68</c:v>
                </c:pt>
                <c:pt idx="5848">
                  <c:v>68</c:v>
                </c:pt>
                <c:pt idx="5849">
                  <c:v>68</c:v>
                </c:pt>
                <c:pt idx="5850">
                  <c:v>68</c:v>
                </c:pt>
                <c:pt idx="5851">
                  <c:v>68</c:v>
                </c:pt>
                <c:pt idx="5852">
                  <c:v>68</c:v>
                </c:pt>
                <c:pt idx="5853">
                  <c:v>68</c:v>
                </c:pt>
                <c:pt idx="5854">
                  <c:v>68</c:v>
                </c:pt>
                <c:pt idx="5855">
                  <c:v>68</c:v>
                </c:pt>
                <c:pt idx="5856">
                  <c:v>68</c:v>
                </c:pt>
                <c:pt idx="5857">
                  <c:v>68</c:v>
                </c:pt>
                <c:pt idx="5858">
                  <c:v>68</c:v>
                </c:pt>
                <c:pt idx="5859">
                  <c:v>68</c:v>
                </c:pt>
                <c:pt idx="5860">
                  <c:v>68</c:v>
                </c:pt>
                <c:pt idx="5861">
                  <c:v>68</c:v>
                </c:pt>
                <c:pt idx="5862">
                  <c:v>68</c:v>
                </c:pt>
                <c:pt idx="5863">
                  <c:v>68</c:v>
                </c:pt>
                <c:pt idx="5864">
                  <c:v>68</c:v>
                </c:pt>
                <c:pt idx="5865">
                  <c:v>68</c:v>
                </c:pt>
                <c:pt idx="5866">
                  <c:v>68</c:v>
                </c:pt>
                <c:pt idx="5867">
                  <c:v>68</c:v>
                </c:pt>
                <c:pt idx="5868">
                  <c:v>68</c:v>
                </c:pt>
                <c:pt idx="5869">
                  <c:v>68</c:v>
                </c:pt>
                <c:pt idx="5870">
                  <c:v>68</c:v>
                </c:pt>
                <c:pt idx="5871">
                  <c:v>68</c:v>
                </c:pt>
                <c:pt idx="5872">
                  <c:v>68</c:v>
                </c:pt>
                <c:pt idx="5873">
                  <c:v>68</c:v>
                </c:pt>
                <c:pt idx="5874">
                  <c:v>68</c:v>
                </c:pt>
                <c:pt idx="5875">
                  <c:v>68</c:v>
                </c:pt>
                <c:pt idx="5876">
                  <c:v>68</c:v>
                </c:pt>
                <c:pt idx="5877">
                  <c:v>68</c:v>
                </c:pt>
                <c:pt idx="5878">
                  <c:v>68</c:v>
                </c:pt>
                <c:pt idx="5879">
                  <c:v>68</c:v>
                </c:pt>
                <c:pt idx="5880">
                  <c:v>68</c:v>
                </c:pt>
                <c:pt idx="5881">
                  <c:v>68</c:v>
                </c:pt>
                <c:pt idx="5882">
                  <c:v>68</c:v>
                </c:pt>
                <c:pt idx="5883">
                  <c:v>68</c:v>
                </c:pt>
                <c:pt idx="5884">
                  <c:v>68</c:v>
                </c:pt>
                <c:pt idx="5885">
                  <c:v>68</c:v>
                </c:pt>
                <c:pt idx="5886">
                  <c:v>68</c:v>
                </c:pt>
                <c:pt idx="5887">
                  <c:v>68</c:v>
                </c:pt>
                <c:pt idx="5888">
                  <c:v>68</c:v>
                </c:pt>
                <c:pt idx="5889">
                  <c:v>68</c:v>
                </c:pt>
                <c:pt idx="5890">
                  <c:v>68</c:v>
                </c:pt>
                <c:pt idx="5891">
                  <c:v>68</c:v>
                </c:pt>
                <c:pt idx="5892">
                  <c:v>68</c:v>
                </c:pt>
                <c:pt idx="5893">
                  <c:v>68</c:v>
                </c:pt>
                <c:pt idx="5894">
                  <c:v>68</c:v>
                </c:pt>
                <c:pt idx="5895">
                  <c:v>68</c:v>
                </c:pt>
                <c:pt idx="5896">
                  <c:v>68</c:v>
                </c:pt>
                <c:pt idx="5897">
                  <c:v>68</c:v>
                </c:pt>
                <c:pt idx="5898">
                  <c:v>68</c:v>
                </c:pt>
                <c:pt idx="5899">
                  <c:v>68</c:v>
                </c:pt>
                <c:pt idx="5900">
                  <c:v>69</c:v>
                </c:pt>
                <c:pt idx="5901">
                  <c:v>69</c:v>
                </c:pt>
                <c:pt idx="5902">
                  <c:v>69</c:v>
                </c:pt>
                <c:pt idx="5903">
                  <c:v>69</c:v>
                </c:pt>
                <c:pt idx="5904">
                  <c:v>69</c:v>
                </c:pt>
                <c:pt idx="5905">
                  <c:v>69</c:v>
                </c:pt>
                <c:pt idx="5906">
                  <c:v>69</c:v>
                </c:pt>
                <c:pt idx="5907">
                  <c:v>69</c:v>
                </c:pt>
                <c:pt idx="5908">
                  <c:v>69</c:v>
                </c:pt>
                <c:pt idx="5909">
                  <c:v>69</c:v>
                </c:pt>
                <c:pt idx="5910">
                  <c:v>69</c:v>
                </c:pt>
                <c:pt idx="5911">
                  <c:v>69</c:v>
                </c:pt>
                <c:pt idx="5912">
                  <c:v>69</c:v>
                </c:pt>
                <c:pt idx="5913">
                  <c:v>69</c:v>
                </c:pt>
                <c:pt idx="5914">
                  <c:v>69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69</c:v>
                </c:pt>
                <c:pt idx="5921">
                  <c:v>69</c:v>
                </c:pt>
                <c:pt idx="5922">
                  <c:v>69</c:v>
                </c:pt>
                <c:pt idx="5923">
                  <c:v>69</c:v>
                </c:pt>
                <c:pt idx="5924">
                  <c:v>69</c:v>
                </c:pt>
                <c:pt idx="5925">
                  <c:v>69</c:v>
                </c:pt>
                <c:pt idx="5926">
                  <c:v>69</c:v>
                </c:pt>
                <c:pt idx="5927">
                  <c:v>69</c:v>
                </c:pt>
                <c:pt idx="5928">
                  <c:v>69</c:v>
                </c:pt>
                <c:pt idx="5929">
                  <c:v>69</c:v>
                </c:pt>
                <c:pt idx="5930">
                  <c:v>69</c:v>
                </c:pt>
                <c:pt idx="5931">
                  <c:v>69</c:v>
                </c:pt>
                <c:pt idx="5932">
                  <c:v>69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69</c:v>
                </c:pt>
                <c:pt idx="5943">
                  <c:v>69</c:v>
                </c:pt>
                <c:pt idx="5944">
                  <c:v>69</c:v>
                </c:pt>
                <c:pt idx="5945">
                  <c:v>69</c:v>
                </c:pt>
                <c:pt idx="5946">
                  <c:v>69</c:v>
                </c:pt>
                <c:pt idx="5947">
                  <c:v>69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69</c:v>
                </c:pt>
                <c:pt idx="5967">
                  <c:v>69</c:v>
                </c:pt>
                <c:pt idx="5968">
                  <c:v>69</c:v>
                </c:pt>
                <c:pt idx="5969">
                  <c:v>69</c:v>
                </c:pt>
                <c:pt idx="5970">
                  <c:v>69</c:v>
                </c:pt>
                <c:pt idx="5971">
                  <c:v>69</c:v>
                </c:pt>
                <c:pt idx="5972">
                  <c:v>69</c:v>
                </c:pt>
                <c:pt idx="5973">
                  <c:v>69</c:v>
                </c:pt>
                <c:pt idx="5974">
                  <c:v>69</c:v>
                </c:pt>
                <c:pt idx="5975">
                  <c:v>69</c:v>
                </c:pt>
                <c:pt idx="5976">
                  <c:v>69</c:v>
                </c:pt>
                <c:pt idx="5977">
                  <c:v>69</c:v>
                </c:pt>
                <c:pt idx="5978">
                  <c:v>69</c:v>
                </c:pt>
                <c:pt idx="5979">
                  <c:v>69</c:v>
                </c:pt>
                <c:pt idx="5980">
                  <c:v>69</c:v>
                </c:pt>
                <c:pt idx="5981">
                  <c:v>69</c:v>
                </c:pt>
                <c:pt idx="5982">
                  <c:v>69</c:v>
                </c:pt>
                <c:pt idx="5983">
                  <c:v>69</c:v>
                </c:pt>
                <c:pt idx="5984">
                  <c:v>69</c:v>
                </c:pt>
                <c:pt idx="5985">
                  <c:v>69</c:v>
                </c:pt>
                <c:pt idx="5986">
                  <c:v>69</c:v>
                </c:pt>
                <c:pt idx="5987">
                  <c:v>69</c:v>
                </c:pt>
                <c:pt idx="5988">
                  <c:v>69</c:v>
                </c:pt>
                <c:pt idx="5989">
                  <c:v>69</c:v>
                </c:pt>
                <c:pt idx="5990">
                  <c:v>69</c:v>
                </c:pt>
                <c:pt idx="5991">
                  <c:v>69</c:v>
                </c:pt>
                <c:pt idx="5992">
                  <c:v>69</c:v>
                </c:pt>
                <c:pt idx="5993">
                  <c:v>69</c:v>
                </c:pt>
                <c:pt idx="5994">
                  <c:v>69</c:v>
                </c:pt>
                <c:pt idx="5995">
                  <c:v>69</c:v>
                </c:pt>
                <c:pt idx="5996">
                  <c:v>69</c:v>
                </c:pt>
                <c:pt idx="5997">
                  <c:v>69</c:v>
                </c:pt>
                <c:pt idx="5998">
                  <c:v>69</c:v>
                </c:pt>
                <c:pt idx="5999">
                  <c:v>69</c:v>
                </c:pt>
                <c:pt idx="6000">
                  <c:v>70</c:v>
                </c:pt>
                <c:pt idx="6001">
                  <c:v>70</c:v>
                </c:pt>
                <c:pt idx="6002">
                  <c:v>70</c:v>
                </c:pt>
                <c:pt idx="6003">
                  <c:v>70</c:v>
                </c:pt>
                <c:pt idx="6004">
                  <c:v>70</c:v>
                </c:pt>
                <c:pt idx="6005">
                  <c:v>70</c:v>
                </c:pt>
                <c:pt idx="6006">
                  <c:v>70</c:v>
                </c:pt>
                <c:pt idx="6007">
                  <c:v>70</c:v>
                </c:pt>
                <c:pt idx="6008">
                  <c:v>70</c:v>
                </c:pt>
                <c:pt idx="6009">
                  <c:v>70</c:v>
                </c:pt>
                <c:pt idx="6010">
                  <c:v>70</c:v>
                </c:pt>
                <c:pt idx="6011">
                  <c:v>70</c:v>
                </c:pt>
                <c:pt idx="6012">
                  <c:v>70</c:v>
                </c:pt>
                <c:pt idx="6013">
                  <c:v>70</c:v>
                </c:pt>
                <c:pt idx="6014">
                  <c:v>70</c:v>
                </c:pt>
                <c:pt idx="6015">
                  <c:v>70</c:v>
                </c:pt>
                <c:pt idx="6016">
                  <c:v>70</c:v>
                </c:pt>
                <c:pt idx="6017">
                  <c:v>70</c:v>
                </c:pt>
                <c:pt idx="6018">
                  <c:v>70</c:v>
                </c:pt>
                <c:pt idx="6019">
                  <c:v>70</c:v>
                </c:pt>
                <c:pt idx="6020">
                  <c:v>70</c:v>
                </c:pt>
                <c:pt idx="6021">
                  <c:v>70</c:v>
                </c:pt>
                <c:pt idx="6022">
                  <c:v>70</c:v>
                </c:pt>
                <c:pt idx="6023">
                  <c:v>70</c:v>
                </c:pt>
                <c:pt idx="6024">
                  <c:v>70</c:v>
                </c:pt>
                <c:pt idx="6025">
                  <c:v>70</c:v>
                </c:pt>
                <c:pt idx="6026">
                  <c:v>70</c:v>
                </c:pt>
                <c:pt idx="6027">
                  <c:v>70</c:v>
                </c:pt>
                <c:pt idx="6028">
                  <c:v>70</c:v>
                </c:pt>
                <c:pt idx="6029">
                  <c:v>70</c:v>
                </c:pt>
                <c:pt idx="6030">
                  <c:v>70</c:v>
                </c:pt>
                <c:pt idx="6031">
                  <c:v>70</c:v>
                </c:pt>
                <c:pt idx="6032">
                  <c:v>70</c:v>
                </c:pt>
                <c:pt idx="6033">
                  <c:v>70</c:v>
                </c:pt>
                <c:pt idx="6034">
                  <c:v>70</c:v>
                </c:pt>
                <c:pt idx="6035">
                  <c:v>70</c:v>
                </c:pt>
                <c:pt idx="6036">
                  <c:v>70</c:v>
                </c:pt>
                <c:pt idx="6037">
                  <c:v>70</c:v>
                </c:pt>
                <c:pt idx="6038">
                  <c:v>70</c:v>
                </c:pt>
                <c:pt idx="6039">
                  <c:v>70</c:v>
                </c:pt>
                <c:pt idx="6040">
                  <c:v>70</c:v>
                </c:pt>
                <c:pt idx="6041">
                  <c:v>70</c:v>
                </c:pt>
                <c:pt idx="6042">
                  <c:v>70</c:v>
                </c:pt>
                <c:pt idx="6043">
                  <c:v>70</c:v>
                </c:pt>
                <c:pt idx="6044">
                  <c:v>70</c:v>
                </c:pt>
                <c:pt idx="6045">
                  <c:v>70</c:v>
                </c:pt>
                <c:pt idx="6046">
                  <c:v>70</c:v>
                </c:pt>
                <c:pt idx="6047">
                  <c:v>70</c:v>
                </c:pt>
                <c:pt idx="6048">
                  <c:v>70</c:v>
                </c:pt>
                <c:pt idx="6049">
                  <c:v>70</c:v>
                </c:pt>
                <c:pt idx="6050">
                  <c:v>70</c:v>
                </c:pt>
                <c:pt idx="6051">
                  <c:v>70</c:v>
                </c:pt>
                <c:pt idx="6052">
                  <c:v>70</c:v>
                </c:pt>
                <c:pt idx="6053">
                  <c:v>70</c:v>
                </c:pt>
                <c:pt idx="6054">
                  <c:v>70</c:v>
                </c:pt>
                <c:pt idx="6055">
                  <c:v>70</c:v>
                </c:pt>
                <c:pt idx="6056">
                  <c:v>70</c:v>
                </c:pt>
                <c:pt idx="6057">
                  <c:v>70</c:v>
                </c:pt>
                <c:pt idx="6058">
                  <c:v>70</c:v>
                </c:pt>
                <c:pt idx="6059">
                  <c:v>70</c:v>
                </c:pt>
                <c:pt idx="6060">
                  <c:v>70</c:v>
                </c:pt>
                <c:pt idx="6061">
                  <c:v>70</c:v>
                </c:pt>
                <c:pt idx="6062">
                  <c:v>70</c:v>
                </c:pt>
                <c:pt idx="6063">
                  <c:v>70</c:v>
                </c:pt>
                <c:pt idx="6064">
                  <c:v>70</c:v>
                </c:pt>
                <c:pt idx="6065">
                  <c:v>70</c:v>
                </c:pt>
                <c:pt idx="6066">
                  <c:v>70</c:v>
                </c:pt>
                <c:pt idx="6067">
                  <c:v>70</c:v>
                </c:pt>
                <c:pt idx="6068">
                  <c:v>70</c:v>
                </c:pt>
                <c:pt idx="6069">
                  <c:v>70</c:v>
                </c:pt>
                <c:pt idx="6070">
                  <c:v>70</c:v>
                </c:pt>
                <c:pt idx="6071">
                  <c:v>70</c:v>
                </c:pt>
                <c:pt idx="6072">
                  <c:v>70</c:v>
                </c:pt>
                <c:pt idx="6073">
                  <c:v>70</c:v>
                </c:pt>
                <c:pt idx="6074">
                  <c:v>70</c:v>
                </c:pt>
                <c:pt idx="6075">
                  <c:v>70</c:v>
                </c:pt>
                <c:pt idx="6076">
                  <c:v>70</c:v>
                </c:pt>
                <c:pt idx="6077">
                  <c:v>70</c:v>
                </c:pt>
                <c:pt idx="6078">
                  <c:v>70</c:v>
                </c:pt>
                <c:pt idx="6079">
                  <c:v>70</c:v>
                </c:pt>
                <c:pt idx="6080">
                  <c:v>70</c:v>
                </c:pt>
                <c:pt idx="6081">
                  <c:v>70</c:v>
                </c:pt>
                <c:pt idx="6082">
                  <c:v>70</c:v>
                </c:pt>
                <c:pt idx="6083">
                  <c:v>70</c:v>
                </c:pt>
                <c:pt idx="6084">
                  <c:v>70</c:v>
                </c:pt>
                <c:pt idx="6085">
                  <c:v>70</c:v>
                </c:pt>
                <c:pt idx="6086">
                  <c:v>70</c:v>
                </c:pt>
                <c:pt idx="6087">
                  <c:v>70</c:v>
                </c:pt>
                <c:pt idx="6088">
                  <c:v>70</c:v>
                </c:pt>
                <c:pt idx="6089">
                  <c:v>70</c:v>
                </c:pt>
                <c:pt idx="6090">
                  <c:v>70</c:v>
                </c:pt>
                <c:pt idx="6091">
                  <c:v>70</c:v>
                </c:pt>
                <c:pt idx="6092">
                  <c:v>70</c:v>
                </c:pt>
                <c:pt idx="6093">
                  <c:v>70</c:v>
                </c:pt>
                <c:pt idx="6094">
                  <c:v>70</c:v>
                </c:pt>
                <c:pt idx="6095">
                  <c:v>70</c:v>
                </c:pt>
                <c:pt idx="6096">
                  <c:v>70</c:v>
                </c:pt>
                <c:pt idx="6097">
                  <c:v>70</c:v>
                </c:pt>
                <c:pt idx="6098">
                  <c:v>70</c:v>
                </c:pt>
                <c:pt idx="6099">
                  <c:v>70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</c:v>
                </c:pt>
                <c:pt idx="6137">
                  <c:v>71</c:v>
                </c:pt>
                <c:pt idx="6138">
                  <c:v>71</c:v>
                </c:pt>
                <c:pt idx="6139">
                  <c:v>71</c:v>
                </c:pt>
                <c:pt idx="6140">
                  <c:v>71</c:v>
                </c:pt>
                <c:pt idx="6141">
                  <c:v>71</c:v>
                </c:pt>
                <c:pt idx="6142">
                  <c:v>71</c:v>
                </c:pt>
                <c:pt idx="6143">
                  <c:v>71</c:v>
                </c:pt>
                <c:pt idx="6144">
                  <c:v>71</c:v>
                </c:pt>
                <c:pt idx="6145">
                  <c:v>71</c:v>
                </c:pt>
                <c:pt idx="6146">
                  <c:v>71</c:v>
                </c:pt>
                <c:pt idx="6147">
                  <c:v>71</c:v>
                </c:pt>
                <c:pt idx="6148">
                  <c:v>71</c:v>
                </c:pt>
                <c:pt idx="6149">
                  <c:v>71</c:v>
                </c:pt>
                <c:pt idx="6150">
                  <c:v>71</c:v>
                </c:pt>
                <c:pt idx="6151">
                  <c:v>71</c:v>
                </c:pt>
                <c:pt idx="6152">
                  <c:v>71</c:v>
                </c:pt>
                <c:pt idx="6153">
                  <c:v>71</c:v>
                </c:pt>
                <c:pt idx="6154">
                  <c:v>71</c:v>
                </c:pt>
                <c:pt idx="6155">
                  <c:v>71</c:v>
                </c:pt>
                <c:pt idx="6156">
                  <c:v>71</c:v>
                </c:pt>
                <c:pt idx="6157">
                  <c:v>71</c:v>
                </c:pt>
                <c:pt idx="6158">
                  <c:v>71</c:v>
                </c:pt>
                <c:pt idx="6159">
                  <c:v>71</c:v>
                </c:pt>
                <c:pt idx="6160">
                  <c:v>71</c:v>
                </c:pt>
                <c:pt idx="6161">
                  <c:v>71</c:v>
                </c:pt>
                <c:pt idx="6162">
                  <c:v>71</c:v>
                </c:pt>
                <c:pt idx="6163">
                  <c:v>71</c:v>
                </c:pt>
                <c:pt idx="6164">
                  <c:v>71</c:v>
                </c:pt>
                <c:pt idx="6165">
                  <c:v>71</c:v>
                </c:pt>
                <c:pt idx="6166">
                  <c:v>71</c:v>
                </c:pt>
                <c:pt idx="6167">
                  <c:v>71</c:v>
                </c:pt>
                <c:pt idx="6168">
                  <c:v>71</c:v>
                </c:pt>
                <c:pt idx="6169">
                  <c:v>71</c:v>
                </c:pt>
                <c:pt idx="6170">
                  <c:v>71</c:v>
                </c:pt>
                <c:pt idx="6171">
                  <c:v>71</c:v>
                </c:pt>
                <c:pt idx="6172">
                  <c:v>71</c:v>
                </c:pt>
                <c:pt idx="6173">
                  <c:v>71</c:v>
                </c:pt>
                <c:pt idx="6174">
                  <c:v>71</c:v>
                </c:pt>
                <c:pt idx="6175">
                  <c:v>71</c:v>
                </c:pt>
                <c:pt idx="6176">
                  <c:v>71</c:v>
                </c:pt>
                <c:pt idx="6177">
                  <c:v>71</c:v>
                </c:pt>
                <c:pt idx="6178">
                  <c:v>71</c:v>
                </c:pt>
                <c:pt idx="6179">
                  <c:v>71</c:v>
                </c:pt>
                <c:pt idx="6180">
                  <c:v>71</c:v>
                </c:pt>
                <c:pt idx="6181">
                  <c:v>71</c:v>
                </c:pt>
                <c:pt idx="6182">
                  <c:v>71</c:v>
                </c:pt>
                <c:pt idx="6183">
                  <c:v>71</c:v>
                </c:pt>
                <c:pt idx="6184">
                  <c:v>71</c:v>
                </c:pt>
                <c:pt idx="6185">
                  <c:v>71</c:v>
                </c:pt>
                <c:pt idx="6186">
                  <c:v>71</c:v>
                </c:pt>
                <c:pt idx="6187">
                  <c:v>71</c:v>
                </c:pt>
                <c:pt idx="6188">
                  <c:v>71</c:v>
                </c:pt>
                <c:pt idx="6189">
                  <c:v>71</c:v>
                </c:pt>
                <c:pt idx="6190">
                  <c:v>71</c:v>
                </c:pt>
                <c:pt idx="6191">
                  <c:v>71</c:v>
                </c:pt>
                <c:pt idx="6192">
                  <c:v>71</c:v>
                </c:pt>
                <c:pt idx="6193">
                  <c:v>71</c:v>
                </c:pt>
                <c:pt idx="6194">
                  <c:v>71</c:v>
                </c:pt>
                <c:pt idx="6195">
                  <c:v>71</c:v>
                </c:pt>
                <c:pt idx="6196">
                  <c:v>71</c:v>
                </c:pt>
                <c:pt idx="6197">
                  <c:v>71</c:v>
                </c:pt>
                <c:pt idx="6198">
                  <c:v>71</c:v>
                </c:pt>
                <c:pt idx="6199">
                  <c:v>71</c:v>
                </c:pt>
                <c:pt idx="6200">
                  <c:v>72</c:v>
                </c:pt>
                <c:pt idx="6201">
                  <c:v>72</c:v>
                </c:pt>
                <c:pt idx="6202">
                  <c:v>72</c:v>
                </c:pt>
                <c:pt idx="6203">
                  <c:v>72</c:v>
                </c:pt>
                <c:pt idx="6204">
                  <c:v>72</c:v>
                </c:pt>
                <c:pt idx="6205">
                  <c:v>72</c:v>
                </c:pt>
                <c:pt idx="6206">
                  <c:v>72</c:v>
                </c:pt>
                <c:pt idx="6207">
                  <c:v>72</c:v>
                </c:pt>
                <c:pt idx="6208">
                  <c:v>72</c:v>
                </c:pt>
                <c:pt idx="6209">
                  <c:v>72</c:v>
                </c:pt>
                <c:pt idx="6210">
                  <c:v>72</c:v>
                </c:pt>
                <c:pt idx="6211">
                  <c:v>72</c:v>
                </c:pt>
                <c:pt idx="6212">
                  <c:v>72</c:v>
                </c:pt>
                <c:pt idx="6213">
                  <c:v>72</c:v>
                </c:pt>
                <c:pt idx="6214">
                  <c:v>72</c:v>
                </c:pt>
                <c:pt idx="6215">
                  <c:v>72</c:v>
                </c:pt>
                <c:pt idx="6216">
                  <c:v>72</c:v>
                </c:pt>
                <c:pt idx="6217">
                  <c:v>72</c:v>
                </c:pt>
                <c:pt idx="6218">
                  <c:v>72</c:v>
                </c:pt>
                <c:pt idx="6219">
                  <c:v>72</c:v>
                </c:pt>
                <c:pt idx="6220">
                  <c:v>72</c:v>
                </c:pt>
                <c:pt idx="6221">
                  <c:v>72</c:v>
                </c:pt>
                <c:pt idx="6222">
                  <c:v>72</c:v>
                </c:pt>
                <c:pt idx="6223">
                  <c:v>72</c:v>
                </c:pt>
                <c:pt idx="6224">
                  <c:v>72</c:v>
                </c:pt>
                <c:pt idx="6225">
                  <c:v>72</c:v>
                </c:pt>
                <c:pt idx="6226">
                  <c:v>72</c:v>
                </c:pt>
                <c:pt idx="6227">
                  <c:v>72</c:v>
                </c:pt>
                <c:pt idx="6228">
                  <c:v>72</c:v>
                </c:pt>
                <c:pt idx="6229">
                  <c:v>72</c:v>
                </c:pt>
                <c:pt idx="6230">
                  <c:v>72</c:v>
                </c:pt>
                <c:pt idx="6231">
                  <c:v>72</c:v>
                </c:pt>
                <c:pt idx="6232">
                  <c:v>72</c:v>
                </c:pt>
                <c:pt idx="6233">
                  <c:v>72</c:v>
                </c:pt>
                <c:pt idx="6234">
                  <c:v>72</c:v>
                </c:pt>
                <c:pt idx="6235">
                  <c:v>72</c:v>
                </c:pt>
                <c:pt idx="6236">
                  <c:v>72</c:v>
                </c:pt>
                <c:pt idx="6237">
                  <c:v>72</c:v>
                </c:pt>
                <c:pt idx="6238">
                  <c:v>72</c:v>
                </c:pt>
                <c:pt idx="6239">
                  <c:v>72</c:v>
                </c:pt>
                <c:pt idx="6240">
                  <c:v>72</c:v>
                </c:pt>
                <c:pt idx="6241">
                  <c:v>72</c:v>
                </c:pt>
                <c:pt idx="6242">
                  <c:v>72</c:v>
                </c:pt>
                <c:pt idx="6243">
                  <c:v>72</c:v>
                </c:pt>
                <c:pt idx="6244">
                  <c:v>72</c:v>
                </c:pt>
                <c:pt idx="6245">
                  <c:v>72</c:v>
                </c:pt>
                <c:pt idx="6246">
                  <c:v>72</c:v>
                </c:pt>
                <c:pt idx="6247">
                  <c:v>72</c:v>
                </c:pt>
                <c:pt idx="6248">
                  <c:v>72</c:v>
                </c:pt>
                <c:pt idx="6249">
                  <c:v>72</c:v>
                </c:pt>
                <c:pt idx="6250">
                  <c:v>72</c:v>
                </c:pt>
                <c:pt idx="6251">
                  <c:v>72</c:v>
                </c:pt>
                <c:pt idx="6252">
                  <c:v>72</c:v>
                </c:pt>
                <c:pt idx="6253">
                  <c:v>72</c:v>
                </c:pt>
                <c:pt idx="6254">
                  <c:v>72</c:v>
                </c:pt>
                <c:pt idx="6255">
                  <c:v>72</c:v>
                </c:pt>
                <c:pt idx="6256">
                  <c:v>72</c:v>
                </c:pt>
                <c:pt idx="6257">
                  <c:v>72</c:v>
                </c:pt>
                <c:pt idx="6258">
                  <c:v>72</c:v>
                </c:pt>
                <c:pt idx="6259">
                  <c:v>72</c:v>
                </c:pt>
                <c:pt idx="6260">
                  <c:v>72</c:v>
                </c:pt>
                <c:pt idx="6261">
                  <c:v>72</c:v>
                </c:pt>
                <c:pt idx="6262">
                  <c:v>72</c:v>
                </c:pt>
                <c:pt idx="6263">
                  <c:v>72</c:v>
                </c:pt>
                <c:pt idx="6264">
                  <c:v>72</c:v>
                </c:pt>
                <c:pt idx="6265">
                  <c:v>72</c:v>
                </c:pt>
                <c:pt idx="6266">
                  <c:v>72</c:v>
                </c:pt>
                <c:pt idx="6267">
                  <c:v>72</c:v>
                </c:pt>
                <c:pt idx="6268">
                  <c:v>72</c:v>
                </c:pt>
                <c:pt idx="6269">
                  <c:v>72</c:v>
                </c:pt>
                <c:pt idx="6270">
                  <c:v>72</c:v>
                </c:pt>
                <c:pt idx="6271">
                  <c:v>72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72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72</c:v>
                </c:pt>
                <c:pt idx="6285">
                  <c:v>72</c:v>
                </c:pt>
                <c:pt idx="6286">
                  <c:v>72</c:v>
                </c:pt>
                <c:pt idx="6287">
                  <c:v>72</c:v>
                </c:pt>
                <c:pt idx="6288">
                  <c:v>72</c:v>
                </c:pt>
                <c:pt idx="6289">
                  <c:v>72</c:v>
                </c:pt>
                <c:pt idx="6290">
                  <c:v>72</c:v>
                </c:pt>
                <c:pt idx="6291">
                  <c:v>72</c:v>
                </c:pt>
                <c:pt idx="6292">
                  <c:v>72</c:v>
                </c:pt>
                <c:pt idx="6293">
                  <c:v>72</c:v>
                </c:pt>
                <c:pt idx="6294">
                  <c:v>72</c:v>
                </c:pt>
                <c:pt idx="6295">
                  <c:v>72</c:v>
                </c:pt>
                <c:pt idx="6296">
                  <c:v>72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73</c:v>
                </c:pt>
                <c:pt idx="6301">
                  <c:v>73</c:v>
                </c:pt>
                <c:pt idx="6302">
                  <c:v>73</c:v>
                </c:pt>
                <c:pt idx="6303">
                  <c:v>73</c:v>
                </c:pt>
                <c:pt idx="6304">
                  <c:v>73</c:v>
                </c:pt>
                <c:pt idx="6305">
                  <c:v>73</c:v>
                </c:pt>
                <c:pt idx="6306">
                  <c:v>73</c:v>
                </c:pt>
                <c:pt idx="6307">
                  <c:v>73</c:v>
                </c:pt>
                <c:pt idx="6308">
                  <c:v>73</c:v>
                </c:pt>
                <c:pt idx="6309">
                  <c:v>73</c:v>
                </c:pt>
                <c:pt idx="6310">
                  <c:v>73</c:v>
                </c:pt>
                <c:pt idx="6311">
                  <c:v>73</c:v>
                </c:pt>
                <c:pt idx="6312">
                  <c:v>73</c:v>
                </c:pt>
                <c:pt idx="6313">
                  <c:v>73</c:v>
                </c:pt>
                <c:pt idx="6314">
                  <c:v>73</c:v>
                </c:pt>
                <c:pt idx="6315">
                  <c:v>73</c:v>
                </c:pt>
                <c:pt idx="6316">
                  <c:v>73</c:v>
                </c:pt>
                <c:pt idx="6317">
                  <c:v>73</c:v>
                </c:pt>
                <c:pt idx="6318">
                  <c:v>73</c:v>
                </c:pt>
                <c:pt idx="6319">
                  <c:v>73</c:v>
                </c:pt>
                <c:pt idx="6320">
                  <c:v>73</c:v>
                </c:pt>
                <c:pt idx="6321">
                  <c:v>73</c:v>
                </c:pt>
                <c:pt idx="6322">
                  <c:v>73</c:v>
                </c:pt>
                <c:pt idx="6323">
                  <c:v>73</c:v>
                </c:pt>
                <c:pt idx="6324">
                  <c:v>73</c:v>
                </c:pt>
                <c:pt idx="6325">
                  <c:v>73</c:v>
                </c:pt>
                <c:pt idx="6326">
                  <c:v>73</c:v>
                </c:pt>
                <c:pt idx="6327">
                  <c:v>73</c:v>
                </c:pt>
                <c:pt idx="6328">
                  <c:v>73</c:v>
                </c:pt>
                <c:pt idx="6329">
                  <c:v>73</c:v>
                </c:pt>
                <c:pt idx="6330">
                  <c:v>73</c:v>
                </c:pt>
                <c:pt idx="6331">
                  <c:v>73</c:v>
                </c:pt>
                <c:pt idx="6332">
                  <c:v>73</c:v>
                </c:pt>
                <c:pt idx="6333">
                  <c:v>73</c:v>
                </c:pt>
                <c:pt idx="6334">
                  <c:v>73</c:v>
                </c:pt>
                <c:pt idx="6335">
                  <c:v>73</c:v>
                </c:pt>
                <c:pt idx="6336">
                  <c:v>73</c:v>
                </c:pt>
                <c:pt idx="6337">
                  <c:v>73</c:v>
                </c:pt>
                <c:pt idx="6338">
                  <c:v>73</c:v>
                </c:pt>
                <c:pt idx="6339">
                  <c:v>73</c:v>
                </c:pt>
                <c:pt idx="6340">
                  <c:v>73</c:v>
                </c:pt>
                <c:pt idx="6341">
                  <c:v>73</c:v>
                </c:pt>
                <c:pt idx="6342">
                  <c:v>73</c:v>
                </c:pt>
                <c:pt idx="6343">
                  <c:v>73</c:v>
                </c:pt>
                <c:pt idx="6344">
                  <c:v>73</c:v>
                </c:pt>
                <c:pt idx="6345">
                  <c:v>73</c:v>
                </c:pt>
                <c:pt idx="6346">
                  <c:v>73</c:v>
                </c:pt>
                <c:pt idx="6347">
                  <c:v>73</c:v>
                </c:pt>
                <c:pt idx="6348">
                  <c:v>73</c:v>
                </c:pt>
                <c:pt idx="6349">
                  <c:v>73</c:v>
                </c:pt>
                <c:pt idx="6350">
                  <c:v>73</c:v>
                </c:pt>
                <c:pt idx="6351">
                  <c:v>73</c:v>
                </c:pt>
                <c:pt idx="6352">
                  <c:v>73</c:v>
                </c:pt>
                <c:pt idx="6353">
                  <c:v>73</c:v>
                </c:pt>
                <c:pt idx="6354">
                  <c:v>73</c:v>
                </c:pt>
                <c:pt idx="6355">
                  <c:v>73</c:v>
                </c:pt>
                <c:pt idx="6356">
                  <c:v>73</c:v>
                </c:pt>
                <c:pt idx="6357">
                  <c:v>73</c:v>
                </c:pt>
                <c:pt idx="6358">
                  <c:v>73</c:v>
                </c:pt>
                <c:pt idx="6359">
                  <c:v>73</c:v>
                </c:pt>
                <c:pt idx="6360">
                  <c:v>73</c:v>
                </c:pt>
                <c:pt idx="6361">
                  <c:v>73</c:v>
                </c:pt>
                <c:pt idx="6362">
                  <c:v>73</c:v>
                </c:pt>
                <c:pt idx="6363">
                  <c:v>73</c:v>
                </c:pt>
                <c:pt idx="6364">
                  <c:v>73</c:v>
                </c:pt>
                <c:pt idx="6365">
                  <c:v>73</c:v>
                </c:pt>
                <c:pt idx="6366">
                  <c:v>73</c:v>
                </c:pt>
                <c:pt idx="6367">
                  <c:v>73</c:v>
                </c:pt>
                <c:pt idx="6368">
                  <c:v>73</c:v>
                </c:pt>
                <c:pt idx="6369">
                  <c:v>73</c:v>
                </c:pt>
                <c:pt idx="6370">
                  <c:v>73</c:v>
                </c:pt>
                <c:pt idx="6371">
                  <c:v>73</c:v>
                </c:pt>
                <c:pt idx="6372">
                  <c:v>73</c:v>
                </c:pt>
                <c:pt idx="6373">
                  <c:v>73</c:v>
                </c:pt>
                <c:pt idx="6374">
                  <c:v>73</c:v>
                </c:pt>
                <c:pt idx="6375">
                  <c:v>73</c:v>
                </c:pt>
                <c:pt idx="6376">
                  <c:v>73</c:v>
                </c:pt>
                <c:pt idx="6377">
                  <c:v>73</c:v>
                </c:pt>
                <c:pt idx="6378">
                  <c:v>73</c:v>
                </c:pt>
                <c:pt idx="6379">
                  <c:v>73</c:v>
                </c:pt>
                <c:pt idx="6380">
                  <c:v>73</c:v>
                </c:pt>
                <c:pt idx="6381">
                  <c:v>73</c:v>
                </c:pt>
                <c:pt idx="6382">
                  <c:v>73</c:v>
                </c:pt>
                <c:pt idx="6383">
                  <c:v>73</c:v>
                </c:pt>
                <c:pt idx="6384">
                  <c:v>73</c:v>
                </c:pt>
                <c:pt idx="6385">
                  <c:v>73</c:v>
                </c:pt>
                <c:pt idx="6386">
                  <c:v>73</c:v>
                </c:pt>
                <c:pt idx="6387">
                  <c:v>73</c:v>
                </c:pt>
                <c:pt idx="6388">
                  <c:v>73</c:v>
                </c:pt>
                <c:pt idx="6389">
                  <c:v>73</c:v>
                </c:pt>
                <c:pt idx="6390">
                  <c:v>73</c:v>
                </c:pt>
                <c:pt idx="6391">
                  <c:v>73</c:v>
                </c:pt>
                <c:pt idx="6392">
                  <c:v>73</c:v>
                </c:pt>
                <c:pt idx="6393">
                  <c:v>73</c:v>
                </c:pt>
                <c:pt idx="6394">
                  <c:v>73</c:v>
                </c:pt>
                <c:pt idx="6395">
                  <c:v>73</c:v>
                </c:pt>
                <c:pt idx="6396">
                  <c:v>73</c:v>
                </c:pt>
                <c:pt idx="6397">
                  <c:v>73</c:v>
                </c:pt>
                <c:pt idx="6398">
                  <c:v>73</c:v>
                </c:pt>
                <c:pt idx="6399">
                  <c:v>73</c:v>
                </c:pt>
                <c:pt idx="6400">
                  <c:v>74</c:v>
                </c:pt>
                <c:pt idx="6401">
                  <c:v>74</c:v>
                </c:pt>
                <c:pt idx="6402">
                  <c:v>74</c:v>
                </c:pt>
                <c:pt idx="6403">
                  <c:v>74</c:v>
                </c:pt>
                <c:pt idx="6404">
                  <c:v>74</c:v>
                </c:pt>
                <c:pt idx="6405">
                  <c:v>74</c:v>
                </c:pt>
                <c:pt idx="6406">
                  <c:v>74</c:v>
                </c:pt>
                <c:pt idx="6407">
                  <c:v>74</c:v>
                </c:pt>
                <c:pt idx="6408">
                  <c:v>74</c:v>
                </c:pt>
                <c:pt idx="6409">
                  <c:v>74</c:v>
                </c:pt>
                <c:pt idx="6410">
                  <c:v>74</c:v>
                </c:pt>
                <c:pt idx="6411">
                  <c:v>74</c:v>
                </c:pt>
                <c:pt idx="6412">
                  <c:v>74</c:v>
                </c:pt>
                <c:pt idx="6413">
                  <c:v>74</c:v>
                </c:pt>
                <c:pt idx="6414">
                  <c:v>74</c:v>
                </c:pt>
                <c:pt idx="6415">
                  <c:v>74</c:v>
                </c:pt>
                <c:pt idx="6416">
                  <c:v>74</c:v>
                </c:pt>
                <c:pt idx="6417">
                  <c:v>74</c:v>
                </c:pt>
                <c:pt idx="6418">
                  <c:v>74</c:v>
                </c:pt>
                <c:pt idx="6419">
                  <c:v>74</c:v>
                </c:pt>
                <c:pt idx="6420">
                  <c:v>74</c:v>
                </c:pt>
                <c:pt idx="6421">
                  <c:v>74</c:v>
                </c:pt>
                <c:pt idx="6422">
                  <c:v>74</c:v>
                </c:pt>
                <c:pt idx="6423">
                  <c:v>74</c:v>
                </c:pt>
                <c:pt idx="6424">
                  <c:v>74</c:v>
                </c:pt>
                <c:pt idx="6425">
                  <c:v>74</c:v>
                </c:pt>
                <c:pt idx="6426">
                  <c:v>74</c:v>
                </c:pt>
                <c:pt idx="6427">
                  <c:v>74</c:v>
                </c:pt>
                <c:pt idx="6428">
                  <c:v>74</c:v>
                </c:pt>
                <c:pt idx="6429">
                  <c:v>74</c:v>
                </c:pt>
                <c:pt idx="6430">
                  <c:v>74</c:v>
                </c:pt>
                <c:pt idx="6431">
                  <c:v>74</c:v>
                </c:pt>
                <c:pt idx="6432">
                  <c:v>74</c:v>
                </c:pt>
                <c:pt idx="6433">
                  <c:v>74</c:v>
                </c:pt>
                <c:pt idx="6434">
                  <c:v>74</c:v>
                </c:pt>
                <c:pt idx="6435">
                  <c:v>74</c:v>
                </c:pt>
                <c:pt idx="6436">
                  <c:v>74</c:v>
                </c:pt>
                <c:pt idx="6437">
                  <c:v>74</c:v>
                </c:pt>
                <c:pt idx="6438">
                  <c:v>74</c:v>
                </c:pt>
                <c:pt idx="6439">
                  <c:v>74</c:v>
                </c:pt>
                <c:pt idx="6440">
                  <c:v>74</c:v>
                </c:pt>
                <c:pt idx="6441">
                  <c:v>74</c:v>
                </c:pt>
                <c:pt idx="6442">
                  <c:v>74</c:v>
                </c:pt>
                <c:pt idx="6443">
                  <c:v>74</c:v>
                </c:pt>
                <c:pt idx="6444">
                  <c:v>74</c:v>
                </c:pt>
                <c:pt idx="6445">
                  <c:v>74</c:v>
                </c:pt>
                <c:pt idx="6446">
                  <c:v>74</c:v>
                </c:pt>
                <c:pt idx="6447">
                  <c:v>74</c:v>
                </c:pt>
                <c:pt idx="6448">
                  <c:v>74</c:v>
                </c:pt>
                <c:pt idx="6449">
                  <c:v>74</c:v>
                </c:pt>
                <c:pt idx="6450">
                  <c:v>74</c:v>
                </c:pt>
                <c:pt idx="6451">
                  <c:v>74</c:v>
                </c:pt>
                <c:pt idx="6452">
                  <c:v>74</c:v>
                </c:pt>
                <c:pt idx="6453">
                  <c:v>74</c:v>
                </c:pt>
                <c:pt idx="6454">
                  <c:v>74</c:v>
                </c:pt>
                <c:pt idx="6455">
                  <c:v>74</c:v>
                </c:pt>
                <c:pt idx="6456">
                  <c:v>74</c:v>
                </c:pt>
                <c:pt idx="6457">
                  <c:v>74</c:v>
                </c:pt>
                <c:pt idx="6458">
                  <c:v>74</c:v>
                </c:pt>
                <c:pt idx="6459">
                  <c:v>74</c:v>
                </c:pt>
                <c:pt idx="6460">
                  <c:v>74</c:v>
                </c:pt>
                <c:pt idx="6461">
                  <c:v>74</c:v>
                </c:pt>
                <c:pt idx="6462">
                  <c:v>74</c:v>
                </c:pt>
                <c:pt idx="6463">
                  <c:v>74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74</c:v>
                </c:pt>
                <c:pt idx="6469">
                  <c:v>74</c:v>
                </c:pt>
                <c:pt idx="6470">
                  <c:v>74</c:v>
                </c:pt>
                <c:pt idx="6471">
                  <c:v>74</c:v>
                </c:pt>
                <c:pt idx="6472">
                  <c:v>74</c:v>
                </c:pt>
                <c:pt idx="6473">
                  <c:v>74</c:v>
                </c:pt>
                <c:pt idx="6474">
                  <c:v>74</c:v>
                </c:pt>
                <c:pt idx="6475">
                  <c:v>74</c:v>
                </c:pt>
                <c:pt idx="6476">
                  <c:v>74</c:v>
                </c:pt>
                <c:pt idx="6477">
                  <c:v>74</c:v>
                </c:pt>
                <c:pt idx="6478">
                  <c:v>74</c:v>
                </c:pt>
                <c:pt idx="6479">
                  <c:v>74</c:v>
                </c:pt>
                <c:pt idx="6480">
                  <c:v>74</c:v>
                </c:pt>
                <c:pt idx="6481">
                  <c:v>74</c:v>
                </c:pt>
                <c:pt idx="6482">
                  <c:v>74</c:v>
                </c:pt>
                <c:pt idx="6483">
                  <c:v>74</c:v>
                </c:pt>
                <c:pt idx="6484">
                  <c:v>74</c:v>
                </c:pt>
                <c:pt idx="6485">
                  <c:v>74</c:v>
                </c:pt>
                <c:pt idx="6486">
                  <c:v>74</c:v>
                </c:pt>
                <c:pt idx="6487">
                  <c:v>74</c:v>
                </c:pt>
                <c:pt idx="6488">
                  <c:v>74</c:v>
                </c:pt>
                <c:pt idx="6489">
                  <c:v>74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74</c:v>
                </c:pt>
                <c:pt idx="6494">
                  <c:v>74</c:v>
                </c:pt>
                <c:pt idx="6495">
                  <c:v>74</c:v>
                </c:pt>
                <c:pt idx="6496">
                  <c:v>74</c:v>
                </c:pt>
                <c:pt idx="6497">
                  <c:v>74</c:v>
                </c:pt>
                <c:pt idx="6498">
                  <c:v>74</c:v>
                </c:pt>
                <c:pt idx="6499">
                  <c:v>74</c:v>
                </c:pt>
                <c:pt idx="6500">
                  <c:v>75</c:v>
                </c:pt>
                <c:pt idx="6501">
                  <c:v>75</c:v>
                </c:pt>
                <c:pt idx="6502">
                  <c:v>75</c:v>
                </c:pt>
                <c:pt idx="6503">
                  <c:v>75</c:v>
                </c:pt>
                <c:pt idx="6504">
                  <c:v>75</c:v>
                </c:pt>
                <c:pt idx="6505">
                  <c:v>75</c:v>
                </c:pt>
                <c:pt idx="6506">
                  <c:v>75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75</c:v>
                </c:pt>
                <c:pt idx="6511">
                  <c:v>75</c:v>
                </c:pt>
                <c:pt idx="6512">
                  <c:v>75</c:v>
                </c:pt>
                <c:pt idx="6513">
                  <c:v>75</c:v>
                </c:pt>
                <c:pt idx="6514">
                  <c:v>75</c:v>
                </c:pt>
                <c:pt idx="6515">
                  <c:v>75</c:v>
                </c:pt>
                <c:pt idx="6516">
                  <c:v>75</c:v>
                </c:pt>
                <c:pt idx="6517">
                  <c:v>75</c:v>
                </c:pt>
                <c:pt idx="6518">
                  <c:v>75</c:v>
                </c:pt>
                <c:pt idx="6519">
                  <c:v>75</c:v>
                </c:pt>
                <c:pt idx="6520">
                  <c:v>75</c:v>
                </c:pt>
                <c:pt idx="6521">
                  <c:v>75</c:v>
                </c:pt>
                <c:pt idx="6522">
                  <c:v>75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75</c:v>
                </c:pt>
                <c:pt idx="6528">
                  <c:v>75</c:v>
                </c:pt>
                <c:pt idx="6529">
                  <c:v>75</c:v>
                </c:pt>
                <c:pt idx="6530">
                  <c:v>75</c:v>
                </c:pt>
                <c:pt idx="6531">
                  <c:v>75</c:v>
                </c:pt>
                <c:pt idx="6532">
                  <c:v>75</c:v>
                </c:pt>
                <c:pt idx="6533">
                  <c:v>75</c:v>
                </c:pt>
                <c:pt idx="6534">
                  <c:v>75</c:v>
                </c:pt>
                <c:pt idx="6535">
                  <c:v>75</c:v>
                </c:pt>
                <c:pt idx="6536">
                  <c:v>75</c:v>
                </c:pt>
                <c:pt idx="6537">
                  <c:v>75</c:v>
                </c:pt>
                <c:pt idx="6538">
                  <c:v>75</c:v>
                </c:pt>
                <c:pt idx="6539">
                  <c:v>75</c:v>
                </c:pt>
                <c:pt idx="6540">
                  <c:v>75</c:v>
                </c:pt>
                <c:pt idx="6541">
                  <c:v>75</c:v>
                </c:pt>
                <c:pt idx="6542">
                  <c:v>75</c:v>
                </c:pt>
                <c:pt idx="6543">
                  <c:v>75</c:v>
                </c:pt>
                <c:pt idx="6544">
                  <c:v>75</c:v>
                </c:pt>
                <c:pt idx="6545">
                  <c:v>75</c:v>
                </c:pt>
                <c:pt idx="6546">
                  <c:v>75</c:v>
                </c:pt>
                <c:pt idx="6547">
                  <c:v>75</c:v>
                </c:pt>
                <c:pt idx="6548">
                  <c:v>75</c:v>
                </c:pt>
                <c:pt idx="6549">
                  <c:v>75</c:v>
                </c:pt>
                <c:pt idx="6550">
                  <c:v>75</c:v>
                </c:pt>
                <c:pt idx="6551">
                  <c:v>75</c:v>
                </c:pt>
                <c:pt idx="6552">
                  <c:v>75</c:v>
                </c:pt>
                <c:pt idx="6553">
                  <c:v>75</c:v>
                </c:pt>
                <c:pt idx="6554">
                  <c:v>75</c:v>
                </c:pt>
                <c:pt idx="6555">
                  <c:v>75</c:v>
                </c:pt>
                <c:pt idx="6556">
                  <c:v>75</c:v>
                </c:pt>
                <c:pt idx="6557">
                  <c:v>75</c:v>
                </c:pt>
                <c:pt idx="6558">
                  <c:v>75</c:v>
                </c:pt>
                <c:pt idx="6559">
                  <c:v>75</c:v>
                </c:pt>
                <c:pt idx="6560">
                  <c:v>75</c:v>
                </c:pt>
                <c:pt idx="6561">
                  <c:v>75</c:v>
                </c:pt>
                <c:pt idx="6562">
                  <c:v>75</c:v>
                </c:pt>
                <c:pt idx="6563">
                  <c:v>75</c:v>
                </c:pt>
                <c:pt idx="6564">
                  <c:v>75</c:v>
                </c:pt>
                <c:pt idx="6565">
                  <c:v>75</c:v>
                </c:pt>
                <c:pt idx="6566">
                  <c:v>75</c:v>
                </c:pt>
                <c:pt idx="6567">
                  <c:v>75</c:v>
                </c:pt>
                <c:pt idx="6568">
                  <c:v>75</c:v>
                </c:pt>
                <c:pt idx="6569">
                  <c:v>75</c:v>
                </c:pt>
                <c:pt idx="6570">
                  <c:v>75</c:v>
                </c:pt>
                <c:pt idx="6571">
                  <c:v>75</c:v>
                </c:pt>
                <c:pt idx="6572">
                  <c:v>75</c:v>
                </c:pt>
                <c:pt idx="6573">
                  <c:v>75</c:v>
                </c:pt>
                <c:pt idx="6574">
                  <c:v>75</c:v>
                </c:pt>
                <c:pt idx="6575">
                  <c:v>75</c:v>
                </c:pt>
                <c:pt idx="6576">
                  <c:v>75</c:v>
                </c:pt>
                <c:pt idx="6577">
                  <c:v>75</c:v>
                </c:pt>
                <c:pt idx="6578">
                  <c:v>75</c:v>
                </c:pt>
                <c:pt idx="6579">
                  <c:v>75</c:v>
                </c:pt>
                <c:pt idx="6580">
                  <c:v>75</c:v>
                </c:pt>
                <c:pt idx="6581">
                  <c:v>75</c:v>
                </c:pt>
                <c:pt idx="6582">
                  <c:v>75</c:v>
                </c:pt>
                <c:pt idx="6583">
                  <c:v>75</c:v>
                </c:pt>
                <c:pt idx="6584">
                  <c:v>75</c:v>
                </c:pt>
                <c:pt idx="6585">
                  <c:v>75</c:v>
                </c:pt>
                <c:pt idx="6586">
                  <c:v>75</c:v>
                </c:pt>
                <c:pt idx="6587">
                  <c:v>75</c:v>
                </c:pt>
                <c:pt idx="6588">
                  <c:v>75</c:v>
                </c:pt>
                <c:pt idx="6589">
                  <c:v>75</c:v>
                </c:pt>
                <c:pt idx="6590">
                  <c:v>75</c:v>
                </c:pt>
                <c:pt idx="6591">
                  <c:v>75</c:v>
                </c:pt>
                <c:pt idx="6592">
                  <c:v>75</c:v>
                </c:pt>
                <c:pt idx="6593">
                  <c:v>75</c:v>
                </c:pt>
                <c:pt idx="6594">
                  <c:v>75</c:v>
                </c:pt>
                <c:pt idx="6595">
                  <c:v>75</c:v>
                </c:pt>
                <c:pt idx="6596">
                  <c:v>75</c:v>
                </c:pt>
                <c:pt idx="6597">
                  <c:v>75</c:v>
                </c:pt>
                <c:pt idx="6598">
                  <c:v>75</c:v>
                </c:pt>
                <c:pt idx="6599">
                  <c:v>75</c:v>
                </c:pt>
                <c:pt idx="6600">
                  <c:v>76</c:v>
                </c:pt>
                <c:pt idx="6601">
                  <c:v>76</c:v>
                </c:pt>
                <c:pt idx="6602">
                  <c:v>76</c:v>
                </c:pt>
                <c:pt idx="6603">
                  <c:v>76</c:v>
                </c:pt>
                <c:pt idx="6604">
                  <c:v>76</c:v>
                </c:pt>
                <c:pt idx="6605">
                  <c:v>76</c:v>
                </c:pt>
                <c:pt idx="6606">
                  <c:v>76</c:v>
                </c:pt>
                <c:pt idx="6607">
                  <c:v>76</c:v>
                </c:pt>
                <c:pt idx="6608">
                  <c:v>76</c:v>
                </c:pt>
                <c:pt idx="6609">
                  <c:v>76</c:v>
                </c:pt>
                <c:pt idx="6610">
                  <c:v>76</c:v>
                </c:pt>
                <c:pt idx="6611">
                  <c:v>76</c:v>
                </c:pt>
                <c:pt idx="6612">
                  <c:v>76</c:v>
                </c:pt>
                <c:pt idx="6613">
                  <c:v>76</c:v>
                </c:pt>
                <c:pt idx="6614">
                  <c:v>76</c:v>
                </c:pt>
                <c:pt idx="6615">
                  <c:v>76</c:v>
                </c:pt>
                <c:pt idx="6616">
                  <c:v>76</c:v>
                </c:pt>
                <c:pt idx="6617">
                  <c:v>76</c:v>
                </c:pt>
                <c:pt idx="6618">
                  <c:v>76</c:v>
                </c:pt>
                <c:pt idx="6619">
                  <c:v>76</c:v>
                </c:pt>
                <c:pt idx="6620">
                  <c:v>76</c:v>
                </c:pt>
                <c:pt idx="6621">
                  <c:v>76</c:v>
                </c:pt>
                <c:pt idx="6622">
                  <c:v>76</c:v>
                </c:pt>
                <c:pt idx="6623">
                  <c:v>76</c:v>
                </c:pt>
                <c:pt idx="6624">
                  <c:v>76</c:v>
                </c:pt>
                <c:pt idx="6625">
                  <c:v>76</c:v>
                </c:pt>
                <c:pt idx="6626">
                  <c:v>76</c:v>
                </c:pt>
                <c:pt idx="6627">
                  <c:v>76</c:v>
                </c:pt>
                <c:pt idx="6628">
                  <c:v>76</c:v>
                </c:pt>
                <c:pt idx="6629">
                  <c:v>76</c:v>
                </c:pt>
                <c:pt idx="6630">
                  <c:v>76</c:v>
                </c:pt>
                <c:pt idx="6631">
                  <c:v>76</c:v>
                </c:pt>
                <c:pt idx="6632">
                  <c:v>76</c:v>
                </c:pt>
                <c:pt idx="6633">
                  <c:v>76</c:v>
                </c:pt>
                <c:pt idx="6634">
                  <c:v>76</c:v>
                </c:pt>
                <c:pt idx="6635">
                  <c:v>76</c:v>
                </c:pt>
                <c:pt idx="6636">
                  <c:v>76</c:v>
                </c:pt>
                <c:pt idx="6637">
                  <c:v>76</c:v>
                </c:pt>
                <c:pt idx="6638">
                  <c:v>76</c:v>
                </c:pt>
                <c:pt idx="6639">
                  <c:v>76</c:v>
                </c:pt>
                <c:pt idx="6640">
                  <c:v>76</c:v>
                </c:pt>
                <c:pt idx="6641">
                  <c:v>76</c:v>
                </c:pt>
                <c:pt idx="6642">
                  <c:v>76</c:v>
                </c:pt>
                <c:pt idx="6643">
                  <c:v>76</c:v>
                </c:pt>
                <c:pt idx="6644">
                  <c:v>76</c:v>
                </c:pt>
                <c:pt idx="6645">
                  <c:v>76</c:v>
                </c:pt>
                <c:pt idx="6646">
                  <c:v>76</c:v>
                </c:pt>
                <c:pt idx="6647">
                  <c:v>76</c:v>
                </c:pt>
                <c:pt idx="6648">
                  <c:v>76</c:v>
                </c:pt>
                <c:pt idx="6649">
                  <c:v>76</c:v>
                </c:pt>
                <c:pt idx="6650">
                  <c:v>76</c:v>
                </c:pt>
                <c:pt idx="6651">
                  <c:v>76</c:v>
                </c:pt>
                <c:pt idx="6652">
                  <c:v>76</c:v>
                </c:pt>
                <c:pt idx="6653">
                  <c:v>76</c:v>
                </c:pt>
                <c:pt idx="6654">
                  <c:v>76</c:v>
                </c:pt>
                <c:pt idx="6655">
                  <c:v>76</c:v>
                </c:pt>
                <c:pt idx="6656">
                  <c:v>76</c:v>
                </c:pt>
                <c:pt idx="6657">
                  <c:v>76</c:v>
                </c:pt>
                <c:pt idx="6658">
                  <c:v>76</c:v>
                </c:pt>
                <c:pt idx="6659">
                  <c:v>76</c:v>
                </c:pt>
                <c:pt idx="6660">
                  <c:v>76</c:v>
                </c:pt>
                <c:pt idx="6661">
                  <c:v>76</c:v>
                </c:pt>
                <c:pt idx="6662">
                  <c:v>76</c:v>
                </c:pt>
                <c:pt idx="6663">
                  <c:v>76</c:v>
                </c:pt>
                <c:pt idx="6664">
                  <c:v>76</c:v>
                </c:pt>
                <c:pt idx="6665">
                  <c:v>76</c:v>
                </c:pt>
                <c:pt idx="6666">
                  <c:v>76</c:v>
                </c:pt>
                <c:pt idx="6667">
                  <c:v>76</c:v>
                </c:pt>
                <c:pt idx="6668">
                  <c:v>76</c:v>
                </c:pt>
                <c:pt idx="6669">
                  <c:v>76</c:v>
                </c:pt>
                <c:pt idx="6670">
                  <c:v>76</c:v>
                </c:pt>
                <c:pt idx="6671">
                  <c:v>76</c:v>
                </c:pt>
                <c:pt idx="6672">
                  <c:v>76</c:v>
                </c:pt>
                <c:pt idx="6673">
                  <c:v>76</c:v>
                </c:pt>
                <c:pt idx="6674">
                  <c:v>76</c:v>
                </c:pt>
                <c:pt idx="6675">
                  <c:v>76</c:v>
                </c:pt>
                <c:pt idx="6676">
                  <c:v>76</c:v>
                </c:pt>
                <c:pt idx="6677">
                  <c:v>76</c:v>
                </c:pt>
                <c:pt idx="6678">
                  <c:v>76</c:v>
                </c:pt>
                <c:pt idx="6679">
                  <c:v>76</c:v>
                </c:pt>
                <c:pt idx="6680">
                  <c:v>76</c:v>
                </c:pt>
                <c:pt idx="6681">
                  <c:v>76</c:v>
                </c:pt>
                <c:pt idx="6682">
                  <c:v>76</c:v>
                </c:pt>
                <c:pt idx="6683">
                  <c:v>76</c:v>
                </c:pt>
                <c:pt idx="6684">
                  <c:v>76</c:v>
                </c:pt>
                <c:pt idx="6685">
                  <c:v>76</c:v>
                </c:pt>
                <c:pt idx="6686">
                  <c:v>76</c:v>
                </c:pt>
                <c:pt idx="6687">
                  <c:v>76</c:v>
                </c:pt>
                <c:pt idx="6688">
                  <c:v>76</c:v>
                </c:pt>
                <c:pt idx="6689">
                  <c:v>76</c:v>
                </c:pt>
                <c:pt idx="6690">
                  <c:v>76</c:v>
                </c:pt>
                <c:pt idx="6691">
                  <c:v>76</c:v>
                </c:pt>
                <c:pt idx="6692">
                  <c:v>76</c:v>
                </c:pt>
                <c:pt idx="6693">
                  <c:v>76</c:v>
                </c:pt>
                <c:pt idx="6694">
                  <c:v>76</c:v>
                </c:pt>
                <c:pt idx="6695">
                  <c:v>76</c:v>
                </c:pt>
                <c:pt idx="6696">
                  <c:v>76</c:v>
                </c:pt>
                <c:pt idx="6697">
                  <c:v>76</c:v>
                </c:pt>
                <c:pt idx="6698">
                  <c:v>76</c:v>
                </c:pt>
                <c:pt idx="6699">
                  <c:v>76</c:v>
                </c:pt>
                <c:pt idx="6700">
                  <c:v>77</c:v>
                </c:pt>
                <c:pt idx="6701">
                  <c:v>77</c:v>
                </c:pt>
                <c:pt idx="6702">
                  <c:v>77</c:v>
                </c:pt>
                <c:pt idx="6703">
                  <c:v>77</c:v>
                </c:pt>
                <c:pt idx="6704">
                  <c:v>77</c:v>
                </c:pt>
                <c:pt idx="6705">
                  <c:v>77</c:v>
                </c:pt>
                <c:pt idx="6706">
                  <c:v>77</c:v>
                </c:pt>
                <c:pt idx="6707">
                  <c:v>77</c:v>
                </c:pt>
                <c:pt idx="6708">
                  <c:v>77</c:v>
                </c:pt>
                <c:pt idx="6709">
                  <c:v>77</c:v>
                </c:pt>
                <c:pt idx="6710">
                  <c:v>77</c:v>
                </c:pt>
                <c:pt idx="6711">
                  <c:v>77</c:v>
                </c:pt>
                <c:pt idx="6712">
                  <c:v>77</c:v>
                </c:pt>
                <c:pt idx="6713">
                  <c:v>77</c:v>
                </c:pt>
                <c:pt idx="6714">
                  <c:v>77</c:v>
                </c:pt>
                <c:pt idx="6715">
                  <c:v>77</c:v>
                </c:pt>
                <c:pt idx="6716">
                  <c:v>77</c:v>
                </c:pt>
                <c:pt idx="6717">
                  <c:v>77</c:v>
                </c:pt>
                <c:pt idx="6718">
                  <c:v>77</c:v>
                </c:pt>
                <c:pt idx="6719">
                  <c:v>77</c:v>
                </c:pt>
                <c:pt idx="6720">
                  <c:v>77</c:v>
                </c:pt>
                <c:pt idx="6721">
                  <c:v>77</c:v>
                </c:pt>
                <c:pt idx="6722">
                  <c:v>77</c:v>
                </c:pt>
                <c:pt idx="6723">
                  <c:v>77</c:v>
                </c:pt>
                <c:pt idx="6724">
                  <c:v>77</c:v>
                </c:pt>
                <c:pt idx="6725">
                  <c:v>77</c:v>
                </c:pt>
                <c:pt idx="6726">
                  <c:v>77</c:v>
                </c:pt>
                <c:pt idx="6727">
                  <c:v>77</c:v>
                </c:pt>
                <c:pt idx="6728">
                  <c:v>77</c:v>
                </c:pt>
                <c:pt idx="6729">
                  <c:v>77</c:v>
                </c:pt>
                <c:pt idx="6730">
                  <c:v>77</c:v>
                </c:pt>
                <c:pt idx="6731">
                  <c:v>77</c:v>
                </c:pt>
                <c:pt idx="6732">
                  <c:v>77</c:v>
                </c:pt>
                <c:pt idx="6733">
                  <c:v>77</c:v>
                </c:pt>
                <c:pt idx="6734">
                  <c:v>77</c:v>
                </c:pt>
                <c:pt idx="6735">
                  <c:v>77</c:v>
                </c:pt>
                <c:pt idx="6736">
                  <c:v>77</c:v>
                </c:pt>
                <c:pt idx="6737">
                  <c:v>77</c:v>
                </c:pt>
                <c:pt idx="6738">
                  <c:v>77</c:v>
                </c:pt>
                <c:pt idx="6739">
                  <c:v>77</c:v>
                </c:pt>
                <c:pt idx="6740">
                  <c:v>77</c:v>
                </c:pt>
                <c:pt idx="6741">
                  <c:v>77</c:v>
                </c:pt>
                <c:pt idx="6742">
                  <c:v>77</c:v>
                </c:pt>
                <c:pt idx="6743">
                  <c:v>77</c:v>
                </c:pt>
                <c:pt idx="6744">
                  <c:v>77</c:v>
                </c:pt>
                <c:pt idx="6745">
                  <c:v>77</c:v>
                </c:pt>
                <c:pt idx="6746">
                  <c:v>77</c:v>
                </c:pt>
                <c:pt idx="6747">
                  <c:v>77</c:v>
                </c:pt>
                <c:pt idx="6748">
                  <c:v>77</c:v>
                </c:pt>
                <c:pt idx="6749">
                  <c:v>77</c:v>
                </c:pt>
                <c:pt idx="6750">
                  <c:v>77</c:v>
                </c:pt>
                <c:pt idx="6751">
                  <c:v>77</c:v>
                </c:pt>
                <c:pt idx="6752">
                  <c:v>77</c:v>
                </c:pt>
                <c:pt idx="6753">
                  <c:v>77</c:v>
                </c:pt>
                <c:pt idx="6754">
                  <c:v>77</c:v>
                </c:pt>
                <c:pt idx="6755">
                  <c:v>77</c:v>
                </c:pt>
                <c:pt idx="6756">
                  <c:v>77</c:v>
                </c:pt>
                <c:pt idx="6757">
                  <c:v>77</c:v>
                </c:pt>
                <c:pt idx="6758">
                  <c:v>77</c:v>
                </c:pt>
                <c:pt idx="6759">
                  <c:v>77</c:v>
                </c:pt>
                <c:pt idx="6760">
                  <c:v>77</c:v>
                </c:pt>
                <c:pt idx="6761">
                  <c:v>77</c:v>
                </c:pt>
                <c:pt idx="6762">
                  <c:v>77</c:v>
                </c:pt>
                <c:pt idx="6763">
                  <c:v>77</c:v>
                </c:pt>
                <c:pt idx="6764">
                  <c:v>77</c:v>
                </c:pt>
                <c:pt idx="6765">
                  <c:v>77</c:v>
                </c:pt>
                <c:pt idx="6766">
                  <c:v>77</c:v>
                </c:pt>
                <c:pt idx="6767">
                  <c:v>77</c:v>
                </c:pt>
                <c:pt idx="6768">
                  <c:v>77</c:v>
                </c:pt>
                <c:pt idx="6769">
                  <c:v>77</c:v>
                </c:pt>
                <c:pt idx="6770">
                  <c:v>77</c:v>
                </c:pt>
                <c:pt idx="6771">
                  <c:v>77</c:v>
                </c:pt>
                <c:pt idx="6772">
                  <c:v>77</c:v>
                </c:pt>
                <c:pt idx="6773">
                  <c:v>77</c:v>
                </c:pt>
                <c:pt idx="6774">
                  <c:v>77</c:v>
                </c:pt>
                <c:pt idx="6775">
                  <c:v>77</c:v>
                </c:pt>
                <c:pt idx="6776">
                  <c:v>77</c:v>
                </c:pt>
                <c:pt idx="6777">
                  <c:v>77</c:v>
                </c:pt>
                <c:pt idx="6778">
                  <c:v>77</c:v>
                </c:pt>
                <c:pt idx="6779">
                  <c:v>77</c:v>
                </c:pt>
                <c:pt idx="6780">
                  <c:v>77</c:v>
                </c:pt>
                <c:pt idx="6781">
                  <c:v>77</c:v>
                </c:pt>
                <c:pt idx="6782">
                  <c:v>77</c:v>
                </c:pt>
                <c:pt idx="6783">
                  <c:v>77</c:v>
                </c:pt>
                <c:pt idx="6784">
                  <c:v>77</c:v>
                </c:pt>
                <c:pt idx="6785">
                  <c:v>77</c:v>
                </c:pt>
                <c:pt idx="6786">
                  <c:v>77</c:v>
                </c:pt>
                <c:pt idx="6787">
                  <c:v>77</c:v>
                </c:pt>
                <c:pt idx="6788">
                  <c:v>77</c:v>
                </c:pt>
                <c:pt idx="6789">
                  <c:v>77</c:v>
                </c:pt>
                <c:pt idx="6790">
                  <c:v>77</c:v>
                </c:pt>
                <c:pt idx="6791">
                  <c:v>77</c:v>
                </c:pt>
                <c:pt idx="6792">
                  <c:v>77</c:v>
                </c:pt>
                <c:pt idx="6793">
                  <c:v>77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77</c:v>
                </c:pt>
                <c:pt idx="6799">
                  <c:v>77</c:v>
                </c:pt>
                <c:pt idx="6800">
                  <c:v>78</c:v>
                </c:pt>
                <c:pt idx="6801">
                  <c:v>78</c:v>
                </c:pt>
                <c:pt idx="6802">
                  <c:v>78</c:v>
                </c:pt>
                <c:pt idx="6803">
                  <c:v>78</c:v>
                </c:pt>
                <c:pt idx="6804">
                  <c:v>78</c:v>
                </c:pt>
                <c:pt idx="6805">
                  <c:v>78</c:v>
                </c:pt>
                <c:pt idx="6806">
                  <c:v>78</c:v>
                </c:pt>
                <c:pt idx="6807">
                  <c:v>78</c:v>
                </c:pt>
                <c:pt idx="6808">
                  <c:v>78</c:v>
                </c:pt>
                <c:pt idx="6809">
                  <c:v>78</c:v>
                </c:pt>
                <c:pt idx="6810">
                  <c:v>78</c:v>
                </c:pt>
                <c:pt idx="6811">
                  <c:v>78</c:v>
                </c:pt>
                <c:pt idx="6812">
                  <c:v>78</c:v>
                </c:pt>
                <c:pt idx="6813">
                  <c:v>78</c:v>
                </c:pt>
                <c:pt idx="6814">
                  <c:v>78</c:v>
                </c:pt>
                <c:pt idx="6815">
                  <c:v>78</c:v>
                </c:pt>
                <c:pt idx="6816">
                  <c:v>78</c:v>
                </c:pt>
                <c:pt idx="6817">
                  <c:v>78</c:v>
                </c:pt>
                <c:pt idx="6818">
                  <c:v>78</c:v>
                </c:pt>
                <c:pt idx="6819">
                  <c:v>78</c:v>
                </c:pt>
                <c:pt idx="6820">
                  <c:v>78</c:v>
                </c:pt>
                <c:pt idx="6821">
                  <c:v>78</c:v>
                </c:pt>
                <c:pt idx="6822">
                  <c:v>78</c:v>
                </c:pt>
                <c:pt idx="6823">
                  <c:v>78</c:v>
                </c:pt>
                <c:pt idx="6824">
                  <c:v>78</c:v>
                </c:pt>
                <c:pt idx="6825">
                  <c:v>78</c:v>
                </c:pt>
                <c:pt idx="6826">
                  <c:v>78</c:v>
                </c:pt>
                <c:pt idx="6827">
                  <c:v>78</c:v>
                </c:pt>
                <c:pt idx="6828">
                  <c:v>78</c:v>
                </c:pt>
                <c:pt idx="6829">
                  <c:v>78</c:v>
                </c:pt>
                <c:pt idx="6830">
                  <c:v>78</c:v>
                </c:pt>
                <c:pt idx="6831">
                  <c:v>78</c:v>
                </c:pt>
                <c:pt idx="6832">
                  <c:v>78</c:v>
                </c:pt>
                <c:pt idx="6833">
                  <c:v>78</c:v>
                </c:pt>
                <c:pt idx="6834">
                  <c:v>78</c:v>
                </c:pt>
                <c:pt idx="6835">
                  <c:v>78</c:v>
                </c:pt>
                <c:pt idx="6836">
                  <c:v>78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78</c:v>
                </c:pt>
                <c:pt idx="6842">
                  <c:v>78</c:v>
                </c:pt>
                <c:pt idx="6843">
                  <c:v>78</c:v>
                </c:pt>
                <c:pt idx="6844">
                  <c:v>78</c:v>
                </c:pt>
                <c:pt idx="6845">
                  <c:v>78</c:v>
                </c:pt>
                <c:pt idx="6846">
                  <c:v>78</c:v>
                </c:pt>
                <c:pt idx="6847">
                  <c:v>78</c:v>
                </c:pt>
                <c:pt idx="6848">
                  <c:v>78</c:v>
                </c:pt>
                <c:pt idx="6849">
                  <c:v>78</c:v>
                </c:pt>
                <c:pt idx="6850">
                  <c:v>78</c:v>
                </c:pt>
                <c:pt idx="6851">
                  <c:v>78</c:v>
                </c:pt>
                <c:pt idx="6852">
                  <c:v>78</c:v>
                </c:pt>
                <c:pt idx="6853">
                  <c:v>78</c:v>
                </c:pt>
                <c:pt idx="6854">
                  <c:v>78</c:v>
                </c:pt>
                <c:pt idx="6855">
                  <c:v>78</c:v>
                </c:pt>
                <c:pt idx="6856">
                  <c:v>78</c:v>
                </c:pt>
                <c:pt idx="6857">
                  <c:v>78</c:v>
                </c:pt>
                <c:pt idx="6858">
                  <c:v>78</c:v>
                </c:pt>
                <c:pt idx="6859">
                  <c:v>78</c:v>
                </c:pt>
                <c:pt idx="6860">
                  <c:v>78</c:v>
                </c:pt>
                <c:pt idx="6861">
                  <c:v>78</c:v>
                </c:pt>
                <c:pt idx="6862">
                  <c:v>78</c:v>
                </c:pt>
                <c:pt idx="6863">
                  <c:v>78</c:v>
                </c:pt>
                <c:pt idx="6864">
                  <c:v>78</c:v>
                </c:pt>
                <c:pt idx="6865">
                  <c:v>78</c:v>
                </c:pt>
                <c:pt idx="6866">
                  <c:v>78</c:v>
                </c:pt>
                <c:pt idx="6867">
                  <c:v>78</c:v>
                </c:pt>
                <c:pt idx="6868">
                  <c:v>78</c:v>
                </c:pt>
                <c:pt idx="6869">
                  <c:v>78</c:v>
                </c:pt>
                <c:pt idx="6870">
                  <c:v>78</c:v>
                </c:pt>
                <c:pt idx="6871">
                  <c:v>78</c:v>
                </c:pt>
                <c:pt idx="6872">
                  <c:v>78</c:v>
                </c:pt>
                <c:pt idx="6873">
                  <c:v>78</c:v>
                </c:pt>
                <c:pt idx="6874">
                  <c:v>78</c:v>
                </c:pt>
                <c:pt idx="6875">
                  <c:v>78</c:v>
                </c:pt>
                <c:pt idx="6876">
                  <c:v>78</c:v>
                </c:pt>
                <c:pt idx="6877">
                  <c:v>78</c:v>
                </c:pt>
                <c:pt idx="6878">
                  <c:v>78</c:v>
                </c:pt>
                <c:pt idx="6879">
                  <c:v>78</c:v>
                </c:pt>
                <c:pt idx="6880">
                  <c:v>78</c:v>
                </c:pt>
                <c:pt idx="6881">
                  <c:v>78</c:v>
                </c:pt>
                <c:pt idx="6882">
                  <c:v>78</c:v>
                </c:pt>
                <c:pt idx="6883">
                  <c:v>78</c:v>
                </c:pt>
                <c:pt idx="6884">
                  <c:v>78</c:v>
                </c:pt>
                <c:pt idx="6885">
                  <c:v>78</c:v>
                </c:pt>
                <c:pt idx="6886">
                  <c:v>78</c:v>
                </c:pt>
                <c:pt idx="6887">
                  <c:v>78</c:v>
                </c:pt>
                <c:pt idx="6888">
                  <c:v>78</c:v>
                </c:pt>
                <c:pt idx="6889">
                  <c:v>78</c:v>
                </c:pt>
                <c:pt idx="6890">
                  <c:v>78</c:v>
                </c:pt>
                <c:pt idx="6891">
                  <c:v>78</c:v>
                </c:pt>
                <c:pt idx="6892">
                  <c:v>78</c:v>
                </c:pt>
                <c:pt idx="6893">
                  <c:v>78</c:v>
                </c:pt>
                <c:pt idx="6894">
                  <c:v>78</c:v>
                </c:pt>
                <c:pt idx="6895">
                  <c:v>78</c:v>
                </c:pt>
                <c:pt idx="6896">
                  <c:v>78</c:v>
                </c:pt>
                <c:pt idx="6897">
                  <c:v>78</c:v>
                </c:pt>
                <c:pt idx="6898">
                  <c:v>78</c:v>
                </c:pt>
                <c:pt idx="6899">
                  <c:v>78</c:v>
                </c:pt>
                <c:pt idx="6900">
                  <c:v>79</c:v>
                </c:pt>
                <c:pt idx="6901">
                  <c:v>79</c:v>
                </c:pt>
                <c:pt idx="6902">
                  <c:v>79</c:v>
                </c:pt>
                <c:pt idx="6903">
                  <c:v>79</c:v>
                </c:pt>
                <c:pt idx="6904">
                  <c:v>79</c:v>
                </c:pt>
                <c:pt idx="6905">
                  <c:v>79</c:v>
                </c:pt>
                <c:pt idx="6906">
                  <c:v>79</c:v>
                </c:pt>
                <c:pt idx="6907">
                  <c:v>79</c:v>
                </c:pt>
                <c:pt idx="6908">
                  <c:v>79</c:v>
                </c:pt>
                <c:pt idx="6909">
                  <c:v>79</c:v>
                </c:pt>
                <c:pt idx="6910">
                  <c:v>79</c:v>
                </c:pt>
                <c:pt idx="6911">
                  <c:v>79</c:v>
                </c:pt>
                <c:pt idx="6912">
                  <c:v>79</c:v>
                </c:pt>
                <c:pt idx="6913">
                  <c:v>79</c:v>
                </c:pt>
                <c:pt idx="6914">
                  <c:v>79</c:v>
                </c:pt>
                <c:pt idx="6915">
                  <c:v>79</c:v>
                </c:pt>
                <c:pt idx="6916">
                  <c:v>79</c:v>
                </c:pt>
                <c:pt idx="6917">
                  <c:v>79</c:v>
                </c:pt>
                <c:pt idx="6918">
                  <c:v>79</c:v>
                </c:pt>
                <c:pt idx="6919">
                  <c:v>79</c:v>
                </c:pt>
                <c:pt idx="6920">
                  <c:v>79</c:v>
                </c:pt>
                <c:pt idx="6921">
                  <c:v>79</c:v>
                </c:pt>
                <c:pt idx="6922">
                  <c:v>79</c:v>
                </c:pt>
                <c:pt idx="6923">
                  <c:v>79</c:v>
                </c:pt>
                <c:pt idx="6924">
                  <c:v>79</c:v>
                </c:pt>
                <c:pt idx="6925">
                  <c:v>79</c:v>
                </c:pt>
                <c:pt idx="6926">
                  <c:v>79</c:v>
                </c:pt>
                <c:pt idx="6927">
                  <c:v>79</c:v>
                </c:pt>
                <c:pt idx="6928">
                  <c:v>79</c:v>
                </c:pt>
                <c:pt idx="6929">
                  <c:v>79</c:v>
                </c:pt>
                <c:pt idx="6930">
                  <c:v>79</c:v>
                </c:pt>
                <c:pt idx="6931">
                  <c:v>79</c:v>
                </c:pt>
                <c:pt idx="6932">
                  <c:v>79</c:v>
                </c:pt>
                <c:pt idx="6933">
                  <c:v>79</c:v>
                </c:pt>
                <c:pt idx="6934">
                  <c:v>79</c:v>
                </c:pt>
                <c:pt idx="6935">
                  <c:v>79</c:v>
                </c:pt>
                <c:pt idx="6936">
                  <c:v>79</c:v>
                </c:pt>
                <c:pt idx="6937">
                  <c:v>79</c:v>
                </c:pt>
                <c:pt idx="6938">
                  <c:v>79</c:v>
                </c:pt>
                <c:pt idx="6939">
                  <c:v>79</c:v>
                </c:pt>
                <c:pt idx="6940">
                  <c:v>79</c:v>
                </c:pt>
                <c:pt idx="6941">
                  <c:v>79</c:v>
                </c:pt>
                <c:pt idx="6942">
                  <c:v>79</c:v>
                </c:pt>
                <c:pt idx="6943">
                  <c:v>79</c:v>
                </c:pt>
                <c:pt idx="6944">
                  <c:v>79</c:v>
                </c:pt>
                <c:pt idx="6945">
                  <c:v>79</c:v>
                </c:pt>
                <c:pt idx="6946">
                  <c:v>79</c:v>
                </c:pt>
                <c:pt idx="6947">
                  <c:v>79</c:v>
                </c:pt>
                <c:pt idx="6948">
                  <c:v>79</c:v>
                </c:pt>
                <c:pt idx="6949">
                  <c:v>79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79</c:v>
                </c:pt>
                <c:pt idx="6955">
                  <c:v>79</c:v>
                </c:pt>
                <c:pt idx="6956">
                  <c:v>79</c:v>
                </c:pt>
                <c:pt idx="6957">
                  <c:v>79</c:v>
                </c:pt>
                <c:pt idx="6958">
                  <c:v>79</c:v>
                </c:pt>
                <c:pt idx="6959">
                  <c:v>79</c:v>
                </c:pt>
                <c:pt idx="6960">
                  <c:v>79</c:v>
                </c:pt>
                <c:pt idx="6961">
                  <c:v>79</c:v>
                </c:pt>
                <c:pt idx="6962">
                  <c:v>79</c:v>
                </c:pt>
                <c:pt idx="6963">
                  <c:v>79</c:v>
                </c:pt>
                <c:pt idx="6964">
                  <c:v>79</c:v>
                </c:pt>
                <c:pt idx="6965">
                  <c:v>79</c:v>
                </c:pt>
                <c:pt idx="6966">
                  <c:v>79</c:v>
                </c:pt>
                <c:pt idx="6967">
                  <c:v>79</c:v>
                </c:pt>
                <c:pt idx="6968">
                  <c:v>79</c:v>
                </c:pt>
                <c:pt idx="6969">
                  <c:v>79</c:v>
                </c:pt>
                <c:pt idx="6970">
                  <c:v>79</c:v>
                </c:pt>
                <c:pt idx="6971">
                  <c:v>79</c:v>
                </c:pt>
                <c:pt idx="6972">
                  <c:v>79</c:v>
                </c:pt>
                <c:pt idx="6973">
                  <c:v>79</c:v>
                </c:pt>
                <c:pt idx="6974">
                  <c:v>79</c:v>
                </c:pt>
                <c:pt idx="6975">
                  <c:v>79</c:v>
                </c:pt>
                <c:pt idx="6976">
                  <c:v>79</c:v>
                </c:pt>
                <c:pt idx="6977">
                  <c:v>79</c:v>
                </c:pt>
                <c:pt idx="6978">
                  <c:v>79</c:v>
                </c:pt>
                <c:pt idx="6979">
                  <c:v>79</c:v>
                </c:pt>
                <c:pt idx="6980">
                  <c:v>79</c:v>
                </c:pt>
                <c:pt idx="6981">
                  <c:v>79</c:v>
                </c:pt>
                <c:pt idx="6982">
                  <c:v>79</c:v>
                </c:pt>
                <c:pt idx="6983">
                  <c:v>79</c:v>
                </c:pt>
                <c:pt idx="6984">
                  <c:v>79</c:v>
                </c:pt>
                <c:pt idx="6985">
                  <c:v>79</c:v>
                </c:pt>
                <c:pt idx="6986">
                  <c:v>79</c:v>
                </c:pt>
                <c:pt idx="6987">
                  <c:v>79</c:v>
                </c:pt>
                <c:pt idx="6988">
                  <c:v>79</c:v>
                </c:pt>
                <c:pt idx="6989">
                  <c:v>79</c:v>
                </c:pt>
                <c:pt idx="6990">
                  <c:v>79</c:v>
                </c:pt>
                <c:pt idx="6991">
                  <c:v>79</c:v>
                </c:pt>
                <c:pt idx="6992">
                  <c:v>79</c:v>
                </c:pt>
                <c:pt idx="6993">
                  <c:v>79</c:v>
                </c:pt>
                <c:pt idx="6994">
                  <c:v>79</c:v>
                </c:pt>
                <c:pt idx="6995">
                  <c:v>79</c:v>
                </c:pt>
                <c:pt idx="6996">
                  <c:v>79</c:v>
                </c:pt>
                <c:pt idx="6997">
                  <c:v>79</c:v>
                </c:pt>
                <c:pt idx="6998">
                  <c:v>79</c:v>
                </c:pt>
                <c:pt idx="6999">
                  <c:v>79</c:v>
                </c:pt>
                <c:pt idx="7000">
                  <c:v>80</c:v>
                </c:pt>
                <c:pt idx="7001">
                  <c:v>80</c:v>
                </c:pt>
                <c:pt idx="7002">
                  <c:v>80</c:v>
                </c:pt>
                <c:pt idx="7003">
                  <c:v>80</c:v>
                </c:pt>
                <c:pt idx="7004">
                  <c:v>80</c:v>
                </c:pt>
                <c:pt idx="7005">
                  <c:v>80</c:v>
                </c:pt>
                <c:pt idx="7006">
                  <c:v>80</c:v>
                </c:pt>
                <c:pt idx="7007">
                  <c:v>80</c:v>
                </c:pt>
                <c:pt idx="7008">
                  <c:v>80</c:v>
                </c:pt>
                <c:pt idx="7009">
                  <c:v>80</c:v>
                </c:pt>
                <c:pt idx="7010">
                  <c:v>80</c:v>
                </c:pt>
                <c:pt idx="7011">
                  <c:v>80</c:v>
                </c:pt>
                <c:pt idx="7012">
                  <c:v>80</c:v>
                </c:pt>
                <c:pt idx="7013">
                  <c:v>80</c:v>
                </c:pt>
                <c:pt idx="7014">
                  <c:v>80</c:v>
                </c:pt>
                <c:pt idx="7015">
                  <c:v>80</c:v>
                </c:pt>
                <c:pt idx="7016">
                  <c:v>80</c:v>
                </c:pt>
                <c:pt idx="7017">
                  <c:v>80</c:v>
                </c:pt>
                <c:pt idx="7018">
                  <c:v>80</c:v>
                </c:pt>
                <c:pt idx="7019">
                  <c:v>80</c:v>
                </c:pt>
                <c:pt idx="7020">
                  <c:v>80</c:v>
                </c:pt>
                <c:pt idx="7021">
                  <c:v>80</c:v>
                </c:pt>
                <c:pt idx="7022">
                  <c:v>80</c:v>
                </c:pt>
                <c:pt idx="7023">
                  <c:v>80</c:v>
                </c:pt>
                <c:pt idx="7024">
                  <c:v>80</c:v>
                </c:pt>
                <c:pt idx="7025">
                  <c:v>80</c:v>
                </c:pt>
                <c:pt idx="7026">
                  <c:v>80</c:v>
                </c:pt>
                <c:pt idx="7027">
                  <c:v>80</c:v>
                </c:pt>
                <c:pt idx="7028">
                  <c:v>80</c:v>
                </c:pt>
                <c:pt idx="7029">
                  <c:v>80</c:v>
                </c:pt>
                <c:pt idx="7030">
                  <c:v>80</c:v>
                </c:pt>
                <c:pt idx="7031">
                  <c:v>80</c:v>
                </c:pt>
                <c:pt idx="7032">
                  <c:v>80</c:v>
                </c:pt>
                <c:pt idx="7033">
                  <c:v>80</c:v>
                </c:pt>
                <c:pt idx="7034">
                  <c:v>80</c:v>
                </c:pt>
                <c:pt idx="7035">
                  <c:v>80</c:v>
                </c:pt>
                <c:pt idx="7036">
                  <c:v>80</c:v>
                </c:pt>
                <c:pt idx="7037">
                  <c:v>80</c:v>
                </c:pt>
                <c:pt idx="7038">
                  <c:v>80</c:v>
                </c:pt>
                <c:pt idx="7039">
                  <c:v>80</c:v>
                </c:pt>
                <c:pt idx="7040">
                  <c:v>80</c:v>
                </c:pt>
                <c:pt idx="7041">
                  <c:v>80</c:v>
                </c:pt>
                <c:pt idx="7042">
                  <c:v>80</c:v>
                </c:pt>
                <c:pt idx="7043">
                  <c:v>80</c:v>
                </c:pt>
                <c:pt idx="7044">
                  <c:v>80</c:v>
                </c:pt>
                <c:pt idx="7045">
                  <c:v>80</c:v>
                </c:pt>
                <c:pt idx="7046">
                  <c:v>80</c:v>
                </c:pt>
                <c:pt idx="7047">
                  <c:v>80</c:v>
                </c:pt>
                <c:pt idx="7048">
                  <c:v>80</c:v>
                </c:pt>
                <c:pt idx="7049">
                  <c:v>80</c:v>
                </c:pt>
                <c:pt idx="7050">
                  <c:v>80</c:v>
                </c:pt>
                <c:pt idx="7051">
                  <c:v>80</c:v>
                </c:pt>
                <c:pt idx="7052">
                  <c:v>80</c:v>
                </c:pt>
                <c:pt idx="7053">
                  <c:v>80</c:v>
                </c:pt>
                <c:pt idx="7054">
                  <c:v>80</c:v>
                </c:pt>
                <c:pt idx="7055">
                  <c:v>80</c:v>
                </c:pt>
                <c:pt idx="7056">
                  <c:v>80</c:v>
                </c:pt>
                <c:pt idx="7057">
                  <c:v>80</c:v>
                </c:pt>
                <c:pt idx="7058">
                  <c:v>80</c:v>
                </c:pt>
                <c:pt idx="7059">
                  <c:v>80</c:v>
                </c:pt>
                <c:pt idx="7060">
                  <c:v>80</c:v>
                </c:pt>
                <c:pt idx="7061">
                  <c:v>80</c:v>
                </c:pt>
                <c:pt idx="7062">
                  <c:v>80</c:v>
                </c:pt>
                <c:pt idx="7063">
                  <c:v>80</c:v>
                </c:pt>
                <c:pt idx="7064">
                  <c:v>80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80</c:v>
                </c:pt>
                <c:pt idx="7069">
                  <c:v>80</c:v>
                </c:pt>
                <c:pt idx="7070">
                  <c:v>80</c:v>
                </c:pt>
                <c:pt idx="7071">
                  <c:v>80</c:v>
                </c:pt>
                <c:pt idx="7072">
                  <c:v>80</c:v>
                </c:pt>
                <c:pt idx="7073">
                  <c:v>80</c:v>
                </c:pt>
                <c:pt idx="7074">
                  <c:v>80</c:v>
                </c:pt>
                <c:pt idx="7075">
                  <c:v>80</c:v>
                </c:pt>
                <c:pt idx="7076">
                  <c:v>80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80</c:v>
                </c:pt>
                <c:pt idx="7081">
                  <c:v>80</c:v>
                </c:pt>
                <c:pt idx="7082">
                  <c:v>80</c:v>
                </c:pt>
                <c:pt idx="7083">
                  <c:v>80</c:v>
                </c:pt>
                <c:pt idx="7084">
                  <c:v>80</c:v>
                </c:pt>
                <c:pt idx="7085">
                  <c:v>80</c:v>
                </c:pt>
                <c:pt idx="7086">
                  <c:v>80</c:v>
                </c:pt>
                <c:pt idx="7087">
                  <c:v>80</c:v>
                </c:pt>
                <c:pt idx="7088">
                  <c:v>80</c:v>
                </c:pt>
                <c:pt idx="7089">
                  <c:v>80</c:v>
                </c:pt>
                <c:pt idx="7090">
                  <c:v>80</c:v>
                </c:pt>
                <c:pt idx="7091">
                  <c:v>80</c:v>
                </c:pt>
                <c:pt idx="7092">
                  <c:v>80</c:v>
                </c:pt>
                <c:pt idx="7093">
                  <c:v>80</c:v>
                </c:pt>
                <c:pt idx="7094">
                  <c:v>80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81</c:v>
                </c:pt>
                <c:pt idx="7101">
                  <c:v>81</c:v>
                </c:pt>
                <c:pt idx="7102">
                  <c:v>81</c:v>
                </c:pt>
                <c:pt idx="7103">
                  <c:v>81</c:v>
                </c:pt>
                <c:pt idx="7104">
                  <c:v>81</c:v>
                </c:pt>
                <c:pt idx="7105">
                  <c:v>81</c:v>
                </c:pt>
                <c:pt idx="7106">
                  <c:v>81</c:v>
                </c:pt>
                <c:pt idx="7107">
                  <c:v>81</c:v>
                </c:pt>
                <c:pt idx="7108">
                  <c:v>81</c:v>
                </c:pt>
                <c:pt idx="7109">
                  <c:v>81</c:v>
                </c:pt>
                <c:pt idx="7110">
                  <c:v>81</c:v>
                </c:pt>
                <c:pt idx="7111">
                  <c:v>81</c:v>
                </c:pt>
                <c:pt idx="7112">
                  <c:v>81</c:v>
                </c:pt>
                <c:pt idx="7113">
                  <c:v>81</c:v>
                </c:pt>
                <c:pt idx="7114">
                  <c:v>81</c:v>
                </c:pt>
                <c:pt idx="7115">
                  <c:v>81</c:v>
                </c:pt>
                <c:pt idx="7116">
                  <c:v>81</c:v>
                </c:pt>
                <c:pt idx="7117">
                  <c:v>81</c:v>
                </c:pt>
                <c:pt idx="7118">
                  <c:v>81</c:v>
                </c:pt>
                <c:pt idx="7119">
                  <c:v>81</c:v>
                </c:pt>
                <c:pt idx="7120">
                  <c:v>81</c:v>
                </c:pt>
                <c:pt idx="7121">
                  <c:v>81</c:v>
                </c:pt>
                <c:pt idx="7122">
                  <c:v>81</c:v>
                </c:pt>
                <c:pt idx="7123">
                  <c:v>81</c:v>
                </c:pt>
                <c:pt idx="7124">
                  <c:v>81</c:v>
                </c:pt>
                <c:pt idx="7125">
                  <c:v>81</c:v>
                </c:pt>
                <c:pt idx="7126">
                  <c:v>81</c:v>
                </c:pt>
                <c:pt idx="7127">
                  <c:v>81</c:v>
                </c:pt>
                <c:pt idx="7128">
                  <c:v>81</c:v>
                </c:pt>
                <c:pt idx="7129">
                  <c:v>81</c:v>
                </c:pt>
                <c:pt idx="7130">
                  <c:v>81</c:v>
                </c:pt>
                <c:pt idx="7131">
                  <c:v>81</c:v>
                </c:pt>
                <c:pt idx="7132">
                  <c:v>81</c:v>
                </c:pt>
                <c:pt idx="7133">
                  <c:v>81</c:v>
                </c:pt>
                <c:pt idx="7134">
                  <c:v>81</c:v>
                </c:pt>
                <c:pt idx="7135">
                  <c:v>81</c:v>
                </c:pt>
                <c:pt idx="7136">
                  <c:v>81</c:v>
                </c:pt>
                <c:pt idx="7137">
                  <c:v>81</c:v>
                </c:pt>
                <c:pt idx="7138">
                  <c:v>81</c:v>
                </c:pt>
                <c:pt idx="7139">
                  <c:v>81</c:v>
                </c:pt>
                <c:pt idx="7140">
                  <c:v>81</c:v>
                </c:pt>
                <c:pt idx="7141">
                  <c:v>81</c:v>
                </c:pt>
                <c:pt idx="7142">
                  <c:v>81</c:v>
                </c:pt>
                <c:pt idx="7143">
                  <c:v>81</c:v>
                </c:pt>
                <c:pt idx="7144">
                  <c:v>81</c:v>
                </c:pt>
                <c:pt idx="7145">
                  <c:v>81</c:v>
                </c:pt>
                <c:pt idx="7146">
                  <c:v>81</c:v>
                </c:pt>
                <c:pt idx="7147">
                  <c:v>81</c:v>
                </c:pt>
                <c:pt idx="7148">
                  <c:v>81</c:v>
                </c:pt>
                <c:pt idx="7149">
                  <c:v>81</c:v>
                </c:pt>
                <c:pt idx="7150">
                  <c:v>81</c:v>
                </c:pt>
                <c:pt idx="7151">
                  <c:v>81</c:v>
                </c:pt>
                <c:pt idx="7152">
                  <c:v>81</c:v>
                </c:pt>
                <c:pt idx="7153">
                  <c:v>81</c:v>
                </c:pt>
                <c:pt idx="7154">
                  <c:v>81</c:v>
                </c:pt>
                <c:pt idx="7155">
                  <c:v>81</c:v>
                </c:pt>
                <c:pt idx="7156">
                  <c:v>81</c:v>
                </c:pt>
                <c:pt idx="7157">
                  <c:v>81</c:v>
                </c:pt>
                <c:pt idx="7158">
                  <c:v>81</c:v>
                </c:pt>
                <c:pt idx="7159">
                  <c:v>81</c:v>
                </c:pt>
                <c:pt idx="7160">
                  <c:v>81</c:v>
                </c:pt>
                <c:pt idx="7161">
                  <c:v>81</c:v>
                </c:pt>
                <c:pt idx="7162">
                  <c:v>81</c:v>
                </c:pt>
                <c:pt idx="7163">
                  <c:v>81</c:v>
                </c:pt>
                <c:pt idx="7164">
                  <c:v>81</c:v>
                </c:pt>
                <c:pt idx="7165">
                  <c:v>81</c:v>
                </c:pt>
                <c:pt idx="7166">
                  <c:v>81</c:v>
                </c:pt>
                <c:pt idx="7167">
                  <c:v>81</c:v>
                </c:pt>
                <c:pt idx="7168">
                  <c:v>81</c:v>
                </c:pt>
                <c:pt idx="7169">
                  <c:v>81</c:v>
                </c:pt>
                <c:pt idx="7170">
                  <c:v>81</c:v>
                </c:pt>
                <c:pt idx="7171">
                  <c:v>81</c:v>
                </c:pt>
                <c:pt idx="7172">
                  <c:v>81</c:v>
                </c:pt>
                <c:pt idx="7173">
                  <c:v>81</c:v>
                </c:pt>
                <c:pt idx="7174">
                  <c:v>81</c:v>
                </c:pt>
                <c:pt idx="7175">
                  <c:v>81</c:v>
                </c:pt>
                <c:pt idx="7176">
                  <c:v>81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81</c:v>
                </c:pt>
                <c:pt idx="7185">
                  <c:v>81</c:v>
                </c:pt>
                <c:pt idx="7186">
                  <c:v>81</c:v>
                </c:pt>
                <c:pt idx="7187">
                  <c:v>81</c:v>
                </c:pt>
                <c:pt idx="7188">
                  <c:v>81</c:v>
                </c:pt>
                <c:pt idx="7189">
                  <c:v>81</c:v>
                </c:pt>
                <c:pt idx="7190">
                  <c:v>81</c:v>
                </c:pt>
                <c:pt idx="7191">
                  <c:v>81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81</c:v>
                </c:pt>
                <c:pt idx="7196">
                  <c:v>81</c:v>
                </c:pt>
                <c:pt idx="7197">
                  <c:v>81</c:v>
                </c:pt>
                <c:pt idx="7198">
                  <c:v>81</c:v>
                </c:pt>
                <c:pt idx="7199">
                  <c:v>81</c:v>
                </c:pt>
                <c:pt idx="7200">
                  <c:v>82</c:v>
                </c:pt>
                <c:pt idx="7201">
                  <c:v>82</c:v>
                </c:pt>
                <c:pt idx="7202">
                  <c:v>82</c:v>
                </c:pt>
                <c:pt idx="7203">
                  <c:v>82</c:v>
                </c:pt>
                <c:pt idx="7204">
                  <c:v>82</c:v>
                </c:pt>
                <c:pt idx="7205">
                  <c:v>82</c:v>
                </c:pt>
                <c:pt idx="7206">
                  <c:v>82</c:v>
                </c:pt>
                <c:pt idx="7207">
                  <c:v>82</c:v>
                </c:pt>
                <c:pt idx="7208">
                  <c:v>82</c:v>
                </c:pt>
                <c:pt idx="7209">
                  <c:v>82</c:v>
                </c:pt>
                <c:pt idx="7210">
                  <c:v>82</c:v>
                </c:pt>
                <c:pt idx="7211">
                  <c:v>82</c:v>
                </c:pt>
                <c:pt idx="7212">
                  <c:v>82</c:v>
                </c:pt>
                <c:pt idx="7213">
                  <c:v>82</c:v>
                </c:pt>
                <c:pt idx="7214">
                  <c:v>82</c:v>
                </c:pt>
                <c:pt idx="7215">
                  <c:v>82</c:v>
                </c:pt>
                <c:pt idx="7216">
                  <c:v>82</c:v>
                </c:pt>
                <c:pt idx="7217">
                  <c:v>82</c:v>
                </c:pt>
                <c:pt idx="7218">
                  <c:v>82</c:v>
                </c:pt>
                <c:pt idx="7219">
                  <c:v>82</c:v>
                </c:pt>
                <c:pt idx="7220">
                  <c:v>82</c:v>
                </c:pt>
                <c:pt idx="7221">
                  <c:v>82</c:v>
                </c:pt>
                <c:pt idx="7222">
                  <c:v>82</c:v>
                </c:pt>
                <c:pt idx="7223">
                  <c:v>82</c:v>
                </c:pt>
                <c:pt idx="7224">
                  <c:v>82</c:v>
                </c:pt>
                <c:pt idx="7225">
                  <c:v>82</c:v>
                </c:pt>
                <c:pt idx="7226">
                  <c:v>82</c:v>
                </c:pt>
                <c:pt idx="7227">
                  <c:v>82</c:v>
                </c:pt>
                <c:pt idx="7228">
                  <c:v>82</c:v>
                </c:pt>
                <c:pt idx="7229">
                  <c:v>82</c:v>
                </c:pt>
                <c:pt idx="7230">
                  <c:v>82</c:v>
                </c:pt>
                <c:pt idx="7231">
                  <c:v>82</c:v>
                </c:pt>
                <c:pt idx="7232">
                  <c:v>82</c:v>
                </c:pt>
                <c:pt idx="7233">
                  <c:v>82</c:v>
                </c:pt>
                <c:pt idx="7234">
                  <c:v>82</c:v>
                </c:pt>
                <c:pt idx="7235">
                  <c:v>82</c:v>
                </c:pt>
                <c:pt idx="7236">
                  <c:v>82</c:v>
                </c:pt>
                <c:pt idx="7237">
                  <c:v>82</c:v>
                </c:pt>
                <c:pt idx="7238">
                  <c:v>82</c:v>
                </c:pt>
                <c:pt idx="7239">
                  <c:v>82</c:v>
                </c:pt>
                <c:pt idx="7240">
                  <c:v>82</c:v>
                </c:pt>
                <c:pt idx="7241">
                  <c:v>82</c:v>
                </c:pt>
                <c:pt idx="7242">
                  <c:v>82</c:v>
                </c:pt>
                <c:pt idx="7243">
                  <c:v>82</c:v>
                </c:pt>
                <c:pt idx="7244">
                  <c:v>82</c:v>
                </c:pt>
                <c:pt idx="7245">
                  <c:v>82</c:v>
                </c:pt>
                <c:pt idx="7246">
                  <c:v>82</c:v>
                </c:pt>
                <c:pt idx="7247">
                  <c:v>82</c:v>
                </c:pt>
                <c:pt idx="7248">
                  <c:v>82</c:v>
                </c:pt>
                <c:pt idx="7249">
                  <c:v>82</c:v>
                </c:pt>
                <c:pt idx="7250">
                  <c:v>82</c:v>
                </c:pt>
                <c:pt idx="7251">
                  <c:v>82</c:v>
                </c:pt>
                <c:pt idx="7252">
                  <c:v>82</c:v>
                </c:pt>
                <c:pt idx="7253">
                  <c:v>82</c:v>
                </c:pt>
                <c:pt idx="7254">
                  <c:v>82</c:v>
                </c:pt>
                <c:pt idx="7255">
                  <c:v>82</c:v>
                </c:pt>
                <c:pt idx="7256">
                  <c:v>82</c:v>
                </c:pt>
                <c:pt idx="7257">
                  <c:v>82</c:v>
                </c:pt>
                <c:pt idx="7258">
                  <c:v>82</c:v>
                </c:pt>
                <c:pt idx="7259">
                  <c:v>82</c:v>
                </c:pt>
                <c:pt idx="7260">
                  <c:v>82</c:v>
                </c:pt>
                <c:pt idx="7261">
                  <c:v>82</c:v>
                </c:pt>
                <c:pt idx="7262">
                  <c:v>82</c:v>
                </c:pt>
                <c:pt idx="7263">
                  <c:v>82</c:v>
                </c:pt>
                <c:pt idx="7264">
                  <c:v>82</c:v>
                </c:pt>
                <c:pt idx="7265">
                  <c:v>82</c:v>
                </c:pt>
                <c:pt idx="7266">
                  <c:v>82</c:v>
                </c:pt>
                <c:pt idx="7267">
                  <c:v>82</c:v>
                </c:pt>
                <c:pt idx="7268">
                  <c:v>82</c:v>
                </c:pt>
                <c:pt idx="7269">
                  <c:v>82</c:v>
                </c:pt>
                <c:pt idx="7270">
                  <c:v>82</c:v>
                </c:pt>
                <c:pt idx="7271">
                  <c:v>82</c:v>
                </c:pt>
                <c:pt idx="7272">
                  <c:v>82</c:v>
                </c:pt>
                <c:pt idx="7273">
                  <c:v>82</c:v>
                </c:pt>
                <c:pt idx="7274">
                  <c:v>82</c:v>
                </c:pt>
                <c:pt idx="7275">
                  <c:v>82</c:v>
                </c:pt>
                <c:pt idx="7276">
                  <c:v>82</c:v>
                </c:pt>
                <c:pt idx="7277">
                  <c:v>82</c:v>
                </c:pt>
                <c:pt idx="7278">
                  <c:v>82</c:v>
                </c:pt>
                <c:pt idx="7279">
                  <c:v>82</c:v>
                </c:pt>
                <c:pt idx="7280">
                  <c:v>82</c:v>
                </c:pt>
                <c:pt idx="7281">
                  <c:v>82</c:v>
                </c:pt>
                <c:pt idx="7282">
                  <c:v>82</c:v>
                </c:pt>
                <c:pt idx="7283">
                  <c:v>82</c:v>
                </c:pt>
                <c:pt idx="7284">
                  <c:v>82</c:v>
                </c:pt>
                <c:pt idx="7285">
                  <c:v>82</c:v>
                </c:pt>
                <c:pt idx="7286">
                  <c:v>82</c:v>
                </c:pt>
                <c:pt idx="7287">
                  <c:v>82</c:v>
                </c:pt>
                <c:pt idx="7288">
                  <c:v>82</c:v>
                </c:pt>
                <c:pt idx="7289">
                  <c:v>82</c:v>
                </c:pt>
                <c:pt idx="7290">
                  <c:v>82</c:v>
                </c:pt>
                <c:pt idx="7291">
                  <c:v>82</c:v>
                </c:pt>
                <c:pt idx="7292">
                  <c:v>82</c:v>
                </c:pt>
                <c:pt idx="7293">
                  <c:v>82</c:v>
                </c:pt>
                <c:pt idx="7294">
                  <c:v>82</c:v>
                </c:pt>
                <c:pt idx="7295">
                  <c:v>82</c:v>
                </c:pt>
                <c:pt idx="7296">
                  <c:v>82</c:v>
                </c:pt>
                <c:pt idx="7297">
                  <c:v>82</c:v>
                </c:pt>
                <c:pt idx="7298">
                  <c:v>82</c:v>
                </c:pt>
                <c:pt idx="7299">
                  <c:v>82</c:v>
                </c:pt>
                <c:pt idx="7300">
                  <c:v>83</c:v>
                </c:pt>
                <c:pt idx="7301">
                  <c:v>83</c:v>
                </c:pt>
                <c:pt idx="7302">
                  <c:v>83</c:v>
                </c:pt>
                <c:pt idx="7303">
                  <c:v>83</c:v>
                </c:pt>
                <c:pt idx="7304">
                  <c:v>83</c:v>
                </c:pt>
                <c:pt idx="7305">
                  <c:v>83</c:v>
                </c:pt>
                <c:pt idx="7306">
                  <c:v>83</c:v>
                </c:pt>
                <c:pt idx="7307">
                  <c:v>83</c:v>
                </c:pt>
                <c:pt idx="7308">
                  <c:v>83</c:v>
                </c:pt>
                <c:pt idx="7309">
                  <c:v>83</c:v>
                </c:pt>
                <c:pt idx="7310">
                  <c:v>83</c:v>
                </c:pt>
                <c:pt idx="7311">
                  <c:v>83</c:v>
                </c:pt>
                <c:pt idx="7312">
                  <c:v>83</c:v>
                </c:pt>
                <c:pt idx="7313">
                  <c:v>83</c:v>
                </c:pt>
                <c:pt idx="7314">
                  <c:v>83</c:v>
                </c:pt>
                <c:pt idx="7315">
                  <c:v>83</c:v>
                </c:pt>
                <c:pt idx="7316">
                  <c:v>83</c:v>
                </c:pt>
                <c:pt idx="7317">
                  <c:v>83</c:v>
                </c:pt>
                <c:pt idx="7318">
                  <c:v>83</c:v>
                </c:pt>
                <c:pt idx="7319">
                  <c:v>83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83</c:v>
                </c:pt>
                <c:pt idx="7325">
                  <c:v>83</c:v>
                </c:pt>
                <c:pt idx="7326">
                  <c:v>83</c:v>
                </c:pt>
                <c:pt idx="7327">
                  <c:v>83</c:v>
                </c:pt>
                <c:pt idx="7328">
                  <c:v>83</c:v>
                </c:pt>
                <c:pt idx="7329">
                  <c:v>83</c:v>
                </c:pt>
                <c:pt idx="7330">
                  <c:v>83</c:v>
                </c:pt>
                <c:pt idx="7331">
                  <c:v>83</c:v>
                </c:pt>
                <c:pt idx="7332">
                  <c:v>83</c:v>
                </c:pt>
                <c:pt idx="7333">
                  <c:v>83</c:v>
                </c:pt>
                <c:pt idx="7334">
                  <c:v>83</c:v>
                </c:pt>
                <c:pt idx="7335">
                  <c:v>83</c:v>
                </c:pt>
                <c:pt idx="7336">
                  <c:v>83</c:v>
                </c:pt>
                <c:pt idx="7337">
                  <c:v>83</c:v>
                </c:pt>
                <c:pt idx="7338">
                  <c:v>83</c:v>
                </c:pt>
                <c:pt idx="7339">
                  <c:v>83</c:v>
                </c:pt>
                <c:pt idx="7340">
                  <c:v>83</c:v>
                </c:pt>
                <c:pt idx="7341">
                  <c:v>83</c:v>
                </c:pt>
                <c:pt idx="7342">
                  <c:v>83</c:v>
                </c:pt>
                <c:pt idx="7343">
                  <c:v>83</c:v>
                </c:pt>
                <c:pt idx="7344">
                  <c:v>83</c:v>
                </c:pt>
                <c:pt idx="7345">
                  <c:v>83</c:v>
                </c:pt>
                <c:pt idx="7346">
                  <c:v>83</c:v>
                </c:pt>
                <c:pt idx="7347">
                  <c:v>83</c:v>
                </c:pt>
                <c:pt idx="7348">
                  <c:v>83</c:v>
                </c:pt>
                <c:pt idx="7349">
                  <c:v>83</c:v>
                </c:pt>
                <c:pt idx="7350">
                  <c:v>83</c:v>
                </c:pt>
                <c:pt idx="7351">
                  <c:v>83</c:v>
                </c:pt>
                <c:pt idx="7352">
                  <c:v>83</c:v>
                </c:pt>
                <c:pt idx="7353">
                  <c:v>83</c:v>
                </c:pt>
                <c:pt idx="7354">
                  <c:v>83</c:v>
                </c:pt>
                <c:pt idx="7355">
                  <c:v>83</c:v>
                </c:pt>
                <c:pt idx="7356">
                  <c:v>83</c:v>
                </c:pt>
                <c:pt idx="7357">
                  <c:v>83</c:v>
                </c:pt>
                <c:pt idx="7358">
                  <c:v>83</c:v>
                </c:pt>
                <c:pt idx="7359">
                  <c:v>83</c:v>
                </c:pt>
                <c:pt idx="7360">
                  <c:v>83</c:v>
                </c:pt>
                <c:pt idx="7361">
                  <c:v>83</c:v>
                </c:pt>
                <c:pt idx="7362">
                  <c:v>83</c:v>
                </c:pt>
                <c:pt idx="7363">
                  <c:v>83</c:v>
                </c:pt>
                <c:pt idx="7364">
                  <c:v>83</c:v>
                </c:pt>
                <c:pt idx="7365">
                  <c:v>83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83</c:v>
                </c:pt>
                <c:pt idx="7371">
                  <c:v>83</c:v>
                </c:pt>
                <c:pt idx="7372">
                  <c:v>83</c:v>
                </c:pt>
                <c:pt idx="7373">
                  <c:v>83</c:v>
                </c:pt>
                <c:pt idx="7374">
                  <c:v>83</c:v>
                </c:pt>
                <c:pt idx="7375">
                  <c:v>83</c:v>
                </c:pt>
                <c:pt idx="7376">
                  <c:v>83</c:v>
                </c:pt>
                <c:pt idx="7377">
                  <c:v>83</c:v>
                </c:pt>
                <c:pt idx="7378">
                  <c:v>83</c:v>
                </c:pt>
                <c:pt idx="7379">
                  <c:v>83</c:v>
                </c:pt>
                <c:pt idx="7380">
                  <c:v>83</c:v>
                </c:pt>
                <c:pt idx="7381">
                  <c:v>83</c:v>
                </c:pt>
                <c:pt idx="7382">
                  <c:v>83</c:v>
                </c:pt>
                <c:pt idx="7383">
                  <c:v>83</c:v>
                </c:pt>
                <c:pt idx="7384">
                  <c:v>83</c:v>
                </c:pt>
                <c:pt idx="7385">
                  <c:v>83</c:v>
                </c:pt>
                <c:pt idx="7386">
                  <c:v>83</c:v>
                </c:pt>
                <c:pt idx="7387">
                  <c:v>83</c:v>
                </c:pt>
                <c:pt idx="7388">
                  <c:v>83</c:v>
                </c:pt>
                <c:pt idx="7389">
                  <c:v>83</c:v>
                </c:pt>
                <c:pt idx="7390">
                  <c:v>83</c:v>
                </c:pt>
                <c:pt idx="7391">
                  <c:v>83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83</c:v>
                </c:pt>
                <c:pt idx="7396">
                  <c:v>83</c:v>
                </c:pt>
                <c:pt idx="7397">
                  <c:v>83</c:v>
                </c:pt>
                <c:pt idx="7398">
                  <c:v>83</c:v>
                </c:pt>
                <c:pt idx="7399">
                  <c:v>83</c:v>
                </c:pt>
                <c:pt idx="7400">
                  <c:v>84</c:v>
                </c:pt>
                <c:pt idx="7401">
                  <c:v>84</c:v>
                </c:pt>
                <c:pt idx="7402">
                  <c:v>84</c:v>
                </c:pt>
                <c:pt idx="7403">
                  <c:v>84</c:v>
                </c:pt>
                <c:pt idx="7404">
                  <c:v>84</c:v>
                </c:pt>
                <c:pt idx="7405">
                  <c:v>84</c:v>
                </c:pt>
                <c:pt idx="7406">
                  <c:v>84</c:v>
                </c:pt>
                <c:pt idx="7407">
                  <c:v>84</c:v>
                </c:pt>
                <c:pt idx="7408">
                  <c:v>84</c:v>
                </c:pt>
                <c:pt idx="7409">
                  <c:v>84</c:v>
                </c:pt>
                <c:pt idx="7410">
                  <c:v>84</c:v>
                </c:pt>
                <c:pt idx="7411">
                  <c:v>84</c:v>
                </c:pt>
                <c:pt idx="7412">
                  <c:v>84</c:v>
                </c:pt>
                <c:pt idx="7413">
                  <c:v>84</c:v>
                </c:pt>
                <c:pt idx="7414">
                  <c:v>84</c:v>
                </c:pt>
                <c:pt idx="7415">
                  <c:v>84</c:v>
                </c:pt>
                <c:pt idx="7416">
                  <c:v>84</c:v>
                </c:pt>
                <c:pt idx="7417">
                  <c:v>84</c:v>
                </c:pt>
                <c:pt idx="7418">
                  <c:v>84</c:v>
                </c:pt>
                <c:pt idx="7419">
                  <c:v>84</c:v>
                </c:pt>
                <c:pt idx="7420">
                  <c:v>84</c:v>
                </c:pt>
                <c:pt idx="7421">
                  <c:v>84</c:v>
                </c:pt>
                <c:pt idx="7422">
                  <c:v>84</c:v>
                </c:pt>
                <c:pt idx="7423">
                  <c:v>84</c:v>
                </c:pt>
                <c:pt idx="7424">
                  <c:v>84</c:v>
                </c:pt>
                <c:pt idx="7425">
                  <c:v>84</c:v>
                </c:pt>
                <c:pt idx="7426">
                  <c:v>84</c:v>
                </c:pt>
                <c:pt idx="7427">
                  <c:v>84</c:v>
                </c:pt>
                <c:pt idx="7428">
                  <c:v>84</c:v>
                </c:pt>
                <c:pt idx="7429">
                  <c:v>84</c:v>
                </c:pt>
                <c:pt idx="7430">
                  <c:v>84</c:v>
                </c:pt>
                <c:pt idx="7431">
                  <c:v>84</c:v>
                </c:pt>
                <c:pt idx="7432">
                  <c:v>84</c:v>
                </c:pt>
                <c:pt idx="7433">
                  <c:v>84</c:v>
                </c:pt>
                <c:pt idx="7434">
                  <c:v>84</c:v>
                </c:pt>
                <c:pt idx="7435">
                  <c:v>84</c:v>
                </c:pt>
                <c:pt idx="7436">
                  <c:v>84</c:v>
                </c:pt>
                <c:pt idx="7437">
                  <c:v>84</c:v>
                </c:pt>
                <c:pt idx="7438">
                  <c:v>84</c:v>
                </c:pt>
                <c:pt idx="7439">
                  <c:v>84</c:v>
                </c:pt>
                <c:pt idx="7440">
                  <c:v>84</c:v>
                </c:pt>
                <c:pt idx="7441">
                  <c:v>84</c:v>
                </c:pt>
                <c:pt idx="7442">
                  <c:v>84</c:v>
                </c:pt>
                <c:pt idx="7443">
                  <c:v>84</c:v>
                </c:pt>
                <c:pt idx="7444">
                  <c:v>84</c:v>
                </c:pt>
                <c:pt idx="7445">
                  <c:v>84</c:v>
                </c:pt>
                <c:pt idx="7446">
                  <c:v>84</c:v>
                </c:pt>
                <c:pt idx="7447">
                  <c:v>84</c:v>
                </c:pt>
                <c:pt idx="7448">
                  <c:v>84</c:v>
                </c:pt>
                <c:pt idx="7449">
                  <c:v>84</c:v>
                </c:pt>
                <c:pt idx="7450">
                  <c:v>84</c:v>
                </c:pt>
                <c:pt idx="7451">
                  <c:v>84</c:v>
                </c:pt>
                <c:pt idx="7452">
                  <c:v>84</c:v>
                </c:pt>
                <c:pt idx="7453">
                  <c:v>84</c:v>
                </c:pt>
                <c:pt idx="7454">
                  <c:v>84</c:v>
                </c:pt>
                <c:pt idx="7455">
                  <c:v>84</c:v>
                </c:pt>
                <c:pt idx="7456">
                  <c:v>84</c:v>
                </c:pt>
                <c:pt idx="7457">
                  <c:v>84</c:v>
                </c:pt>
                <c:pt idx="7458">
                  <c:v>84</c:v>
                </c:pt>
                <c:pt idx="7459">
                  <c:v>84</c:v>
                </c:pt>
                <c:pt idx="7460">
                  <c:v>84</c:v>
                </c:pt>
                <c:pt idx="7461">
                  <c:v>84</c:v>
                </c:pt>
                <c:pt idx="7462">
                  <c:v>84</c:v>
                </c:pt>
                <c:pt idx="7463">
                  <c:v>84</c:v>
                </c:pt>
                <c:pt idx="7464">
                  <c:v>84</c:v>
                </c:pt>
                <c:pt idx="7465">
                  <c:v>84</c:v>
                </c:pt>
                <c:pt idx="7466">
                  <c:v>84</c:v>
                </c:pt>
                <c:pt idx="7467">
                  <c:v>84</c:v>
                </c:pt>
                <c:pt idx="7468">
                  <c:v>84</c:v>
                </c:pt>
                <c:pt idx="7469">
                  <c:v>84</c:v>
                </c:pt>
                <c:pt idx="7470">
                  <c:v>84</c:v>
                </c:pt>
                <c:pt idx="7471">
                  <c:v>84</c:v>
                </c:pt>
                <c:pt idx="7472">
                  <c:v>84</c:v>
                </c:pt>
                <c:pt idx="7473">
                  <c:v>84</c:v>
                </c:pt>
                <c:pt idx="7474">
                  <c:v>84</c:v>
                </c:pt>
                <c:pt idx="7475">
                  <c:v>84</c:v>
                </c:pt>
                <c:pt idx="7476">
                  <c:v>84</c:v>
                </c:pt>
                <c:pt idx="7477">
                  <c:v>84</c:v>
                </c:pt>
                <c:pt idx="7478">
                  <c:v>84</c:v>
                </c:pt>
                <c:pt idx="7479">
                  <c:v>84</c:v>
                </c:pt>
                <c:pt idx="7480">
                  <c:v>84</c:v>
                </c:pt>
                <c:pt idx="7481">
                  <c:v>84</c:v>
                </c:pt>
                <c:pt idx="7482">
                  <c:v>84</c:v>
                </c:pt>
                <c:pt idx="7483">
                  <c:v>84</c:v>
                </c:pt>
                <c:pt idx="7484">
                  <c:v>84</c:v>
                </c:pt>
                <c:pt idx="7485">
                  <c:v>84</c:v>
                </c:pt>
                <c:pt idx="7486">
                  <c:v>84</c:v>
                </c:pt>
                <c:pt idx="7487">
                  <c:v>84</c:v>
                </c:pt>
                <c:pt idx="7488">
                  <c:v>84</c:v>
                </c:pt>
                <c:pt idx="7489">
                  <c:v>84</c:v>
                </c:pt>
                <c:pt idx="7490">
                  <c:v>84</c:v>
                </c:pt>
                <c:pt idx="7491">
                  <c:v>84</c:v>
                </c:pt>
                <c:pt idx="7492">
                  <c:v>84</c:v>
                </c:pt>
                <c:pt idx="7493">
                  <c:v>84</c:v>
                </c:pt>
                <c:pt idx="7494">
                  <c:v>84</c:v>
                </c:pt>
                <c:pt idx="7495">
                  <c:v>84</c:v>
                </c:pt>
                <c:pt idx="7496">
                  <c:v>84</c:v>
                </c:pt>
                <c:pt idx="7497">
                  <c:v>84</c:v>
                </c:pt>
                <c:pt idx="7498">
                  <c:v>84</c:v>
                </c:pt>
                <c:pt idx="7499">
                  <c:v>84</c:v>
                </c:pt>
                <c:pt idx="7500">
                  <c:v>85</c:v>
                </c:pt>
                <c:pt idx="7501">
                  <c:v>85</c:v>
                </c:pt>
                <c:pt idx="7502">
                  <c:v>85</c:v>
                </c:pt>
                <c:pt idx="7503">
                  <c:v>85</c:v>
                </c:pt>
                <c:pt idx="7504">
                  <c:v>85</c:v>
                </c:pt>
                <c:pt idx="7505">
                  <c:v>85</c:v>
                </c:pt>
                <c:pt idx="7506">
                  <c:v>85</c:v>
                </c:pt>
                <c:pt idx="7507">
                  <c:v>85</c:v>
                </c:pt>
                <c:pt idx="7508">
                  <c:v>85</c:v>
                </c:pt>
                <c:pt idx="7509">
                  <c:v>85</c:v>
                </c:pt>
                <c:pt idx="7510">
                  <c:v>85</c:v>
                </c:pt>
                <c:pt idx="7511">
                  <c:v>85</c:v>
                </c:pt>
                <c:pt idx="7512">
                  <c:v>85</c:v>
                </c:pt>
                <c:pt idx="7513">
                  <c:v>85</c:v>
                </c:pt>
                <c:pt idx="7514">
                  <c:v>85</c:v>
                </c:pt>
                <c:pt idx="7515">
                  <c:v>85</c:v>
                </c:pt>
                <c:pt idx="7516">
                  <c:v>85</c:v>
                </c:pt>
                <c:pt idx="7517">
                  <c:v>85</c:v>
                </c:pt>
                <c:pt idx="7518">
                  <c:v>85</c:v>
                </c:pt>
                <c:pt idx="7519">
                  <c:v>85</c:v>
                </c:pt>
                <c:pt idx="7520">
                  <c:v>85</c:v>
                </c:pt>
                <c:pt idx="7521">
                  <c:v>85</c:v>
                </c:pt>
                <c:pt idx="7522">
                  <c:v>85</c:v>
                </c:pt>
                <c:pt idx="7523">
                  <c:v>85</c:v>
                </c:pt>
                <c:pt idx="7524">
                  <c:v>85</c:v>
                </c:pt>
                <c:pt idx="7525">
                  <c:v>85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85</c:v>
                </c:pt>
                <c:pt idx="7541">
                  <c:v>85</c:v>
                </c:pt>
                <c:pt idx="7542">
                  <c:v>85</c:v>
                </c:pt>
                <c:pt idx="7543">
                  <c:v>85</c:v>
                </c:pt>
                <c:pt idx="7544">
                  <c:v>85</c:v>
                </c:pt>
                <c:pt idx="7545">
                  <c:v>85</c:v>
                </c:pt>
                <c:pt idx="7546">
                  <c:v>85</c:v>
                </c:pt>
                <c:pt idx="7547">
                  <c:v>85</c:v>
                </c:pt>
                <c:pt idx="7548">
                  <c:v>85</c:v>
                </c:pt>
                <c:pt idx="7549">
                  <c:v>85</c:v>
                </c:pt>
                <c:pt idx="7550">
                  <c:v>85</c:v>
                </c:pt>
                <c:pt idx="7551">
                  <c:v>85</c:v>
                </c:pt>
                <c:pt idx="7552">
                  <c:v>85</c:v>
                </c:pt>
                <c:pt idx="7553">
                  <c:v>85</c:v>
                </c:pt>
                <c:pt idx="7554">
                  <c:v>85</c:v>
                </c:pt>
                <c:pt idx="7555">
                  <c:v>85</c:v>
                </c:pt>
                <c:pt idx="7556">
                  <c:v>85</c:v>
                </c:pt>
                <c:pt idx="7557">
                  <c:v>85</c:v>
                </c:pt>
                <c:pt idx="7558">
                  <c:v>85</c:v>
                </c:pt>
                <c:pt idx="7559">
                  <c:v>85</c:v>
                </c:pt>
                <c:pt idx="7560">
                  <c:v>85</c:v>
                </c:pt>
                <c:pt idx="7561">
                  <c:v>85</c:v>
                </c:pt>
                <c:pt idx="7562">
                  <c:v>85</c:v>
                </c:pt>
                <c:pt idx="7563">
                  <c:v>85</c:v>
                </c:pt>
                <c:pt idx="7564">
                  <c:v>85</c:v>
                </c:pt>
                <c:pt idx="7565">
                  <c:v>85</c:v>
                </c:pt>
                <c:pt idx="7566">
                  <c:v>85</c:v>
                </c:pt>
                <c:pt idx="7567">
                  <c:v>85</c:v>
                </c:pt>
                <c:pt idx="7568">
                  <c:v>85</c:v>
                </c:pt>
                <c:pt idx="7569">
                  <c:v>85</c:v>
                </c:pt>
                <c:pt idx="7570">
                  <c:v>85</c:v>
                </c:pt>
                <c:pt idx="7571">
                  <c:v>85</c:v>
                </c:pt>
                <c:pt idx="7572">
                  <c:v>85</c:v>
                </c:pt>
                <c:pt idx="7573">
                  <c:v>85</c:v>
                </c:pt>
                <c:pt idx="7574">
                  <c:v>85</c:v>
                </c:pt>
                <c:pt idx="7575">
                  <c:v>85</c:v>
                </c:pt>
                <c:pt idx="7576">
                  <c:v>85</c:v>
                </c:pt>
                <c:pt idx="7577">
                  <c:v>85</c:v>
                </c:pt>
                <c:pt idx="7578">
                  <c:v>85</c:v>
                </c:pt>
                <c:pt idx="7579">
                  <c:v>85</c:v>
                </c:pt>
                <c:pt idx="7580">
                  <c:v>85</c:v>
                </c:pt>
                <c:pt idx="7581">
                  <c:v>85</c:v>
                </c:pt>
                <c:pt idx="7582">
                  <c:v>85</c:v>
                </c:pt>
                <c:pt idx="7583">
                  <c:v>85</c:v>
                </c:pt>
                <c:pt idx="7584">
                  <c:v>85</c:v>
                </c:pt>
                <c:pt idx="7585">
                  <c:v>85</c:v>
                </c:pt>
                <c:pt idx="7586">
                  <c:v>85</c:v>
                </c:pt>
                <c:pt idx="7587">
                  <c:v>85</c:v>
                </c:pt>
                <c:pt idx="7588">
                  <c:v>85</c:v>
                </c:pt>
                <c:pt idx="7589">
                  <c:v>85</c:v>
                </c:pt>
                <c:pt idx="7590">
                  <c:v>85</c:v>
                </c:pt>
                <c:pt idx="7591">
                  <c:v>85</c:v>
                </c:pt>
                <c:pt idx="7592">
                  <c:v>85</c:v>
                </c:pt>
                <c:pt idx="7593">
                  <c:v>85</c:v>
                </c:pt>
                <c:pt idx="7594">
                  <c:v>85</c:v>
                </c:pt>
                <c:pt idx="7595">
                  <c:v>85</c:v>
                </c:pt>
                <c:pt idx="7596">
                  <c:v>85</c:v>
                </c:pt>
                <c:pt idx="7597">
                  <c:v>85</c:v>
                </c:pt>
                <c:pt idx="7598">
                  <c:v>85</c:v>
                </c:pt>
                <c:pt idx="7599">
                  <c:v>85</c:v>
                </c:pt>
                <c:pt idx="7600">
                  <c:v>86</c:v>
                </c:pt>
                <c:pt idx="7601">
                  <c:v>86</c:v>
                </c:pt>
                <c:pt idx="7602">
                  <c:v>86</c:v>
                </c:pt>
                <c:pt idx="7603">
                  <c:v>86</c:v>
                </c:pt>
                <c:pt idx="7604">
                  <c:v>86</c:v>
                </c:pt>
                <c:pt idx="7605">
                  <c:v>86</c:v>
                </c:pt>
                <c:pt idx="7606">
                  <c:v>86</c:v>
                </c:pt>
                <c:pt idx="7607">
                  <c:v>86</c:v>
                </c:pt>
                <c:pt idx="7608">
                  <c:v>86</c:v>
                </c:pt>
                <c:pt idx="7609">
                  <c:v>86</c:v>
                </c:pt>
                <c:pt idx="7610">
                  <c:v>86</c:v>
                </c:pt>
                <c:pt idx="7611">
                  <c:v>86</c:v>
                </c:pt>
                <c:pt idx="7612">
                  <c:v>86</c:v>
                </c:pt>
                <c:pt idx="7613">
                  <c:v>86</c:v>
                </c:pt>
                <c:pt idx="7614">
                  <c:v>86</c:v>
                </c:pt>
                <c:pt idx="7615">
                  <c:v>86</c:v>
                </c:pt>
                <c:pt idx="7616">
                  <c:v>86</c:v>
                </c:pt>
                <c:pt idx="7617">
                  <c:v>86</c:v>
                </c:pt>
                <c:pt idx="7618">
                  <c:v>86</c:v>
                </c:pt>
                <c:pt idx="7619">
                  <c:v>86</c:v>
                </c:pt>
                <c:pt idx="7620">
                  <c:v>86</c:v>
                </c:pt>
                <c:pt idx="7621">
                  <c:v>86</c:v>
                </c:pt>
                <c:pt idx="7622">
                  <c:v>86</c:v>
                </c:pt>
                <c:pt idx="7623">
                  <c:v>86</c:v>
                </c:pt>
                <c:pt idx="7624">
                  <c:v>86</c:v>
                </c:pt>
                <c:pt idx="7625">
                  <c:v>86</c:v>
                </c:pt>
                <c:pt idx="7626">
                  <c:v>86</c:v>
                </c:pt>
                <c:pt idx="7627">
                  <c:v>86</c:v>
                </c:pt>
                <c:pt idx="7628">
                  <c:v>86</c:v>
                </c:pt>
                <c:pt idx="7629">
                  <c:v>86</c:v>
                </c:pt>
                <c:pt idx="7630">
                  <c:v>86</c:v>
                </c:pt>
                <c:pt idx="7631">
                  <c:v>86</c:v>
                </c:pt>
                <c:pt idx="7632">
                  <c:v>86</c:v>
                </c:pt>
                <c:pt idx="7633">
                  <c:v>86</c:v>
                </c:pt>
                <c:pt idx="7634">
                  <c:v>86</c:v>
                </c:pt>
                <c:pt idx="7635">
                  <c:v>86</c:v>
                </c:pt>
                <c:pt idx="7636">
                  <c:v>86</c:v>
                </c:pt>
                <c:pt idx="7637">
                  <c:v>86</c:v>
                </c:pt>
                <c:pt idx="7638">
                  <c:v>86</c:v>
                </c:pt>
                <c:pt idx="7639">
                  <c:v>86</c:v>
                </c:pt>
                <c:pt idx="7640">
                  <c:v>86</c:v>
                </c:pt>
                <c:pt idx="7641">
                  <c:v>86</c:v>
                </c:pt>
                <c:pt idx="7642">
                  <c:v>86</c:v>
                </c:pt>
                <c:pt idx="7643">
                  <c:v>86</c:v>
                </c:pt>
                <c:pt idx="7644">
                  <c:v>86</c:v>
                </c:pt>
                <c:pt idx="7645">
                  <c:v>86</c:v>
                </c:pt>
                <c:pt idx="7646">
                  <c:v>86</c:v>
                </c:pt>
                <c:pt idx="7647">
                  <c:v>86</c:v>
                </c:pt>
                <c:pt idx="7648">
                  <c:v>86</c:v>
                </c:pt>
                <c:pt idx="7649">
                  <c:v>86</c:v>
                </c:pt>
                <c:pt idx="7650">
                  <c:v>86</c:v>
                </c:pt>
                <c:pt idx="7651">
                  <c:v>86</c:v>
                </c:pt>
                <c:pt idx="7652">
                  <c:v>86</c:v>
                </c:pt>
                <c:pt idx="7653">
                  <c:v>86</c:v>
                </c:pt>
                <c:pt idx="7654">
                  <c:v>86</c:v>
                </c:pt>
                <c:pt idx="7655">
                  <c:v>86</c:v>
                </c:pt>
                <c:pt idx="7656">
                  <c:v>86</c:v>
                </c:pt>
                <c:pt idx="7657">
                  <c:v>86</c:v>
                </c:pt>
                <c:pt idx="7658">
                  <c:v>86</c:v>
                </c:pt>
                <c:pt idx="7659">
                  <c:v>86</c:v>
                </c:pt>
                <c:pt idx="7660">
                  <c:v>86</c:v>
                </c:pt>
                <c:pt idx="7661">
                  <c:v>86</c:v>
                </c:pt>
                <c:pt idx="7662">
                  <c:v>86</c:v>
                </c:pt>
                <c:pt idx="7663">
                  <c:v>86</c:v>
                </c:pt>
                <c:pt idx="7664">
                  <c:v>86</c:v>
                </c:pt>
                <c:pt idx="7665">
                  <c:v>86</c:v>
                </c:pt>
                <c:pt idx="7666">
                  <c:v>86</c:v>
                </c:pt>
                <c:pt idx="7667">
                  <c:v>86</c:v>
                </c:pt>
                <c:pt idx="7668">
                  <c:v>86</c:v>
                </c:pt>
                <c:pt idx="7669">
                  <c:v>86</c:v>
                </c:pt>
                <c:pt idx="7670">
                  <c:v>86</c:v>
                </c:pt>
                <c:pt idx="7671">
                  <c:v>86</c:v>
                </c:pt>
                <c:pt idx="7672">
                  <c:v>86</c:v>
                </c:pt>
                <c:pt idx="7673">
                  <c:v>86</c:v>
                </c:pt>
                <c:pt idx="7674">
                  <c:v>86</c:v>
                </c:pt>
                <c:pt idx="7675">
                  <c:v>86</c:v>
                </c:pt>
                <c:pt idx="7676">
                  <c:v>86</c:v>
                </c:pt>
                <c:pt idx="7677">
                  <c:v>86</c:v>
                </c:pt>
                <c:pt idx="7678">
                  <c:v>86</c:v>
                </c:pt>
                <c:pt idx="7679">
                  <c:v>86</c:v>
                </c:pt>
                <c:pt idx="7680">
                  <c:v>86</c:v>
                </c:pt>
                <c:pt idx="7681">
                  <c:v>86</c:v>
                </c:pt>
                <c:pt idx="7682">
                  <c:v>86</c:v>
                </c:pt>
                <c:pt idx="7683">
                  <c:v>86</c:v>
                </c:pt>
                <c:pt idx="7684">
                  <c:v>86</c:v>
                </c:pt>
                <c:pt idx="7685">
                  <c:v>86</c:v>
                </c:pt>
                <c:pt idx="7686">
                  <c:v>86</c:v>
                </c:pt>
                <c:pt idx="7687">
                  <c:v>86</c:v>
                </c:pt>
                <c:pt idx="7688">
                  <c:v>86</c:v>
                </c:pt>
                <c:pt idx="7689">
                  <c:v>86</c:v>
                </c:pt>
                <c:pt idx="7690">
                  <c:v>86</c:v>
                </c:pt>
                <c:pt idx="7691">
                  <c:v>86</c:v>
                </c:pt>
                <c:pt idx="7692">
                  <c:v>86</c:v>
                </c:pt>
                <c:pt idx="7693">
                  <c:v>86</c:v>
                </c:pt>
                <c:pt idx="7694">
                  <c:v>86</c:v>
                </c:pt>
                <c:pt idx="7695">
                  <c:v>86</c:v>
                </c:pt>
                <c:pt idx="7696">
                  <c:v>86</c:v>
                </c:pt>
                <c:pt idx="7697">
                  <c:v>86</c:v>
                </c:pt>
                <c:pt idx="7698">
                  <c:v>86</c:v>
                </c:pt>
                <c:pt idx="7699">
                  <c:v>86</c:v>
                </c:pt>
                <c:pt idx="7700">
                  <c:v>87</c:v>
                </c:pt>
                <c:pt idx="7701">
                  <c:v>87</c:v>
                </c:pt>
                <c:pt idx="7702">
                  <c:v>87</c:v>
                </c:pt>
                <c:pt idx="7703">
                  <c:v>87</c:v>
                </c:pt>
                <c:pt idx="7704">
                  <c:v>87</c:v>
                </c:pt>
                <c:pt idx="7705">
                  <c:v>87</c:v>
                </c:pt>
                <c:pt idx="7706">
                  <c:v>87</c:v>
                </c:pt>
                <c:pt idx="7707">
                  <c:v>87</c:v>
                </c:pt>
                <c:pt idx="7708">
                  <c:v>87</c:v>
                </c:pt>
                <c:pt idx="7709">
                  <c:v>87</c:v>
                </c:pt>
                <c:pt idx="7710">
                  <c:v>87</c:v>
                </c:pt>
                <c:pt idx="7711">
                  <c:v>87</c:v>
                </c:pt>
                <c:pt idx="7712">
                  <c:v>87</c:v>
                </c:pt>
                <c:pt idx="7713">
                  <c:v>87</c:v>
                </c:pt>
                <c:pt idx="7714">
                  <c:v>87</c:v>
                </c:pt>
                <c:pt idx="7715">
                  <c:v>87</c:v>
                </c:pt>
                <c:pt idx="7716">
                  <c:v>87</c:v>
                </c:pt>
                <c:pt idx="7717">
                  <c:v>87</c:v>
                </c:pt>
                <c:pt idx="7718">
                  <c:v>87</c:v>
                </c:pt>
                <c:pt idx="7719">
                  <c:v>87</c:v>
                </c:pt>
                <c:pt idx="7720">
                  <c:v>87</c:v>
                </c:pt>
                <c:pt idx="7721">
                  <c:v>87</c:v>
                </c:pt>
                <c:pt idx="7722">
                  <c:v>87</c:v>
                </c:pt>
                <c:pt idx="7723">
                  <c:v>87</c:v>
                </c:pt>
                <c:pt idx="7724">
                  <c:v>87</c:v>
                </c:pt>
                <c:pt idx="7725">
                  <c:v>87</c:v>
                </c:pt>
                <c:pt idx="7726">
                  <c:v>87</c:v>
                </c:pt>
                <c:pt idx="7727">
                  <c:v>87</c:v>
                </c:pt>
                <c:pt idx="7728">
                  <c:v>87</c:v>
                </c:pt>
                <c:pt idx="7729">
                  <c:v>87</c:v>
                </c:pt>
                <c:pt idx="7730">
                  <c:v>87</c:v>
                </c:pt>
                <c:pt idx="7731">
                  <c:v>87</c:v>
                </c:pt>
                <c:pt idx="7732">
                  <c:v>87</c:v>
                </c:pt>
                <c:pt idx="7733">
                  <c:v>87</c:v>
                </c:pt>
                <c:pt idx="7734">
                  <c:v>87</c:v>
                </c:pt>
                <c:pt idx="7735">
                  <c:v>87</c:v>
                </c:pt>
                <c:pt idx="7736">
                  <c:v>87</c:v>
                </c:pt>
                <c:pt idx="7737">
                  <c:v>87</c:v>
                </c:pt>
                <c:pt idx="7738">
                  <c:v>87</c:v>
                </c:pt>
                <c:pt idx="7739">
                  <c:v>87</c:v>
                </c:pt>
                <c:pt idx="7740">
                  <c:v>87</c:v>
                </c:pt>
                <c:pt idx="7741">
                  <c:v>87</c:v>
                </c:pt>
                <c:pt idx="7742">
                  <c:v>87</c:v>
                </c:pt>
                <c:pt idx="7743">
                  <c:v>87</c:v>
                </c:pt>
                <c:pt idx="7744">
                  <c:v>87</c:v>
                </c:pt>
                <c:pt idx="7745">
                  <c:v>87</c:v>
                </c:pt>
                <c:pt idx="7746">
                  <c:v>87</c:v>
                </c:pt>
                <c:pt idx="7747">
                  <c:v>87</c:v>
                </c:pt>
                <c:pt idx="7748">
                  <c:v>87</c:v>
                </c:pt>
                <c:pt idx="7749">
                  <c:v>87</c:v>
                </c:pt>
                <c:pt idx="7750">
                  <c:v>87</c:v>
                </c:pt>
                <c:pt idx="7751">
                  <c:v>87</c:v>
                </c:pt>
                <c:pt idx="7752">
                  <c:v>87</c:v>
                </c:pt>
                <c:pt idx="7753">
                  <c:v>87</c:v>
                </c:pt>
                <c:pt idx="7754">
                  <c:v>87</c:v>
                </c:pt>
                <c:pt idx="7755">
                  <c:v>87</c:v>
                </c:pt>
                <c:pt idx="7756">
                  <c:v>87</c:v>
                </c:pt>
                <c:pt idx="7757">
                  <c:v>87</c:v>
                </c:pt>
                <c:pt idx="7758">
                  <c:v>87</c:v>
                </c:pt>
                <c:pt idx="7759">
                  <c:v>87</c:v>
                </c:pt>
                <c:pt idx="7760">
                  <c:v>87</c:v>
                </c:pt>
                <c:pt idx="7761">
                  <c:v>87</c:v>
                </c:pt>
                <c:pt idx="7762">
                  <c:v>87</c:v>
                </c:pt>
                <c:pt idx="7763">
                  <c:v>87</c:v>
                </c:pt>
                <c:pt idx="7764">
                  <c:v>87</c:v>
                </c:pt>
                <c:pt idx="7765">
                  <c:v>87</c:v>
                </c:pt>
                <c:pt idx="7766">
                  <c:v>87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87</c:v>
                </c:pt>
                <c:pt idx="7777">
                  <c:v>87</c:v>
                </c:pt>
                <c:pt idx="7778">
                  <c:v>87</c:v>
                </c:pt>
                <c:pt idx="7779">
                  <c:v>87</c:v>
                </c:pt>
                <c:pt idx="7780">
                  <c:v>87</c:v>
                </c:pt>
                <c:pt idx="7781">
                  <c:v>87</c:v>
                </c:pt>
                <c:pt idx="7782">
                  <c:v>87</c:v>
                </c:pt>
                <c:pt idx="7783">
                  <c:v>87</c:v>
                </c:pt>
                <c:pt idx="7784">
                  <c:v>87</c:v>
                </c:pt>
                <c:pt idx="7785">
                  <c:v>87</c:v>
                </c:pt>
                <c:pt idx="7786">
                  <c:v>87</c:v>
                </c:pt>
                <c:pt idx="7787">
                  <c:v>87</c:v>
                </c:pt>
                <c:pt idx="7788">
                  <c:v>87</c:v>
                </c:pt>
                <c:pt idx="7789">
                  <c:v>87</c:v>
                </c:pt>
                <c:pt idx="7790">
                  <c:v>87</c:v>
                </c:pt>
                <c:pt idx="7791">
                  <c:v>87</c:v>
                </c:pt>
                <c:pt idx="7792">
                  <c:v>87</c:v>
                </c:pt>
                <c:pt idx="7793">
                  <c:v>87</c:v>
                </c:pt>
                <c:pt idx="7794">
                  <c:v>87</c:v>
                </c:pt>
                <c:pt idx="7795">
                  <c:v>87</c:v>
                </c:pt>
                <c:pt idx="7796">
                  <c:v>87</c:v>
                </c:pt>
                <c:pt idx="7797">
                  <c:v>87</c:v>
                </c:pt>
                <c:pt idx="7798">
                  <c:v>87</c:v>
                </c:pt>
                <c:pt idx="7799">
                  <c:v>87</c:v>
                </c:pt>
                <c:pt idx="7800">
                  <c:v>88</c:v>
                </c:pt>
                <c:pt idx="7801">
                  <c:v>88</c:v>
                </c:pt>
                <c:pt idx="7802">
                  <c:v>88</c:v>
                </c:pt>
                <c:pt idx="7803">
                  <c:v>88</c:v>
                </c:pt>
                <c:pt idx="7804">
                  <c:v>88</c:v>
                </c:pt>
                <c:pt idx="7805">
                  <c:v>88</c:v>
                </c:pt>
                <c:pt idx="7806">
                  <c:v>88</c:v>
                </c:pt>
                <c:pt idx="7807">
                  <c:v>88</c:v>
                </c:pt>
                <c:pt idx="7808">
                  <c:v>88</c:v>
                </c:pt>
                <c:pt idx="7809">
                  <c:v>88</c:v>
                </c:pt>
                <c:pt idx="7810">
                  <c:v>88</c:v>
                </c:pt>
                <c:pt idx="7811">
                  <c:v>88</c:v>
                </c:pt>
                <c:pt idx="7812">
                  <c:v>88</c:v>
                </c:pt>
                <c:pt idx="7813">
                  <c:v>88</c:v>
                </c:pt>
                <c:pt idx="7814">
                  <c:v>88</c:v>
                </c:pt>
                <c:pt idx="7815">
                  <c:v>88</c:v>
                </c:pt>
                <c:pt idx="7816">
                  <c:v>88</c:v>
                </c:pt>
                <c:pt idx="7817">
                  <c:v>88</c:v>
                </c:pt>
                <c:pt idx="7818">
                  <c:v>88</c:v>
                </c:pt>
                <c:pt idx="7819">
                  <c:v>88</c:v>
                </c:pt>
                <c:pt idx="7820">
                  <c:v>88</c:v>
                </c:pt>
                <c:pt idx="7821">
                  <c:v>88</c:v>
                </c:pt>
                <c:pt idx="7822">
                  <c:v>88</c:v>
                </c:pt>
                <c:pt idx="7823">
                  <c:v>88</c:v>
                </c:pt>
                <c:pt idx="7824">
                  <c:v>88</c:v>
                </c:pt>
                <c:pt idx="7825">
                  <c:v>88</c:v>
                </c:pt>
                <c:pt idx="7826">
                  <c:v>88</c:v>
                </c:pt>
                <c:pt idx="7827">
                  <c:v>88</c:v>
                </c:pt>
                <c:pt idx="7828">
                  <c:v>88</c:v>
                </c:pt>
                <c:pt idx="7829">
                  <c:v>88</c:v>
                </c:pt>
                <c:pt idx="7830">
                  <c:v>88</c:v>
                </c:pt>
                <c:pt idx="7831">
                  <c:v>88</c:v>
                </c:pt>
                <c:pt idx="7832">
                  <c:v>88</c:v>
                </c:pt>
                <c:pt idx="7833">
                  <c:v>88</c:v>
                </c:pt>
                <c:pt idx="7834">
                  <c:v>88</c:v>
                </c:pt>
                <c:pt idx="7835">
                  <c:v>88</c:v>
                </c:pt>
                <c:pt idx="7836">
                  <c:v>88</c:v>
                </c:pt>
                <c:pt idx="7837">
                  <c:v>88</c:v>
                </c:pt>
                <c:pt idx="7838">
                  <c:v>88</c:v>
                </c:pt>
                <c:pt idx="7839">
                  <c:v>88</c:v>
                </c:pt>
                <c:pt idx="7840">
                  <c:v>88</c:v>
                </c:pt>
                <c:pt idx="7841">
                  <c:v>88</c:v>
                </c:pt>
                <c:pt idx="7842">
                  <c:v>88</c:v>
                </c:pt>
                <c:pt idx="7843">
                  <c:v>88</c:v>
                </c:pt>
                <c:pt idx="7844">
                  <c:v>88</c:v>
                </c:pt>
                <c:pt idx="7845">
                  <c:v>88</c:v>
                </c:pt>
                <c:pt idx="7846">
                  <c:v>88</c:v>
                </c:pt>
                <c:pt idx="7847">
                  <c:v>88</c:v>
                </c:pt>
                <c:pt idx="7848">
                  <c:v>88</c:v>
                </c:pt>
                <c:pt idx="7849">
                  <c:v>88</c:v>
                </c:pt>
                <c:pt idx="7850">
                  <c:v>88</c:v>
                </c:pt>
                <c:pt idx="7851">
                  <c:v>88</c:v>
                </c:pt>
                <c:pt idx="7852">
                  <c:v>88</c:v>
                </c:pt>
                <c:pt idx="7853">
                  <c:v>88</c:v>
                </c:pt>
                <c:pt idx="7854">
                  <c:v>88</c:v>
                </c:pt>
                <c:pt idx="7855">
                  <c:v>88</c:v>
                </c:pt>
                <c:pt idx="7856">
                  <c:v>88</c:v>
                </c:pt>
                <c:pt idx="7857">
                  <c:v>88</c:v>
                </c:pt>
                <c:pt idx="7858">
                  <c:v>88</c:v>
                </c:pt>
                <c:pt idx="7859">
                  <c:v>88</c:v>
                </c:pt>
                <c:pt idx="7860">
                  <c:v>88</c:v>
                </c:pt>
                <c:pt idx="7861">
                  <c:v>88</c:v>
                </c:pt>
                <c:pt idx="7862">
                  <c:v>88</c:v>
                </c:pt>
                <c:pt idx="7863">
                  <c:v>88</c:v>
                </c:pt>
                <c:pt idx="7864">
                  <c:v>88</c:v>
                </c:pt>
                <c:pt idx="7865">
                  <c:v>88</c:v>
                </c:pt>
                <c:pt idx="7866">
                  <c:v>88</c:v>
                </c:pt>
                <c:pt idx="7867">
                  <c:v>88</c:v>
                </c:pt>
                <c:pt idx="7868">
                  <c:v>88</c:v>
                </c:pt>
                <c:pt idx="7869">
                  <c:v>88</c:v>
                </c:pt>
                <c:pt idx="7870">
                  <c:v>88</c:v>
                </c:pt>
                <c:pt idx="7871">
                  <c:v>88</c:v>
                </c:pt>
                <c:pt idx="7872">
                  <c:v>88</c:v>
                </c:pt>
                <c:pt idx="7873">
                  <c:v>88</c:v>
                </c:pt>
                <c:pt idx="7874">
                  <c:v>88</c:v>
                </c:pt>
                <c:pt idx="7875">
                  <c:v>88</c:v>
                </c:pt>
                <c:pt idx="7876">
                  <c:v>88</c:v>
                </c:pt>
                <c:pt idx="7877">
                  <c:v>88</c:v>
                </c:pt>
                <c:pt idx="7878">
                  <c:v>88</c:v>
                </c:pt>
                <c:pt idx="7879">
                  <c:v>88</c:v>
                </c:pt>
                <c:pt idx="7880">
                  <c:v>88</c:v>
                </c:pt>
                <c:pt idx="7881">
                  <c:v>88</c:v>
                </c:pt>
                <c:pt idx="7882">
                  <c:v>88</c:v>
                </c:pt>
                <c:pt idx="7883">
                  <c:v>88</c:v>
                </c:pt>
                <c:pt idx="7884">
                  <c:v>88</c:v>
                </c:pt>
                <c:pt idx="7885">
                  <c:v>88</c:v>
                </c:pt>
                <c:pt idx="7886">
                  <c:v>88</c:v>
                </c:pt>
                <c:pt idx="7887">
                  <c:v>88</c:v>
                </c:pt>
                <c:pt idx="7888">
                  <c:v>88</c:v>
                </c:pt>
                <c:pt idx="7889">
                  <c:v>88</c:v>
                </c:pt>
                <c:pt idx="7890">
                  <c:v>88</c:v>
                </c:pt>
                <c:pt idx="7891">
                  <c:v>88</c:v>
                </c:pt>
                <c:pt idx="7892">
                  <c:v>88</c:v>
                </c:pt>
                <c:pt idx="7893">
                  <c:v>88</c:v>
                </c:pt>
                <c:pt idx="7894">
                  <c:v>88</c:v>
                </c:pt>
                <c:pt idx="7895">
                  <c:v>88</c:v>
                </c:pt>
                <c:pt idx="7896">
                  <c:v>88</c:v>
                </c:pt>
                <c:pt idx="7897">
                  <c:v>88</c:v>
                </c:pt>
                <c:pt idx="7898">
                  <c:v>88</c:v>
                </c:pt>
                <c:pt idx="7899">
                  <c:v>88</c:v>
                </c:pt>
                <c:pt idx="7900">
                  <c:v>89</c:v>
                </c:pt>
                <c:pt idx="7901">
                  <c:v>89</c:v>
                </c:pt>
                <c:pt idx="7902">
                  <c:v>89</c:v>
                </c:pt>
                <c:pt idx="7903">
                  <c:v>89</c:v>
                </c:pt>
                <c:pt idx="7904">
                  <c:v>89</c:v>
                </c:pt>
                <c:pt idx="7905">
                  <c:v>89</c:v>
                </c:pt>
                <c:pt idx="7906">
                  <c:v>89</c:v>
                </c:pt>
                <c:pt idx="7907">
                  <c:v>89</c:v>
                </c:pt>
                <c:pt idx="7908">
                  <c:v>89</c:v>
                </c:pt>
                <c:pt idx="7909">
                  <c:v>89</c:v>
                </c:pt>
                <c:pt idx="7910">
                  <c:v>89</c:v>
                </c:pt>
                <c:pt idx="7911">
                  <c:v>89</c:v>
                </c:pt>
                <c:pt idx="7912">
                  <c:v>89</c:v>
                </c:pt>
                <c:pt idx="7913">
                  <c:v>89</c:v>
                </c:pt>
                <c:pt idx="7914">
                  <c:v>89</c:v>
                </c:pt>
                <c:pt idx="7915">
                  <c:v>89</c:v>
                </c:pt>
                <c:pt idx="7916">
                  <c:v>89</c:v>
                </c:pt>
                <c:pt idx="7917">
                  <c:v>89</c:v>
                </c:pt>
                <c:pt idx="7918">
                  <c:v>89</c:v>
                </c:pt>
                <c:pt idx="7919">
                  <c:v>89</c:v>
                </c:pt>
                <c:pt idx="7920">
                  <c:v>89</c:v>
                </c:pt>
                <c:pt idx="7921">
                  <c:v>89</c:v>
                </c:pt>
                <c:pt idx="7922">
                  <c:v>89</c:v>
                </c:pt>
                <c:pt idx="7923">
                  <c:v>89</c:v>
                </c:pt>
                <c:pt idx="7924">
                  <c:v>89</c:v>
                </c:pt>
                <c:pt idx="7925">
                  <c:v>89</c:v>
                </c:pt>
                <c:pt idx="7926">
                  <c:v>89</c:v>
                </c:pt>
                <c:pt idx="7927">
                  <c:v>89</c:v>
                </c:pt>
                <c:pt idx="7928">
                  <c:v>89</c:v>
                </c:pt>
                <c:pt idx="7929">
                  <c:v>89</c:v>
                </c:pt>
                <c:pt idx="7930">
                  <c:v>89</c:v>
                </c:pt>
                <c:pt idx="7931">
                  <c:v>89</c:v>
                </c:pt>
                <c:pt idx="7932">
                  <c:v>89</c:v>
                </c:pt>
                <c:pt idx="7933">
                  <c:v>89</c:v>
                </c:pt>
                <c:pt idx="7934">
                  <c:v>89</c:v>
                </c:pt>
                <c:pt idx="7935">
                  <c:v>89</c:v>
                </c:pt>
                <c:pt idx="7936">
                  <c:v>89</c:v>
                </c:pt>
                <c:pt idx="7937">
                  <c:v>89</c:v>
                </c:pt>
                <c:pt idx="7938">
                  <c:v>89</c:v>
                </c:pt>
                <c:pt idx="7939">
                  <c:v>89</c:v>
                </c:pt>
                <c:pt idx="7940">
                  <c:v>89</c:v>
                </c:pt>
                <c:pt idx="7941">
                  <c:v>89</c:v>
                </c:pt>
                <c:pt idx="7942">
                  <c:v>89</c:v>
                </c:pt>
                <c:pt idx="7943">
                  <c:v>89</c:v>
                </c:pt>
                <c:pt idx="7944">
                  <c:v>89</c:v>
                </c:pt>
                <c:pt idx="7945">
                  <c:v>89</c:v>
                </c:pt>
                <c:pt idx="7946">
                  <c:v>89</c:v>
                </c:pt>
                <c:pt idx="7947">
                  <c:v>89</c:v>
                </c:pt>
                <c:pt idx="7948">
                  <c:v>89</c:v>
                </c:pt>
                <c:pt idx="7949">
                  <c:v>89</c:v>
                </c:pt>
                <c:pt idx="7950">
                  <c:v>89</c:v>
                </c:pt>
                <c:pt idx="7951">
                  <c:v>89</c:v>
                </c:pt>
                <c:pt idx="7952">
                  <c:v>89</c:v>
                </c:pt>
                <c:pt idx="7953">
                  <c:v>89</c:v>
                </c:pt>
                <c:pt idx="7954">
                  <c:v>89</c:v>
                </c:pt>
                <c:pt idx="7955">
                  <c:v>89</c:v>
                </c:pt>
                <c:pt idx="7956">
                  <c:v>89</c:v>
                </c:pt>
                <c:pt idx="7957">
                  <c:v>89</c:v>
                </c:pt>
                <c:pt idx="7958">
                  <c:v>89</c:v>
                </c:pt>
                <c:pt idx="7959">
                  <c:v>89</c:v>
                </c:pt>
                <c:pt idx="7960">
                  <c:v>89</c:v>
                </c:pt>
                <c:pt idx="7961">
                  <c:v>89</c:v>
                </c:pt>
                <c:pt idx="7962">
                  <c:v>89</c:v>
                </c:pt>
                <c:pt idx="7963">
                  <c:v>89</c:v>
                </c:pt>
                <c:pt idx="7964">
                  <c:v>89</c:v>
                </c:pt>
                <c:pt idx="7965">
                  <c:v>89</c:v>
                </c:pt>
                <c:pt idx="7966">
                  <c:v>89</c:v>
                </c:pt>
                <c:pt idx="7967">
                  <c:v>89</c:v>
                </c:pt>
                <c:pt idx="7968">
                  <c:v>89</c:v>
                </c:pt>
                <c:pt idx="7969">
                  <c:v>89</c:v>
                </c:pt>
                <c:pt idx="7970">
                  <c:v>89</c:v>
                </c:pt>
                <c:pt idx="7971">
                  <c:v>89</c:v>
                </c:pt>
                <c:pt idx="7972">
                  <c:v>89</c:v>
                </c:pt>
                <c:pt idx="7973">
                  <c:v>89</c:v>
                </c:pt>
                <c:pt idx="7974">
                  <c:v>89</c:v>
                </c:pt>
                <c:pt idx="7975">
                  <c:v>89</c:v>
                </c:pt>
                <c:pt idx="7976">
                  <c:v>89</c:v>
                </c:pt>
                <c:pt idx="7977">
                  <c:v>89</c:v>
                </c:pt>
                <c:pt idx="7978">
                  <c:v>89</c:v>
                </c:pt>
                <c:pt idx="7979">
                  <c:v>89</c:v>
                </c:pt>
                <c:pt idx="7980">
                  <c:v>89</c:v>
                </c:pt>
                <c:pt idx="7981">
                  <c:v>89</c:v>
                </c:pt>
                <c:pt idx="7982">
                  <c:v>89</c:v>
                </c:pt>
                <c:pt idx="7983">
                  <c:v>89</c:v>
                </c:pt>
                <c:pt idx="7984">
                  <c:v>89</c:v>
                </c:pt>
                <c:pt idx="7985">
                  <c:v>89</c:v>
                </c:pt>
                <c:pt idx="7986">
                  <c:v>89</c:v>
                </c:pt>
                <c:pt idx="7987">
                  <c:v>89</c:v>
                </c:pt>
                <c:pt idx="7988">
                  <c:v>89</c:v>
                </c:pt>
                <c:pt idx="7989">
                  <c:v>89</c:v>
                </c:pt>
                <c:pt idx="7990">
                  <c:v>89</c:v>
                </c:pt>
                <c:pt idx="7991">
                  <c:v>89</c:v>
                </c:pt>
                <c:pt idx="7992">
                  <c:v>89</c:v>
                </c:pt>
                <c:pt idx="7993">
                  <c:v>89</c:v>
                </c:pt>
                <c:pt idx="7994">
                  <c:v>89</c:v>
                </c:pt>
                <c:pt idx="7995">
                  <c:v>89</c:v>
                </c:pt>
                <c:pt idx="7996">
                  <c:v>89</c:v>
                </c:pt>
                <c:pt idx="7997">
                  <c:v>89</c:v>
                </c:pt>
                <c:pt idx="7998">
                  <c:v>89</c:v>
                </c:pt>
                <c:pt idx="7999">
                  <c:v>89</c:v>
                </c:pt>
                <c:pt idx="8000">
                  <c:v>90</c:v>
                </c:pt>
                <c:pt idx="8001">
                  <c:v>90</c:v>
                </c:pt>
                <c:pt idx="8002">
                  <c:v>90</c:v>
                </c:pt>
                <c:pt idx="8003">
                  <c:v>90</c:v>
                </c:pt>
                <c:pt idx="8004">
                  <c:v>90</c:v>
                </c:pt>
                <c:pt idx="8005">
                  <c:v>90</c:v>
                </c:pt>
                <c:pt idx="8006">
                  <c:v>90</c:v>
                </c:pt>
                <c:pt idx="8007">
                  <c:v>90</c:v>
                </c:pt>
                <c:pt idx="8008">
                  <c:v>90</c:v>
                </c:pt>
                <c:pt idx="8009">
                  <c:v>90</c:v>
                </c:pt>
                <c:pt idx="8010">
                  <c:v>90</c:v>
                </c:pt>
                <c:pt idx="8011">
                  <c:v>90</c:v>
                </c:pt>
                <c:pt idx="8012">
                  <c:v>90</c:v>
                </c:pt>
                <c:pt idx="8013">
                  <c:v>90</c:v>
                </c:pt>
                <c:pt idx="8014">
                  <c:v>90</c:v>
                </c:pt>
                <c:pt idx="8015">
                  <c:v>90</c:v>
                </c:pt>
                <c:pt idx="8016">
                  <c:v>90</c:v>
                </c:pt>
                <c:pt idx="8017">
                  <c:v>90</c:v>
                </c:pt>
                <c:pt idx="8018">
                  <c:v>90</c:v>
                </c:pt>
                <c:pt idx="8019">
                  <c:v>90</c:v>
                </c:pt>
                <c:pt idx="8020">
                  <c:v>90</c:v>
                </c:pt>
                <c:pt idx="8021">
                  <c:v>90</c:v>
                </c:pt>
                <c:pt idx="8022">
                  <c:v>90</c:v>
                </c:pt>
                <c:pt idx="8023">
                  <c:v>90</c:v>
                </c:pt>
                <c:pt idx="8024">
                  <c:v>90</c:v>
                </c:pt>
                <c:pt idx="8025">
                  <c:v>90</c:v>
                </c:pt>
                <c:pt idx="8026">
                  <c:v>90</c:v>
                </c:pt>
                <c:pt idx="8027">
                  <c:v>90</c:v>
                </c:pt>
                <c:pt idx="8028">
                  <c:v>90</c:v>
                </c:pt>
                <c:pt idx="8029">
                  <c:v>90</c:v>
                </c:pt>
                <c:pt idx="8030">
                  <c:v>90</c:v>
                </c:pt>
                <c:pt idx="8031">
                  <c:v>90</c:v>
                </c:pt>
                <c:pt idx="8032">
                  <c:v>90</c:v>
                </c:pt>
                <c:pt idx="8033">
                  <c:v>90</c:v>
                </c:pt>
                <c:pt idx="8034">
                  <c:v>90</c:v>
                </c:pt>
                <c:pt idx="8035">
                  <c:v>90</c:v>
                </c:pt>
                <c:pt idx="8036">
                  <c:v>90</c:v>
                </c:pt>
                <c:pt idx="8037">
                  <c:v>90</c:v>
                </c:pt>
                <c:pt idx="8038">
                  <c:v>90</c:v>
                </c:pt>
                <c:pt idx="8039">
                  <c:v>90</c:v>
                </c:pt>
                <c:pt idx="8040">
                  <c:v>90</c:v>
                </c:pt>
                <c:pt idx="8041">
                  <c:v>90</c:v>
                </c:pt>
                <c:pt idx="8042">
                  <c:v>90</c:v>
                </c:pt>
                <c:pt idx="8043">
                  <c:v>90</c:v>
                </c:pt>
                <c:pt idx="8044">
                  <c:v>90</c:v>
                </c:pt>
                <c:pt idx="8045">
                  <c:v>90</c:v>
                </c:pt>
                <c:pt idx="8046">
                  <c:v>90</c:v>
                </c:pt>
                <c:pt idx="8047">
                  <c:v>90</c:v>
                </c:pt>
                <c:pt idx="8048">
                  <c:v>90</c:v>
                </c:pt>
                <c:pt idx="8049">
                  <c:v>90</c:v>
                </c:pt>
                <c:pt idx="8050">
                  <c:v>90</c:v>
                </c:pt>
                <c:pt idx="8051">
                  <c:v>90</c:v>
                </c:pt>
                <c:pt idx="8052">
                  <c:v>90</c:v>
                </c:pt>
                <c:pt idx="8053">
                  <c:v>90</c:v>
                </c:pt>
                <c:pt idx="8054">
                  <c:v>90</c:v>
                </c:pt>
                <c:pt idx="8055">
                  <c:v>90</c:v>
                </c:pt>
                <c:pt idx="8056">
                  <c:v>90</c:v>
                </c:pt>
                <c:pt idx="8057">
                  <c:v>90</c:v>
                </c:pt>
                <c:pt idx="8058">
                  <c:v>90</c:v>
                </c:pt>
                <c:pt idx="8059">
                  <c:v>90</c:v>
                </c:pt>
                <c:pt idx="8060">
                  <c:v>90</c:v>
                </c:pt>
                <c:pt idx="8061">
                  <c:v>90</c:v>
                </c:pt>
                <c:pt idx="8062">
                  <c:v>90</c:v>
                </c:pt>
                <c:pt idx="8063">
                  <c:v>90</c:v>
                </c:pt>
                <c:pt idx="8064">
                  <c:v>90</c:v>
                </c:pt>
                <c:pt idx="8065">
                  <c:v>90</c:v>
                </c:pt>
                <c:pt idx="8066">
                  <c:v>90</c:v>
                </c:pt>
                <c:pt idx="8067">
                  <c:v>90</c:v>
                </c:pt>
                <c:pt idx="8068">
                  <c:v>90</c:v>
                </c:pt>
                <c:pt idx="8069">
                  <c:v>90</c:v>
                </c:pt>
                <c:pt idx="8070">
                  <c:v>90</c:v>
                </c:pt>
                <c:pt idx="8071">
                  <c:v>90</c:v>
                </c:pt>
                <c:pt idx="8072">
                  <c:v>90</c:v>
                </c:pt>
                <c:pt idx="8073">
                  <c:v>90</c:v>
                </c:pt>
                <c:pt idx="8074">
                  <c:v>90</c:v>
                </c:pt>
                <c:pt idx="8075">
                  <c:v>90</c:v>
                </c:pt>
                <c:pt idx="8076">
                  <c:v>90</c:v>
                </c:pt>
                <c:pt idx="8077">
                  <c:v>90</c:v>
                </c:pt>
                <c:pt idx="8078">
                  <c:v>90</c:v>
                </c:pt>
                <c:pt idx="8079">
                  <c:v>90</c:v>
                </c:pt>
                <c:pt idx="8080">
                  <c:v>90</c:v>
                </c:pt>
                <c:pt idx="8081">
                  <c:v>90</c:v>
                </c:pt>
                <c:pt idx="8082">
                  <c:v>90</c:v>
                </c:pt>
                <c:pt idx="8083">
                  <c:v>90</c:v>
                </c:pt>
                <c:pt idx="8084">
                  <c:v>90</c:v>
                </c:pt>
                <c:pt idx="8085">
                  <c:v>90</c:v>
                </c:pt>
                <c:pt idx="8086">
                  <c:v>90</c:v>
                </c:pt>
                <c:pt idx="8087">
                  <c:v>90</c:v>
                </c:pt>
                <c:pt idx="8088">
                  <c:v>90</c:v>
                </c:pt>
                <c:pt idx="8089">
                  <c:v>90</c:v>
                </c:pt>
                <c:pt idx="8090">
                  <c:v>90</c:v>
                </c:pt>
                <c:pt idx="8091">
                  <c:v>90</c:v>
                </c:pt>
                <c:pt idx="8092">
                  <c:v>90</c:v>
                </c:pt>
                <c:pt idx="8093">
                  <c:v>90</c:v>
                </c:pt>
                <c:pt idx="8094">
                  <c:v>90</c:v>
                </c:pt>
                <c:pt idx="8095">
                  <c:v>90</c:v>
                </c:pt>
                <c:pt idx="8096">
                  <c:v>90</c:v>
                </c:pt>
                <c:pt idx="8097">
                  <c:v>90</c:v>
                </c:pt>
                <c:pt idx="8098">
                  <c:v>90</c:v>
                </c:pt>
                <c:pt idx="8099">
                  <c:v>90</c:v>
                </c:pt>
                <c:pt idx="8100">
                  <c:v>91</c:v>
                </c:pt>
                <c:pt idx="8101">
                  <c:v>91</c:v>
                </c:pt>
                <c:pt idx="8102">
                  <c:v>91</c:v>
                </c:pt>
                <c:pt idx="8103">
                  <c:v>91</c:v>
                </c:pt>
                <c:pt idx="8104">
                  <c:v>91</c:v>
                </c:pt>
                <c:pt idx="8105">
                  <c:v>91</c:v>
                </c:pt>
                <c:pt idx="8106">
                  <c:v>91</c:v>
                </c:pt>
                <c:pt idx="8107">
                  <c:v>91</c:v>
                </c:pt>
                <c:pt idx="8108">
                  <c:v>91</c:v>
                </c:pt>
                <c:pt idx="8109">
                  <c:v>91</c:v>
                </c:pt>
                <c:pt idx="8110">
                  <c:v>91</c:v>
                </c:pt>
                <c:pt idx="8111">
                  <c:v>91</c:v>
                </c:pt>
                <c:pt idx="8112">
                  <c:v>91</c:v>
                </c:pt>
                <c:pt idx="8113">
                  <c:v>91</c:v>
                </c:pt>
                <c:pt idx="8114">
                  <c:v>91</c:v>
                </c:pt>
                <c:pt idx="8115">
                  <c:v>91</c:v>
                </c:pt>
                <c:pt idx="8116">
                  <c:v>91</c:v>
                </c:pt>
                <c:pt idx="8117">
                  <c:v>91</c:v>
                </c:pt>
                <c:pt idx="8118">
                  <c:v>91</c:v>
                </c:pt>
                <c:pt idx="8119">
                  <c:v>91</c:v>
                </c:pt>
                <c:pt idx="8120">
                  <c:v>91</c:v>
                </c:pt>
                <c:pt idx="8121">
                  <c:v>91</c:v>
                </c:pt>
                <c:pt idx="8122">
                  <c:v>91</c:v>
                </c:pt>
                <c:pt idx="8123">
                  <c:v>91</c:v>
                </c:pt>
                <c:pt idx="8124">
                  <c:v>91</c:v>
                </c:pt>
                <c:pt idx="8125">
                  <c:v>91</c:v>
                </c:pt>
                <c:pt idx="8126">
                  <c:v>91</c:v>
                </c:pt>
                <c:pt idx="8127">
                  <c:v>91</c:v>
                </c:pt>
                <c:pt idx="8128">
                  <c:v>91</c:v>
                </c:pt>
                <c:pt idx="8129">
                  <c:v>91</c:v>
                </c:pt>
                <c:pt idx="8130">
                  <c:v>91</c:v>
                </c:pt>
                <c:pt idx="8131">
                  <c:v>91</c:v>
                </c:pt>
                <c:pt idx="8132">
                  <c:v>91</c:v>
                </c:pt>
                <c:pt idx="8133">
                  <c:v>91</c:v>
                </c:pt>
                <c:pt idx="8134">
                  <c:v>91</c:v>
                </c:pt>
                <c:pt idx="8135">
                  <c:v>91</c:v>
                </c:pt>
                <c:pt idx="8136">
                  <c:v>91</c:v>
                </c:pt>
                <c:pt idx="8137">
                  <c:v>91</c:v>
                </c:pt>
                <c:pt idx="8138">
                  <c:v>91</c:v>
                </c:pt>
                <c:pt idx="8139">
                  <c:v>91</c:v>
                </c:pt>
                <c:pt idx="8140">
                  <c:v>91</c:v>
                </c:pt>
                <c:pt idx="8141">
                  <c:v>91</c:v>
                </c:pt>
                <c:pt idx="8142">
                  <c:v>91</c:v>
                </c:pt>
                <c:pt idx="8143">
                  <c:v>91</c:v>
                </c:pt>
                <c:pt idx="8144">
                  <c:v>91</c:v>
                </c:pt>
                <c:pt idx="8145">
                  <c:v>91</c:v>
                </c:pt>
                <c:pt idx="8146">
                  <c:v>91</c:v>
                </c:pt>
                <c:pt idx="8147">
                  <c:v>91</c:v>
                </c:pt>
                <c:pt idx="8148">
                  <c:v>91</c:v>
                </c:pt>
                <c:pt idx="8149">
                  <c:v>91</c:v>
                </c:pt>
                <c:pt idx="8150">
                  <c:v>91</c:v>
                </c:pt>
                <c:pt idx="8151">
                  <c:v>91</c:v>
                </c:pt>
                <c:pt idx="8152">
                  <c:v>91</c:v>
                </c:pt>
                <c:pt idx="8153">
                  <c:v>91</c:v>
                </c:pt>
                <c:pt idx="8154">
                  <c:v>91</c:v>
                </c:pt>
                <c:pt idx="8155">
                  <c:v>91</c:v>
                </c:pt>
                <c:pt idx="8156">
                  <c:v>91</c:v>
                </c:pt>
                <c:pt idx="8157">
                  <c:v>91</c:v>
                </c:pt>
                <c:pt idx="8158">
                  <c:v>91</c:v>
                </c:pt>
                <c:pt idx="8159">
                  <c:v>91</c:v>
                </c:pt>
                <c:pt idx="8160">
                  <c:v>91</c:v>
                </c:pt>
                <c:pt idx="8161">
                  <c:v>91</c:v>
                </c:pt>
                <c:pt idx="8162">
                  <c:v>91</c:v>
                </c:pt>
                <c:pt idx="8163">
                  <c:v>91</c:v>
                </c:pt>
                <c:pt idx="8164">
                  <c:v>91</c:v>
                </c:pt>
                <c:pt idx="8165">
                  <c:v>91</c:v>
                </c:pt>
                <c:pt idx="8166">
                  <c:v>91</c:v>
                </c:pt>
                <c:pt idx="8167">
                  <c:v>91</c:v>
                </c:pt>
                <c:pt idx="8168">
                  <c:v>91</c:v>
                </c:pt>
                <c:pt idx="8169">
                  <c:v>91</c:v>
                </c:pt>
                <c:pt idx="8170">
                  <c:v>91</c:v>
                </c:pt>
                <c:pt idx="8171">
                  <c:v>91</c:v>
                </c:pt>
                <c:pt idx="8172">
                  <c:v>91</c:v>
                </c:pt>
                <c:pt idx="8173">
                  <c:v>91</c:v>
                </c:pt>
                <c:pt idx="8174">
                  <c:v>91</c:v>
                </c:pt>
                <c:pt idx="8175">
                  <c:v>91</c:v>
                </c:pt>
                <c:pt idx="8176">
                  <c:v>91</c:v>
                </c:pt>
                <c:pt idx="8177">
                  <c:v>91</c:v>
                </c:pt>
                <c:pt idx="8178">
                  <c:v>91</c:v>
                </c:pt>
                <c:pt idx="8179">
                  <c:v>91</c:v>
                </c:pt>
                <c:pt idx="8180">
                  <c:v>91</c:v>
                </c:pt>
                <c:pt idx="8181">
                  <c:v>91</c:v>
                </c:pt>
                <c:pt idx="8182">
                  <c:v>91</c:v>
                </c:pt>
                <c:pt idx="8183">
                  <c:v>91</c:v>
                </c:pt>
                <c:pt idx="8184">
                  <c:v>91</c:v>
                </c:pt>
                <c:pt idx="8185">
                  <c:v>91</c:v>
                </c:pt>
                <c:pt idx="8186">
                  <c:v>91</c:v>
                </c:pt>
                <c:pt idx="8187">
                  <c:v>91</c:v>
                </c:pt>
                <c:pt idx="8188">
                  <c:v>91</c:v>
                </c:pt>
                <c:pt idx="8189">
                  <c:v>91</c:v>
                </c:pt>
                <c:pt idx="8190">
                  <c:v>91</c:v>
                </c:pt>
                <c:pt idx="8191">
                  <c:v>91</c:v>
                </c:pt>
                <c:pt idx="8192">
                  <c:v>91</c:v>
                </c:pt>
                <c:pt idx="8193">
                  <c:v>91</c:v>
                </c:pt>
                <c:pt idx="8194">
                  <c:v>91</c:v>
                </c:pt>
                <c:pt idx="8195">
                  <c:v>91</c:v>
                </c:pt>
                <c:pt idx="8196">
                  <c:v>91</c:v>
                </c:pt>
                <c:pt idx="8197">
                  <c:v>91</c:v>
                </c:pt>
                <c:pt idx="8198">
                  <c:v>91</c:v>
                </c:pt>
                <c:pt idx="8199">
                  <c:v>91</c:v>
                </c:pt>
                <c:pt idx="8200">
                  <c:v>92</c:v>
                </c:pt>
                <c:pt idx="8201">
                  <c:v>92</c:v>
                </c:pt>
                <c:pt idx="8202">
                  <c:v>92</c:v>
                </c:pt>
                <c:pt idx="8203">
                  <c:v>92</c:v>
                </c:pt>
                <c:pt idx="8204">
                  <c:v>92</c:v>
                </c:pt>
                <c:pt idx="8205">
                  <c:v>92</c:v>
                </c:pt>
                <c:pt idx="8206">
                  <c:v>92</c:v>
                </c:pt>
                <c:pt idx="8207">
                  <c:v>92</c:v>
                </c:pt>
                <c:pt idx="8208">
                  <c:v>92</c:v>
                </c:pt>
                <c:pt idx="8209">
                  <c:v>92</c:v>
                </c:pt>
                <c:pt idx="8210">
                  <c:v>92</c:v>
                </c:pt>
                <c:pt idx="8211">
                  <c:v>92</c:v>
                </c:pt>
                <c:pt idx="8212">
                  <c:v>92</c:v>
                </c:pt>
                <c:pt idx="8213">
                  <c:v>92</c:v>
                </c:pt>
                <c:pt idx="8214">
                  <c:v>92</c:v>
                </c:pt>
                <c:pt idx="8215">
                  <c:v>92</c:v>
                </c:pt>
                <c:pt idx="8216">
                  <c:v>92</c:v>
                </c:pt>
                <c:pt idx="8217">
                  <c:v>92</c:v>
                </c:pt>
                <c:pt idx="8218">
                  <c:v>92</c:v>
                </c:pt>
                <c:pt idx="8219">
                  <c:v>92</c:v>
                </c:pt>
                <c:pt idx="8220">
                  <c:v>92</c:v>
                </c:pt>
                <c:pt idx="8221">
                  <c:v>92</c:v>
                </c:pt>
                <c:pt idx="8222">
                  <c:v>92</c:v>
                </c:pt>
                <c:pt idx="8223">
                  <c:v>92</c:v>
                </c:pt>
                <c:pt idx="8224">
                  <c:v>92</c:v>
                </c:pt>
                <c:pt idx="8225">
                  <c:v>92</c:v>
                </c:pt>
                <c:pt idx="8226">
                  <c:v>92</c:v>
                </c:pt>
                <c:pt idx="8227">
                  <c:v>92</c:v>
                </c:pt>
                <c:pt idx="8228">
                  <c:v>92</c:v>
                </c:pt>
                <c:pt idx="8229">
                  <c:v>92</c:v>
                </c:pt>
                <c:pt idx="8230">
                  <c:v>92</c:v>
                </c:pt>
                <c:pt idx="8231">
                  <c:v>92</c:v>
                </c:pt>
                <c:pt idx="8232">
                  <c:v>92</c:v>
                </c:pt>
                <c:pt idx="8233">
                  <c:v>92</c:v>
                </c:pt>
                <c:pt idx="8234">
                  <c:v>92</c:v>
                </c:pt>
                <c:pt idx="8235">
                  <c:v>92</c:v>
                </c:pt>
                <c:pt idx="8236">
                  <c:v>92</c:v>
                </c:pt>
                <c:pt idx="8237">
                  <c:v>92</c:v>
                </c:pt>
                <c:pt idx="8238">
                  <c:v>92</c:v>
                </c:pt>
                <c:pt idx="8239">
                  <c:v>92</c:v>
                </c:pt>
                <c:pt idx="8240">
                  <c:v>92</c:v>
                </c:pt>
                <c:pt idx="8241">
                  <c:v>92</c:v>
                </c:pt>
                <c:pt idx="8242">
                  <c:v>92</c:v>
                </c:pt>
                <c:pt idx="8243">
                  <c:v>92</c:v>
                </c:pt>
                <c:pt idx="8244">
                  <c:v>92</c:v>
                </c:pt>
                <c:pt idx="8245">
                  <c:v>92</c:v>
                </c:pt>
                <c:pt idx="8246">
                  <c:v>92</c:v>
                </c:pt>
                <c:pt idx="8247">
                  <c:v>92</c:v>
                </c:pt>
                <c:pt idx="8248">
                  <c:v>92</c:v>
                </c:pt>
                <c:pt idx="8249">
                  <c:v>92</c:v>
                </c:pt>
                <c:pt idx="8250">
                  <c:v>92</c:v>
                </c:pt>
                <c:pt idx="8251">
                  <c:v>92</c:v>
                </c:pt>
                <c:pt idx="8252">
                  <c:v>92</c:v>
                </c:pt>
                <c:pt idx="8253">
                  <c:v>92</c:v>
                </c:pt>
                <c:pt idx="8254">
                  <c:v>92</c:v>
                </c:pt>
                <c:pt idx="8255">
                  <c:v>92</c:v>
                </c:pt>
                <c:pt idx="8256">
                  <c:v>92</c:v>
                </c:pt>
                <c:pt idx="8257">
                  <c:v>92</c:v>
                </c:pt>
                <c:pt idx="8258">
                  <c:v>92</c:v>
                </c:pt>
                <c:pt idx="8259">
                  <c:v>92</c:v>
                </c:pt>
                <c:pt idx="8260">
                  <c:v>92</c:v>
                </c:pt>
                <c:pt idx="8261">
                  <c:v>92</c:v>
                </c:pt>
                <c:pt idx="8262">
                  <c:v>92</c:v>
                </c:pt>
                <c:pt idx="8263">
                  <c:v>92</c:v>
                </c:pt>
                <c:pt idx="8264">
                  <c:v>92</c:v>
                </c:pt>
                <c:pt idx="8265">
                  <c:v>92</c:v>
                </c:pt>
                <c:pt idx="8266">
                  <c:v>92</c:v>
                </c:pt>
                <c:pt idx="8267">
                  <c:v>92</c:v>
                </c:pt>
                <c:pt idx="8268">
                  <c:v>92</c:v>
                </c:pt>
                <c:pt idx="8269">
                  <c:v>92</c:v>
                </c:pt>
                <c:pt idx="8270">
                  <c:v>92</c:v>
                </c:pt>
                <c:pt idx="8271">
                  <c:v>92</c:v>
                </c:pt>
                <c:pt idx="8272">
                  <c:v>92</c:v>
                </c:pt>
                <c:pt idx="8273">
                  <c:v>92</c:v>
                </c:pt>
                <c:pt idx="8274">
                  <c:v>92</c:v>
                </c:pt>
                <c:pt idx="8275">
                  <c:v>92</c:v>
                </c:pt>
                <c:pt idx="8276">
                  <c:v>92</c:v>
                </c:pt>
                <c:pt idx="8277">
                  <c:v>92</c:v>
                </c:pt>
                <c:pt idx="8278">
                  <c:v>92</c:v>
                </c:pt>
                <c:pt idx="8279">
                  <c:v>92</c:v>
                </c:pt>
                <c:pt idx="8280">
                  <c:v>92</c:v>
                </c:pt>
                <c:pt idx="8281">
                  <c:v>92</c:v>
                </c:pt>
                <c:pt idx="8282">
                  <c:v>92</c:v>
                </c:pt>
                <c:pt idx="8283">
                  <c:v>92</c:v>
                </c:pt>
                <c:pt idx="8284">
                  <c:v>92</c:v>
                </c:pt>
                <c:pt idx="8285">
                  <c:v>92</c:v>
                </c:pt>
                <c:pt idx="8286">
                  <c:v>92</c:v>
                </c:pt>
                <c:pt idx="8287">
                  <c:v>92</c:v>
                </c:pt>
                <c:pt idx="8288">
                  <c:v>92</c:v>
                </c:pt>
                <c:pt idx="8289">
                  <c:v>92</c:v>
                </c:pt>
                <c:pt idx="8290">
                  <c:v>92</c:v>
                </c:pt>
                <c:pt idx="8291">
                  <c:v>92</c:v>
                </c:pt>
                <c:pt idx="8292">
                  <c:v>92</c:v>
                </c:pt>
                <c:pt idx="8293">
                  <c:v>92</c:v>
                </c:pt>
                <c:pt idx="8294">
                  <c:v>92</c:v>
                </c:pt>
                <c:pt idx="8295">
                  <c:v>92</c:v>
                </c:pt>
                <c:pt idx="8296">
                  <c:v>92</c:v>
                </c:pt>
                <c:pt idx="8297">
                  <c:v>92</c:v>
                </c:pt>
                <c:pt idx="8298">
                  <c:v>92</c:v>
                </c:pt>
                <c:pt idx="8299">
                  <c:v>92</c:v>
                </c:pt>
                <c:pt idx="8300">
                  <c:v>93</c:v>
                </c:pt>
                <c:pt idx="8301">
                  <c:v>93</c:v>
                </c:pt>
                <c:pt idx="8302">
                  <c:v>93</c:v>
                </c:pt>
                <c:pt idx="8303">
                  <c:v>93</c:v>
                </c:pt>
                <c:pt idx="8304">
                  <c:v>93</c:v>
                </c:pt>
                <c:pt idx="8305">
                  <c:v>93</c:v>
                </c:pt>
                <c:pt idx="8306">
                  <c:v>93</c:v>
                </c:pt>
                <c:pt idx="8307">
                  <c:v>93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93</c:v>
                </c:pt>
                <c:pt idx="8312">
                  <c:v>93</c:v>
                </c:pt>
                <c:pt idx="8313">
                  <c:v>93</c:v>
                </c:pt>
                <c:pt idx="8314">
                  <c:v>93</c:v>
                </c:pt>
                <c:pt idx="8315">
                  <c:v>93</c:v>
                </c:pt>
                <c:pt idx="8316">
                  <c:v>93</c:v>
                </c:pt>
                <c:pt idx="8317">
                  <c:v>93</c:v>
                </c:pt>
                <c:pt idx="8318">
                  <c:v>93</c:v>
                </c:pt>
                <c:pt idx="8319">
                  <c:v>93</c:v>
                </c:pt>
                <c:pt idx="8320">
                  <c:v>93</c:v>
                </c:pt>
                <c:pt idx="8321">
                  <c:v>93</c:v>
                </c:pt>
                <c:pt idx="8322">
                  <c:v>93</c:v>
                </c:pt>
                <c:pt idx="8323">
                  <c:v>93</c:v>
                </c:pt>
                <c:pt idx="8324">
                  <c:v>93</c:v>
                </c:pt>
                <c:pt idx="8325">
                  <c:v>93</c:v>
                </c:pt>
                <c:pt idx="8326">
                  <c:v>93</c:v>
                </c:pt>
                <c:pt idx="8327">
                  <c:v>93</c:v>
                </c:pt>
                <c:pt idx="8328">
                  <c:v>93</c:v>
                </c:pt>
                <c:pt idx="8329">
                  <c:v>93</c:v>
                </c:pt>
                <c:pt idx="8330">
                  <c:v>93</c:v>
                </c:pt>
                <c:pt idx="8331">
                  <c:v>93</c:v>
                </c:pt>
                <c:pt idx="8332">
                  <c:v>93</c:v>
                </c:pt>
                <c:pt idx="8333">
                  <c:v>93</c:v>
                </c:pt>
                <c:pt idx="8334">
                  <c:v>93</c:v>
                </c:pt>
                <c:pt idx="8335">
                  <c:v>93</c:v>
                </c:pt>
                <c:pt idx="8336">
                  <c:v>93</c:v>
                </c:pt>
                <c:pt idx="8337">
                  <c:v>93</c:v>
                </c:pt>
                <c:pt idx="8338">
                  <c:v>93</c:v>
                </c:pt>
                <c:pt idx="8339">
                  <c:v>93</c:v>
                </c:pt>
                <c:pt idx="8340">
                  <c:v>93</c:v>
                </c:pt>
                <c:pt idx="8341">
                  <c:v>93</c:v>
                </c:pt>
                <c:pt idx="8342">
                  <c:v>93</c:v>
                </c:pt>
                <c:pt idx="8343">
                  <c:v>93</c:v>
                </c:pt>
                <c:pt idx="8344">
                  <c:v>93</c:v>
                </c:pt>
                <c:pt idx="8345">
                  <c:v>93</c:v>
                </c:pt>
                <c:pt idx="8346">
                  <c:v>93</c:v>
                </c:pt>
                <c:pt idx="8347">
                  <c:v>93</c:v>
                </c:pt>
                <c:pt idx="8348">
                  <c:v>93</c:v>
                </c:pt>
                <c:pt idx="8349">
                  <c:v>93</c:v>
                </c:pt>
                <c:pt idx="8350">
                  <c:v>93</c:v>
                </c:pt>
                <c:pt idx="8351">
                  <c:v>93</c:v>
                </c:pt>
                <c:pt idx="8352">
                  <c:v>93</c:v>
                </c:pt>
                <c:pt idx="8353">
                  <c:v>93</c:v>
                </c:pt>
                <c:pt idx="8354">
                  <c:v>93</c:v>
                </c:pt>
                <c:pt idx="8355">
                  <c:v>93</c:v>
                </c:pt>
                <c:pt idx="8356">
                  <c:v>93</c:v>
                </c:pt>
                <c:pt idx="8357">
                  <c:v>93</c:v>
                </c:pt>
                <c:pt idx="8358">
                  <c:v>93</c:v>
                </c:pt>
                <c:pt idx="8359">
                  <c:v>93</c:v>
                </c:pt>
                <c:pt idx="8360">
                  <c:v>93</c:v>
                </c:pt>
                <c:pt idx="8361">
                  <c:v>93</c:v>
                </c:pt>
                <c:pt idx="8362">
                  <c:v>93</c:v>
                </c:pt>
                <c:pt idx="8363">
                  <c:v>93</c:v>
                </c:pt>
                <c:pt idx="8364">
                  <c:v>93</c:v>
                </c:pt>
                <c:pt idx="8365">
                  <c:v>93</c:v>
                </c:pt>
                <c:pt idx="8366">
                  <c:v>93</c:v>
                </c:pt>
                <c:pt idx="8367">
                  <c:v>93</c:v>
                </c:pt>
                <c:pt idx="8368">
                  <c:v>93</c:v>
                </c:pt>
                <c:pt idx="8369">
                  <c:v>93</c:v>
                </c:pt>
                <c:pt idx="8370">
                  <c:v>93</c:v>
                </c:pt>
                <c:pt idx="8371">
                  <c:v>93</c:v>
                </c:pt>
                <c:pt idx="8372">
                  <c:v>93</c:v>
                </c:pt>
                <c:pt idx="8373">
                  <c:v>93</c:v>
                </c:pt>
                <c:pt idx="8374">
                  <c:v>93</c:v>
                </c:pt>
                <c:pt idx="8375">
                  <c:v>93</c:v>
                </c:pt>
                <c:pt idx="8376">
                  <c:v>93</c:v>
                </c:pt>
                <c:pt idx="8377">
                  <c:v>93</c:v>
                </c:pt>
                <c:pt idx="8378">
                  <c:v>93</c:v>
                </c:pt>
                <c:pt idx="8379">
                  <c:v>93</c:v>
                </c:pt>
                <c:pt idx="8380">
                  <c:v>93</c:v>
                </c:pt>
                <c:pt idx="8381">
                  <c:v>93</c:v>
                </c:pt>
                <c:pt idx="8382">
                  <c:v>93</c:v>
                </c:pt>
                <c:pt idx="8383">
                  <c:v>93</c:v>
                </c:pt>
                <c:pt idx="8384">
                  <c:v>93</c:v>
                </c:pt>
                <c:pt idx="8385">
                  <c:v>93</c:v>
                </c:pt>
                <c:pt idx="8386">
                  <c:v>93</c:v>
                </c:pt>
                <c:pt idx="8387">
                  <c:v>93</c:v>
                </c:pt>
                <c:pt idx="8388">
                  <c:v>93</c:v>
                </c:pt>
                <c:pt idx="8389">
                  <c:v>93</c:v>
                </c:pt>
                <c:pt idx="8390">
                  <c:v>93</c:v>
                </c:pt>
                <c:pt idx="8391">
                  <c:v>93</c:v>
                </c:pt>
                <c:pt idx="8392">
                  <c:v>93</c:v>
                </c:pt>
                <c:pt idx="8393">
                  <c:v>93</c:v>
                </c:pt>
                <c:pt idx="8394">
                  <c:v>93</c:v>
                </c:pt>
                <c:pt idx="8395">
                  <c:v>93</c:v>
                </c:pt>
                <c:pt idx="8396">
                  <c:v>93</c:v>
                </c:pt>
                <c:pt idx="8397">
                  <c:v>93</c:v>
                </c:pt>
                <c:pt idx="8398">
                  <c:v>93</c:v>
                </c:pt>
                <c:pt idx="8399">
                  <c:v>93</c:v>
                </c:pt>
                <c:pt idx="8400">
                  <c:v>94</c:v>
                </c:pt>
                <c:pt idx="8401">
                  <c:v>94</c:v>
                </c:pt>
                <c:pt idx="8402">
                  <c:v>94</c:v>
                </c:pt>
                <c:pt idx="8403">
                  <c:v>94</c:v>
                </c:pt>
                <c:pt idx="8404">
                  <c:v>94</c:v>
                </c:pt>
                <c:pt idx="8405">
                  <c:v>94</c:v>
                </c:pt>
                <c:pt idx="8406">
                  <c:v>94</c:v>
                </c:pt>
                <c:pt idx="8407">
                  <c:v>94</c:v>
                </c:pt>
                <c:pt idx="8408">
                  <c:v>94</c:v>
                </c:pt>
                <c:pt idx="8409">
                  <c:v>94</c:v>
                </c:pt>
                <c:pt idx="8410">
                  <c:v>94</c:v>
                </c:pt>
                <c:pt idx="8411">
                  <c:v>94</c:v>
                </c:pt>
                <c:pt idx="8412">
                  <c:v>94</c:v>
                </c:pt>
                <c:pt idx="8413">
                  <c:v>94</c:v>
                </c:pt>
                <c:pt idx="8414">
                  <c:v>94</c:v>
                </c:pt>
                <c:pt idx="8415">
                  <c:v>94</c:v>
                </c:pt>
                <c:pt idx="8416">
                  <c:v>94</c:v>
                </c:pt>
                <c:pt idx="8417">
                  <c:v>94</c:v>
                </c:pt>
                <c:pt idx="8418">
                  <c:v>94</c:v>
                </c:pt>
                <c:pt idx="8419">
                  <c:v>94</c:v>
                </c:pt>
                <c:pt idx="8420">
                  <c:v>94</c:v>
                </c:pt>
                <c:pt idx="8421">
                  <c:v>94</c:v>
                </c:pt>
                <c:pt idx="8422">
                  <c:v>94</c:v>
                </c:pt>
                <c:pt idx="8423">
                  <c:v>94</c:v>
                </c:pt>
                <c:pt idx="8424">
                  <c:v>94</c:v>
                </c:pt>
                <c:pt idx="8425">
                  <c:v>94</c:v>
                </c:pt>
                <c:pt idx="8426">
                  <c:v>94</c:v>
                </c:pt>
                <c:pt idx="8427">
                  <c:v>94</c:v>
                </c:pt>
                <c:pt idx="8428">
                  <c:v>94</c:v>
                </c:pt>
                <c:pt idx="8429">
                  <c:v>94</c:v>
                </c:pt>
                <c:pt idx="8430">
                  <c:v>94</c:v>
                </c:pt>
                <c:pt idx="8431">
                  <c:v>94</c:v>
                </c:pt>
                <c:pt idx="8432">
                  <c:v>94</c:v>
                </c:pt>
                <c:pt idx="8433">
                  <c:v>94</c:v>
                </c:pt>
                <c:pt idx="8434">
                  <c:v>94</c:v>
                </c:pt>
                <c:pt idx="8435">
                  <c:v>94</c:v>
                </c:pt>
                <c:pt idx="8436">
                  <c:v>94</c:v>
                </c:pt>
                <c:pt idx="8437">
                  <c:v>94</c:v>
                </c:pt>
                <c:pt idx="8438">
                  <c:v>94</c:v>
                </c:pt>
                <c:pt idx="8439">
                  <c:v>94</c:v>
                </c:pt>
                <c:pt idx="8440">
                  <c:v>94</c:v>
                </c:pt>
                <c:pt idx="8441">
                  <c:v>94</c:v>
                </c:pt>
                <c:pt idx="8442">
                  <c:v>94</c:v>
                </c:pt>
                <c:pt idx="8443">
                  <c:v>94</c:v>
                </c:pt>
                <c:pt idx="8444">
                  <c:v>94</c:v>
                </c:pt>
                <c:pt idx="8445">
                  <c:v>94</c:v>
                </c:pt>
                <c:pt idx="8446">
                  <c:v>94</c:v>
                </c:pt>
                <c:pt idx="8447">
                  <c:v>94</c:v>
                </c:pt>
                <c:pt idx="8448">
                  <c:v>94</c:v>
                </c:pt>
                <c:pt idx="8449">
                  <c:v>94</c:v>
                </c:pt>
                <c:pt idx="8450">
                  <c:v>94</c:v>
                </c:pt>
                <c:pt idx="8451">
                  <c:v>94</c:v>
                </c:pt>
                <c:pt idx="8452">
                  <c:v>94</c:v>
                </c:pt>
                <c:pt idx="8453">
                  <c:v>94</c:v>
                </c:pt>
                <c:pt idx="8454">
                  <c:v>94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94</c:v>
                </c:pt>
                <c:pt idx="8469">
                  <c:v>94</c:v>
                </c:pt>
                <c:pt idx="8470">
                  <c:v>94</c:v>
                </c:pt>
                <c:pt idx="8471">
                  <c:v>94</c:v>
                </c:pt>
                <c:pt idx="8472">
                  <c:v>94</c:v>
                </c:pt>
                <c:pt idx="8473">
                  <c:v>94</c:v>
                </c:pt>
                <c:pt idx="8474">
                  <c:v>94</c:v>
                </c:pt>
                <c:pt idx="8475">
                  <c:v>94</c:v>
                </c:pt>
                <c:pt idx="8476">
                  <c:v>94</c:v>
                </c:pt>
                <c:pt idx="8477">
                  <c:v>94</c:v>
                </c:pt>
                <c:pt idx="8478">
                  <c:v>94</c:v>
                </c:pt>
                <c:pt idx="8479">
                  <c:v>94</c:v>
                </c:pt>
                <c:pt idx="8480">
                  <c:v>94</c:v>
                </c:pt>
                <c:pt idx="8481">
                  <c:v>94</c:v>
                </c:pt>
                <c:pt idx="8482">
                  <c:v>94</c:v>
                </c:pt>
                <c:pt idx="8483">
                  <c:v>94</c:v>
                </c:pt>
                <c:pt idx="8484">
                  <c:v>94</c:v>
                </c:pt>
                <c:pt idx="8485">
                  <c:v>94</c:v>
                </c:pt>
                <c:pt idx="8486">
                  <c:v>94</c:v>
                </c:pt>
                <c:pt idx="8487">
                  <c:v>94</c:v>
                </c:pt>
                <c:pt idx="8488">
                  <c:v>94</c:v>
                </c:pt>
                <c:pt idx="8489">
                  <c:v>94</c:v>
                </c:pt>
                <c:pt idx="8490">
                  <c:v>94</c:v>
                </c:pt>
                <c:pt idx="8491">
                  <c:v>94</c:v>
                </c:pt>
                <c:pt idx="8492">
                  <c:v>94</c:v>
                </c:pt>
                <c:pt idx="8493">
                  <c:v>94</c:v>
                </c:pt>
                <c:pt idx="8494">
                  <c:v>94</c:v>
                </c:pt>
                <c:pt idx="8495">
                  <c:v>94</c:v>
                </c:pt>
                <c:pt idx="8496">
                  <c:v>94</c:v>
                </c:pt>
                <c:pt idx="8497">
                  <c:v>94</c:v>
                </c:pt>
                <c:pt idx="8498">
                  <c:v>94</c:v>
                </c:pt>
                <c:pt idx="8499">
                  <c:v>94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95</c:v>
                </c:pt>
                <c:pt idx="8505">
                  <c:v>95</c:v>
                </c:pt>
                <c:pt idx="8506">
                  <c:v>95</c:v>
                </c:pt>
                <c:pt idx="8507">
                  <c:v>95</c:v>
                </c:pt>
                <c:pt idx="8508">
                  <c:v>95</c:v>
                </c:pt>
                <c:pt idx="8509">
                  <c:v>95</c:v>
                </c:pt>
                <c:pt idx="8510">
                  <c:v>95</c:v>
                </c:pt>
                <c:pt idx="8511">
                  <c:v>95</c:v>
                </c:pt>
                <c:pt idx="8512">
                  <c:v>95</c:v>
                </c:pt>
                <c:pt idx="8513">
                  <c:v>95</c:v>
                </c:pt>
                <c:pt idx="8514">
                  <c:v>95</c:v>
                </c:pt>
                <c:pt idx="8515">
                  <c:v>95</c:v>
                </c:pt>
                <c:pt idx="8516">
                  <c:v>95</c:v>
                </c:pt>
                <c:pt idx="8517">
                  <c:v>95</c:v>
                </c:pt>
                <c:pt idx="8518">
                  <c:v>95</c:v>
                </c:pt>
                <c:pt idx="8519">
                  <c:v>95</c:v>
                </c:pt>
                <c:pt idx="8520">
                  <c:v>95</c:v>
                </c:pt>
                <c:pt idx="8521">
                  <c:v>95</c:v>
                </c:pt>
                <c:pt idx="8522">
                  <c:v>95</c:v>
                </c:pt>
                <c:pt idx="8523">
                  <c:v>95</c:v>
                </c:pt>
                <c:pt idx="8524">
                  <c:v>95</c:v>
                </c:pt>
                <c:pt idx="8525">
                  <c:v>95</c:v>
                </c:pt>
                <c:pt idx="8526">
                  <c:v>95</c:v>
                </c:pt>
                <c:pt idx="8527">
                  <c:v>95</c:v>
                </c:pt>
                <c:pt idx="8528">
                  <c:v>95</c:v>
                </c:pt>
                <c:pt idx="8529">
                  <c:v>95</c:v>
                </c:pt>
                <c:pt idx="8530">
                  <c:v>95</c:v>
                </c:pt>
                <c:pt idx="8531">
                  <c:v>95</c:v>
                </c:pt>
                <c:pt idx="8532">
                  <c:v>95</c:v>
                </c:pt>
                <c:pt idx="8533">
                  <c:v>95</c:v>
                </c:pt>
                <c:pt idx="8534">
                  <c:v>95</c:v>
                </c:pt>
                <c:pt idx="8535">
                  <c:v>95</c:v>
                </c:pt>
                <c:pt idx="8536">
                  <c:v>95</c:v>
                </c:pt>
                <c:pt idx="8537">
                  <c:v>95</c:v>
                </c:pt>
                <c:pt idx="8538">
                  <c:v>95</c:v>
                </c:pt>
                <c:pt idx="8539">
                  <c:v>95</c:v>
                </c:pt>
                <c:pt idx="8540">
                  <c:v>95</c:v>
                </c:pt>
                <c:pt idx="8541">
                  <c:v>95</c:v>
                </c:pt>
                <c:pt idx="8542">
                  <c:v>95</c:v>
                </c:pt>
                <c:pt idx="8543">
                  <c:v>95</c:v>
                </c:pt>
                <c:pt idx="8544">
                  <c:v>95</c:v>
                </c:pt>
                <c:pt idx="8545">
                  <c:v>95</c:v>
                </c:pt>
                <c:pt idx="8546">
                  <c:v>95</c:v>
                </c:pt>
                <c:pt idx="8547">
                  <c:v>95</c:v>
                </c:pt>
                <c:pt idx="8548">
                  <c:v>95</c:v>
                </c:pt>
                <c:pt idx="8549">
                  <c:v>95</c:v>
                </c:pt>
                <c:pt idx="8550">
                  <c:v>95</c:v>
                </c:pt>
                <c:pt idx="8551">
                  <c:v>95</c:v>
                </c:pt>
                <c:pt idx="8552">
                  <c:v>95</c:v>
                </c:pt>
                <c:pt idx="8553">
                  <c:v>95</c:v>
                </c:pt>
                <c:pt idx="8554">
                  <c:v>95</c:v>
                </c:pt>
                <c:pt idx="8555">
                  <c:v>95</c:v>
                </c:pt>
                <c:pt idx="8556">
                  <c:v>95</c:v>
                </c:pt>
                <c:pt idx="8557">
                  <c:v>95</c:v>
                </c:pt>
                <c:pt idx="8558">
                  <c:v>95</c:v>
                </c:pt>
                <c:pt idx="8559">
                  <c:v>95</c:v>
                </c:pt>
                <c:pt idx="8560">
                  <c:v>95</c:v>
                </c:pt>
                <c:pt idx="8561">
                  <c:v>95</c:v>
                </c:pt>
                <c:pt idx="8562">
                  <c:v>95</c:v>
                </c:pt>
                <c:pt idx="8563">
                  <c:v>95</c:v>
                </c:pt>
                <c:pt idx="8564">
                  <c:v>95</c:v>
                </c:pt>
                <c:pt idx="8565">
                  <c:v>95</c:v>
                </c:pt>
                <c:pt idx="8566">
                  <c:v>95</c:v>
                </c:pt>
                <c:pt idx="8567">
                  <c:v>95</c:v>
                </c:pt>
                <c:pt idx="8568">
                  <c:v>95</c:v>
                </c:pt>
                <c:pt idx="8569">
                  <c:v>95</c:v>
                </c:pt>
                <c:pt idx="8570">
                  <c:v>95</c:v>
                </c:pt>
                <c:pt idx="8571">
                  <c:v>95</c:v>
                </c:pt>
                <c:pt idx="8572">
                  <c:v>95</c:v>
                </c:pt>
                <c:pt idx="8573">
                  <c:v>95</c:v>
                </c:pt>
                <c:pt idx="8574">
                  <c:v>95</c:v>
                </c:pt>
                <c:pt idx="8575">
                  <c:v>95</c:v>
                </c:pt>
                <c:pt idx="8576">
                  <c:v>95</c:v>
                </c:pt>
                <c:pt idx="8577">
                  <c:v>95</c:v>
                </c:pt>
                <c:pt idx="8578">
                  <c:v>95</c:v>
                </c:pt>
                <c:pt idx="8579">
                  <c:v>95</c:v>
                </c:pt>
                <c:pt idx="8580">
                  <c:v>95</c:v>
                </c:pt>
                <c:pt idx="8581">
                  <c:v>95</c:v>
                </c:pt>
                <c:pt idx="8582">
                  <c:v>95</c:v>
                </c:pt>
                <c:pt idx="8583">
                  <c:v>95</c:v>
                </c:pt>
                <c:pt idx="8584">
                  <c:v>95</c:v>
                </c:pt>
                <c:pt idx="8585">
                  <c:v>95</c:v>
                </c:pt>
                <c:pt idx="8586">
                  <c:v>95</c:v>
                </c:pt>
                <c:pt idx="8587">
                  <c:v>95</c:v>
                </c:pt>
                <c:pt idx="8588">
                  <c:v>95</c:v>
                </c:pt>
                <c:pt idx="8589">
                  <c:v>95</c:v>
                </c:pt>
                <c:pt idx="8590">
                  <c:v>95</c:v>
                </c:pt>
                <c:pt idx="8591">
                  <c:v>95</c:v>
                </c:pt>
                <c:pt idx="8592">
                  <c:v>95</c:v>
                </c:pt>
                <c:pt idx="8593">
                  <c:v>95</c:v>
                </c:pt>
                <c:pt idx="8594">
                  <c:v>95</c:v>
                </c:pt>
                <c:pt idx="8595">
                  <c:v>95</c:v>
                </c:pt>
                <c:pt idx="8596">
                  <c:v>95</c:v>
                </c:pt>
                <c:pt idx="8597">
                  <c:v>95</c:v>
                </c:pt>
                <c:pt idx="8598">
                  <c:v>95</c:v>
                </c:pt>
                <c:pt idx="8599">
                  <c:v>95</c:v>
                </c:pt>
                <c:pt idx="8600">
                  <c:v>96</c:v>
                </c:pt>
                <c:pt idx="8601">
                  <c:v>96</c:v>
                </c:pt>
                <c:pt idx="8602">
                  <c:v>96</c:v>
                </c:pt>
                <c:pt idx="8603">
                  <c:v>96</c:v>
                </c:pt>
                <c:pt idx="8604">
                  <c:v>96</c:v>
                </c:pt>
                <c:pt idx="8605">
                  <c:v>96</c:v>
                </c:pt>
                <c:pt idx="8606">
                  <c:v>96</c:v>
                </c:pt>
                <c:pt idx="8607">
                  <c:v>96</c:v>
                </c:pt>
                <c:pt idx="8608">
                  <c:v>96</c:v>
                </c:pt>
                <c:pt idx="8609">
                  <c:v>96</c:v>
                </c:pt>
                <c:pt idx="8610">
                  <c:v>96</c:v>
                </c:pt>
                <c:pt idx="8611">
                  <c:v>96</c:v>
                </c:pt>
                <c:pt idx="8612">
                  <c:v>96</c:v>
                </c:pt>
                <c:pt idx="8613">
                  <c:v>96</c:v>
                </c:pt>
                <c:pt idx="8614">
                  <c:v>96</c:v>
                </c:pt>
                <c:pt idx="8615">
                  <c:v>96</c:v>
                </c:pt>
                <c:pt idx="8616">
                  <c:v>96</c:v>
                </c:pt>
                <c:pt idx="8617">
                  <c:v>96</c:v>
                </c:pt>
                <c:pt idx="8618">
                  <c:v>96</c:v>
                </c:pt>
                <c:pt idx="8619">
                  <c:v>96</c:v>
                </c:pt>
                <c:pt idx="8620">
                  <c:v>96</c:v>
                </c:pt>
                <c:pt idx="8621">
                  <c:v>96</c:v>
                </c:pt>
                <c:pt idx="8622">
                  <c:v>96</c:v>
                </c:pt>
                <c:pt idx="8623">
                  <c:v>96</c:v>
                </c:pt>
                <c:pt idx="8624">
                  <c:v>96</c:v>
                </c:pt>
                <c:pt idx="8625">
                  <c:v>96</c:v>
                </c:pt>
                <c:pt idx="8626">
                  <c:v>96</c:v>
                </c:pt>
                <c:pt idx="8627">
                  <c:v>96</c:v>
                </c:pt>
                <c:pt idx="8628">
                  <c:v>96</c:v>
                </c:pt>
                <c:pt idx="8629">
                  <c:v>96</c:v>
                </c:pt>
                <c:pt idx="8630">
                  <c:v>96</c:v>
                </c:pt>
                <c:pt idx="8631">
                  <c:v>96</c:v>
                </c:pt>
                <c:pt idx="8632">
                  <c:v>96</c:v>
                </c:pt>
                <c:pt idx="8633">
                  <c:v>96</c:v>
                </c:pt>
                <c:pt idx="8634">
                  <c:v>96</c:v>
                </c:pt>
                <c:pt idx="8635">
                  <c:v>96</c:v>
                </c:pt>
                <c:pt idx="8636">
                  <c:v>96</c:v>
                </c:pt>
                <c:pt idx="8637">
                  <c:v>96</c:v>
                </c:pt>
                <c:pt idx="8638">
                  <c:v>96</c:v>
                </c:pt>
                <c:pt idx="8639">
                  <c:v>96</c:v>
                </c:pt>
                <c:pt idx="8640">
                  <c:v>96</c:v>
                </c:pt>
                <c:pt idx="8641">
                  <c:v>96</c:v>
                </c:pt>
                <c:pt idx="8642">
                  <c:v>96</c:v>
                </c:pt>
                <c:pt idx="8643">
                  <c:v>96</c:v>
                </c:pt>
                <c:pt idx="8644">
                  <c:v>96</c:v>
                </c:pt>
                <c:pt idx="8645">
                  <c:v>96</c:v>
                </c:pt>
                <c:pt idx="8646">
                  <c:v>96</c:v>
                </c:pt>
                <c:pt idx="8647">
                  <c:v>96</c:v>
                </c:pt>
                <c:pt idx="8648">
                  <c:v>96</c:v>
                </c:pt>
                <c:pt idx="8649">
                  <c:v>96</c:v>
                </c:pt>
                <c:pt idx="8650">
                  <c:v>96</c:v>
                </c:pt>
                <c:pt idx="8651">
                  <c:v>96</c:v>
                </c:pt>
                <c:pt idx="8652">
                  <c:v>96</c:v>
                </c:pt>
                <c:pt idx="8653">
                  <c:v>96</c:v>
                </c:pt>
                <c:pt idx="8654">
                  <c:v>96</c:v>
                </c:pt>
                <c:pt idx="8655">
                  <c:v>96</c:v>
                </c:pt>
                <c:pt idx="8656">
                  <c:v>96</c:v>
                </c:pt>
                <c:pt idx="8657">
                  <c:v>96</c:v>
                </c:pt>
                <c:pt idx="8658">
                  <c:v>96</c:v>
                </c:pt>
                <c:pt idx="8659">
                  <c:v>96</c:v>
                </c:pt>
                <c:pt idx="8660">
                  <c:v>96</c:v>
                </c:pt>
                <c:pt idx="8661">
                  <c:v>96</c:v>
                </c:pt>
                <c:pt idx="8662">
                  <c:v>96</c:v>
                </c:pt>
                <c:pt idx="8663">
                  <c:v>96</c:v>
                </c:pt>
                <c:pt idx="8664">
                  <c:v>96</c:v>
                </c:pt>
                <c:pt idx="8665">
                  <c:v>96</c:v>
                </c:pt>
                <c:pt idx="8666">
                  <c:v>96</c:v>
                </c:pt>
                <c:pt idx="8667">
                  <c:v>96</c:v>
                </c:pt>
                <c:pt idx="8668">
                  <c:v>96</c:v>
                </c:pt>
                <c:pt idx="8669">
                  <c:v>96</c:v>
                </c:pt>
                <c:pt idx="8670">
                  <c:v>96</c:v>
                </c:pt>
                <c:pt idx="8671">
                  <c:v>96</c:v>
                </c:pt>
                <c:pt idx="8672">
                  <c:v>96</c:v>
                </c:pt>
                <c:pt idx="8673">
                  <c:v>96</c:v>
                </c:pt>
                <c:pt idx="8674">
                  <c:v>96</c:v>
                </c:pt>
                <c:pt idx="8675">
                  <c:v>96</c:v>
                </c:pt>
                <c:pt idx="8676">
                  <c:v>96</c:v>
                </c:pt>
                <c:pt idx="8677">
                  <c:v>96</c:v>
                </c:pt>
                <c:pt idx="8678">
                  <c:v>96</c:v>
                </c:pt>
                <c:pt idx="8679">
                  <c:v>96</c:v>
                </c:pt>
                <c:pt idx="8680">
                  <c:v>96</c:v>
                </c:pt>
                <c:pt idx="8681">
                  <c:v>96</c:v>
                </c:pt>
                <c:pt idx="8682">
                  <c:v>96</c:v>
                </c:pt>
                <c:pt idx="8683">
                  <c:v>96</c:v>
                </c:pt>
                <c:pt idx="8684">
                  <c:v>96</c:v>
                </c:pt>
                <c:pt idx="8685">
                  <c:v>96</c:v>
                </c:pt>
                <c:pt idx="8686">
                  <c:v>96</c:v>
                </c:pt>
                <c:pt idx="8687">
                  <c:v>96</c:v>
                </c:pt>
                <c:pt idx="8688">
                  <c:v>96</c:v>
                </c:pt>
                <c:pt idx="8689">
                  <c:v>96</c:v>
                </c:pt>
                <c:pt idx="8690">
                  <c:v>96</c:v>
                </c:pt>
                <c:pt idx="8691">
                  <c:v>96</c:v>
                </c:pt>
                <c:pt idx="8692">
                  <c:v>96</c:v>
                </c:pt>
                <c:pt idx="8693">
                  <c:v>96</c:v>
                </c:pt>
                <c:pt idx="8694">
                  <c:v>96</c:v>
                </c:pt>
                <c:pt idx="8695">
                  <c:v>96</c:v>
                </c:pt>
                <c:pt idx="8696">
                  <c:v>96</c:v>
                </c:pt>
                <c:pt idx="8697">
                  <c:v>96</c:v>
                </c:pt>
                <c:pt idx="8698">
                  <c:v>96</c:v>
                </c:pt>
                <c:pt idx="8699">
                  <c:v>96</c:v>
                </c:pt>
                <c:pt idx="8700">
                  <c:v>97</c:v>
                </c:pt>
                <c:pt idx="8701">
                  <c:v>97</c:v>
                </c:pt>
                <c:pt idx="8702">
                  <c:v>97</c:v>
                </c:pt>
                <c:pt idx="8703">
                  <c:v>97</c:v>
                </c:pt>
                <c:pt idx="8704">
                  <c:v>97</c:v>
                </c:pt>
                <c:pt idx="8705">
                  <c:v>97</c:v>
                </c:pt>
                <c:pt idx="8706">
                  <c:v>97</c:v>
                </c:pt>
                <c:pt idx="8707">
                  <c:v>97</c:v>
                </c:pt>
                <c:pt idx="8708">
                  <c:v>97</c:v>
                </c:pt>
                <c:pt idx="8709">
                  <c:v>97</c:v>
                </c:pt>
                <c:pt idx="8710">
                  <c:v>97</c:v>
                </c:pt>
                <c:pt idx="8711">
                  <c:v>97</c:v>
                </c:pt>
                <c:pt idx="8712">
                  <c:v>97</c:v>
                </c:pt>
                <c:pt idx="8713">
                  <c:v>97</c:v>
                </c:pt>
                <c:pt idx="8714">
                  <c:v>97</c:v>
                </c:pt>
                <c:pt idx="8715">
                  <c:v>97</c:v>
                </c:pt>
                <c:pt idx="8716">
                  <c:v>97</c:v>
                </c:pt>
                <c:pt idx="8717">
                  <c:v>97</c:v>
                </c:pt>
                <c:pt idx="8718">
                  <c:v>97</c:v>
                </c:pt>
                <c:pt idx="8719">
                  <c:v>97</c:v>
                </c:pt>
                <c:pt idx="8720">
                  <c:v>97</c:v>
                </c:pt>
                <c:pt idx="8721">
                  <c:v>97</c:v>
                </c:pt>
                <c:pt idx="8722">
                  <c:v>97</c:v>
                </c:pt>
                <c:pt idx="8723">
                  <c:v>97</c:v>
                </c:pt>
                <c:pt idx="8724">
                  <c:v>97</c:v>
                </c:pt>
                <c:pt idx="8725">
                  <c:v>97</c:v>
                </c:pt>
                <c:pt idx="8726">
                  <c:v>97</c:v>
                </c:pt>
                <c:pt idx="8727">
                  <c:v>97</c:v>
                </c:pt>
                <c:pt idx="8728">
                  <c:v>97</c:v>
                </c:pt>
                <c:pt idx="8729">
                  <c:v>97</c:v>
                </c:pt>
                <c:pt idx="8730">
                  <c:v>97</c:v>
                </c:pt>
                <c:pt idx="8731">
                  <c:v>97</c:v>
                </c:pt>
                <c:pt idx="8732">
                  <c:v>97</c:v>
                </c:pt>
                <c:pt idx="8733">
                  <c:v>97</c:v>
                </c:pt>
                <c:pt idx="8734">
                  <c:v>97</c:v>
                </c:pt>
                <c:pt idx="8735">
                  <c:v>97</c:v>
                </c:pt>
                <c:pt idx="8736">
                  <c:v>97</c:v>
                </c:pt>
                <c:pt idx="8737">
                  <c:v>97</c:v>
                </c:pt>
                <c:pt idx="8738">
                  <c:v>97</c:v>
                </c:pt>
                <c:pt idx="8739">
                  <c:v>97</c:v>
                </c:pt>
                <c:pt idx="8740">
                  <c:v>97</c:v>
                </c:pt>
                <c:pt idx="8741">
                  <c:v>97</c:v>
                </c:pt>
                <c:pt idx="8742">
                  <c:v>97</c:v>
                </c:pt>
                <c:pt idx="8743">
                  <c:v>97</c:v>
                </c:pt>
                <c:pt idx="8744">
                  <c:v>97</c:v>
                </c:pt>
                <c:pt idx="8745">
                  <c:v>97</c:v>
                </c:pt>
                <c:pt idx="8746">
                  <c:v>97</c:v>
                </c:pt>
                <c:pt idx="8747">
                  <c:v>97</c:v>
                </c:pt>
                <c:pt idx="8748">
                  <c:v>97</c:v>
                </c:pt>
                <c:pt idx="8749">
                  <c:v>97</c:v>
                </c:pt>
                <c:pt idx="8750">
                  <c:v>97</c:v>
                </c:pt>
                <c:pt idx="8751">
                  <c:v>97</c:v>
                </c:pt>
                <c:pt idx="8752">
                  <c:v>97</c:v>
                </c:pt>
                <c:pt idx="8753">
                  <c:v>97</c:v>
                </c:pt>
                <c:pt idx="8754">
                  <c:v>97</c:v>
                </c:pt>
                <c:pt idx="8755">
                  <c:v>97</c:v>
                </c:pt>
                <c:pt idx="8756">
                  <c:v>97</c:v>
                </c:pt>
                <c:pt idx="8757">
                  <c:v>97</c:v>
                </c:pt>
                <c:pt idx="8758">
                  <c:v>97</c:v>
                </c:pt>
                <c:pt idx="8759">
                  <c:v>97</c:v>
                </c:pt>
                <c:pt idx="8760">
                  <c:v>97</c:v>
                </c:pt>
                <c:pt idx="8761">
                  <c:v>97</c:v>
                </c:pt>
                <c:pt idx="8762">
                  <c:v>97</c:v>
                </c:pt>
                <c:pt idx="8763">
                  <c:v>97</c:v>
                </c:pt>
                <c:pt idx="8764">
                  <c:v>97</c:v>
                </c:pt>
                <c:pt idx="8765">
                  <c:v>97</c:v>
                </c:pt>
                <c:pt idx="8766">
                  <c:v>97</c:v>
                </c:pt>
                <c:pt idx="8767">
                  <c:v>97</c:v>
                </c:pt>
                <c:pt idx="8768">
                  <c:v>97</c:v>
                </c:pt>
                <c:pt idx="8769">
                  <c:v>97</c:v>
                </c:pt>
                <c:pt idx="8770">
                  <c:v>97</c:v>
                </c:pt>
                <c:pt idx="8771">
                  <c:v>97</c:v>
                </c:pt>
                <c:pt idx="8772">
                  <c:v>97</c:v>
                </c:pt>
                <c:pt idx="8773">
                  <c:v>97</c:v>
                </c:pt>
                <c:pt idx="8774">
                  <c:v>97</c:v>
                </c:pt>
                <c:pt idx="8775">
                  <c:v>97</c:v>
                </c:pt>
                <c:pt idx="8776">
                  <c:v>97</c:v>
                </c:pt>
                <c:pt idx="8777">
                  <c:v>97</c:v>
                </c:pt>
                <c:pt idx="8778">
                  <c:v>97</c:v>
                </c:pt>
                <c:pt idx="8779">
                  <c:v>97</c:v>
                </c:pt>
                <c:pt idx="8780">
                  <c:v>97</c:v>
                </c:pt>
                <c:pt idx="8781">
                  <c:v>97</c:v>
                </c:pt>
                <c:pt idx="8782">
                  <c:v>97</c:v>
                </c:pt>
                <c:pt idx="8783">
                  <c:v>97</c:v>
                </c:pt>
                <c:pt idx="8784">
                  <c:v>97</c:v>
                </c:pt>
                <c:pt idx="8785">
                  <c:v>97</c:v>
                </c:pt>
                <c:pt idx="8786">
                  <c:v>97</c:v>
                </c:pt>
                <c:pt idx="8787">
                  <c:v>97</c:v>
                </c:pt>
                <c:pt idx="8788">
                  <c:v>97</c:v>
                </c:pt>
                <c:pt idx="8789">
                  <c:v>97</c:v>
                </c:pt>
                <c:pt idx="8790">
                  <c:v>97</c:v>
                </c:pt>
                <c:pt idx="8791">
                  <c:v>97</c:v>
                </c:pt>
                <c:pt idx="8792">
                  <c:v>97</c:v>
                </c:pt>
                <c:pt idx="8793">
                  <c:v>97</c:v>
                </c:pt>
                <c:pt idx="8794">
                  <c:v>97</c:v>
                </c:pt>
                <c:pt idx="8795">
                  <c:v>97</c:v>
                </c:pt>
                <c:pt idx="8796">
                  <c:v>97</c:v>
                </c:pt>
                <c:pt idx="8797">
                  <c:v>97</c:v>
                </c:pt>
                <c:pt idx="8798">
                  <c:v>97</c:v>
                </c:pt>
                <c:pt idx="8799">
                  <c:v>97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98</c:v>
                </c:pt>
                <c:pt idx="8812">
                  <c:v>98</c:v>
                </c:pt>
                <c:pt idx="8813">
                  <c:v>98</c:v>
                </c:pt>
                <c:pt idx="8814">
                  <c:v>98</c:v>
                </c:pt>
                <c:pt idx="8815">
                  <c:v>98</c:v>
                </c:pt>
                <c:pt idx="8816">
                  <c:v>98</c:v>
                </c:pt>
                <c:pt idx="8817">
                  <c:v>98</c:v>
                </c:pt>
                <c:pt idx="8818">
                  <c:v>98</c:v>
                </c:pt>
                <c:pt idx="8819">
                  <c:v>98</c:v>
                </c:pt>
                <c:pt idx="8820">
                  <c:v>98</c:v>
                </c:pt>
                <c:pt idx="8821">
                  <c:v>98</c:v>
                </c:pt>
                <c:pt idx="8822">
                  <c:v>98</c:v>
                </c:pt>
                <c:pt idx="8823">
                  <c:v>98</c:v>
                </c:pt>
                <c:pt idx="8824">
                  <c:v>98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98</c:v>
                </c:pt>
                <c:pt idx="8832">
                  <c:v>98</c:v>
                </c:pt>
                <c:pt idx="8833">
                  <c:v>98</c:v>
                </c:pt>
                <c:pt idx="8834">
                  <c:v>98</c:v>
                </c:pt>
                <c:pt idx="8835">
                  <c:v>98</c:v>
                </c:pt>
                <c:pt idx="8836">
                  <c:v>98</c:v>
                </c:pt>
                <c:pt idx="8837">
                  <c:v>98</c:v>
                </c:pt>
                <c:pt idx="8838">
                  <c:v>98</c:v>
                </c:pt>
                <c:pt idx="8839">
                  <c:v>98</c:v>
                </c:pt>
                <c:pt idx="8840">
                  <c:v>98</c:v>
                </c:pt>
                <c:pt idx="8841">
                  <c:v>98</c:v>
                </c:pt>
                <c:pt idx="8842">
                  <c:v>98</c:v>
                </c:pt>
                <c:pt idx="8843">
                  <c:v>98</c:v>
                </c:pt>
                <c:pt idx="8844">
                  <c:v>98</c:v>
                </c:pt>
                <c:pt idx="8845">
                  <c:v>98</c:v>
                </c:pt>
                <c:pt idx="8846">
                  <c:v>98</c:v>
                </c:pt>
                <c:pt idx="8847">
                  <c:v>98</c:v>
                </c:pt>
                <c:pt idx="8848">
                  <c:v>98</c:v>
                </c:pt>
                <c:pt idx="8849">
                  <c:v>98</c:v>
                </c:pt>
                <c:pt idx="8850">
                  <c:v>98</c:v>
                </c:pt>
                <c:pt idx="8851">
                  <c:v>98</c:v>
                </c:pt>
                <c:pt idx="8852">
                  <c:v>98</c:v>
                </c:pt>
                <c:pt idx="8853">
                  <c:v>98</c:v>
                </c:pt>
                <c:pt idx="8854">
                  <c:v>98</c:v>
                </c:pt>
                <c:pt idx="8855">
                  <c:v>98</c:v>
                </c:pt>
                <c:pt idx="8856">
                  <c:v>98</c:v>
                </c:pt>
                <c:pt idx="8857">
                  <c:v>98</c:v>
                </c:pt>
                <c:pt idx="8858">
                  <c:v>98</c:v>
                </c:pt>
                <c:pt idx="8859">
                  <c:v>98</c:v>
                </c:pt>
                <c:pt idx="8860">
                  <c:v>98</c:v>
                </c:pt>
                <c:pt idx="8861">
                  <c:v>98</c:v>
                </c:pt>
                <c:pt idx="8862">
                  <c:v>98</c:v>
                </c:pt>
                <c:pt idx="8863">
                  <c:v>98</c:v>
                </c:pt>
                <c:pt idx="8864">
                  <c:v>98</c:v>
                </c:pt>
                <c:pt idx="8865">
                  <c:v>98</c:v>
                </c:pt>
                <c:pt idx="8866">
                  <c:v>98</c:v>
                </c:pt>
                <c:pt idx="8867">
                  <c:v>98</c:v>
                </c:pt>
                <c:pt idx="8868">
                  <c:v>98</c:v>
                </c:pt>
                <c:pt idx="8869">
                  <c:v>98</c:v>
                </c:pt>
                <c:pt idx="8870">
                  <c:v>98</c:v>
                </c:pt>
                <c:pt idx="8871">
                  <c:v>98</c:v>
                </c:pt>
                <c:pt idx="8872">
                  <c:v>98</c:v>
                </c:pt>
                <c:pt idx="8873">
                  <c:v>98</c:v>
                </c:pt>
                <c:pt idx="8874">
                  <c:v>98</c:v>
                </c:pt>
                <c:pt idx="8875">
                  <c:v>98</c:v>
                </c:pt>
                <c:pt idx="8876">
                  <c:v>98</c:v>
                </c:pt>
                <c:pt idx="8877">
                  <c:v>98</c:v>
                </c:pt>
                <c:pt idx="8878">
                  <c:v>98</c:v>
                </c:pt>
                <c:pt idx="8879">
                  <c:v>98</c:v>
                </c:pt>
                <c:pt idx="8880">
                  <c:v>98</c:v>
                </c:pt>
                <c:pt idx="8881">
                  <c:v>98</c:v>
                </c:pt>
                <c:pt idx="8882">
                  <c:v>98</c:v>
                </c:pt>
                <c:pt idx="8883">
                  <c:v>98</c:v>
                </c:pt>
                <c:pt idx="8884">
                  <c:v>98</c:v>
                </c:pt>
                <c:pt idx="8885">
                  <c:v>98</c:v>
                </c:pt>
                <c:pt idx="8886">
                  <c:v>98</c:v>
                </c:pt>
                <c:pt idx="8887">
                  <c:v>98</c:v>
                </c:pt>
                <c:pt idx="8888">
                  <c:v>98</c:v>
                </c:pt>
                <c:pt idx="8889">
                  <c:v>98</c:v>
                </c:pt>
                <c:pt idx="8890">
                  <c:v>98</c:v>
                </c:pt>
                <c:pt idx="8891">
                  <c:v>98</c:v>
                </c:pt>
                <c:pt idx="8892">
                  <c:v>98</c:v>
                </c:pt>
                <c:pt idx="8893">
                  <c:v>98</c:v>
                </c:pt>
                <c:pt idx="8894">
                  <c:v>98</c:v>
                </c:pt>
                <c:pt idx="8895">
                  <c:v>98</c:v>
                </c:pt>
                <c:pt idx="8896">
                  <c:v>98</c:v>
                </c:pt>
                <c:pt idx="8897">
                  <c:v>98</c:v>
                </c:pt>
                <c:pt idx="8898">
                  <c:v>98</c:v>
                </c:pt>
                <c:pt idx="8899">
                  <c:v>98</c:v>
                </c:pt>
                <c:pt idx="8900">
                  <c:v>99</c:v>
                </c:pt>
                <c:pt idx="8901">
                  <c:v>99</c:v>
                </c:pt>
                <c:pt idx="8902">
                  <c:v>99</c:v>
                </c:pt>
                <c:pt idx="8903">
                  <c:v>99</c:v>
                </c:pt>
                <c:pt idx="8904">
                  <c:v>99</c:v>
                </c:pt>
                <c:pt idx="8905">
                  <c:v>99</c:v>
                </c:pt>
                <c:pt idx="8906">
                  <c:v>99</c:v>
                </c:pt>
                <c:pt idx="8907">
                  <c:v>99</c:v>
                </c:pt>
                <c:pt idx="8908">
                  <c:v>99</c:v>
                </c:pt>
                <c:pt idx="8909">
                  <c:v>99</c:v>
                </c:pt>
                <c:pt idx="8910">
                  <c:v>99</c:v>
                </c:pt>
                <c:pt idx="8911">
                  <c:v>99</c:v>
                </c:pt>
                <c:pt idx="8912">
                  <c:v>99</c:v>
                </c:pt>
                <c:pt idx="8913">
                  <c:v>99</c:v>
                </c:pt>
                <c:pt idx="8914">
                  <c:v>99</c:v>
                </c:pt>
                <c:pt idx="8915">
                  <c:v>99</c:v>
                </c:pt>
                <c:pt idx="8916">
                  <c:v>99</c:v>
                </c:pt>
                <c:pt idx="8917">
                  <c:v>99</c:v>
                </c:pt>
                <c:pt idx="8918">
                  <c:v>99</c:v>
                </c:pt>
                <c:pt idx="8919">
                  <c:v>99</c:v>
                </c:pt>
                <c:pt idx="8920">
                  <c:v>99</c:v>
                </c:pt>
                <c:pt idx="8921">
                  <c:v>99</c:v>
                </c:pt>
                <c:pt idx="8922">
                  <c:v>99</c:v>
                </c:pt>
                <c:pt idx="8923">
                  <c:v>99</c:v>
                </c:pt>
                <c:pt idx="8924">
                  <c:v>99</c:v>
                </c:pt>
                <c:pt idx="8925">
                  <c:v>99</c:v>
                </c:pt>
                <c:pt idx="8926">
                  <c:v>99</c:v>
                </c:pt>
                <c:pt idx="8927">
                  <c:v>99</c:v>
                </c:pt>
                <c:pt idx="8928">
                  <c:v>99</c:v>
                </c:pt>
                <c:pt idx="8929">
                  <c:v>99</c:v>
                </c:pt>
                <c:pt idx="8930">
                  <c:v>99</c:v>
                </c:pt>
                <c:pt idx="8931">
                  <c:v>99</c:v>
                </c:pt>
                <c:pt idx="8932">
                  <c:v>99</c:v>
                </c:pt>
                <c:pt idx="8933">
                  <c:v>99</c:v>
                </c:pt>
                <c:pt idx="8934">
                  <c:v>99</c:v>
                </c:pt>
                <c:pt idx="8935">
                  <c:v>99</c:v>
                </c:pt>
                <c:pt idx="8936">
                  <c:v>99</c:v>
                </c:pt>
                <c:pt idx="8937">
                  <c:v>99</c:v>
                </c:pt>
                <c:pt idx="8938">
                  <c:v>99</c:v>
                </c:pt>
                <c:pt idx="8939">
                  <c:v>99</c:v>
                </c:pt>
                <c:pt idx="8940">
                  <c:v>99</c:v>
                </c:pt>
                <c:pt idx="8941">
                  <c:v>99</c:v>
                </c:pt>
                <c:pt idx="8942">
                  <c:v>99</c:v>
                </c:pt>
                <c:pt idx="8943">
                  <c:v>99</c:v>
                </c:pt>
                <c:pt idx="8944">
                  <c:v>99</c:v>
                </c:pt>
                <c:pt idx="8945">
                  <c:v>99</c:v>
                </c:pt>
                <c:pt idx="8946">
                  <c:v>99</c:v>
                </c:pt>
                <c:pt idx="8947">
                  <c:v>99</c:v>
                </c:pt>
                <c:pt idx="8948">
                  <c:v>99</c:v>
                </c:pt>
                <c:pt idx="8949">
                  <c:v>99</c:v>
                </c:pt>
                <c:pt idx="8950">
                  <c:v>99</c:v>
                </c:pt>
                <c:pt idx="8951">
                  <c:v>99</c:v>
                </c:pt>
                <c:pt idx="8952">
                  <c:v>99</c:v>
                </c:pt>
                <c:pt idx="8953">
                  <c:v>99</c:v>
                </c:pt>
                <c:pt idx="8954">
                  <c:v>99</c:v>
                </c:pt>
                <c:pt idx="8955">
                  <c:v>99</c:v>
                </c:pt>
                <c:pt idx="8956">
                  <c:v>99</c:v>
                </c:pt>
                <c:pt idx="8957">
                  <c:v>99</c:v>
                </c:pt>
                <c:pt idx="8958">
                  <c:v>99</c:v>
                </c:pt>
                <c:pt idx="8959">
                  <c:v>99</c:v>
                </c:pt>
                <c:pt idx="8960">
                  <c:v>99</c:v>
                </c:pt>
                <c:pt idx="8961">
                  <c:v>99</c:v>
                </c:pt>
                <c:pt idx="8962">
                  <c:v>99</c:v>
                </c:pt>
                <c:pt idx="8963">
                  <c:v>99</c:v>
                </c:pt>
                <c:pt idx="8964">
                  <c:v>99</c:v>
                </c:pt>
                <c:pt idx="8965">
                  <c:v>99</c:v>
                </c:pt>
                <c:pt idx="8966">
                  <c:v>99</c:v>
                </c:pt>
                <c:pt idx="8967">
                  <c:v>99</c:v>
                </c:pt>
                <c:pt idx="8968">
                  <c:v>99</c:v>
                </c:pt>
                <c:pt idx="8969">
                  <c:v>99</c:v>
                </c:pt>
                <c:pt idx="8970">
                  <c:v>99</c:v>
                </c:pt>
                <c:pt idx="8971">
                  <c:v>99</c:v>
                </c:pt>
                <c:pt idx="8972">
                  <c:v>99</c:v>
                </c:pt>
                <c:pt idx="8973">
                  <c:v>99</c:v>
                </c:pt>
                <c:pt idx="8974">
                  <c:v>99</c:v>
                </c:pt>
                <c:pt idx="8975">
                  <c:v>99</c:v>
                </c:pt>
                <c:pt idx="8976">
                  <c:v>99</c:v>
                </c:pt>
                <c:pt idx="8977">
                  <c:v>99</c:v>
                </c:pt>
                <c:pt idx="8978">
                  <c:v>99</c:v>
                </c:pt>
                <c:pt idx="8979">
                  <c:v>99</c:v>
                </c:pt>
                <c:pt idx="8980">
                  <c:v>99</c:v>
                </c:pt>
                <c:pt idx="8981">
                  <c:v>99</c:v>
                </c:pt>
                <c:pt idx="8982">
                  <c:v>99</c:v>
                </c:pt>
                <c:pt idx="8983">
                  <c:v>99</c:v>
                </c:pt>
                <c:pt idx="8984">
                  <c:v>99</c:v>
                </c:pt>
                <c:pt idx="8985">
                  <c:v>99</c:v>
                </c:pt>
                <c:pt idx="8986">
                  <c:v>99</c:v>
                </c:pt>
                <c:pt idx="8987">
                  <c:v>99</c:v>
                </c:pt>
                <c:pt idx="8988">
                  <c:v>99</c:v>
                </c:pt>
                <c:pt idx="8989">
                  <c:v>99</c:v>
                </c:pt>
                <c:pt idx="8990">
                  <c:v>99</c:v>
                </c:pt>
                <c:pt idx="8991">
                  <c:v>99</c:v>
                </c:pt>
                <c:pt idx="8992">
                  <c:v>99</c:v>
                </c:pt>
                <c:pt idx="8993">
                  <c:v>99</c:v>
                </c:pt>
                <c:pt idx="8994">
                  <c:v>99</c:v>
                </c:pt>
                <c:pt idx="8995">
                  <c:v>99</c:v>
                </c:pt>
                <c:pt idx="8996">
                  <c:v>99</c:v>
                </c:pt>
                <c:pt idx="8997">
                  <c:v>99</c:v>
                </c:pt>
                <c:pt idx="8998">
                  <c:v>99</c:v>
                </c:pt>
                <c:pt idx="8999">
                  <c:v>99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</c:strCache>
            </c:strRef>
          </c:cat>
          <c:val>
            <c:numRef>
              <c:f>grafosloop!$B$2:$B$9101</c:f>
              <c:numCache>
                <c:formatCode>General</c:formatCode>
                <c:ptCount val="9100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31</c:v>
                </c:pt>
                <c:pt idx="7">
                  <c:v>27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35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30</c:v>
                </c:pt>
                <c:pt idx="20">
                  <c:v>27</c:v>
                </c:pt>
                <c:pt idx="21">
                  <c:v>39</c:v>
                </c:pt>
                <c:pt idx="22">
                  <c:v>25</c:v>
                </c:pt>
                <c:pt idx="23">
                  <c:v>31</c:v>
                </c:pt>
                <c:pt idx="24">
                  <c:v>27</c:v>
                </c:pt>
                <c:pt idx="25">
                  <c:v>27</c:v>
                </c:pt>
                <c:pt idx="26">
                  <c:v>31</c:v>
                </c:pt>
                <c:pt idx="27">
                  <c:v>30</c:v>
                </c:pt>
                <c:pt idx="28">
                  <c:v>27</c:v>
                </c:pt>
                <c:pt idx="29">
                  <c:v>28</c:v>
                </c:pt>
                <c:pt idx="30">
                  <c:v>25</c:v>
                </c:pt>
                <c:pt idx="31">
                  <c:v>33</c:v>
                </c:pt>
                <c:pt idx="32">
                  <c:v>25</c:v>
                </c:pt>
                <c:pt idx="33">
                  <c:v>27</c:v>
                </c:pt>
                <c:pt idx="34">
                  <c:v>27</c:v>
                </c:pt>
                <c:pt idx="35">
                  <c:v>32</c:v>
                </c:pt>
                <c:pt idx="36">
                  <c:v>25</c:v>
                </c:pt>
                <c:pt idx="37">
                  <c:v>26</c:v>
                </c:pt>
                <c:pt idx="38">
                  <c:v>25</c:v>
                </c:pt>
                <c:pt idx="39">
                  <c:v>26</c:v>
                </c:pt>
                <c:pt idx="40">
                  <c:v>32</c:v>
                </c:pt>
                <c:pt idx="41">
                  <c:v>26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32</c:v>
                </c:pt>
                <c:pt idx="46">
                  <c:v>26</c:v>
                </c:pt>
                <c:pt idx="47">
                  <c:v>25</c:v>
                </c:pt>
                <c:pt idx="48">
                  <c:v>27</c:v>
                </c:pt>
                <c:pt idx="49">
                  <c:v>25</c:v>
                </c:pt>
                <c:pt idx="50">
                  <c:v>30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26</c:v>
                </c:pt>
                <c:pt idx="55">
                  <c:v>31</c:v>
                </c:pt>
                <c:pt idx="56">
                  <c:v>25</c:v>
                </c:pt>
                <c:pt idx="57">
                  <c:v>24</c:v>
                </c:pt>
                <c:pt idx="58">
                  <c:v>26</c:v>
                </c:pt>
                <c:pt idx="59">
                  <c:v>26</c:v>
                </c:pt>
                <c:pt idx="60">
                  <c:v>28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30</c:v>
                </c:pt>
                <c:pt idx="65">
                  <c:v>31</c:v>
                </c:pt>
                <c:pt idx="66">
                  <c:v>25</c:v>
                </c:pt>
                <c:pt idx="67">
                  <c:v>25</c:v>
                </c:pt>
                <c:pt idx="68">
                  <c:v>69</c:v>
                </c:pt>
                <c:pt idx="69">
                  <c:v>27</c:v>
                </c:pt>
                <c:pt idx="70">
                  <c:v>29</c:v>
                </c:pt>
                <c:pt idx="71">
                  <c:v>25</c:v>
                </c:pt>
                <c:pt idx="72">
                  <c:v>27</c:v>
                </c:pt>
                <c:pt idx="73">
                  <c:v>25</c:v>
                </c:pt>
                <c:pt idx="74">
                  <c:v>32</c:v>
                </c:pt>
                <c:pt idx="75">
                  <c:v>25</c:v>
                </c:pt>
                <c:pt idx="76">
                  <c:v>29</c:v>
                </c:pt>
                <c:pt idx="77">
                  <c:v>25</c:v>
                </c:pt>
                <c:pt idx="78">
                  <c:v>24</c:v>
                </c:pt>
                <c:pt idx="79">
                  <c:v>29</c:v>
                </c:pt>
                <c:pt idx="80">
                  <c:v>29</c:v>
                </c:pt>
                <c:pt idx="81">
                  <c:v>27</c:v>
                </c:pt>
                <c:pt idx="82">
                  <c:v>25</c:v>
                </c:pt>
                <c:pt idx="83">
                  <c:v>24</c:v>
                </c:pt>
                <c:pt idx="84">
                  <c:v>32</c:v>
                </c:pt>
                <c:pt idx="85">
                  <c:v>24</c:v>
                </c:pt>
                <c:pt idx="86">
                  <c:v>26</c:v>
                </c:pt>
                <c:pt idx="87">
                  <c:v>24</c:v>
                </c:pt>
                <c:pt idx="88">
                  <c:v>29</c:v>
                </c:pt>
                <c:pt idx="89">
                  <c:v>32</c:v>
                </c:pt>
                <c:pt idx="90">
                  <c:v>26</c:v>
                </c:pt>
                <c:pt idx="91">
                  <c:v>26</c:v>
                </c:pt>
                <c:pt idx="92">
                  <c:v>27</c:v>
                </c:pt>
                <c:pt idx="93">
                  <c:v>25</c:v>
                </c:pt>
                <c:pt idx="94">
                  <c:v>30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25</c:v>
                </c:pt>
                <c:pt idx="99">
                  <c:v>51</c:v>
                </c:pt>
                <c:pt idx="100">
                  <c:v>37</c:v>
                </c:pt>
                <c:pt idx="101">
                  <c:v>33</c:v>
                </c:pt>
                <c:pt idx="102">
                  <c:v>33</c:v>
                </c:pt>
                <c:pt idx="103">
                  <c:v>37</c:v>
                </c:pt>
                <c:pt idx="104">
                  <c:v>40</c:v>
                </c:pt>
                <c:pt idx="105">
                  <c:v>34</c:v>
                </c:pt>
                <c:pt idx="106">
                  <c:v>32</c:v>
                </c:pt>
                <c:pt idx="107">
                  <c:v>32</c:v>
                </c:pt>
                <c:pt idx="108">
                  <c:v>51</c:v>
                </c:pt>
                <c:pt idx="109">
                  <c:v>87</c:v>
                </c:pt>
                <c:pt idx="110">
                  <c:v>20</c:v>
                </c:pt>
                <c:pt idx="111">
                  <c:v>15</c:v>
                </c:pt>
                <c:pt idx="112">
                  <c:v>26</c:v>
                </c:pt>
                <c:pt idx="113">
                  <c:v>23</c:v>
                </c:pt>
                <c:pt idx="114">
                  <c:v>14</c:v>
                </c:pt>
                <c:pt idx="115">
                  <c:v>12</c:v>
                </c:pt>
                <c:pt idx="116">
                  <c:v>13</c:v>
                </c:pt>
                <c:pt idx="117">
                  <c:v>15</c:v>
                </c:pt>
                <c:pt idx="118">
                  <c:v>15</c:v>
                </c:pt>
                <c:pt idx="119">
                  <c:v>13</c:v>
                </c:pt>
                <c:pt idx="120">
                  <c:v>15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22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12</c:v>
                </c:pt>
                <c:pt idx="136">
                  <c:v>11</c:v>
                </c:pt>
                <c:pt idx="137">
                  <c:v>42</c:v>
                </c:pt>
                <c:pt idx="138">
                  <c:v>16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17</c:v>
                </c:pt>
                <c:pt idx="146">
                  <c:v>10</c:v>
                </c:pt>
                <c:pt idx="147">
                  <c:v>13</c:v>
                </c:pt>
                <c:pt idx="148">
                  <c:v>17</c:v>
                </c:pt>
                <c:pt idx="149">
                  <c:v>19</c:v>
                </c:pt>
                <c:pt idx="150">
                  <c:v>14</c:v>
                </c:pt>
                <c:pt idx="151">
                  <c:v>12</c:v>
                </c:pt>
                <c:pt idx="152">
                  <c:v>14</c:v>
                </c:pt>
                <c:pt idx="153">
                  <c:v>11</c:v>
                </c:pt>
                <c:pt idx="154">
                  <c:v>10</c:v>
                </c:pt>
                <c:pt idx="155">
                  <c:v>15</c:v>
                </c:pt>
                <c:pt idx="156">
                  <c:v>15</c:v>
                </c:pt>
                <c:pt idx="157">
                  <c:v>11</c:v>
                </c:pt>
                <c:pt idx="158">
                  <c:v>27</c:v>
                </c:pt>
                <c:pt idx="159">
                  <c:v>43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16</c:v>
                </c:pt>
                <c:pt idx="165">
                  <c:v>8</c:v>
                </c:pt>
                <c:pt idx="166">
                  <c:v>43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11</c:v>
                </c:pt>
                <c:pt idx="171">
                  <c:v>10</c:v>
                </c:pt>
                <c:pt idx="172">
                  <c:v>12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14</c:v>
                </c:pt>
                <c:pt idx="177">
                  <c:v>15</c:v>
                </c:pt>
                <c:pt idx="178">
                  <c:v>11</c:v>
                </c:pt>
                <c:pt idx="179">
                  <c:v>10</c:v>
                </c:pt>
                <c:pt idx="180">
                  <c:v>18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23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11</c:v>
                </c:pt>
                <c:pt idx="194">
                  <c:v>15</c:v>
                </c:pt>
                <c:pt idx="195">
                  <c:v>12</c:v>
                </c:pt>
                <c:pt idx="196">
                  <c:v>12</c:v>
                </c:pt>
                <c:pt idx="197">
                  <c:v>19</c:v>
                </c:pt>
                <c:pt idx="198">
                  <c:v>15</c:v>
                </c:pt>
                <c:pt idx="199">
                  <c:v>12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15</c:v>
                </c:pt>
                <c:pt idx="207">
                  <c:v>17</c:v>
                </c:pt>
                <c:pt idx="208">
                  <c:v>16</c:v>
                </c:pt>
                <c:pt idx="209">
                  <c:v>17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16</c:v>
                </c:pt>
                <c:pt idx="218">
                  <c:v>13</c:v>
                </c:pt>
                <c:pt idx="219">
                  <c:v>12</c:v>
                </c:pt>
                <c:pt idx="220">
                  <c:v>14</c:v>
                </c:pt>
                <c:pt idx="221">
                  <c:v>12</c:v>
                </c:pt>
                <c:pt idx="222">
                  <c:v>13</c:v>
                </c:pt>
                <c:pt idx="223">
                  <c:v>14</c:v>
                </c:pt>
                <c:pt idx="224">
                  <c:v>20</c:v>
                </c:pt>
                <c:pt idx="225">
                  <c:v>13</c:v>
                </c:pt>
                <c:pt idx="226">
                  <c:v>13</c:v>
                </c:pt>
                <c:pt idx="227">
                  <c:v>12</c:v>
                </c:pt>
                <c:pt idx="228">
                  <c:v>13</c:v>
                </c:pt>
                <c:pt idx="229">
                  <c:v>16</c:v>
                </c:pt>
                <c:pt idx="230">
                  <c:v>15</c:v>
                </c:pt>
                <c:pt idx="231">
                  <c:v>13</c:v>
                </c:pt>
                <c:pt idx="232">
                  <c:v>12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15</c:v>
                </c:pt>
                <c:pt idx="241">
                  <c:v>14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13</c:v>
                </c:pt>
                <c:pt idx="247">
                  <c:v>17</c:v>
                </c:pt>
                <c:pt idx="248">
                  <c:v>16</c:v>
                </c:pt>
                <c:pt idx="249">
                  <c:v>14</c:v>
                </c:pt>
                <c:pt idx="250">
                  <c:v>13</c:v>
                </c:pt>
                <c:pt idx="251">
                  <c:v>12</c:v>
                </c:pt>
                <c:pt idx="252">
                  <c:v>69</c:v>
                </c:pt>
                <c:pt idx="253">
                  <c:v>12</c:v>
                </c:pt>
                <c:pt idx="254">
                  <c:v>11</c:v>
                </c:pt>
                <c:pt idx="255">
                  <c:v>16</c:v>
                </c:pt>
                <c:pt idx="256">
                  <c:v>16</c:v>
                </c:pt>
                <c:pt idx="257">
                  <c:v>15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12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49</c:v>
                </c:pt>
                <c:pt idx="270">
                  <c:v>16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15</c:v>
                </c:pt>
                <c:pt idx="275">
                  <c:v>14</c:v>
                </c:pt>
                <c:pt idx="276">
                  <c:v>12</c:v>
                </c:pt>
                <c:pt idx="277">
                  <c:v>14</c:v>
                </c:pt>
                <c:pt idx="278">
                  <c:v>12</c:v>
                </c:pt>
                <c:pt idx="279">
                  <c:v>16</c:v>
                </c:pt>
                <c:pt idx="280">
                  <c:v>12</c:v>
                </c:pt>
                <c:pt idx="281">
                  <c:v>12</c:v>
                </c:pt>
                <c:pt idx="282">
                  <c:v>22</c:v>
                </c:pt>
                <c:pt idx="283">
                  <c:v>17</c:v>
                </c:pt>
                <c:pt idx="284">
                  <c:v>13</c:v>
                </c:pt>
                <c:pt idx="285">
                  <c:v>10</c:v>
                </c:pt>
                <c:pt idx="286">
                  <c:v>9</c:v>
                </c:pt>
                <c:pt idx="287">
                  <c:v>10</c:v>
                </c:pt>
                <c:pt idx="288">
                  <c:v>9</c:v>
                </c:pt>
                <c:pt idx="289">
                  <c:v>9</c:v>
                </c:pt>
                <c:pt idx="290">
                  <c:v>17</c:v>
                </c:pt>
                <c:pt idx="291">
                  <c:v>16</c:v>
                </c:pt>
                <c:pt idx="292">
                  <c:v>13</c:v>
                </c:pt>
                <c:pt idx="293">
                  <c:v>13</c:v>
                </c:pt>
                <c:pt idx="294">
                  <c:v>15</c:v>
                </c:pt>
                <c:pt idx="295">
                  <c:v>15</c:v>
                </c:pt>
                <c:pt idx="296">
                  <c:v>17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24</c:v>
                </c:pt>
                <c:pt idx="306">
                  <c:v>18</c:v>
                </c:pt>
                <c:pt idx="307">
                  <c:v>18</c:v>
                </c:pt>
                <c:pt idx="308">
                  <c:v>17</c:v>
                </c:pt>
                <c:pt idx="309">
                  <c:v>13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13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14</c:v>
                </c:pt>
                <c:pt idx="321">
                  <c:v>14</c:v>
                </c:pt>
                <c:pt idx="322">
                  <c:v>13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14</c:v>
                </c:pt>
                <c:pt idx="327">
                  <c:v>15</c:v>
                </c:pt>
                <c:pt idx="328">
                  <c:v>14</c:v>
                </c:pt>
                <c:pt idx="329">
                  <c:v>21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13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34</c:v>
                </c:pt>
                <c:pt idx="338">
                  <c:v>15</c:v>
                </c:pt>
                <c:pt idx="339">
                  <c:v>14</c:v>
                </c:pt>
                <c:pt idx="340">
                  <c:v>18</c:v>
                </c:pt>
                <c:pt idx="341">
                  <c:v>16</c:v>
                </c:pt>
                <c:pt idx="342">
                  <c:v>13</c:v>
                </c:pt>
                <c:pt idx="343">
                  <c:v>17</c:v>
                </c:pt>
                <c:pt idx="344">
                  <c:v>19</c:v>
                </c:pt>
                <c:pt idx="345">
                  <c:v>17</c:v>
                </c:pt>
                <c:pt idx="346">
                  <c:v>18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15</c:v>
                </c:pt>
                <c:pt idx="352">
                  <c:v>24</c:v>
                </c:pt>
                <c:pt idx="353">
                  <c:v>14</c:v>
                </c:pt>
                <c:pt idx="354">
                  <c:v>15</c:v>
                </c:pt>
                <c:pt idx="355">
                  <c:v>14</c:v>
                </c:pt>
                <c:pt idx="356">
                  <c:v>14</c:v>
                </c:pt>
                <c:pt idx="357">
                  <c:v>20</c:v>
                </c:pt>
                <c:pt idx="358">
                  <c:v>17</c:v>
                </c:pt>
                <c:pt idx="359">
                  <c:v>20</c:v>
                </c:pt>
                <c:pt idx="360">
                  <c:v>18</c:v>
                </c:pt>
                <c:pt idx="361">
                  <c:v>22</c:v>
                </c:pt>
                <c:pt idx="362">
                  <c:v>13</c:v>
                </c:pt>
                <c:pt idx="363">
                  <c:v>13</c:v>
                </c:pt>
                <c:pt idx="364">
                  <c:v>10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15</c:v>
                </c:pt>
                <c:pt idx="369">
                  <c:v>14</c:v>
                </c:pt>
                <c:pt idx="370">
                  <c:v>14</c:v>
                </c:pt>
                <c:pt idx="371">
                  <c:v>15</c:v>
                </c:pt>
                <c:pt idx="372">
                  <c:v>18</c:v>
                </c:pt>
                <c:pt idx="373">
                  <c:v>18</c:v>
                </c:pt>
                <c:pt idx="374">
                  <c:v>22</c:v>
                </c:pt>
                <c:pt idx="375">
                  <c:v>22</c:v>
                </c:pt>
                <c:pt idx="376">
                  <c:v>15</c:v>
                </c:pt>
                <c:pt idx="377">
                  <c:v>14</c:v>
                </c:pt>
                <c:pt idx="378">
                  <c:v>12</c:v>
                </c:pt>
                <c:pt idx="379">
                  <c:v>14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13</c:v>
                </c:pt>
                <c:pt idx="385">
                  <c:v>13</c:v>
                </c:pt>
                <c:pt idx="386">
                  <c:v>17</c:v>
                </c:pt>
                <c:pt idx="387">
                  <c:v>22</c:v>
                </c:pt>
                <c:pt idx="388">
                  <c:v>14</c:v>
                </c:pt>
                <c:pt idx="389">
                  <c:v>15</c:v>
                </c:pt>
                <c:pt idx="390">
                  <c:v>14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12</c:v>
                </c:pt>
                <c:pt idx="399">
                  <c:v>15</c:v>
                </c:pt>
                <c:pt idx="400">
                  <c:v>23</c:v>
                </c:pt>
                <c:pt idx="401">
                  <c:v>21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18</c:v>
                </c:pt>
                <c:pt idx="406">
                  <c:v>16</c:v>
                </c:pt>
                <c:pt idx="407">
                  <c:v>15</c:v>
                </c:pt>
                <c:pt idx="408">
                  <c:v>17</c:v>
                </c:pt>
                <c:pt idx="409">
                  <c:v>16</c:v>
                </c:pt>
                <c:pt idx="410">
                  <c:v>21</c:v>
                </c:pt>
                <c:pt idx="411">
                  <c:v>19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14</c:v>
                </c:pt>
                <c:pt idx="419">
                  <c:v>23</c:v>
                </c:pt>
                <c:pt idx="420">
                  <c:v>20</c:v>
                </c:pt>
                <c:pt idx="421">
                  <c:v>16</c:v>
                </c:pt>
                <c:pt idx="422">
                  <c:v>15</c:v>
                </c:pt>
                <c:pt idx="423">
                  <c:v>16</c:v>
                </c:pt>
                <c:pt idx="424">
                  <c:v>16</c:v>
                </c:pt>
                <c:pt idx="425">
                  <c:v>20</c:v>
                </c:pt>
                <c:pt idx="426">
                  <c:v>18</c:v>
                </c:pt>
                <c:pt idx="427">
                  <c:v>16</c:v>
                </c:pt>
                <c:pt idx="428">
                  <c:v>13</c:v>
                </c:pt>
                <c:pt idx="429">
                  <c:v>11</c:v>
                </c:pt>
                <c:pt idx="430">
                  <c:v>17</c:v>
                </c:pt>
                <c:pt idx="431">
                  <c:v>57</c:v>
                </c:pt>
                <c:pt idx="432">
                  <c:v>16</c:v>
                </c:pt>
                <c:pt idx="433">
                  <c:v>12</c:v>
                </c:pt>
                <c:pt idx="434">
                  <c:v>14</c:v>
                </c:pt>
                <c:pt idx="435">
                  <c:v>12</c:v>
                </c:pt>
                <c:pt idx="436">
                  <c:v>14</c:v>
                </c:pt>
                <c:pt idx="437">
                  <c:v>17</c:v>
                </c:pt>
                <c:pt idx="438">
                  <c:v>16</c:v>
                </c:pt>
                <c:pt idx="439">
                  <c:v>251</c:v>
                </c:pt>
                <c:pt idx="440">
                  <c:v>15</c:v>
                </c:pt>
                <c:pt idx="441">
                  <c:v>15</c:v>
                </c:pt>
                <c:pt idx="442">
                  <c:v>17</c:v>
                </c:pt>
                <c:pt idx="443">
                  <c:v>21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18</c:v>
                </c:pt>
                <c:pt idx="449">
                  <c:v>17</c:v>
                </c:pt>
                <c:pt idx="450">
                  <c:v>19</c:v>
                </c:pt>
                <c:pt idx="451">
                  <c:v>20</c:v>
                </c:pt>
                <c:pt idx="452">
                  <c:v>17</c:v>
                </c:pt>
                <c:pt idx="453">
                  <c:v>16</c:v>
                </c:pt>
                <c:pt idx="454">
                  <c:v>20</c:v>
                </c:pt>
                <c:pt idx="455">
                  <c:v>20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73</c:v>
                </c:pt>
                <c:pt idx="460">
                  <c:v>16</c:v>
                </c:pt>
                <c:pt idx="461">
                  <c:v>16</c:v>
                </c:pt>
                <c:pt idx="462">
                  <c:v>14</c:v>
                </c:pt>
                <c:pt idx="463">
                  <c:v>19</c:v>
                </c:pt>
                <c:pt idx="464">
                  <c:v>20</c:v>
                </c:pt>
                <c:pt idx="465">
                  <c:v>17</c:v>
                </c:pt>
                <c:pt idx="466">
                  <c:v>16</c:v>
                </c:pt>
                <c:pt idx="467">
                  <c:v>20</c:v>
                </c:pt>
                <c:pt idx="468">
                  <c:v>19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16</c:v>
                </c:pt>
                <c:pt idx="473">
                  <c:v>17</c:v>
                </c:pt>
                <c:pt idx="474">
                  <c:v>16</c:v>
                </c:pt>
                <c:pt idx="475">
                  <c:v>19</c:v>
                </c:pt>
                <c:pt idx="476">
                  <c:v>16</c:v>
                </c:pt>
                <c:pt idx="477">
                  <c:v>17</c:v>
                </c:pt>
                <c:pt idx="478">
                  <c:v>16</c:v>
                </c:pt>
                <c:pt idx="479">
                  <c:v>27</c:v>
                </c:pt>
                <c:pt idx="480">
                  <c:v>22</c:v>
                </c:pt>
                <c:pt idx="481">
                  <c:v>19</c:v>
                </c:pt>
                <c:pt idx="482">
                  <c:v>15</c:v>
                </c:pt>
                <c:pt idx="483">
                  <c:v>17</c:v>
                </c:pt>
                <c:pt idx="484">
                  <c:v>14</c:v>
                </c:pt>
                <c:pt idx="485">
                  <c:v>16</c:v>
                </c:pt>
                <c:pt idx="486">
                  <c:v>16</c:v>
                </c:pt>
                <c:pt idx="487">
                  <c:v>15</c:v>
                </c:pt>
                <c:pt idx="488">
                  <c:v>15</c:v>
                </c:pt>
                <c:pt idx="489">
                  <c:v>18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15</c:v>
                </c:pt>
                <c:pt idx="495">
                  <c:v>17</c:v>
                </c:pt>
                <c:pt idx="496">
                  <c:v>16</c:v>
                </c:pt>
                <c:pt idx="497">
                  <c:v>17</c:v>
                </c:pt>
                <c:pt idx="498">
                  <c:v>20</c:v>
                </c:pt>
                <c:pt idx="499">
                  <c:v>16</c:v>
                </c:pt>
                <c:pt idx="500">
                  <c:v>109</c:v>
                </c:pt>
                <c:pt idx="501">
                  <c:v>36</c:v>
                </c:pt>
                <c:pt idx="502">
                  <c:v>19</c:v>
                </c:pt>
                <c:pt idx="503">
                  <c:v>19</c:v>
                </c:pt>
                <c:pt idx="504">
                  <c:v>20</c:v>
                </c:pt>
                <c:pt idx="505">
                  <c:v>18</c:v>
                </c:pt>
                <c:pt idx="506">
                  <c:v>19</c:v>
                </c:pt>
                <c:pt idx="507">
                  <c:v>21</c:v>
                </c:pt>
                <c:pt idx="508">
                  <c:v>32</c:v>
                </c:pt>
                <c:pt idx="509">
                  <c:v>23</c:v>
                </c:pt>
                <c:pt idx="510">
                  <c:v>21</c:v>
                </c:pt>
                <c:pt idx="511">
                  <c:v>38</c:v>
                </c:pt>
                <c:pt idx="512">
                  <c:v>22</c:v>
                </c:pt>
                <c:pt idx="513">
                  <c:v>19</c:v>
                </c:pt>
                <c:pt idx="514">
                  <c:v>26</c:v>
                </c:pt>
                <c:pt idx="515">
                  <c:v>23</c:v>
                </c:pt>
                <c:pt idx="516">
                  <c:v>19</c:v>
                </c:pt>
                <c:pt idx="517">
                  <c:v>76</c:v>
                </c:pt>
                <c:pt idx="518">
                  <c:v>20</c:v>
                </c:pt>
                <c:pt idx="519">
                  <c:v>22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19</c:v>
                </c:pt>
                <c:pt idx="527">
                  <c:v>18</c:v>
                </c:pt>
                <c:pt idx="528">
                  <c:v>22</c:v>
                </c:pt>
                <c:pt idx="529">
                  <c:v>18</c:v>
                </c:pt>
                <c:pt idx="530">
                  <c:v>19</c:v>
                </c:pt>
                <c:pt idx="531">
                  <c:v>19</c:v>
                </c:pt>
                <c:pt idx="532">
                  <c:v>22</c:v>
                </c:pt>
                <c:pt idx="533">
                  <c:v>19</c:v>
                </c:pt>
                <c:pt idx="534">
                  <c:v>19</c:v>
                </c:pt>
                <c:pt idx="535">
                  <c:v>26</c:v>
                </c:pt>
                <c:pt idx="536">
                  <c:v>20</c:v>
                </c:pt>
                <c:pt idx="537">
                  <c:v>19</c:v>
                </c:pt>
                <c:pt idx="538">
                  <c:v>20</c:v>
                </c:pt>
                <c:pt idx="539">
                  <c:v>19</c:v>
                </c:pt>
                <c:pt idx="540">
                  <c:v>30</c:v>
                </c:pt>
                <c:pt idx="541">
                  <c:v>19</c:v>
                </c:pt>
                <c:pt idx="542">
                  <c:v>19</c:v>
                </c:pt>
                <c:pt idx="543">
                  <c:v>18</c:v>
                </c:pt>
                <c:pt idx="544">
                  <c:v>17</c:v>
                </c:pt>
                <c:pt idx="545">
                  <c:v>17</c:v>
                </c:pt>
                <c:pt idx="546">
                  <c:v>18</c:v>
                </c:pt>
                <c:pt idx="547">
                  <c:v>18</c:v>
                </c:pt>
                <c:pt idx="548">
                  <c:v>19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23</c:v>
                </c:pt>
                <c:pt idx="553">
                  <c:v>18</c:v>
                </c:pt>
                <c:pt idx="554">
                  <c:v>17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17</c:v>
                </c:pt>
                <c:pt idx="562">
                  <c:v>18</c:v>
                </c:pt>
                <c:pt idx="563">
                  <c:v>17</c:v>
                </c:pt>
                <c:pt idx="564">
                  <c:v>30</c:v>
                </c:pt>
                <c:pt idx="565">
                  <c:v>19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133</c:v>
                </c:pt>
                <c:pt idx="571">
                  <c:v>17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19</c:v>
                </c:pt>
                <c:pt idx="579">
                  <c:v>18</c:v>
                </c:pt>
                <c:pt idx="580">
                  <c:v>18</c:v>
                </c:pt>
                <c:pt idx="581">
                  <c:v>19</c:v>
                </c:pt>
                <c:pt idx="582">
                  <c:v>18</c:v>
                </c:pt>
                <c:pt idx="583">
                  <c:v>18</c:v>
                </c:pt>
                <c:pt idx="584">
                  <c:v>19</c:v>
                </c:pt>
                <c:pt idx="585">
                  <c:v>19</c:v>
                </c:pt>
                <c:pt idx="586">
                  <c:v>18</c:v>
                </c:pt>
                <c:pt idx="587">
                  <c:v>18</c:v>
                </c:pt>
                <c:pt idx="588">
                  <c:v>103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17</c:v>
                </c:pt>
                <c:pt idx="599">
                  <c:v>18</c:v>
                </c:pt>
                <c:pt idx="600">
                  <c:v>32</c:v>
                </c:pt>
                <c:pt idx="601">
                  <c:v>19</c:v>
                </c:pt>
                <c:pt idx="602">
                  <c:v>19</c:v>
                </c:pt>
                <c:pt idx="603">
                  <c:v>21</c:v>
                </c:pt>
                <c:pt idx="604">
                  <c:v>19</c:v>
                </c:pt>
                <c:pt idx="605">
                  <c:v>100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21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31</c:v>
                </c:pt>
                <c:pt idx="621">
                  <c:v>22</c:v>
                </c:pt>
                <c:pt idx="622">
                  <c:v>21</c:v>
                </c:pt>
                <c:pt idx="623">
                  <c:v>21</c:v>
                </c:pt>
                <c:pt idx="624">
                  <c:v>19</c:v>
                </c:pt>
                <c:pt idx="625">
                  <c:v>21</c:v>
                </c:pt>
                <c:pt idx="626">
                  <c:v>20</c:v>
                </c:pt>
                <c:pt idx="627">
                  <c:v>36</c:v>
                </c:pt>
                <c:pt idx="628">
                  <c:v>22</c:v>
                </c:pt>
                <c:pt idx="629">
                  <c:v>21</c:v>
                </c:pt>
                <c:pt idx="630">
                  <c:v>20</c:v>
                </c:pt>
                <c:pt idx="631">
                  <c:v>21</c:v>
                </c:pt>
                <c:pt idx="632">
                  <c:v>20</c:v>
                </c:pt>
                <c:pt idx="633">
                  <c:v>18</c:v>
                </c:pt>
                <c:pt idx="634">
                  <c:v>20</c:v>
                </c:pt>
                <c:pt idx="635">
                  <c:v>20</c:v>
                </c:pt>
                <c:pt idx="636">
                  <c:v>26</c:v>
                </c:pt>
                <c:pt idx="637">
                  <c:v>22</c:v>
                </c:pt>
                <c:pt idx="638">
                  <c:v>19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19</c:v>
                </c:pt>
                <c:pt idx="643">
                  <c:v>20</c:v>
                </c:pt>
                <c:pt idx="644">
                  <c:v>19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19</c:v>
                </c:pt>
                <c:pt idx="650">
                  <c:v>20</c:v>
                </c:pt>
                <c:pt idx="651">
                  <c:v>82</c:v>
                </c:pt>
                <c:pt idx="652">
                  <c:v>21</c:v>
                </c:pt>
                <c:pt idx="653">
                  <c:v>20</c:v>
                </c:pt>
                <c:pt idx="654">
                  <c:v>21</c:v>
                </c:pt>
                <c:pt idx="655">
                  <c:v>21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15</c:v>
                </c:pt>
                <c:pt idx="663">
                  <c:v>12</c:v>
                </c:pt>
                <c:pt idx="664">
                  <c:v>10</c:v>
                </c:pt>
                <c:pt idx="665">
                  <c:v>10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16</c:v>
                </c:pt>
                <c:pt idx="675">
                  <c:v>13</c:v>
                </c:pt>
                <c:pt idx="676">
                  <c:v>12</c:v>
                </c:pt>
                <c:pt idx="677">
                  <c:v>13</c:v>
                </c:pt>
                <c:pt idx="678">
                  <c:v>12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11</c:v>
                </c:pt>
                <c:pt idx="687">
                  <c:v>12</c:v>
                </c:pt>
                <c:pt idx="688">
                  <c:v>12</c:v>
                </c:pt>
                <c:pt idx="689">
                  <c:v>13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16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12</c:v>
                </c:pt>
                <c:pt idx="700">
                  <c:v>26</c:v>
                </c:pt>
                <c:pt idx="701">
                  <c:v>11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12</c:v>
                </c:pt>
                <c:pt idx="710">
                  <c:v>13</c:v>
                </c:pt>
                <c:pt idx="711">
                  <c:v>12</c:v>
                </c:pt>
                <c:pt idx="712">
                  <c:v>11</c:v>
                </c:pt>
                <c:pt idx="713">
                  <c:v>13</c:v>
                </c:pt>
                <c:pt idx="714">
                  <c:v>11</c:v>
                </c:pt>
                <c:pt idx="715">
                  <c:v>13</c:v>
                </c:pt>
                <c:pt idx="716">
                  <c:v>13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16</c:v>
                </c:pt>
                <c:pt idx="721">
                  <c:v>16</c:v>
                </c:pt>
                <c:pt idx="722">
                  <c:v>13</c:v>
                </c:pt>
                <c:pt idx="723">
                  <c:v>15</c:v>
                </c:pt>
                <c:pt idx="724">
                  <c:v>12</c:v>
                </c:pt>
                <c:pt idx="725">
                  <c:v>13</c:v>
                </c:pt>
                <c:pt idx="726">
                  <c:v>20</c:v>
                </c:pt>
                <c:pt idx="727">
                  <c:v>21</c:v>
                </c:pt>
                <c:pt idx="728">
                  <c:v>15</c:v>
                </c:pt>
                <c:pt idx="729">
                  <c:v>15</c:v>
                </c:pt>
                <c:pt idx="730">
                  <c:v>22</c:v>
                </c:pt>
                <c:pt idx="731">
                  <c:v>14</c:v>
                </c:pt>
                <c:pt idx="732">
                  <c:v>15</c:v>
                </c:pt>
                <c:pt idx="733">
                  <c:v>15</c:v>
                </c:pt>
                <c:pt idx="734">
                  <c:v>14</c:v>
                </c:pt>
                <c:pt idx="735">
                  <c:v>32</c:v>
                </c:pt>
                <c:pt idx="736">
                  <c:v>12</c:v>
                </c:pt>
                <c:pt idx="737">
                  <c:v>15</c:v>
                </c:pt>
                <c:pt idx="738">
                  <c:v>13</c:v>
                </c:pt>
                <c:pt idx="739">
                  <c:v>15</c:v>
                </c:pt>
                <c:pt idx="740">
                  <c:v>14</c:v>
                </c:pt>
                <c:pt idx="741">
                  <c:v>14</c:v>
                </c:pt>
                <c:pt idx="742">
                  <c:v>15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14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14</c:v>
                </c:pt>
                <c:pt idx="758">
                  <c:v>13</c:v>
                </c:pt>
                <c:pt idx="759">
                  <c:v>14</c:v>
                </c:pt>
                <c:pt idx="760">
                  <c:v>14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12</c:v>
                </c:pt>
                <c:pt idx="765">
                  <c:v>20</c:v>
                </c:pt>
                <c:pt idx="766">
                  <c:v>17</c:v>
                </c:pt>
                <c:pt idx="767">
                  <c:v>15</c:v>
                </c:pt>
                <c:pt idx="768">
                  <c:v>17</c:v>
                </c:pt>
                <c:pt idx="769">
                  <c:v>18</c:v>
                </c:pt>
                <c:pt idx="770">
                  <c:v>17</c:v>
                </c:pt>
                <c:pt idx="771">
                  <c:v>14</c:v>
                </c:pt>
                <c:pt idx="772">
                  <c:v>13</c:v>
                </c:pt>
                <c:pt idx="773">
                  <c:v>14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12</c:v>
                </c:pt>
                <c:pt idx="782">
                  <c:v>13</c:v>
                </c:pt>
                <c:pt idx="783">
                  <c:v>13</c:v>
                </c:pt>
                <c:pt idx="784">
                  <c:v>14</c:v>
                </c:pt>
                <c:pt idx="785">
                  <c:v>13</c:v>
                </c:pt>
                <c:pt idx="786">
                  <c:v>14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12</c:v>
                </c:pt>
                <c:pt idx="795">
                  <c:v>12</c:v>
                </c:pt>
                <c:pt idx="796">
                  <c:v>13</c:v>
                </c:pt>
                <c:pt idx="797">
                  <c:v>22</c:v>
                </c:pt>
                <c:pt idx="798">
                  <c:v>17</c:v>
                </c:pt>
                <c:pt idx="799">
                  <c:v>13</c:v>
                </c:pt>
                <c:pt idx="800">
                  <c:v>39</c:v>
                </c:pt>
                <c:pt idx="801">
                  <c:v>22</c:v>
                </c:pt>
                <c:pt idx="802">
                  <c:v>53</c:v>
                </c:pt>
                <c:pt idx="803">
                  <c:v>18</c:v>
                </c:pt>
                <c:pt idx="804">
                  <c:v>18</c:v>
                </c:pt>
                <c:pt idx="805">
                  <c:v>19</c:v>
                </c:pt>
                <c:pt idx="806">
                  <c:v>17</c:v>
                </c:pt>
                <c:pt idx="807">
                  <c:v>19</c:v>
                </c:pt>
                <c:pt idx="808">
                  <c:v>17</c:v>
                </c:pt>
                <c:pt idx="809">
                  <c:v>18</c:v>
                </c:pt>
                <c:pt idx="810">
                  <c:v>15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14</c:v>
                </c:pt>
                <c:pt idx="815">
                  <c:v>16</c:v>
                </c:pt>
                <c:pt idx="816">
                  <c:v>17</c:v>
                </c:pt>
                <c:pt idx="817">
                  <c:v>97</c:v>
                </c:pt>
                <c:pt idx="818">
                  <c:v>16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15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15</c:v>
                </c:pt>
                <c:pt idx="830">
                  <c:v>15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15</c:v>
                </c:pt>
                <c:pt idx="835">
                  <c:v>15</c:v>
                </c:pt>
                <c:pt idx="836">
                  <c:v>14</c:v>
                </c:pt>
                <c:pt idx="837">
                  <c:v>15</c:v>
                </c:pt>
                <c:pt idx="838">
                  <c:v>17</c:v>
                </c:pt>
                <c:pt idx="839">
                  <c:v>14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14</c:v>
                </c:pt>
                <c:pt idx="845">
                  <c:v>14</c:v>
                </c:pt>
                <c:pt idx="846">
                  <c:v>16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15</c:v>
                </c:pt>
                <c:pt idx="851">
                  <c:v>23</c:v>
                </c:pt>
                <c:pt idx="852">
                  <c:v>16</c:v>
                </c:pt>
                <c:pt idx="853">
                  <c:v>17</c:v>
                </c:pt>
                <c:pt idx="854">
                  <c:v>16</c:v>
                </c:pt>
                <c:pt idx="855">
                  <c:v>24</c:v>
                </c:pt>
                <c:pt idx="856">
                  <c:v>24</c:v>
                </c:pt>
                <c:pt idx="857">
                  <c:v>17</c:v>
                </c:pt>
                <c:pt idx="858">
                  <c:v>17</c:v>
                </c:pt>
                <c:pt idx="859">
                  <c:v>20</c:v>
                </c:pt>
                <c:pt idx="860">
                  <c:v>15</c:v>
                </c:pt>
                <c:pt idx="861">
                  <c:v>14</c:v>
                </c:pt>
                <c:pt idx="862">
                  <c:v>16</c:v>
                </c:pt>
                <c:pt idx="863">
                  <c:v>15</c:v>
                </c:pt>
                <c:pt idx="864">
                  <c:v>15</c:v>
                </c:pt>
                <c:pt idx="865">
                  <c:v>14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14</c:v>
                </c:pt>
                <c:pt idx="870">
                  <c:v>15</c:v>
                </c:pt>
                <c:pt idx="871">
                  <c:v>14</c:v>
                </c:pt>
                <c:pt idx="872">
                  <c:v>19</c:v>
                </c:pt>
                <c:pt idx="873">
                  <c:v>18</c:v>
                </c:pt>
                <c:pt idx="874">
                  <c:v>18</c:v>
                </c:pt>
                <c:pt idx="875">
                  <c:v>14</c:v>
                </c:pt>
                <c:pt idx="876">
                  <c:v>19</c:v>
                </c:pt>
                <c:pt idx="877">
                  <c:v>15</c:v>
                </c:pt>
                <c:pt idx="878">
                  <c:v>15</c:v>
                </c:pt>
                <c:pt idx="879">
                  <c:v>14</c:v>
                </c:pt>
                <c:pt idx="880">
                  <c:v>18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14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14</c:v>
                </c:pt>
                <c:pt idx="891">
                  <c:v>18</c:v>
                </c:pt>
                <c:pt idx="892">
                  <c:v>14</c:v>
                </c:pt>
                <c:pt idx="893">
                  <c:v>16</c:v>
                </c:pt>
                <c:pt idx="894">
                  <c:v>15</c:v>
                </c:pt>
                <c:pt idx="895">
                  <c:v>19</c:v>
                </c:pt>
                <c:pt idx="896">
                  <c:v>19</c:v>
                </c:pt>
                <c:pt idx="897">
                  <c:v>17</c:v>
                </c:pt>
                <c:pt idx="898">
                  <c:v>19</c:v>
                </c:pt>
                <c:pt idx="899">
                  <c:v>16</c:v>
                </c:pt>
                <c:pt idx="900">
                  <c:v>20</c:v>
                </c:pt>
                <c:pt idx="901">
                  <c:v>22</c:v>
                </c:pt>
                <c:pt idx="902">
                  <c:v>18</c:v>
                </c:pt>
                <c:pt idx="903">
                  <c:v>16</c:v>
                </c:pt>
                <c:pt idx="904">
                  <c:v>17</c:v>
                </c:pt>
                <c:pt idx="905">
                  <c:v>25</c:v>
                </c:pt>
                <c:pt idx="906">
                  <c:v>29</c:v>
                </c:pt>
                <c:pt idx="907">
                  <c:v>24</c:v>
                </c:pt>
                <c:pt idx="908">
                  <c:v>18</c:v>
                </c:pt>
                <c:pt idx="909">
                  <c:v>18</c:v>
                </c:pt>
                <c:pt idx="910">
                  <c:v>21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22</c:v>
                </c:pt>
                <c:pt idx="918">
                  <c:v>19</c:v>
                </c:pt>
                <c:pt idx="919">
                  <c:v>18</c:v>
                </c:pt>
                <c:pt idx="920">
                  <c:v>19</c:v>
                </c:pt>
                <c:pt idx="921">
                  <c:v>20</c:v>
                </c:pt>
                <c:pt idx="922">
                  <c:v>19</c:v>
                </c:pt>
                <c:pt idx="923">
                  <c:v>19</c:v>
                </c:pt>
                <c:pt idx="924">
                  <c:v>18</c:v>
                </c:pt>
                <c:pt idx="925">
                  <c:v>21</c:v>
                </c:pt>
                <c:pt idx="926">
                  <c:v>18</c:v>
                </c:pt>
                <c:pt idx="927">
                  <c:v>21</c:v>
                </c:pt>
                <c:pt idx="928">
                  <c:v>17</c:v>
                </c:pt>
                <c:pt idx="929">
                  <c:v>16</c:v>
                </c:pt>
                <c:pt idx="930">
                  <c:v>17</c:v>
                </c:pt>
                <c:pt idx="931">
                  <c:v>22</c:v>
                </c:pt>
                <c:pt idx="932">
                  <c:v>17</c:v>
                </c:pt>
                <c:pt idx="933">
                  <c:v>15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17</c:v>
                </c:pt>
                <c:pt idx="947">
                  <c:v>16</c:v>
                </c:pt>
                <c:pt idx="948">
                  <c:v>16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15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15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15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19</c:v>
                </c:pt>
                <c:pt idx="985">
                  <c:v>16</c:v>
                </c:pt>
                <c:pt idx="986">
                  <c:v>17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41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15</c:v>
                </c:pt>
                <c:pt idx="997">
                  <c:v>15</c:v>
                </c:pt>
                <c:pt idx="998">
                  <c:v>16</c:v>
                </c:pt>
                <c:pt idx="999">
                  <c:v>15</c:v>
                </c:pt>
                <c:pt idx="1000">
                  <c:v>24</c:v>
                </c:pt>
                <c:pt idx="1001">
                  <c:v>22</c:v>
                </c:pt>
                <c:pt idx="1002">
                  <c:v>21</c:v>
                </c:pt>
                <c:pt idx="1003">
                  <c:v>28</c:v>
                </c:pt>
                <c:pt idx="1004">
                  <c:v>20</c:v>
                </c:pt>
                <c:pt idx="1005">
                  <c:v>19</c:v>
                </c:pt>
                <c:pt idx="1006">
                  <c:v>17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17</c:v>
                </c:pt>
                <c:pt idx="1013">
                  <c:v>18</c:v>
                </c:pt>
                <c:pt idx="1014">
                  <c:v>30</c:v>
                </c:pt>
                <c:pt idx="1015">
                  <c:v>29</c:v>
                </c:pt>
                <c:pt idx="1016">
                  <c:v>18</c:v>
                </c:pt>
                <c:pt idx="1017">
                  <c:v>21</c:v>
                </c:pt>
                <c:pt idx="1018">
                  <c:v>18</c:v>
                </c:pt>
                <c:pt idx="1019">
                  <c:v>20</c:v>
                </c:pt>
                <c:pt idx="1020">
                  <c:v>19</c:v>
                </c:pt>
                <c:pt idx="1021">
                  <c:v>27</c:v>
                </c:pt>
                <c:pt idx="1022">
                  <c:v>19</c:v>
                </c:pt>
                <c:pt idx="1023">
                  <c:v>20</c:v>
                </c:pt>
                <c:pt idx="1024">
                  <c:v>19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17</c:v>
                </c:pt>
                <c:pt idx="1029">
                  <c:v>18</c:v>
                </c:pt>
                <c:pt idx="1030">
                  <c:v>27</c:v>
                </c:pt>
                <c:pt idx="1031">
                  <c:v>17</c:v>
                </c:pt>
                <c:pt idx="1032">
                  <c:v>18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21</c:v>
                </c:pt>
                <c:pt idx="1039">
                  <c:v>22</c:v>
                </c:pt>
                <c:pt idx="1040">
                  <c:v>25</c:v>
                </c:pt>
                <c:pt idx="1041">
                  <c:v>23</c:v>
                </c:pt>
                <c:pt idx="1042">
                  <c:v>21</c:v>
                </c:pt>
                <c:pt idx="1043">
                  <c:v>20</c:v>
                </c:pt>
                <c:pt idx="1044">
                  <c:v>22</c:v>
                </c:pt>
                <c:pt idx="1045">
                  <c:v>21</c:v>
                </c:pt>
                <c:pt idx="1046">
                  <c:v>20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18</c:v>
                </c:pt>
                <c:pt idx="1054">
                  <c:v>18</c:v>
                </c:pt>
                <c:pt idx="1055">
                  <c:v>20</c:v>
                </c:pt>
                <c:pt idx="1056">
                  <c:v>17</c:v>
                </c:pt>
                <c:pt idx="1057">
                  <c:v>28</c:v>
                </c:pt>
                <c:pt idx="1058">
                  <c:v>23</c:v>
                </c:pt>
                <c:pt idx="1059">
                  <c:v>18</c:v>
                </c:pt>
                <c:pt idx="1060">
                  <c:v>18</c:v>
                </c:pt>
                <c:pt idx="1061">
                  <c:v>16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18</c:v>
                </c:pt>
                <c:pt idx="1069">
                  <c:v>17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19</c:v>
                </c:pt>
                <c:pt idx="1075">
                  <c:v>21</c:v>
                </c:pt>
                <c:pt idx="1076">
                  <c:v>18</c:v>
                </c:pt>
                <c:pt idx="1077">
                  <c:v>18</c:v>
                </c:pt>
                <c:pt idx="1078">
                  <c:v>17</c:v>
                </c:pt>
                <c:pt idx="1079">
                  <c:v>21</c:v>
                </c:pt>
                <c:pt idx="1080">
                  <c:v>23</c:v>
                </c:pt>
                <c:pt idx="1081">
                  <c:v>17</c:v>
                </c:pt>
                <c:pt idx="1082">
                  <c:v>21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17</c:v>
                </c:pt>
                <c:pt idx="1087">
                  <c:v>18</c:v>
                </c:pt>
                <c:pt idx="1088">
                  <c:v>17</c:v>
                </c:pt>
                <c:pt idx="1089">
                  <c:v>18</c:v>
                </c:pt>
                <c:pt idx="1090">
                  <c:v>17</c:v>
                </c:pt>
                <c:pt idx="1091">
                  <c:v>17</c:v>
                </c:pt>
                <c:pt idx="1092">
                  <c:v>16</c:v>
                </c:pt>
                <c:pt idx="1093">
                  <c:v>16</c:v>
                </c:pt>
                <c:pt idx="1094">
                  <c:v>15</c:v>
                </c:pt>
                <c:pt idx="1095">
                  <c:v>15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19</c:v>
                </c:pt>
                <c:pt idx="1100">
                  <c:v>21</c:v>
                </c:pt>
                <c:pt idx="1101">
                  <c:v>17</c:v>
                </c:pt>
                <c:pt idx="1102">
                  <c:v>16</c:v>
                </c:pt>
                <c:pt idx="1103">
                  <c:v>16</c:v>
                </c:pt>
                <c:pt idx="1104">
                  <c:v>20</c:v>
                </c:pt>
                <c:pt idx="1105">
                  <c:v>19</c:v>
                </c:pt>
                <c:pt idx="1106">
                  <c:v>20</c:v>
                </c:pt>
                <c:pt idx="1107">
                  <c:v>21</c:v>
                </c:pt>
                <c:pt idx="1108">
                  <c:v>20</c:v>
                </c:pt>
                <c:pt idx="1109">
                  <c:v>18</c:v>
                </c:pt>
                <c:pt idx="1110">
                  <c:v>17</c:v>
                </c:pt>
                <c:pt idx="1111">
                  <c:v>18</c:v>
                </c:pt>
                <c:pt idx="1112">
                  <c:v>17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16</c:v>
                </c:pt>
                <c:pt idx="1117">
                  <c:v>16</c:v>
                </c:pt>
                <c:pt idx="1118">
                  <c:v>22</c:v>
                </c:pt>
                <c:pt idx="1119">
                  <c:v>18</c:v>
                </c:pt>
                <c:pt idx="1120">
                  <c:v>18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17</c:v>
                </c:pt>
                <c:pt idx="1130">
                  <c:v>15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17</c:v>
                </c:pt>
                <c:pt idx="1138">
                  <c:v>16</c:v>
                </c:pt>
                <c:pt idx="1139">
                  <c:v>15</c:v>
                </c:pt>
                <c:pt idx="1140">
                  <c:v>16</c:v>
                </c:pt>
                <c:pt idx="1141">
                  <c:v>15</c:v>
                </c:pt>
                <c:pt idx="1142">
                  <c:v>16</c:v>
                </c:pt>
                <c:pt idx="1143">
                  <c:v>15</c:v>
                </c:pt>
                <c:pt idx="1144">
                  <c:v>15</c:v>
                </c:pt>
                <c:pt idx="1145">
                  <c:v>27</c:v>
                </c:pt>
                <c:pt idx="1146">
                  <c:v>15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16</c:v>
                </c:pt>
                <c:pt idx="1151">
                  <c:v>15</c:v>
                </c:pt>
                <c:pt idx="1152">
                  <c:v>16</c:v>
                </c:pt>
                <c:pt idx="1153">
                  <c:v>17</c:v>
                </c:pt>
                <c:pt idx="1154">
                  <c:v>15</c:v>
                </c:pt>
                <c:pt idx="1155">
                  <c:v>18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20</c:v>
                </c:pt>
                <c:pt idx="1168">
                  <c:v>19</c:v>
                </c:pt>
                <c:pt idx="1169">
                  <c:v>20</c:v>
                </c:pt>
                <c:pt idx="1170">
                  <c:v>20</c:v>
                </c:pt>
                <c:pt idx="1171">
                  <c:v>19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18</c:v>
                </c:pt>
                <c:pt idx="1180">
                  <c:v>19</c:v>
                </c:pt>
                <c:pt idx="1181">
                  <c:v>17</c:v>
                </c:pt>
                <c:pt idx="1182">
                  <c:v>19</c:v>
                </c:pt>
                <c:pt idx="1183">
                  <c:v>24</c:v>
                </c:pt>
                <c:pt idx="1184">
                  <c:v>20</c:v>
                </c:pt>
                <c:pt idx="1185">
                  <c:v>18</c:v>
                </c:pt>
                <c:pt idx="1186">
                  <c:v>23</c:v>
                </c:pt>
                <c:pt idx="1187">
                  <c:v>23</c:v>
                </c:pt>
                <c:pt idx="1188">
                  <c:v>19</c:v>
                </c:pt>
                <c:pt idx="1189">
                  <c:v>20</c:v>
                </c:pt>
                <c:pt idx="1190">
                  <c:v>19</c:v>
                </c:pt>
                <c:pt idx="1191">
                  <c:v>18</c:v>
                </c:pt>
                <c:pt idx="1192">
                  <c:v>19</c:v>
                </c:pt>
                <c:pt idx="1193">
                  <c:v>21</c:v>
                </c:pt>
                <c:pt idx="1194">
                  <c:v>19</c:v>
                </c:pt>
                <c:pt idx="1195">
                  <c:v>20</c:v>
                </c:pt>
                <c:pt idx="1196">
                  <c:v>20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24</c:v>
                </c:pt>
                <c:pt idx="1201">
                  <c:v>22</c:v>
                </c:pt>
                <c:pt idx="1202">
                  <c:v>22</c:v>
                </c:pt>
                <c:pt idx="1203">
                  <c:v>17</c:v>
                </c:pt>
                <c:pt idx="1204">
                  <c:v>20</c:v>
                </c:pt>
                <c:pt idx="1205">
                  <c:v>21</c:v>
                </c:pt>
                <c:pt idx="1206">
                  <c:v>20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23</c:v>
                </c:pt>
                <c:pt idx="1211">
                  <c:v>22</c:v>
                </c:pt>
                <c:pt idx="1212">
                  <c:v>22</c:v>
                </c:pt>
                <c:pt idx="1213">
                  <c:v>20</c:v>
                </c:pt>
                <c:pt idx="1214">
                  <c:v>24</c:v>
                </c:pt>
                <c:pt idx="1215">
                  <c:v>27</c:v>
                </c:pt>
                <c:pt idx="1216">
                  <c:v>23</c:v>
                </c:pt>
                <c:pt idx="1217">
                  <c:v>22</c:v>
                </c:pt>
                <c:pt idx="1218">
                  <c:v>20</c:v>
                </c:pt>
                <c:pt idx="1219">
                  <c:v>20</c:v>
                </c:pt>
                <c:pt idx="1220">
                  <c:v>22</c:v>
                </c:pt>
                <c:pt idx="1221">
                  <c:v>24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17</c:v>
                </c:pt>
                <c:pt idx="1226">
                  <c:v>19</c:v>
                </c:pt>
                <c:pt idx="1227">
                  <c:v>23</c:v>
                </c:pt>
                <c:pt idx="1228">
                  <c:v>19</c:v>
                </c:pt>
                <c:pt idx="1229">
                  <c:v>17</c:v>
                </c:pt>
                <c:pt idx="1230">
                  <c:v>18</c:v>
                </c:pt>
                <c:pt idx="1231">
                  <c:v>18</c:v>
                </c:pt>
                <c:pt idx="1232">
                  <c:v>19</c:v>
                </c:pt>
                <c:pt idx="1233">
                  <c:v>18</c:v>
                </c:pt>
                <c:pt idx="1234">
                  <c:v>18</c:v>
                </c:pt>
                <c:pt idx="1235">
                  <c:v>16</c:v>
                </c:pt>
                <c:pt idx="1236">
                  <c:v>18</c:v>
                </c:pt>
                <c:pt idx="1237">
                  <c:v>20</c:v>
                </c:pt>
                <c:pt idx="1238">
                  <c:v>20</c:v>
                </c:pt>
                <c:pt idx="1239">
                  <c:v>24</c:v>
                </c:pt>
                <c:pt idx="1240">
                  <c:v>23</c:v>
                </c:pt>
                <c:pt idx="1241">
                  <c:v>21</c:v>
                </c:pt>
                <c:pt idx="1242">
                  <c:v>21</c:v>
                </c:pt>
                <c:pt idx="1243">
                  <c:v>23</c:v>
                </c:pt>
                <c:pt idx="1244">
                  <c:v>18</c:v>
                </c:pt>
                <c:pt idx="1245">
                  <c:v>17</c:v>
                </c:pt>
                <c:pt idx="1246">
                  <c:v>19</c:v>
                </c:pt>
                <c:pt idx="1247">
                  <c:v>21</c:v>
                </c:pt>
                <c:pt idx="1248">
                  <c:v>21</c:v>
                </c:pt>
                <c:pt idx="1249">
                  <c:v>20</c:v>
                </c:pt>
                <c:pt idx="1250">
                  <c:v>21</c:v>
                </c:pt>
                <c:pt idx="1251">
                  <c:v>17</c:v>
                </c:pt>
                <c:pt idx="1252">
                  <c:v>17</c:v>
                </c:pt>
                <c:pt idx="1253">
                  <c:v>20</c:v>
                </c:pt>
                <c:pt idx="1254">
                  <c:v>21</c:v>
                </c:pt>
                <c:pt idx="1255">
                  <c:v>19</c:v>
                </c:pt>
                <c:pt idx="1256">
                  <c:v>20</c:v>
                </c:pt>
                <c:pt idx="1257">
                  <c:v>19</c:v>
                </c:pt>
                <c:pt idx="1258">
                  <c:v>23</c:v>
                </c:pt>
                <c:pt idx="1259">
                  <c:v>17</c:v>
                </c:pt>
                <c:pt idx="1260">
                  <c:v>19</c:v>
                </c:pt>
                <c:pt idx="1261">
                  <c:v>18</c:v>
                </c:pt>
                <c:pt idx="1262">
                  <c:v>19</c:v>
                </c:pt>
                <c:pt idx="1263">
                  <c:v>22</c:v>
                </c:pt>
                <c:pt idx="1264">
                  <c:v>20</c:v>
                </c:pt>
                <c:pt idx="1265">
                  <c:v>26</c:v>
                </c:pt>
                <c:pt idx="1266">
                  <c:v>24</c:v>
                </c:pt>
                <c:pt idx="1267">
                  <c:v>20</c:v>
                </c:pt>
                <c:pt idx="1268">
                  <c:v>18</c:v>
                </c:pt>
                <c:pt idx="1269">
                  <c:v>18</c:v>
                </c:pt>
                <c:pt idx="1270">
                  <c:v>20</c:v>
                </c:pt>
                <c:pt idx="1271">
                  <c:v>19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19</c:v>
                </c:pt>
                <c:pt idx="1276">
                  <c:v>18</c:v>
                </c:pt>
                <c:pt idx="1277">
                  <c:v>19</c:v>
                </c:pt>
                <c:pt idx="1278">
                  <c:v>19</c:v>
                </c:pt>
                <c:pt idx="1279">
                  <c:v>26</c:v>
                </c:pt>
                <c:pt idx="1280">
                  <c:v>26</c:v>
                </c:pt>
                <c:pt idx="1281">
                  <c:v>20</c:v>
                </c:pt>
                <c:pt idx="1282">
                  <c:v>21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19</c:v>
                </c:pt>
                <c:pt idx="1287">
                  <c:v>20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19</c:v>
                </c:pt>
                <c:pt idx="1292">
                  <c:v>17</c:v>
                </c:pt>
                <c:pt idx="1293">
                  <c:v>17</c:v>
                </c:pt>
                <c:pt idx="1294">
                  <c:v>21</c:v>
                </c:pt>
                <c:pt idx="1295">
                  <c:v>24</c:v>
                </c:pt>
                <c:pt idx="1296">
                  <c:v>25</c:v>
                </c:pt>
                <c:pt idx="1297">
                  <c:v>24</c:v>
                </c:pt>
                <c:pt idx="1298">
                  <c:v>22</c:v>
                </c:pt>
                <c:pt idx="1299">
                  <c:v>21</c:v>
                </c:pt>
                <c:pt idx="1300">
                  <c:v>30</c:v>
                </c:pt>
                <c:pt idx="1301">
                  <c:v>25</c:v>
                </c:pt>
                <c:pt idx="1302">
                  <c:v>24</c:v>
                </c:pt>
                <c:pt idx="1303">
                  <c:v>22</c:v>
                </c:pt>
                <c:pt idx="1304">
                  <c:v>23</c:v>
                </c:pt>
                <c:pt idx="1305">
                  <c:v>24</c:v>
                </c:pt>
                <c:pt idx="1306">
                  <c:v>22</c:v>
                </c:pt>
                <c:pt idx="1307">
                  <c:v>23</c:v>
                </c:pt>
                <c:pt idx="1308">
                  <c:v>22</c:v>
                </c:pt>
                <c:pt idx="1309">
                  <c:v>22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21</c:v>
                </c:pt>
                <c:pt idx="1314">
                  <c:v>23</c:v>
                </c:pt>
                <c:pt idx="1315">
                  <c:v>22</c:v>
                </c:pt>
                <c:pt idx="1316">
                  <c:v>23</c:v>
                </c:pt>
                <c:pt idx="1317">
                  <c:v>22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19</c:v>
                </c:pt>
                <c:pt idx="1322">
                  <c:v>19</c:v>
                </c:pt>
                <c:pt idx="1323">
                  <c:v>22</c:v>
                </c:pt>
                <c:pt idx="1324">
                  <c:v>24</c:v>
                </c:pt>
                <c:pt idx="1325">
                  <c:v>22</c:v>
                </c:pt>
                <c:pt idx="1326">
                  <c:v>23</c:v>
                </c:pt>
                <c:pt idx="1327">
                  <c:v>22</c:v>
                </c:pt>
                <c:pt idx="1328">
                  <c:v>22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21</c:v>
                </c:pt>
                <c:pt idx="1333">
                  <c:v>23</c:v>
                </c:pt>
                <c:pt idx="1334">
                  <c:v>20</c:v>
                </c:pt>
                <c:pt idx="1335">
                  <c:v>21</c:v>
                </c:pt>
                <c:pt idx="1336">
                  <c:v>22</c:v>
                </c:pt>
                <c:pt idx="1337">
                  <c:v>22</c:v>
                </c:pt>
                <c:pt idx="1338">
                  <c:v>23</c:v>
                </c:pt>
                <c:pt idx="1339">
                  <c:v>21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21</c:v>
                </c:pt>
                <c:pt idx="1344">
                  <c:v>24</c:v>
                </c:pt>
                <c:pt idx="1345">
                  <c:v>23</c:v>
                </c:pt>
                <c:pt idx="1346">
                  <c:v>26</c:v>
                </c:pt>
                <c:pt idx="1347">
                  <c:v>27</c:v>
                </c:pt>
                <c:pt idx="1348">
                  <c:v>23</c:v>
                </c:pt>
                <c:pt idx="1349">
                  <c:v>28</c:v>
                </c:pt>
                <c:pt idx="1350">
                  <c:v>21</c:v>
                </c:pt>
                <c:pt idx="1351">
                  <c:v>22</c:v>
                </c:pt>
                <c:pt idx="1352">
                  <c:v>22</c:v>
                </c:pt>
                <c:pt idx="1353">
                  <c:v>24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19</c:v>
                </c:pt>
                <c:pt idx="1358">
                  <c:v>21</c:v>
                </c:pt>
                <c:pt idx="1359">
                  <c:v>20</c:v>
                </c:pt>
                <c:pt idx="1360">
                  <c:v>20</c:v>
                </c:pt>
                <c:pt idx="1361">
                  <c:v>25</c:v>
                </c:pt>
                <c:pt idx="1362">
                  <c:v>21</c:v>
                </c:pt>
                <c:pt idx="1363">
                  <c:v>22</c:v>
                </c:pt>
                <c:pt idx="1364">
                  <c:v>21</c:v>
                </c:pt>
                <c:pt idx="1365">
                  <c:v>21</c:v>
                </c:pt>
                <c:pt idx="1366">
                  <c:v>31</c:v>
                </c:pt>
                <c:pt idx="1367">
                  <c:v>26</c:v>
                </c:pt>
                <c:pt idx="1368">
                  <c:v>24</c:v>
                </c:pt>
                <c:pt idx="1369">
                  <c:v>20</c:v>
                </c:pt>
                <c:pt idx="1370">
                  <c:v>21</c:v>
                </c:pt>
                <c:pt idx="1371">
                  <c:v>20</c:v>
                </c:pt>
                <c:pt idx="1372">
                  <c:v>20</c:v>
                </c:pt>
                <c:pt idx="1373">
                  <c:v>19</c:v>
                </c:pt>
                <c:pt idx="1374">
                  <c:v>20</c:v>
                </c:pt>
                <c:pt idx="1375">
                  <c:v>21</c:v>
                </c:pt>
                <c:pt idx="1376">
                  <c:v>20</c:v>
                </c:pt>
                <c:pt idx="1377">
                  <c:v>21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23</c:v>
                </c:pt>
                <c:pt idx="1383">
                  <c:v>20</c:v>
                </c:pt>
                <c:pt idx="1384">
                  <c:v>21</c:v>
                </c:pt>
                <c:pt idx="1385">
                  <c:v>19</c:v>
                </c:pt>
                <c:pt idx="1386">
                  <c:v>18</c:v>
                </c:pt>
                <c:pt idx="1387">
                  <c:v>19</c:v>
                </c:pt>
                <c:pt idx="1388">
                  <c:v>22</c:v>
                </c:pt>
                <c:pt idx="1389">
                  <c:v>20</c:v>
                </c:pt>
                <c:pt idx="1390">
                  <c:v>27</c:v>
                </c:pt>
                <c:pt idx="1391">
                  <c:v>23</c:v>
                </c:pt>
                <c:pt idx="1392">
                  <c:v>29</c:v>
                </c:pt>
                <c:pt idx="1393">
                  <c:v>27</c:v>
                </c:pt>
                <c:pt idx="1394">
                  <c:v>28</c:v>
                </c:pt>
                <c:pt idx="1395">
                  <c:v>23</c:v>
                </c:pt>
                <c:pt idx="1396">
                  <c:v>25</c:v>
                </c:pt>
                <c:pt idx="1397">
                  <c:v>19</c:v>
                </c:pt>
                <c:pt idx="1398">
                  <c:v>18</c:v>
                </c:pt>
                <c:pt idx="1399">
                  <c:v>19</c:v>
                </c:pt>
                <c:pt idx="1400">
                  <c:v>24</c:v>
                </c:pt>
                <c:pt idx="1401">
                  <c:v>25</c:v>
                </c:pt>
                <c:pt idx="1402">
                  <c:v>21</c:v>
                </c:pt>
                <c:pt idx="1403">
                  <c:v>25</c:v>
                </c:pt>
                <c:pt idx="1404">
                  <c:v>25</c:v>
                </c:pt>
                <c:pt idx="1405">
                  <c:v>24</c:v>
                </c:pt>
                <c:pt idx="1406">
                  <c:v>27</c:v>
                </c:pt>
                <c:pt idx="1407">
                  <c:v>24</c:v>
                </c:pt>
                <c:pt idx="1408">
                  <c:v>24</c:v>
                </c:pt>
                <c:pt idx="1409">
                  <c:v>23</c:v>
                </c:pt>
                <c:pt idx="1410">
                  <c:v>22</c:v>
                </c:pt>
                <c:pt idx="1411">
                  <c:v>21</c:v>
                </c:pt>
                <c:pt idx="1412">
                  <c:v>24</c:v>
                </c:pt>
                <c:pt idx="1413">
                  <c:v>23</c:v>
                </c:pt>
                <c:pt idx="1414">
                  <c:v>23</c:v>
                </c:pt>
                <c:pt idx="1415">
                  <c:v>22</c:v>
                </c:pt>
                <c:pt idx="1416">
                  <c:v>28</c:v>
                </c:pt>
                <c:pt idx="1417">
                  <c:v>24</c:v>
                </c:pt>
                <c:pt idx="1418">
                  <c:v>28</c:v>
                </c:pt>
                <c:pt idx="1419">
                  <c:v>23</c:v>
                </c:pt>
                <c:pt idx="1420">
                  <c:v>24</c:v>
                </c:pt>
                <c:pt idx="1421">
                  <c:v>26</c:v>
                </c:pt>
                <c:pt idx="1422">
                  <c:v>26</c:v>
                </c:pt>
                <c:pt idx="1423">
                  <c:v>27</c:v>
                </c:pt>
                <c:pt idx="1424">
                  <c:v>24</c:v>
                </c:pt>
                <c:pt idx="1425">
                  <c:v>22</c:v>
                </c:pt>
                <c:pt idx="1426">
                  <c:v>25</c:v>
                </c:pt>
                <c:pt idx="1427">
                  <c:v>24</c:v>
                </c:pt>
                <c:pt idx="1428">
                  <c:v>22</c:v>
                </c:pt>
                <c:pt idx="1429">
                  <c:v>24</c:v>
                </c:pt>
                <c:pt idx="1430">
                  <c:v>24</c:v>
                </c:pt>
                <c:pt idx="1431">
                  <c:v>23</c:v>
                </c:pt>
                <c:pt idx="1432">
                  <c:v>20</c:v>
                </c:pt>
                <c:pt idx="1433">
                  <c:v>20</c:v>
                </c:pt>
                <c:pt idx="1434">
                  <c:v>23</c:v>
                </c:pt>
                <c:pt idx="1435">
                  <c:v>20</c:v>
                </c:pt>
                <c:pt idx="1436">
                  <c:v>24</c:v>
                </c:pt>
                <c:pt idx="1437">
                  <c:v>21</c:v>
                </c:pt>
                <c:pt idx="1438">
                  <c:v>23</c:v>
                </c:pt>
                <c:pt idx="1439">
                  <c:v>27</c:v>
                </c:pt>
                <c:pt idx="1440">
                  <c:v>28</c:v>
                </c:pt>
                <c:pt idx="1441">
                  <c:v>30</c:v>
                </c:pt>
                <c:pt idx="1442">
                  <c:v>24</c:v>
                </c:pt>
                <c:pt idx="1443">
                  <c:v>24</c:v>
                </c:pt>
                <c:pt idx="1444">
                  <c:v>28</c:v>
                </c:pt>
                <c:pt idx="1445">
                  <c:v>24</c:v>
                </c:pt>
                <c:pt idx="1446">
                  <c:v>22</c:v>
                </c:pt>
                <c:pt idx="1447">
                  <c:v>23</c:v>
                </c:pt>
                <c:pt idx="1448">
                  <c:v>24</c:v>
                </c:pt>
                <c:pt idx="1449">
                  <c:v>21</c:v>
                </c:pt>
                <c:pt idx="1450">
                  <c:v>22</c:v>
                </c:pt>
                <c:pt idx="1451">
                  <c:v>21</c:v>
                </c:pt>
                <c:pt idx="1452">
                  <c:v>22</c:v>
                </c:pt>
                <c:pt idx="1453">
                  <c:v>22</c:v>
                </c:pt>
                <c:pt idx="1454">
                  <c:v>20</c:v>
                </c:pt>
                <c:pt idx="1455">
                  <c:v>21</c:v>
                </c:pt>
                <c:pt idx="1456">
                  <c:v>20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23</c:v>
                </c:pt>
                <c:pt idx="1461">
                  <c:v>20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27</c:v>
                </c:pt>
                <c:pt idx="1467">
                  <c:v>23</c:v>
                </c:pt>
                <c:pt idx="1468">
                  <c:v>23</c:v>
                </c:pt>
                <c:pt idx="1469">
                  <c:v>20</c:v>
                </c:pt>
                <c:pt idx="1470">
                  <c:v>21</c:v>
                </c:pt>
                <c:pt idx="1471">
                  <c:v>20</c:v>
                </c:pt>
                <c:pt idx="1472">
                  <c:v>24</c:v>
                </c:pt>
                <c:pt idx="1473">
                  <c:v>20</c:v>
                </c:pt>
                <c:pt idx="1474">
                  <c:v>21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21</c:v>
                </c:pt>
                <c:pt idx="1480">
                  <c:v>23</c:v>
                </c:pt>
                <c:pt idx="1481">
                  <c:v>20</c:v>
                </c:pt>
                <c:pt idx="1482">
                  <c:v>23</c:v>
                </c:pt>
                <c:pt idx="1483">
                  <c:v>21</c:v>
                </c:pt>
                <c:pt idx="1484">
                  <c:v>22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21</c:v>
                </c:pt>
                <c:pt idx="1489">
                  <c:v>20</c:v>
                </c:pt>
                <c:pt idx="1490">
                  <c:v>22</c:v>
                </c:pt>
                <c:pt idx="1491">
                  <c:v>20</c:v>
                </c:pt>
                <c:pt idx="1492">
                  <c:v>22</c:v>
                </c:pt>
                <c:pt idx="1493">
                  <c:v>20</c:v>
                </c:pt>
                <c:pt idx="1494">
                  <c:v>22</c:v>
                </c:pt>
                <c:pt idx="1495">
                  <c:v>20</c:v>
                </c:pt>
                <c:pt idx="1496">
                  <c:v>22</c:v>
                </c:pt>
                <c:pt idx="1497">
                  <c:v>27</c:v>
                </c:pt>
                <c:pt idx="1498">
                  <c:v>25</c:v>
                </c:pt>
                <c:pt idx="1499">
                  <c:v>25</c:v>
                </c:pt>
                <c:pt idx="1500">
                  <c:v>27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24</c:v>
                </c:pt>
                <c:pt idx="1505">
                  <c:v>25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33</c:v>
                </c:pt>
                <c:pt idx="1510">
                  <c:v>25</c:v>
                </c:pt>
                <c:pt idx="1511">
                  <c:v>56</c:v>
                </c:pt>
                <c:pt idx="1512">
                  <c:v>25</c:v>
                </c:pt>
                <c:pt idx="1513">
                  <c:v>29</c:v>
                </c:pt>
                <c:pt idx="1514">
                  <c:v>26</c:v>
                </c:pt>
                <c:pt idx="1515">
                  <c:v>28</c:v>
                </c:pt>
                <c:pt idx="1516">
                  <c:v>26</c:v>
                </c:pt>
                <c:pt idx="1517">
                  <c:v>26</c:v>
                </c:pt>
                <c:pt idx="1518">
                  <c:v>24</c:v>
                </c:pt>
                <c:pt idx="1519">
                  <c:v>23</c:v>
                </c:pt>
                <c:pt idx="1520">
                  <c:v>24</c:v>
                </c:pt>
                <c:pt idx="1521">
                  <c:v>22</c:v>
                </c:pt>
                <c:pt idx="1522">
                  <c:v>24</c:v>
                </c:pt>
                <c:pt idx="1523">
                  <c:v>32</c:v>
                </c:pt>
                <c:pt idx="1524">
                  <c:v>32</c:v>
                </c:pt>
                <c:pt idx="1525">
                  <c:v>27</c:v>
                </c:pt>
                <c:pt idx="1526">
                  <c:v>26</c:v>
                </c:pt>
                <c:pt idx="1527">
                  <c:v>22</c:v>
                </c:pt>
                <c:pt idx="1528">
                  <c:v>22</c:v>
                </c:pt>
                <c:pt idx="1529">
                  <c:v>26</c:v>
                </c:pt>
                <c:pt idx="1530">
                  <c:v>25</c:v>
                </c:pt>
                <c:pt idx="1531">
                  <c:v>22</c:v>
                </c:pt>
                <c:pt idx="1532">
                  <c:v>24</c:v>
                </c:pt>
                <c:pt idx="1533">
                  <c:v>22</c:v>
                </c:pt>
                <c:pt idx="1534">
                  <c:v>22</c:v>
                </c:pt>
                <c:pt idx="1535">
                  <c:v>26</c:v>
                </c:pt>
                <c:pt idx="1536">
                  <c:v>25</c:v>
                </c:pt>
                <c:pt idx="1537">
                  <c:v>24</c:v>
                </c:pt>
                <c:pt idx="1538">
                  <c:v>26</c:v>
                </c:pt>
                <c:pt idx="1539">
                  <c:v>26</c:v>
                </c:pt>
                <c:pt idx="1540">
                  <c:v>28</c:v>
                </c:pt>
                <c:pt idx="1541">
                  <c:v>30</c:v>
                </c:pt>
                <c:pt idx="1542">
                  <c:v>26</c:v>
                </c:pt>
                <c:pt idx="1543">
                  <c:v>27</c:v>
                </c:pt>
                <c:pt idx="1544">
                  <c:v>23</c:v>
                </c:pt>
                <c:pt idx="1545">
                  <c:v>23</c:v>
                </c:pt>
                <c:pt idx="1546">
                  <c:v>25</c:v>
                </c:pt>
                <c:pt idx="1547">
                  <c:v>25</c:v>
                </c:pt>
                <c:pt idx="1548">
                  <c:v>28</c:v>
                </c:pt>
                <c:pt idx="1549">
                  <c:v>25</c:v>
                </c:pt>
                <c:pt idx="1550">
                  <c:v>28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25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25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27</c:v>
                </c:pt>
                <c:pt idx="1563">
                  <c:v>26</c:v>
                </c:pt>
                <c:pt idx="1564">
                  <c:v>26</c:v>
                </c:pt>
                <c:pt idx="1565">
                  <c:v>25</c:v>
                </c:pt>
                <c:pt idx="1566">
                  <c:v>25</c:v>
                </c:pt>
                <c:pt idx="1567">
                  <c:v>26</c:v>
                </c:pt>
                <c:pt idx="1568">
                  <c:v>27</c:v>
                </c:pt>
                <c:pt idx="1569">
                  <c:v>25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25</c:v>
                </c:pt>
                <c:pt idx="1574">
                  <c:v>26</c:v>
                </c:pt>
                <c:pt idx="1575">
                  <c:v>26</c:v>
                </c:pt>
                <c:pt idx="1576">
                  <c:v>25</c:v>
                </c:pt>
                <c:pt idx="1577">
                  <c:v>26</c:v>
                </c:pt>
                <c:pt idx="1578">
                  <c:v>25</c:v>
                </c:pt>
                <c:pt idx="1579">
                  <c:v>25</c:v>
                </c:pt>
                <c:pt idx="1580">
                  <c:v>26</c:v>
                </c:pt>
                <c:pt idx="1581">
                  <c:v>25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25</c:v>
                </c:pt>
                <c:pt idx="1586">
                  <c:v>26</c:v>
                </c:pt>
                <c:pt idx="1587">
                  <c:v>25</c:v>
                </c:pt>
                <c:pt idx="1588">
                  <c:v>25</c:v>
                </c:pt>
                <c:pt idx="1589">
                  <c:v>26</c:v>
                </c:pt>
                <c:pt idx="1590">
                  <c:v>32</c:v>
                </c:pt>
                <c:pt idx="1591">
                  <c:v>30</c:v>
                </c:pt>
                <c:pt idx="1592">
                  <c:v>26</c:v>
                </c:pt>
                <c:pt idx="1593">
                  <c:v>28</c:v>
                </c:pt>
                <c:pt idx="1594">
                  <c:v>28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28</c:v>
                </c:pt>
                <c:pt idx="1601">
                  <c:v>37</c:v>
                </c:pt>
                <c:pt idx="1602">
                  <c:v>31</c:v>
                </c:pt>
                <c:pt idx="1603">
                  <c:v>31</c:v>
                </c:pt>
                <c:pt idx="1604">
                  <c:v>33</c:v>
                </c:pt>
                <c:pt idx="1605">
                  <c:v>31</c:v>
                </c:pt>
                <c:pt idx="1606">
                  <c:v>29</c:v>
                </c:pt>
                <c:pt idx="1607">
                  <c:v>30</c:v>
                </c:pt>
                <c:pt idx="1608">
                  <c:v>29</c:v>
                </c:pt>
                <c:pt idx="1609">
                  <c:v>31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26</c:v>
                </c:pt>
                <c:pt idx="1614">
                  <c:v>29</c:v>
                </c:pt>
                <c:pt idx="1615">
                  <c:v>28</c:v>
                </c:pt>
                <c:pt idx="1616">
                  <c:v>28</c:v>
                </c:pt>
                <c:pt idx="1617">
                  <c:v>27</c:v>
                </c:pt>
                <c:pt idx="1618">
                  <c:v>28</c:v>
                </c:pt>
                <c:pt idx="1619">
                  <c:v>54</c:v>
                </c:pt>
                <c:pt idx="1620">
                  <c:v>28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26</c:v>
                </c:pt>
                <c:pt idx="1625">
                  <c:v>27</c:v>
                </c:pt>
                <c:pt idx="1626">
                  <c:v>23</c:v>
                </c:pt>
                <c:pt idx="1627">
                  <c:v>28</c:v>
                </c:pt>
                <c:pt idx="1628">
                  <c:v>25</c:v>
                </c:pt>
                <c:pt idx="1629">
                  <c:v>24</c:v>
                </c:pt>
                <c:pt idx="1630">
                  <c:v>26</c:v>
                </c:pt>
                <c:pt idx="1631">
                  <c:v>28</c:v>
                </c:pt>
                <c:pt idx="1632">
                  <c:v>32</c:v>
                </c:pt>
                <c:pt idx="1633">
                  <c:v>29</c:v>
                </c:pt>
                <c:pt idx="1634">
                  <c:v>25</c:v>
                </c:pt>
                <c:pt idx="1635">
                  <c:v>24</c:v>
                </c:pt>
                <c:pt idx="1636">
                  <c:v>26</c:v>
                </c:pt>
                <c:pt idx="1637">
                  <c:v>27</c:v>
                </c:pt>
                <c:pt idx="1638">
                  <c:v>24</c:v>
                </c:pt>
                <c:pt idx="1639">
                  <c:v>23</c:v>
                </c:pt>
                <c:pt idx="1640">
                  <c:v>26</c:v>
                </c:pt>
                <c:pt idx="1641">
                  <c:v>27</c:v>
                </c:pt>
                <c:pt idx="1642">
                  <c:v>26</c:v>
                </c:pt>
                <c:pt idx="1643">
                  <c:v>24</c:v>
                </c:pt>
                <c:pt idx="1644">
                  <c:v>26</c:v>
                </c:pt>
                <c:pt idx="1645">
                  <c:v>23</c:v>
                </c:pt>
                <c:pt idx="1646">
                  <c:v>23</c:v>
                </c:pt>
                <c:pt idx="1647">
                  <c:v>25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26</c:v>
                </c:pt>
                <c:pt idx="1654">
                  <c:v>23</c:v>
                </c:pt>
                <c:pt idx="1655">
                  <c:v>24</c:v>
                </c:pt>
                <c:pt idx="1656">
                  <c:v>24</c:v>
                </c:pt>
                <c:pt idx="1657">
                  <c:v>23</c:v>
                </c:pt>
                <c:pt idx="1658">
                  <c:v>24</c:v>
                </c:pt>
                <c:pt idx="1659">
                  <c:v>23</c:v>
                </c:pt>
                <c:pt idx="1660">
                  <c:v>24</c:v>
                </c:pt>
                <c:pt idx="1661">
                  <c:v>27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24</c:v>
                </c:pt>
                <c:pt idx="1666">
                  <c:v>24</c:v>
                </c:pt>
                <c:pt idx="1667">
                  <c:v>26</c:v>
                </c:pt>
                <c:pt idx="1668">
                  <c:v>23</c:v>
                </c:pt>
                <c:pt idx="1669">
                  <c:v>23</c:v>
                </c:pt>
                <c:pt idx="1670">
                  <c:v>24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25</c:v>
                </c:pt>
                <c:pt idx="1677">
                  <c:v>24</c:v>
                </c:pt>
                <c:pt idx="1678">
                  <c:v>25</c:v>
                </c:pt>
                <c:pt idx="1679">
                  <c:v>24</c:v>
                </c:pt>
                <c:pt idx="1680">
                  <c:v>23</c:v>
                </c:pt>
                <c:pt idx="1681">
                  <c:v>24</c:v>
                </c:pt>
                <c:pt idx="1682">
                  <c:v>26</c:v>
                </c:pt>
                <c:pt idx="1683">
                  <c:v>25</c:v>
                </c:pt>
                <c:pt idx="1684">
                  <c:v>30</c:v>
                </c:pt>
                <c:pt idx="1685">
                  <c:v>28</c:v>
                </c:pt>
                <c:pt idx="1686">
                  <c:v>27</c:v>
                </c:pt>
                <c:pt idx="1687">
                  <c:v>26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24</c:v>
                </c:pt>
                <c:pt idx="1692">
                  <c:v>23</c:v>
                </c:pt>
                <c:pt idx="1693">
                  <c:v>27</c:v>
                </c:pt>
                <c:pt idx="1694">
                  <c:v>27</c:v>
                </c:pt>
                <c:pt idx="1695">
                  <c:v>32</c:v>
                </c:pt>
                <c:pt idx="1696">
                  <c:v>30</c:v>
                </c:pt>
                <c:pt idx="1697">
                  <c:v>29</c:v>
                </c:pt>
                <c:pt idx="1698">
                  <c:v>28</c:v>
                </c:pt>
                <c:pt idx="1699">
                  <c:v>28</c:v>
                </c:pt>
                <c:pt idx="1700">
                  <c:v>33</c:v>
                </c:pt>
                <c:pt idx="1701">
                  <c:v>32</c:v>
                </c:pt>
                <c:pt idx="1702">
                  <c:v>31</c:v>
                </c:pt>
                <c:pt idx="1703">
                  <c:v>30</c:v>
                </c:pt>
                <c:pt idx="1704">
                  <c:v>28</c:v>
                </c:pt>
                <c:pt idx="1705">
                  <c:v>29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28</c:v>
                </c:pt>
                <c:pt idx="1710">
                  <c:v>30</c:v>
                </c:pt>
                <c:pt idx="1711">
                  <c:v>29</c:v>
                </c:pt>
                <c:pt idx="1712">
                  <c:v>33</c:v>
                </c:pt>
                <c:pt idx="1713">
                  <c:v>31</c:v>
                </c:pt>
                <c:pt idx="1714">
                  <c:v>35</c:v>
                </c:pt>
                <c:pt idx="1715">
                  <c:v>31</c:v>
                </c:pt>
                <c:pt idx="1716">
                  <c:v>29</c:v>
                </c:pt>
                <c:pt idx="1717">
                  <c:v>30</c:v>
                </c:pt>
                <c:pt idx="1718">
                  <c:v>29</c:v>
                </c:pt>
                <c:pt idx="1719">
                  <c:v>29</c:v>
                </c:pt>
                <c:pt idx="1720">
                  <c:v>31</c:v>
                </c:pt>
                <c:pt idx="1721">
                  <c:v>30</c:v>
                </c:pt>
                <c:pt idx="1722">
                  <c:v>34</c:v>
                </c:pt>
                <c:pt idx="1723">
                  <c:v>31</c:v>
                </c:pt>
                <c:pt idx="1724">
                  <c:v>33</c:v>
                </c:pt>
                <c:pt idx="1725">
                  <c:v>30</c:v>
                </c:pt>
                <c:pt idx="1726">
                  <c:v>32</c:v>
                </c:pt>
                <c:pt idx="1727">
                  <c:v>30</c:v>
                </c:pt>
                <c:pt idx="1728">
                  <c:v>31</c:v>
                </c:pt>
                <c:pt idx="1729">
                  <c:v>29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31</c:v>
                </c:pt>
                <c:pt idx="1735">
                  <c:v>30</c:v>
                </c:pt>
                <c:pt idx="1736">
                  <c:v>30</c:v>
                </c:pt>
                <c:pt idx="1737">
                  <c:v>29</c:v>
                </c:pt>
                <c:pt idx="1738">
                  <c:v>30</c:v>
                </c:pt>
                <c:pt idx="1739">
                  <c:v>29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31</c:v>
                </c:pt>
                <c:pt idx="1746">
                  <c:v>29</c:v>
                </c:pt>
                <c:pt idx="1747">
                  <c:v>29</c:v>
                </c:pt>
                <c:pt idx="1748">
                  <c:v>30</c:v>
                </c:pt>
                <c:pt idx="1749">
                  <c:v>29</c:v>
                </c:pt>
                <c:pt idx="1750">
                  <c:v>29</c:v>
                </c:pt>
                <c:pt idx="1751">
                  <c:v>31</c:v>
                </c:pt>
                <c:pt idx="1752">
                  <c:v>30</c:v>
                </c:pt>
                <c:pt idx="1753">
                  <c:v>31</c:v>
                </c:pt>
                <c:pt idx="1754">
                  <c:v>29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29</c:v>
                </c:pt>
                <c:pt idx="1759">
                  <c:v>30</c:v>
                </c:pt>
                <c:pt idx="1760">
                  <c:v>36</c:v>
                </c:pt>
                <c:pt idx="1761">
                  <c:v>33</c:v>
                </c:pt>
                <c:pt idx="1762">
                  <c:v>34</c:v>
                </c:pt>
                <c:pt idx="1763">
                  <c:v>35</c:v>
                </c:pt>
                <c:pt idx="1764">
                  <c:v>29</c:v>
                </c:pt>
                <c:pt idx="1765">
                  <c:v>30</c:v>
                </c:pt>
                <c:pt idx="1766">
                  <c:v>29</c:v>
                </c:pt>
                <c:pt idx="1767">
                  <c:v>31</c:v>
                </c:pt>
                <c:pt idx="1768">
                  <c:v>28</c:v>
                </c:pt>
                <c:pt idx="1769">
                  <c:v>29</c:v>
                </c:pt>
                <c:pt idx="1770">
                  <c:v>30</c:v>
                </c:pt>
                <c:pt idx="1771">
                  <c:v>32</c:v>
                </c:pt>
                <c:pt idx="1772">
                  <c:v>32</c:v>
                </c:pt>
                <c:pt idx="1773">
                  <c:v>29</c:v>
                </c:pt>
                <c:pt idx="1774">
                  <c:v>30</c:v>
                </c:pt>
                <c:pt idx="1775">
                  <c:v>30</c:v>
                </c:pt>
                <c:pt idx="1776">
                  <c:v>28</c:v>
                </c:pt>
                <c:pt idx="1777">
                  <c:v>27</c:v>
                </c:pt>
                <c:pt idx="1778">
                  <c:v>26</c:v>
                </c:pt>
                <c:pt idx="1779">
                  <c:v>30</c:v>
                </c:pt>
                <c:pt idx="1780">
                  <c:v>29</c:v>
                </c:pt>
                <c:pt idx="1781">
                  <c:v>32</c:v>
                </c:pt>
                <c:pt idx="1782">
                  <c:v>31</c:v>
                </c:pt>
                <c:pt idx="1783">
                  <c:v>32</c:v>
                </c:pt>
                <c:pt idx="1784">
                  <c:v>29</c:v>
                </c:pt>
                <c:pt idx="1785">
                  <c:v>26</c:v>
                </c:pt>
                <c:pt idx="1786">
                  <c:v>25</c:v>
                </c:pt>
                <c:pt idx="1787">
                  <c:v>25</c:v>
                </c:pt>
                <c:pt idx="1788">
                  <c:v>26</c:v>
                </c:pt>
                <c:pt idx="1789">
                  <c:v>24</c:v>
                </c:pt>
                <c:pt idx="1790">
                  <c:v>25</c:v>
                </c:pt>
                <c:pt idx="1791">
                  <c:v>26</c:v>
                </c:pt>
                <c:pt idx="1792">
                  <c:v>26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26</c:v>
                </c:pt>
                <c:pt idx="1800">
                  <c:v>34</c:v>
                </c:pt>
                <c:pt idx="1801">
                  <c:v>33</c:v>
                </c:pt>
                <c:pt idx="1802">
                  <c:v>35</c:v>
                </c:pt>
                <c:pt idx="1803">
                  <c:v>33</c:v>
                </c:pt>
                <c:pt idx="1804">
                  <c:v>34</c:v>
                </c:pt>
                <c:pt idx="1805">
                  <c:v>33</c:v>
                </c:pt>
                <c:pt idx="1806">
                  <c:v>27</c:v>
                </c:pt>
                <c:pt idx="1807">
                  <c:v>26</c:v>
                </c:pt>
                <c:pt idx="1808">
                  <c:v>27</c:v>
                </c:pt>
                <c:pt idx="1809">
                  <c:v>26</c:v>
                </c:pt>
                <c:pt idx="1810">
                  <c:v>27</c:v>
                </c:pt>
                <c:pt idx="1811">
                  <c:v>27</c:v>
                </c:pt>
                <c:pt idx="1812">
                  <c:v>33</c:v>
                </c:pt>
                <c:pt idx="1813">
                  <c:v>31</c:v>
                </c:pt>
                <c:pt idx="1814">
                  <c:v>37</c:v>
                </c:pt>
                <c:pt idx="1815">
                  <c:v>28</c:v>
                </c:pt>
                <c:pt idx="1816">
                  <c:v>30</c:v>
                </c:pt>
                <c:pt idx="1817">
                  <c:v>31</c:v>
                </c:pt>
                <c:pt idx="1818">
                  <c:v>31</c:v>
                </c:pt>
                <c:pt idx="1819">
                  <c:v>32</c:v>
                </c:pt>
                <c:pt idx="1820">
                  <c:v>27</c:v>
                </c:pt>
                <c:pt idx="1821">
                  <c:v>33</c:v>
                </c:pt>
                <c:pt idx="1822">
                  <c:v>28</c:v>
                </c:pt>
                <c:pt idx="1823">
                  <c:v>30</c:v>
                </c:pt>
                <c:pt idx="1824">
                  <c:v>27</c:v>
                </c:pt>
                <c:pt idx="1825">
                  <c:v>27</c:v>
                </c:pt>
                <c:pt idx="1826">
                  <c:v>34</c:v>
                </c:pt>
                <c:pt idx="1827">
                  <c:v>29</c:v>
                </c:pt>
                <c:pt idx="1828">
                  <c:v>27</c:v>
                </c:pt>
                <c:pt idx="1829">
                  <c:v>37</c:v>
                </c:pt>
                <c:pt idx="1830">
                  <c:v>39</c:v>
                </c:pt>
                <c:pt idx="1831">
                  <c:v>29</c:v>
                </c:pt>
                <c:pt idx="1832">
                  <c:v>28</c:v>
                </c:pt>
                <c:pt idx="1833">
                  <c:v>28</c:v>
                </c:pt>
                <c:pt idx="1834">
                  <c:v>33</c:v>
                </c:pt>
                <c:pt idx="1835">
                  <c:v>32</c:v>
                </c:pt>
                <c:pt idx="1836">
                  <c:v>33</c:v>
                </c:pt>
                <c:pt idx="1837">
                  <c:v>37</c:v>
                </c:pt>
                <c:pt idx="1838">
                  <c:v>33</c:v>
                </c:pt>
                <c:pt idx="1839">
                  <c:v>38</c:v>
                </c:pt>
                <c:pt idx="1840">
                  <c:v>41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50</c:v>
                </c:pt>
                <c:pt idx="1846">
                  <c:v>35</c:v>
                </c:pt>
                <c:pt idx="1847">
                  <c:v>37</c:v>
                </c:pt>
                <c:pt idx="1848">
                  <c:v>36</c:v>
                </c:pt>
                <c:pt idx="1849">
                  <c:v>33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32</c:v>
                </c:pt>
                <c:pt idx="1858">
                  <c:v>34</c:v>
                </c:pt>
                <c:pt idx="1859">
                  <c:v>34</c:v>
                </c:pt>
                <c:pt idx="1860">
                  <c:v>51</c:v>
                </c:pt>
                <c:pt idx="1861">
                  <c:v>35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28</c:v>
                </c:pt>
                <c:pt idx="1866">
                  <c:v>28</c:v>
                </c:pt>
                <c:pt idx="1867">
                  <c:v>26</c:v>
                </c:pt>
                <c:pt idx="1868">
                  <c:v>27</c:v>
                </c:pt>
                <c:pt idx="1869">
                  <c:v>27</c:v>
                </c:pt>
                <c:pt idx="1870">
                  <c:v>28</c:v>
                </c:pt>
                <c:pt idx="1871">
                  <c:v>29</c:v>
                </c:pt>
                <c:pt idx="1872">
                  <c:v>27</c:v>
                </c:pt>
                <c:pt idx="1873">
                  <c:v>27</c:v>
                </c:pt>
                <c:pt idx="1874">
                  <c:v>28</c:v>
                </c:pt>
                <c:pt idx="1875">
                  <c:v>28</c:v>
                </c:pt>
                <c:pt idx="1876">
                  <c:v>27</c:v>
                </c:pt>
                <c:pt idx="1877">
                  <c:v>27</c:v>
                </c:pt>
                <c:pt idx="1878">
                  <c:v>27</c:v>
                </c:pt>
                <c:pt idx="1879">
                  <c:v>27</c:v>
                </c:pt>
                <c:pt idx="1880">
                  <c:v>28</c:v>
                </c:pt>
                <c:pt idx="1881">
                  <c:v>29</c:v>
                </c:pt>
                <c:pt idx="1882">
                  <c:v>27</c:v>
                </c:pt>
                <c:pt idx="1883">
                  <c:v>28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28</c:v>
                </c:pt>
                <c:pt idx="1890">
                  <c:v>27</c:v>
                </c:pt>
                <c:pt idx="1891">
                  <c:v>37</c:v>
                </c:pt>
                <c:pt idx="1892">
                  <c:v>28</c:v>
                </c:pt>
                <c:pt idx="1893">
                  <c:v>29</c:v>
                </c:pt>
                <c:pt idx="1894">
                  <c:v>27</c:v>
                </c:pt>
                <c:pt idx="1895">
                  <c:v>28</c:v>
                </c:pt>
                <c:pt idx="1896">
                  <c:v>27</c:v>
                </c:pt>
                <c:pt idx="1897">
                  <c:v>29</c:v>
                </c:pt>
                <c:pt idx="1898">
                  <c:v>27</c:v>
                </c:pt>
                <c:pt idx="1899">
                  <c:v>30</c:v>
                </c:pt>
                <c:pt idx="1900">
                  <c:v>36</c:v>
                </c:pt>
                <c:pt idx="1901">
                  <c:v>35</c:v>
                </c:pt>
                <c:pt idx="1902">
                  <c:v>29</c:v>
                </c:pt>
                <c:pt idx="1903">
                  <c:v>29</c:v>
                </c:pt>
                <c:pt idx="1904">
                  <c:v>33</c:v>
                </c:pt>
                <c:pt idx="1905">
                  <c:v>35</c:v>
                </c:pt>
                <c:pt idx="1906">
                  <c:v>33</c:v>
                </c:pt>
                <c:pt idx="1907">
                  <c:v>33</c:v>
                </c:pt>
                <c:pt idx="1908">
                  <c:v>34</c:v>
                </c:pt>
                <c:pt idx="1909">
                  <c:v>34</c:v>
                </c:pt>
                <c:pt idx="1910">
                  <c:v>33</c:v>
                </c:pt>
                <c:pt idx="1911">
                  <c:v>35</c:v>
                </c:pt>
                <c:pt idx="1912">
                  <c:v>38</c:v>
                </c:pt>
                <c:pt idx="1913">
                  <c:v>35</c:v>
                </c:pt>
                <c:pt idx="1914">
                  <c:v>33</c:v>
                </c:pt>
                <c:pt idx="1915">
                  <c:v>35</c:v>
                </c:pt>
                <c:pt idx="1916">
                  <c:v>33</c:v>
                </c:pt>
                <c:pt idx="1917">
                  <c:v>34</c:v>
                </c:pt>
                <c:pt idx="1918">
                  <c:v>37</c:v>
                </c:pt>
                <c:pt idx="1919">
                  <c:v>32</c:v>
                </c:pt>
                <c:pt idx="1920">
                  <c:v>35</c:v>
                </c:pt>
                <c:pt idx="1921">
                  <c:v>36</c:v>
                </c:pt>
                <c:pt idx="1922">
                  <c:v>39</c:v>
                </c:pt>
                <c:pt idx="1923">
                  <c:v>38</c:v>
                </c:pt>
                <c:pt idx="1924">
                  <c:v>38</c:v>
                </c:pt>
                <c:pt idx="1925">
                  <c:v>32</c:v>
                </c:pt>
                <c:pt idx="1926">
                  <c:v>30</c:v>
                </c:pt>
                <c:pt idx="1927">
                  <c:v>29</c:v>
                </c:pt>
                <c:pt idx="1928">
                  <c:v>33</c:v>
                </c:pt>
                <c:pt idx="1929">
                  <c:v>29</c:v>
                </c:pt>
                <c:pt idx="1930">
                  <c:v>29</c:v>
                </c:pt>
                <c:pt idx="1931">
                  <c:v>31</c:v>
                </c:pt>
                <c:pt idx="1932">
                  <c:v>31</c:v>
                </c:pt>
                <c:pt idx="1933">
                  <c:v>29</c:v>
                </c:pt>
                <c:pt idx="1934">
                  <c:v>30</c:v>
                </c:pt>
                <c:pt idx="1935">
                  <c:v>29</c:v>
                </c:pt>
                <c:pt idx="1936">
                  <c:v>31</c:v>
                </c:pt>
                <c:pt idx="1937">
                  <c:v>29</c:v>
                </c:pt>
                <c:pt idx="1938">
                  <c:v>30</c:v>
                </c:pt>
                <c:pt idx="1939">
                  <c:v>28</c:v>
                </c:pt>
                <c:pt idx="1940">
                  <c:v>30</c:v>
                </c:pt>
                <c:pt idx="1941">
                  <c:v>29</c:v>
                </c:pt>
                <c:pt idx="1942">
                  <c:v>36</c:v>
                </c:pt>
                <c:pt idx="1943">
                  <c:v>36</c:v>
                </c:pt>
                <c:pt idx="1944">
                  <c:v>33</c:v>
                </c:pt>
                <c:pt idx="1945">
                  <c:v>33</c:v>
                </c:pt>
                <c:pt idx="1946">
                  <c:v>29</c:v>
                </c:pt>
                <c:pt idx="1947">
                  <c:v>28</c:v>
                </c:pt>
                <c:pt idx="1948">
                  <c:v>29</c:v>
                </c:pt>
                <c:pt idx="1949">
                  <c:v>29</c:v>
                </c:pt>
                <c:pt idx="1950">
                  <c:v>32</c:v>
                </c:pt>
                <c:pt idx="1951">
                  <c:v>32</c:v>
                </c:pt>
                <c:pt idx="1952">
                  <c:v>33</c:v>
                </c:pt>
                <c:pt idx="1953">
                  <c:v>41</c:v>
                </c:pt>
                <c:pt idx="1954">
                  <c:v>38</c:v>
                </c:pt>
                <c:pt idx="1955">
                  <c:v>38</c:v>
                </c:pt>
                <c:pt idx="1956">
                  <c:v>37</c:v>
                </c:pt>
                <c:pt idx="1957">
                  <c:v>37</c:v>
                </c:pt>
                <c:pt idx="1958">
                  <c:v>37</c:v>
                </c:pt>
                <c:pt idx="1959">
                  <c:v>35</c:v>
                </c:pt>
                <c:pt idx="1960">
                  <c:v>34</c:v>
                </c:pt>
                <c:pt idx="1961">
                  <c:v>34</c:v>
                </c:pt>
                <c:pt idx="1962">
                  <c:v>33</c:v>
                </c:pt>
                <c:pt idx="1963">
                  <c:v>35</c:v>
                </c:pt>
                <c:pt idx="1964">
                  <c:v>33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35</c:v>
                </c:pt>
                <c:pt idx="1970">
                  <c:v>34</c:v>
                </c:pt>
                <c:pt idx="1971">
                  <c:v>35</c:v>
                </c:pt>
                <c:pt idx="1972">
                  <c:v>29</c:v>
                </c:pt>
                <c:pt idx="1973">
                  <c:v>29</c:v>
                </c:pt>
                <c:pt idx="1974">
                  <c:v>28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30</c:v>
                </c:pt>
                <c:pt idx="1980">
                  <c:v>28</c:v>
                </c:pt>
                <c:pt idx="1981">
                  <c:v>28</c:v>
                </c:pt>
                <c:pt idx="1982">
                  <c:v>43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28</c:v>
                </c:pt>
                <c:pt idx="1987">
                  <c:v>29</c:v>
                </c:pt>
                <c:pt idx="1988">
                  <c:v>29</c:v>
                </c:pt>
                <c:pt idx="1989">
                  <c:v>28</c:v>
                </c:pt>
                <c:pt idx="1990">
                  <c:v>29</c:v>
                </c:pt>
                <c:pt idx="1991">
                  <c:v>28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28</c:v>
                </c:pt>
                <c:pt idx="1997">
                  <c:v>29</c:v>
                </c:pt>
                <c:pt idx="1998">
                  <c:v>28</c:v>
                </c:pt>
                <c:pt idx="1999">
                  <c:v>29</c:v>
                </c:pt>
                <c:pt idx="2000">
                  <c:v>38</c:v>
                </c:pt>
                <c:pt idx="2001">
                  <c:v>45</c:v>
                </c:pt>
                <c:pt idx="2002">
                  <c:v>34</c:v>
                </c:pt>
                <c:pt idx="2003">
                  <c:v>30</c:v>
                </c:pt>
                <c:pt idx="2004">
                  <c:v>36</c:v>
                </c:pt>
                <c:pt idx="2005">
                  <c:v>36</c:v>
                </c:pt>
                <c:pt idx="2006">
                  <c:v>37</c:v>
                </c:pt>
                <c:pt idx="2007">
                  <c:v>35</c:v>
                </c:pt>
                <c:pt idx="2008">
                  <c:v>37</c:v>
                </c:pt>
                <c:pt idx="2009">
                  <c:v>36</c:v>
                </c:pt>
                <c:pt idx="2010">
                  <c:v>39</c:v>
                </c:pt>
                <c:pt idx="2011">
                  <c:v>37</c:v>
                </c:pt>
                <c:pt idx="2012">
                  <c:v>37</c:v>
                </c:pt>
                <c:pt idx="2013">
                  <c:v>34</c:v>
                </c:pt>
                <c:pt idx="2014">
                  <c:v>36</c:v>
                </c:pt>
                <c:pt idx="2015">
                  <c:v>36</c:v>
                </c:pt>
                <c:pt idx="2016">
                  <c:v>32</c:v>
                </c:pt>
                <c:pt idx="2017">
                  <c:v>33</c:v>
                </c:pt>
                <c:pt idx="2018">
                  <c:v>33</c:v>
                </c:pt>
                <c:pt idx="2019">
                  <c:v>40</c:v>
                </c:pt>
                <c:pt idx="2020">
                  <c:v>37</c:v>
                </c:pt>
                <c:pt idx="2021">
                  <c:v>35</c:v>
                </c:pt>
                <c:pt idx="2022">
                  <c:v>38</c:v>
                </c:pt>
                <c:pt idx="2023">
                  <c:v>32</c:v>
                </c:pt>
                <c:pt idx="2024">
                  <c:v>56</c:v>
                </c:pt>
                <c:pt idx="2025">
                  <c:v>31</c:v>
                </c:pt>
                <c:pt idx="2026">
                  <c:v>32</c:v>
                </c:pt>
                <c:pt idx="2027">
                  <c:v>33</c:v>
                </c:pt>
                <c:pt idx="2028">
                  <c:v>31</c:v>
                </c:pt>
                <c:pt idx="2029">
                  <c:v>31</c:v>
                </c:pt>
                <c:pt idx="2030">
                  <c:v>30</c:v>
                </c:pt>
                <c:pt idx="2031">
                  <c:v>31</c:v>
                </c:pt>
                <c:pt idx="2032">
                  <c:v>30</c:v>
                </c:pt>
                <c:pt idx="2033">
                  <c:v>36</c:v>
                </c:pt>
                <c:pt idx="2034">
                  <c:v>33</c:v>
                </c:pt>
                <c:pt idx="2035">
                  <c:v>33</c:v>
                </c:pt>
                <c:pt idx="2036">
                  <c:v>33</c:v>
                </c:pt>
                <c:pt idx="2037">
                  <c:v>33</c:v>
                </c:pt>
                <c:pt idx="2038">
                  <c:v>30</c:v>
                </c:pt>
                <c:pt idx="2039">
                  <c:v>31</c:v>
                </c:pt>
                <c:pt idx="2040">
                  <c:v>30</c:v>
                </c:pt>
                <c:pt idx="2041">
                  <c:v>35</c:v>
                </c:pt>
                <c:pt idx="2042">
                  <c:v>30</c:v>
                </c:pt>
                <c:pt idx="2043">
                  <c:v>31</c:v>
                </c:pt>
                <c:pt idx="2044">
                  <c:v>32</c:v>
                </c:pt>
                <c:pt idx="2045">
                  <c:v>30</c:v>
                </c:pt>
                <c:pt idx="2046">
                  <c:v>31</c:v>
                </c:pt>
                <c:pt idx="2047">
                  <c:v>30</c:v>
                </c:pt>
                <c:pt idx="2048">
                  <c:v>30</c:v>
                </c:pt>
                <c:pt idx="2049">
                  <c:v>44</c:v>
                </c:pt>
                <c:pt idx="2050">
                  <c:v>38</c:v>
                </c:pt>
                <c:pt idx="2051">
                  <c:v>43</c:v>
                </c:pt>
                <c:pt idx="2052">
                  <c:v>38</c:v>
                </c:pt>
                <c:pt idx="2053">
                  <c:v>32</c:v>
                </c:pt>
                <c:pt idx="2054">
                  <c:v>30</c:v>
                </c:pt>
                <c:pt idx="2055">
                  <c:v>32</c:v>
                </c:pt>
                <c:pt idx="2056">
                  <c:v>33</c:v>
                </c:pt>
                <c:pt idx="2057">
                  <c:v>34</c:v>
                </c:pt>
                <c:pt idx="2058">
                  <c:v>38</c:v>
                </c:pt>
                <c:pt idx="2059">
                  <c:v>46</c:v>
                </c:pt>
                <c:pt idx="2060">
                  <c:v>33</c:v>
                </c:pt>
                <c:pt idx="2061">
                  <c:v>34</c:v>
                </c:pt>
                <c:pt idx="2062">
                  <c:v>33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34</c:v>
                </c:pt>
                <c:pt idx="2067">
                  <c:v>31</c:v>
                </c:pt>
                <c:pt idx="2068">
                  <c:v>31</c:v>
                </c:pt>
                <c:pt idx="2069">
                  <c:v>31</c:v>
                </c:pt>
                <c:pt idx="2070">
                  <c:v>30</c:v>
                </c:pt>
                <c:pt idx="2071">
                  <c:v>30</c:v>
                </c:pt>
                <c:pt idx="2072">
                  <c:v>31</c:v>
                </c:pt>
                <c:pt idx="2073">
                  <c:v>30</c:v>
                </c:pt>
                <c:pt idx="2074">
                  <c:v>30</c:v>
                </c:pt>
                <c:pt idx="2075">
                  <c:v>32</c:v>
                </c:pt>
                <c:pt idx="2076">
                  <c:v>31</c:v>
                </c:pt>
                <c:pt idx="2077">
                  <c:v>31</c:v>
                </c:pt>
                <c:pt idx="2078">
                  <c:v>30</c:v>
                </c:pt>
                <c:pt idx="2079">
                  <c:v>30</c:v>
                </c:pt>
                <c:pt idx="2080">
                  <c:v>31</c:v>
                </c:pt>
                <c:pt idx="2081">
                  <c:v>30</c:v>
                </c:pt>
                <c:pt idx="2082">
                  <c:v>31</c:v>
                </c:pt>
                <c:pt idx="2083">
                  <c:v>30</c:v>
                </c:pt>
                <c:pt idx="2084">
                  <c:v>31</c:v>
                </c:pt>
                <c:pt idx="2085">
                  <c:v>30</c:v>
                </c:pt>
                <c:pt idx="2086">
                  <c:v>50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31</c:v>
                </c:pt>
                <c:pt idx="2093">
                  <c:v>31</c:v>
                </c:pt>
                <c:pt idx="2094">
                  <c:v>30</c:v>
                </c:pt>
                <c:pt idx="2095">
                  <c:v>31</c:v>
                </c:pt>
                <c:pt idx="2096">
                  <c:v>30</c:v>
                </c:pt>
                <c:pt idx="2097">
                  <c:v>31</c:v>
                </c:pt>
                <c:pt idx="2098">
                  <c:v>30</c:v>
                </c:pt>
                <c:pt idx="2099">
                  <c:v>30</c:v>
                </c:pt>
                <c:pt idx="2100">
                  <c:v>39</c:v>
                </c:pt>
                <c:pt idx="2101">
                  <c:v>34</c:v>
                </c:pt>
                <c:pt idx="2102">
                  <c:v>33</c:v>
                </c:pt>
                <c:pt idx="2103">
                  <c:v>37</c:v>
                </c:pt>
                <c:pt idx="2104">
                  <c:v>32</c:v>
                </c:pt>
                <c:pt idx="2105">
                  <c:v>33</c:v>
                </c:pt>
                <c:pt idx="2106">
                  <c:v>33</c:v>
                </c:pt>
                <c:pt idx="2107">
                  <c:v>35</c:v>
                </c:pt>
                <c:pt idx="2108">
                  <c:v>33</c:v>
                </c:pt>
                <c:pt idx="2109">
                  <c:v>39</c:v>
                </c:pt>
                <c:pt idx="2110">
                  <c:v>47</c:v>
                </c:pt>
                <c:pt idx="2111">
                  <c:v>40</c:v>
                </c:pt>
                <c:pt idx="2112">
                  <c:v>36</c:v>
                </c:pt>
                <c:pt idx="2113">
                  <c:v>36</c:v>
                </c:pt>
                <c:pt idx="2114">
                  <c:v>38</c:v>
                </c:pt>
                <c:pt idx="2115">
                  <c:v>40</c:v>
                </c:pt>
                <c:pt idx="2116">
                  <c:v>39</c:v>
                </c:pt>
                <c:pt idx="2117">
                  <c:v>45</c:v>
                </c:pt>
                <c:pt idx="2118">
                  <c:v>47</c:v>
                </c:pt>
                <c:pt idx="2119">
                  <c:v>40</c:v>
                </c:pt>
                <c:pt idx="2120">
                  <c:v>35</c:v>
                </c:pt>
                <c:pt idx="2121">
                  <c:v>35</c:v>
                </c:pt>
                <c:pt idx="2122">
                  <c:v>36</c:v>
                </c:pt>
                <c:pt idx="2123">
                  <c:v>34</c:v>
                </c:pt>
                <c:pt idx="2124">
                  <c:v>36</c:v>
                </c:pt>
                <c:pt idx="2125">
                  <c:v>38</c:v>
                </c:pt>
                <c:pt idx="2126">
                  <c:v>33</c:v>
                </c:pt>
                <c:pt idx="2127">
                  <c:v>37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32</c:v>
                </c:pt>
                <c:pt idx="2133">
                  <c:v>50</c:v>
                </c:pt>
                <c:pt idx="2134">
                  <c:v>32</c:v>
                </c:pt>
                <c:pt idx="2135">
                  <c:v>36</c:v>
                </c:pt>
                <c:pt idx="2136">
                  <c:v>37</c:v>
                </c:pt>
                <c:pt idx="2137">
                  <c:v>39</c:v>
                </c:pt>
                <c:pt idx="2138">
                  <c:v>35</c:v>
                </c:pt>
                <c:pt idx="2139">
                  <c:v>33</c:v>
                </c:pt>
                <c:pt idx="2140">
                  <c:v>32</c:v>
                </c:pt>
                <c:pt idx="2141">
                  <c:v>32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32</c:v>
                </c:pt>
                <c:pt idx="2150">
                  <c:v>32</c:v>
                </c:pt>
                <c:pt idx="2151">
                  <c:v>33</c:v>
                </c:pt>
                <c:pt idx="2152">
                  <c:v>33</c:v>
                </c:pt>
                <c:pt idx="2153">
                  <c:v>39</c:v>
                </c:pt>
                <c:pt idx="2154">
                  <c:v>39</c:v>
                </c:pt>
                <c:pt idx="2155">
                  <c:v>36</c:v>
                </c:pt>
                <c:pt idx="2156">
                  <c:v>37</c:v>
                </c:pt>
                <c:pt idx="2157">
                  <c:v>33</c:v>
                </c:pt>
                <c:pt idx="2158">
                  <c:v>34</c:v>
                </c:pt>
                <c:pt idx="2159">
                  <c:v>33</c:v>
                </c:pt>
                <c:pt idx="2160">
                  <c:v>37</c:v>
                </c:pt>
                <c:pt idx="2161">
                  <c:v>39</c:v>
                </c:pt>
                <c:pt idx="2162">
                  <c:v>39</c:v>
                </c:pt>
                <c:pt idx="2163">
                  <c:v>36</c:v>
                </c:pt>
                <c:pt idx="2164">
                  <c:v>36</c:v>
                </c:pt>
                <c:pt idx="2165">
                  <c:v>37</c:v>
                </c:pt>
                <c:pt idx="2166">
                  <c:v>36</c:v>
                </c:pt>
                <c:pt idx="2167">
                  <c:v>34</c:v>
                </c:pt>
                <c:pt idx="2168">
                  <c:v>35</c:v>
                </c:pt>
                <c:pt idx="2169">
                  <c:v>32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32</c:v>
                </c:pt>
                <c:pt idx="2174">
                  <c:v>33</c:v>
                </c:pt>
                <c:pt idx="2175">
                  <c:v>34</c:v>
                </c:pt>
                <c:pt idx="2176">
                  <c:v>33</c:v>
                </c:pt>
                <c:pt idx="2177">
                  <c:v>33</c:v>
                </c:pt>
                <c:pt idx="2178">
                  <c:v>32</c:v>
                </c:pt>
                <c:pt idx="2179">
                  <c:v>33</c:v>
                </c:pt>
                <c:pt idx="2180">
                  <c:v>33</c:v>
                </c:pt>
                <c:pt idx="2181">
                  <c:v>34</c:v>
                </c:pt>
                <c:pt idx="2182">
                  <c:v>33</c:v>
                </c:pt>
                <c:pt idx="2183">
                  <c:v>33</c:v>
                </c:pt>
                <c:pt idx="2184">
                  <c:v>33</c:v>
                </c:pt>
                <c:pt idx="2185">
                  <c:v>33</c:v>
                </c:pt>
                <c:pt idx="2186">
                  <c:v>37</c:v>
                </c:pt>
                <c:pt idx="2187">
                  <c:v>33</c:v>
                </c:pt>
                <c:pt idx="2188">
                  <c:v>33</c:v>
                </c:pt>
                <c:pt idx="2189">
                  <c:v>35</c:v>
                </c:pt>
                <c:pt idx="2190">
                  <c:v>33</c:v>
                </c:pt>
                <c:pt idx="2191">
                  <c:v>33</c:v>
                </c:pt>
                <c:pt idx="2192">
                  <c:v>33</c:v>
                </c:pt>
                <c:pt idx="2193">
                  <c:v>33</c:v>
                </c:pt>
                <c:pt idx="2194">
                  <c:v>36</c:v>
                </c:pt>
                <c:pt idx="2195">
                  <c:v>33</c:v>
                </c:pt>
                <c:pt idx="2196">
                  <c:v>33</c:v>
                </c:pt>
                <c:pt idx="2197">
                  <c:v>36</c:v>
                </c:pt>
                <c:pt idx="2198">
                  <c:v>33</c:v>
                </c:pt>
                <c:pt idx="2199">
                  <c:v>35</c:v>
                </c:pt>
                <c:pt idx="2200">
                  <c:v>38</c:v>
                </c:pt>
                <c:pt idx="2201">
                  <c:v>36</c:v>
                </c:pt>
                <c:pt idx="2202">
                  <c:v>40</c:v>
                </c:pt>
                <c:pt idx="2203">
                  <c:v>41</c:v>
                </c:pt>
                <c:pt idx="2204">
                  <c:v>36</c:v>
                </c:pt>
                <c:pt idx="2205">
                  <c:v>49</c:v>
                </c:pt>
                <c:pt idx="2206">
                  <c:v>35</c:v>
                </c:pt>
                <c:pt idx="2207">
                  <c:v>35</c:v>
                </c:pt>
                <c:pt idx="2208">
                  <c:v>42</c:v>
                </c:pt>
                <c:pt idx="2209">
                  <c:v>41</c:v>
                </c:pt>
                <c:pt idx="2210">
                  <c:v>41</c:v>
                </c:pt>
                <c:pt idx="2211">
                  <c:v>42</c:v>
                </c:pt>
                <c:pt idx="2212">
                  <c:v>41</c:v>
                </c:pt>
                <c:pt idx="2213">
                  <c:v>42</c:v>
                </c:pt>
                <c:pt idx="2214">
                  <c:v>41</c:v>
                </c:pt>
                <c:pt idx="2215">
                  <c:v>46</c:v>
                </c:pt>
                <c:pt idx="2216">
                  <c:v>45</c:v>
                </c:pt>
                <c:pt idx="2217">
                  <c:v>41</c:v>
                </c:pt>
                <c:pt idx="2218">
                  <c:v>45</c:v>
                </c:pt>
                <c:pt idx="2219">
                  <c:v>37</c:v>
                </c:pt>
                <c:pt idx="2220">
                  <c:v>37</c:v>
                </c:pt>
                <c:pt idx="2221">
                  <c:v>38</c:v>
                </c:pt>
                <c:pt idx="2222">
                  <c:v>35</c:v>
                </c:pt>
                <c:pt idx="2223">
                  <c:v>36</c:v>
                </c:pt>
                <c:pt idx="2224">
                  <c:v>38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35</c:v>
                </c:pt>
                <c:pt idx="2236">
                  <c:v>35</c:v>
                </c:pt>
                <c:pt idx="2237">
                  <c:v>36</c:v>
                </c:pt>
                <c:pt idx="2238">
                  <c:v>36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34</c:v>
                </c:pt>
                <c:pt idx="2243">
                  <c:v>35</c:v>
                </c:pt>
                <c:pt idx="2244">
                  <c:v>35</c:v>
                </c:pt>
                <c:pt idx="2245">
                  <c:v>36</c:v>
                </c:pt>
                <c:pt idx="2246">
                  <c:v>35</c:v>
                </c:pt>
                <c:pt idx="2247">
                  <c:v>39</c:v>
                </c:pt>
                <c:pt idx="2248">
                  <c:v>55</c:v>
                </c:pt>
                <c:pt idx="2249">
                  <c:v>43</c:v>
                </c:pt>
                <c:pt idx="2250">
                  <c:v>35</c:v>
                </c:pt>
                <c:pt idx="2251">
                  <c:v>35</c:v>
                </c:pt>
                <c:pt idx="2252">
                  <c:v>36</c:v>
                </c:pt>
                <c:pt idx="2253">
                  <c:v>38</c:v>
                </c:pt>
                <c:pt idx="2254">
                  <c:v>38</c:v>
                </c:pt>
                <c:pt idx="2255">
                  <c:v>41</c:v>
                </c:pt>
                <c:pt idx="2256">
                  <c:v>40</c:v>
                </c:pt>
                <c:pt idx="2257">
                  <c:v>37</c:v>
                </c:pt>
                <c:pt idx="2258">
                  <c:v>41</c:v>
                </c:pt>
                <c:pt idx="2259">
                  <c:v>37</c:v>
                </c:pt>
                <c:pt idx="2260">
                  <c:v>39</c:v>
                </c:pt>
                <c:pt idx="2261">
                  <c:v>43</c:v>
                </c:pt>
                <c:pt idx="2262">
                  <c:v>34</c:v>
                </c:pt>
                <c:pt idx="2263">
                  <c:v>39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40</c:v>
                </c:pt>
                <c:pt idx="2269">
                  <c:v>36</c:v>
                </c:pt>
                <c:pt idx="2270">
                  <c:v>40</c:v>
                </c:pt>
                <c:pt idx="2271">
                  <c:v>49</c:v>
                </c:pt>
                <c:pt idx="2272">
                  <c:v>35</c:v>
                </c:pt>
                <c:pt idx="2273">
                  <c:v>42</c:v>
                </c:pt>
                <c:pt idx="2274">
                  <c:v>34</c:v>
                </c:pt>
                <c:pt idx="2275">
                  <c:v>35</c:v>
                </c:pt>
                <c:pt idx="2276">
                  <c:v>35</c:v>
                </c:pt>
                <c:pt idx="2277">
                  <c:v>42</c:v>
                </c:pt>
                <c:pt idx="2278">
                  <c:v>43</c:v>
                </c:pt>
                <c:pt idx="2279">
                  <c:v>42</c:v>
                </c:pt>
                <c:pt idx="2280">
                  <c:v>42</c:v>
                </c:pt>
                <c:pt idx="2281">
                  <c:v>1294</c:v>
                </c:pt>
                <c:pt idx="2282">
                  <c:v>36</c:v>
                </c:pt>
                <c:pt idx="2283">
                  <c:v>36</c:v>
                </c:pt>
                <c:pt idx="2284">
                  <c:v>35</c:v>
                </c:pt>
                <c:pt idx="2285">
                  <c:v>36</c:v>
                </c:pt>
                <c:pt idx="2286">
                  <c:v>35</c:v>
                </c:pt>
                <c:pt idx="2287">
                  <c:v>36</c:v>
                </c:pt>
                <c:pt idx="2288">
                  <c:v>35</c:v>
                </c:pt>
                <c:pt idx="2289">
                  <c:v>35</c:v>
                </c:pt>
                <c:pt idx="2290">
                  <c:v>34</c:v>
                </c:pt>
                <c:pt idx="2291">
                  <c:v>35</c:v>
                </c:pt>
                <c:pt idx="2292">
                  <c:v>37</c:v>
                </c:pt>
                <c:pt idx="2293">
                  <c:v>35</c:v>
                </c:pt>
                <c:pt idx="2294">
                  <c:v>36</c:v>
                </c:pt>
                <c:pt idx="2295">
                  <c:v>35</c:v>
                </c:pt>
                <c:pt idx="2296">
                  <c:v>36</c:v>
                </c:pt>
                <c:pt idx="2297">
                  <c:v>35</c:v>
                </c:pt>
                <c:pt idx="2298">
                  <c:v>36</c:v>
                </c:pt>
                <c:pt idx="2299">
                  <c:v>35</c:v>
                </c:pt>
                <c:pt idx="2300">
                  <c:v>41</c:v>
                </c:pt>
                <c:pt idx="2301">
                  <c:v>43</c:v>
                </c:pt>
                <c:pt idx="2302">
                  <c:v>44</c:v>
                </c:pt>
                <c:pt idx="2303">
                  <c:v>46</c:v>
                </c:pt>
                <c:pt idx="2304">
                  <c:v>43</c:v>
                </c:pt>
                <c:pt idx="2305">
                  <c:v>43</c:v>
                </c:pt>
                <c:pt idx="2306">
                  <c:v>45</c:v>
                </c:pt>
                <c:pt idx="2307">
                  <c:v>44</c:v>
                </c:pt>
                <c:pt idx="2308">
                  <c:v>53</c:v>
                </c:pt>
                <c:pt idx="2309">
                  <c:v>38</c:v>
                </c:pt>
                <c:pt idx="2310">
                  <c:v>42</c:v>
                </c:pt>
                <c:pt idx="2311">
                  <c:v>39</c:v>
                </c:pt>
                <c:pt idx="2312">
                  <c:v>39</c:v>
                </c:pt>
                <c:pt idx="2313">
                  <c:v>38</c:v>
                </c:pt>
                <c:pt idx="2314">
                  <c:v>40</c:v>
                </c:pt>
                <c:pt idx="2315">
                  <c:v>39</c:v>
                </c:pt>
                <c:pt idx="2316">
                  <c:v>51</c:v>
                </c:pt>
                <c:pt idx="2317">
                  <c:v>44</c:v>
                </c:pt>
                <c:pt idx="2318">
                  <c:v>46</c:v>
                </c:pt>
                <c:pt idx="2319">
                  <c:v>43</c:v>
                </c:pt>
                <c:pt idx="2320">
                  <c:v>39</c:v>
                </c:pt>
                <c:pt idx="2321">
                  <c:v>43</c:v>
                </c:pt>
                <c:pt idx="2322">
                  <c:v>37</c:v>
                </c:pt>
                <c:pt idx="2323">
                  <c:v>37</c:v>
                </c:pt>
                <c:pt idx="2324">
                  <c:v>39</c:v>
                </c:pt>
                <c:pt idx="2325">
                  <c:v>37</c:v>
                </c:pt>
                <c:pt idx="2326">
                  <c:v>37</c:v>
                </c:pt>
                <c:pt idx="2327">
                  <c:v>38</c:v>
                </c:pt>
                <c:pt idx="2328">
                  <c:v>36</c:v>
                </c:pt>
                <c:pt idx="2329">
                  <c:v>40</c:v>
                </c:pt>
                <c:pt idx="2330">
                  <c:v>42</c:v>
                </c:pt>
                <c:pt idx="2331">
                  <c:v>46</c:v>
                </c:pt>
                <c:pt idx="2332">
                  <c:v>37</c:v>
                </c:pt>
                <c:pt idx="2333">
                  <c:v>47</c:v>
                </c:pt>
                <c:pt idx="2334">
                  <c:v>37</c:v>
                </c:pt>
                <c:pt idx="2335">
                  <c:v>39</c:v>
                </c:pt>
                <c:pt idx="2336">
                  <c:v>39</c:v>
                </c:pt>
                <c:pt idx="2337">
                  <c:v>45</c:v>
                </c:pt>
                <c:pt idx="2338">
                  <c:v>40</c:v>
                </c:pt>
                <c:pt idx="2339">
                  <c:v>42</c:v>
                </c:pt>
                <c:pt idx="2340">
                  <c:v>39</c:v>
                </c:pt>
                <c:pt idx="2341">
                  <c:v>45</c:v>
                </c:pt>
                <c:pt idx="2342">
                  <c:v>42</c:v>
                </c:pt>
                <c:pt idx="2343">
                  <c:v>39</c:v>
                </c:pt>
                <c:pt idx="2344">
                  <c:v>38</c:v>
                </c:pt>
                <c:pt idx="2345">
                  <c:v>37</c:v>
                </c:pt>
                <c:pt idx="2346">
                  <c:v>36</c:v>
                </c:pt>
                <c:pt idx="2347">
                  <c:v>38</c:v>
                </c:pt>
                <c:pt idx="2348">
                  <c:v>37</c:v>
                </c:pt>
                <c:pt idx="2349">
                  <c:v>37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37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41</c:v>
                </c:pt>
                <c:pt idx="2360">
                  <c:v>39</c:v>
                </c:pt>
                <c:pt idx="2361">
                  <c:v>38</c:v>
                </c:pt>
                <c:pt idx="2362">
                  <c:v>36</c:v>
                </c:pt>
                <c:pt idx="2363">
                  <c:v>37</c:v>
                </c:pt>
                <c:pt idx="2364">
                  <c:v>37</c:v>
                </c:pt>
                <c:pt idx="2365">
                  <c:v>39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36</c:v>
                </c:pt>
                <c:pt idx="2373">
                  <c:v>37</c:v>
                </c:pt>
                <c:pt idx="2374">
                  <c:v>38</c:v>
                </c:pt>
                <c:pt idx="2375">
                  <c:v>38</c:v>
                </c:pt>
                <c:pt idx="2376">
                  <c:v>37</c:v>
                </c:pt>
                <c:pt idx="2377">
                  <c:v>40</c:v>
                </c:pt>
                <c:pt idx="2378">
                  <c:v>37</c:v>
                </c:pt>
                <c:pt idx="2379">
                  <c:v>38</c:v>
                </c:pt>
                <c:pt idx="2380">
                  <c:v>37</c:v>
                </c:pt>
                <c:pt idx="2381">
                  <c:v>39</c:v>
                </c:pt>
                <c:pt idx="2382">
                  <c:v>37</c:v>
                </c:pt>
                <c:pt idx="2383">
                  <c:v>38</c:v>
                </c:pt>
                <c:pt idx="2384">
                  <c:v>38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45</c:v>
                </c:pt>
                <c:pt idx="2389">
                  <c:v>45</c:v>
                </c:pt>
                <c:pt idx="2390">
                  <c:v>43</c:v>
                </c:pt>
                <c:pt idx="2391">
                  <c:v>43</c:v>
                </c:pt>
                <c:pt idx="2392">
                  <c:v>44</c:v>
                </c:pt>
                <c:pt idx="2393">
                  <c:v>44</c:v>
                </c:pt>
                <c:pt idx="2394">
                  <c:v>43</c:v>
                </c:pt>
                <c:pt idx="2395">
                  <c:v>42</c:v>
                </c:pt>
                <c:pt idx="2396">
                  <c:v>44</c:v>
                </c:pt>
                <c:pt idx="2397">
                  <c:v>43</c:v>
                </c:pt>
                <c:pt idx="2398">
                  <c:v>43</c:v>
                </c:pt>
                <c:pt idx="2399">
                  <c:v>43</c:v>
                </c:pt>
                <c:pt idx="2400">
                  <c:v>46</c:v>
                </c:pt>
                <c:pt idx="2401">
                  <c:v>45</c:v>
                </c:pt>
                <c:pt idx="2402">
                  <c:v>44</c:v>
                </c:pt>
                <c:pt idx="2403">
                  <c:v>42</c:v>
                </c:pt>
                <c:pt idx="2404">
                  <c:v>44</c:v>
                </c:pt>
                <c:pt idx="2405">
                  <c:v>40</c:v>
                </c:pt>
                <c:pt idx="2406">
                  <c:v>41</c:v>
                </c:pt>
                <c:pt idx="2407">
                  <c:v>39</c:v>
                </c:pt>
                <c:pt idx="2408">
                  <c:v>44</c:v>
                </c:pt>
                <c:pt idx="2409">
                  <c:v>60</c:v>
                </c:pt>
                <c:pt idx="2410">
                  <c:v>40</c:v>
                </c:pt>
                <c:pt idx="2411">
                  <c:v>46</c:v>
                </c:pt>
                <c:pt idx="2412">
                  <c:v>44</c:v>
                </c:pt>
                <c:pt idx="2413">
                  <c:v>42</c:v>
                </c:pt>
                <c:pt idx="2414">
                  <c:v>48</c:v>
                </c:pt>
                <c:pt idx="2415">
                  <c:v>47</c:v>
                </c:pt>
                <c:pt idx="2416">
                  <c:v>48</c:v>
                </c:pt>
                <c:pt idx="2417">
                  <c:v>49</c:v>
                </c:pt>
                <c:pt idx="2418">
                  <c:v>48</c:v>
                </c:pt>
                <c:pt idx="2419">
                  <c:v>42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39</c:v>
                </c:pt>
                <c:pt idx="2426">
                  <c:v>42</c:v>
                </c:pt>
                <c:pt idx="2427">
                  <c:v>39</c:v>
                </c:pt>
                <c:pt idx="2428">
                  <c:v>43</c:v>
                </c:pt>
                <c:pt idx="2429">
                  <c:v>41</c:v>
                </c:pt>
                <c:pt idx="2430">
                  <c:v>44</c:v>
                </c:pt>
                <c:pt idx="2431">
                  <c:v>42</c:v>
                </c:pt>
                <c:pt idx="2432">
                  <c:v>40</c:v>
                </c:pt>
                <c:pt idx="2433">
                  <c:v>40</c:v>
                </c:pt>
                <c:pt idx="2434">
                  <c:v>39</c:v>
                </c:pt>
                <c:pt idx="2435">
                  <c:v>45</c:v>
                </c:pt>
                <c:pt idx="2436">
                  <c:v>45</c:v>
                </c:pt>
                <c:pt idx="2437">
                  <c:v>52</c:v>
                </c:pt>
                <c:pt idx="2438">
                  <c:v>48</c:v>
                </c:pt>
                <c:pt idx="2439">
                  <c:v>47</c:v>
                </c:pt>
                <c:pt idx="2440">
                  <c:v>47</c:v>
                </c:pt>
                <c:pt idx="2441">
                  <c:v>45</c:v>
                </c:pt>
                <c:pt idx="2442">
                  <c:v>45</c:v>
                </c:pt>
                <c:pt idx="2443">
                  <c:v>51</c:v>
                </c:pt>
                <c:pt idx="2444">
                  <c:v>52</c:v>
                </c:pt>
                <c:pt idx="2445">
                  <c:v>50</c:v>
                </c:pt>
                <c:pt idx="2446">
                  <c:v>51</c:v>
                </c:pt>
                <c:pt idx="2447">
                  <c:v>46</c:v>
                </c:pt>
                <c:pt idx="2448">
                  <c:v>45</c:v>
                </c:pt>
                <c:pt idx="2449">
                  <c:v>47</c:v>
                </c:pt>
                <c:pt idx="2450">
                  <c:v>46</c:v>
                </c:pt>
                <c:pt idx="2451">
                  <c:v>44</c:v>
                </c:pt>
                <c:pt idx="2452">
                  <c:v>46</c:v>
                </c:pt>
                <c:pt idx="2453">
                  <c:v>46</c:v>
                </c:pt>
                <c:pt idx="2454">
                  <c:v>45</c:v>
                </c:pt>
                <c:pt idx="2455">
                  <c:v>45</c:v>
                </c:pt>
                <c:pt idx="2456">
                  <c:v>46</c:v>
                </c:pt>
                <c:pt idx="2457">
                  <c:v>44</c:v>
                </c:pt>
                <c:pt idx="2458">
                  <c:v>46</c:v>
                </c:pt>
                <c:pt idx="2459">
                  <c:v>47</c:v>
                </c:pt>
                <c:pt idx="2460">
                  <c:v>47</c:v>
                </c:pt>
                <c:pt idx="2461">
                  <c:v>44</c:v>
                </c:pt>
                <c:pt idx="2462">
                  <c:v>45</c:v>
                </c:pt>
                <c:pt idx="2463">
                  <c:v>47</c:v>
                </c:pt>
                <c:pt idx="2464">
                  <c:v>47</c:v>
                </c:pt>
                <c:pt idx="2465">
                  <c:v>46</c:v>
                </c:pt>
                <c:pt idx="2466">
                  <c:v>47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47</c:v>
                </c:pt>
                <c:pt idx="2472">
                  <c:v>46</c:v>
                </c:pt>
                <c:pt idx="2473">
                  <c:v>45</c:v>
                </c:pt>
                <c:pt idx="2474">
                  <c:v>45</c:v>
                </c:pt>
                <c:pt idx="2475">
                  <c:v>46</c:v>
                </c:pt>
                <c:pt idx="2476">
                  <c:v>46</c:v>
                </c:pt>
                <c:pt idx="2477">
                  <c:v>46</c:v>
                </c:pt>
                <c:pt idx="2478">
                  <c:v>46</c:v>
                </c:pt>
                <c:pt idx="2479">
                  <c:v>47</c:v>
                </c:pt>
                <c:pt idx="2480">
                  <c:v>46</c:v>
                </c:pt>
                <c:pt idx="2481">
                  <c:v>46</c:v>
                </c:pt>
                <c:pt idx="2482">
                  <c:v>46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45</c:v>
                </c:pt>
                <c:pt idx="2489">
                  <c:v>47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44</c:v>
                </c:pt>
                <c:pt idx="2494">
                  <c:v>45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45</c:v>
                </c:pt>
                <c:pt idx="2499">
                  <c:v>46</c:v>
                </c:pt>
                <c:pt idx="2500">
                  <c:v>50</c:v>
                </c:pt>
                <c:pt idx="2501">
                  <c:v>42</c:v>
                </c:pt>
                <c:pt idx="2502">
                  <c:v>42</c:v>
                </c:pt>
                <c:pt idx="2503">
                  <c:v>49</c:v>
                </c:pt>
                <c:pt idx="2504">
                  <c:v>44</c:v>
                </c:pt>
                <c:pt idx="2505">
                  <c:v>47</c:v>
                </c:pt>
                <c:pt idx="2506">
                  <c:v>42</c:v>
                </c:pt>
                <c:pt idx="2507">
                  <c:v>51</c:v>
                </c:pt>
                <c:pt idx="2508">
                  <c:v>49</c:v>
                </c:pt>
                <c:pt idx="2509">
                  <c:v>45</c:v>
                </c:pt>
                <c:pt idx="2510">
                  <c:v>49</c:v>
                </c:pt>
                <c:pt idx="2511">
                  <c:v>48</c:v>
                </c:pt>
                <c:pt idx="2512">
                  <c:v>50</c:v>
                </c:pt>
                <c:pt idx="2513">
                  <c:v>42</c:v>
                </c:pt>
                <c:pt idx="2514">
                  <c:v>50</c:v>
                </c:pt>
                <c:pt idx="2515">
                  <c:v>44</c:v>
                </c:pt>
                <c:pt idx="2516">
                  <c:v>50</c:v>
                </c:pt>
                <c:pt idx="2517">
                  <c:v>45</c:v>
                </c:pt>
                <c:pt idx="2518">
                  <c:v>43</c:v>
                </c:pt>
                <c:pt idx="2519">
                  <c:v>44</c:v>
                </c:pt>
                <c:pt idx="2520">
                  <c:v>43</c:v>
                </c:pt>
                <c:pt idx="2521">
                  <c:v>60</c:v>
                </c:pt>
                <c:pt idx="2522">
                  <c:v>43</c:v>
                </c:pt>
                <c:pt idx="2523">
                  <c:v>41</c:v>
                </c:pt>
                <c:pt idx="2524">
                  <c:v>41</c:v>
                </c:pt>
                <c:pt idx="2525">
                  <c:v>46</c:v>
                </c:pt>
                <c:pt idx="2526">
                  <c:v>49</c:v>
                </c:pt>
                <c:pt idx="2527">
                  <c:v>50</c:v>
                </c:pt>
                <c:pt idx="2528">
                  <c:v>42</c:v>
                </c:pt>
                <c:pt idx="2529">
                  <c:v>42</c:v>
                </c:pt>
                <c:pt idx="2530">
                  <c:v>46</c:v>
                </c:pt>
                <c:pt idx="2531">
                  <c:v>42</c:v>
                </c:pt>
                <c:pt idx="2532">
                  <c:v>56</c:v>
                </c:pt>
                <c:pt idx="2533">
                  <c:v>55</c:v>
                </c:pt>
                <c:pt idx="2534">
                  <c:v>47</c:v>
                </c:pt>
                <c:pt idx="2535">
                  <c:v>47</c:v>
                </c:pt>
                <c:pt idx="2536">
                  <c:v>46</c:v>
                </c:pt>
                <c:pt idx="2537">
                  <c:v>47</c:v>
                </c:pt>
                <c:pt idx="2538">
                  <c:v>41</c:v>
                </c:pt>
                <c:pt idx="2539">
                  <c:v>40</c:v>
                </c:pt>
                <c:pt idx="2540">
                  <c:v>41</c:v>
                </c:pt>
                <c:pt idx="2541">
                  <c:v>41</c:v>
                </c:pt>
                <c:pt idx="2542">
                  <c:v>41</c:v>
                </c:pt>
                <c:pt idx="2543">
                  <c:v>41</c:v>
                </c:pt>
                <c:pt idx="2544">
                  <c:v>43</c:v>
                </c:pt>
                <c:pt idx="2545">
                  <c:v>45</c:v>
                </c:pt>
                <c:pt idx="2546">
                  <c:v>46</c:v>
                </c:pt>
                <c:pt idx="2547">
                  <c:v>43</c:v>
                </c:pt>
                <c:pt idx="2548">
                  <c:v>42</c:v>
                </c:pt>
                <c:pt idx="2549">
                  <c:v>42</c:v>
                </c:pt>
                <c:pt idx="2550">
                  <c:v>41</c:v>
                </c:pt>
                <c:pt idx="2551">
                  <c:v>42</c:v>
                </c:pt>
                <c:pt idx="2552">
                  <c:v>42</c:v>
                </c:pt>
                <c:pt idx="2553">
                  <c:v>41</c:v>
                </c:pt>
                <c:pt idx="2554">
                  <c:v>42</c:v>
                </c:pt>
                <c:pt idx="2555">
                  <c:v>43</c:v>
                </c:pt>
                <c:pt idx="2556">
                  <c:v>41</c:v>
                </c:pt>
                <c:pt idx="2557">
                  <c:v>43</c:v>
                </c:pt>
                <c:pt idx="2558">
                  <c:v>42</c:v>
                </c:pt>
                <c:pt idx="2559">
                  <c:v>42</c:v>
                </c:pt>
                <c:pt idx="2560">
                  <c:v>42</c:v>
                </c:pt>
                <c:pt idx="2561">
                  <c:v>41</c:v>
                </c:pt>
                <c:pt idx="2562">
                  <c:v>42</c:v>
                </c:pt>
                <c:pt idx="2563">
                  <c:v>42</c:v>
                </c:pt>
                <c:pt idx="2564">
                  <c:v>42</c:v>
                </c:pt>
                <c:pt idx="2565">
                  <c:v>42</c:v>
                </c:pt>
                <c:pt idx="2566">
                  <c:v>42</c:v>
                </c:pt>
                <c:pt idx="2567">
                  <c:v>43</c:v>
                </c:pt>
                <c:pt idx="2568">
                  <c:v>42</c:v>
                </c:pt>
                <c:pt idx="2569">
                  <c:v>42</c:v>
                </c:pt>
                <c:pt idx="2570">
                  <c:v>42</c:v>
                </c:pt>
                <c:pt idx="2571">
                  <c:v>41</c:v>
                </c:pt>
                <c:pt idx="2572">
                  <c:v>42</c:v>
                </c:pt>
                <c:pt idx="2573">
                  <c:v>42</c:v>
                </c:pt>
                <c:pt idx="2574">
                  <c:v>44</c:v>
                </c:pt>
                <c:pt idx="2575">
                  <c:v>42</c:v>
                </c:pt>
                <c:pt idx="2576">
                  <c:v>41</c:v>
                </c:pt>
                <c:pt idx="2577">
                  <c:v>41</c:v>
                </c:pt>
                <c:pt idx="2578">
                  <c:v>42</c:v>
                </c:pt>
                <c:pt idx="2579">
                  <c:v>42</c:v>
                </c:pt>
                <c:pt idx="2580">
                  <c:v>41</c:v>
                </c:pt>
                <c:pt idx="2581">
                  <c:v>43</c:v>
                </c:pt>
                <c:pt idx="2582">
                  <c:v>42</c:v>
                </c:pt>
                <c:pt idx="2583">
                  <c:v>43</c:v>
                </c:pt>
                <c:pt idx="2584">
                  <c:v>42</c:v>
                </c:pt>
                <c:pt idx="2585">
                  <c:v>42</c:v>
                </c:pt>
                <c:pt idx="2586">
                  <c:v>43</c:v>
                </c:pt>
                <c:pt idx="2587">
                  <c:v>42</c:v>
                </c:pt>
                <c:pt idx="2588">
                  <c:v>50</c:v>
                </c:pt>
                <c:pt idx="2589">
                  <c:v>42</c:v>
                </c:pt>
                <c:pt idx="2590">
                  <c:v>42</c:v>
                </c:pt>
                <c:pt idx="2591">
                  <c:v>42</c:v>
                </c:pt>
                <c:pt idx="2592">
                  <c:v>42</c:v>
                </c:pt>
                <c:pt idx="2593">
                  <c:v>43</c:v>
                </c:pt>
                <c:pt idx="2594">
                  <c:v>41</c:v>
                </c:pt>
                <c:pt idx="2595">
                  <c:v>43</c:v>
                </c:pt>
                <c:pt idx="2596">
                  <c:v>42</c:v>
                </c:pt>
                <c:pt idx="2597">
                  <c:v>41</c:v>
                </c:pt>
                <c:pt idx="2598">
                  <c:v>42</c:v>
                </c:pt>
                <c:pt idx="2599">
                  <c:v>42</c:v>
                </c:pt>
                <c:pt idx="2600">
                  <c:v>64</c:v>
                </c:pt>
                <c:pt idx="2601">
                  <c:v>43</c:v>
                </c:pt>
                <c:pt idx="2602">
                  <c:v>49</c:v>
                </c:pt>
                <c:pt idx="2603">
                  <c:v>51</c:v>
                </c:pt>
                <c:pt idx="2604">
                  <c:v>50</c:v>
                </c:pt>
                <c:pt idx="2605">
                  <c:v>51</c:v>
                </c:pt>
                <c:pt idx="2606">
                  <c:v>51</c:v>
                </c:pt>
                <c:pt idx="2607">
                  <c:v>61</c:v>
                </c:pt>
                <c:pt idx="2608">
                  <c:v>53</c:v>
                </c:pt>
                <c:pt idx="2609">
                  <c:v>55</c:v>
                </c:pt>
                <c:pt idx="2610">
                  <c:v>46</c:v>
                </c:pt>
                <c:pt idx="2611">
                  <c:v>46</c:v>
                </c:pt>
                <c:pt idx="2612">
                  <c:v>49</c:v>
                </c:pt>
                <c:pt idx="2613">
                  <c:v>66</c:v>
                </c:pt>
                <c:pt idx="2614">
                  <c:v>45</c:v>
                </c:pt>
                <c:pt idx="2615">
                  <c:v>48</c:v>
                </c:pt>
                <c:pt idx="2616">
                  <c:v>46</c:v>
                </c:pt>
                <c:pt idx="2617">
                  <c:v>46</c:v>
                </c:pt>
                <c:pt idx="2618">
                  <c:v>44</c:v>
                </c:pt>
                <c:pt idx="2619">
                  <c:v>43</c:v>
                </c:pt>
                <c:pt idx="2620">
                  <c:v>59</c:v>
                </c:pt>
                <c:pt idx="2621">
                  <c:v>48</c:v>
                </c:pt>
                <c:pt idx="2622">
                  <c:v>59</c:v>
                </c:pt>
                <c:pt idx="2623">
                  <c:v>57</c:v>
                </c:pt>
                <c:pt idx="2624">
                  <c:v>52</c:v>
                </c:pt>
                <c:pt idx="2625">
                  <c:v>45</c:v>
                </c:pt>
                <c:pt idx="2626">
                  <c:v>49</c:v>
                </c:pt>
                <c:pt idx="2627">
                  <c:v>51</c:v>
                </c:pt>
                <c:pt idx="2628">
                  <c:v>52</c:v>
                </c:pt>
                <c:pt idx="2629">
                  <c:v>58</c:v>
                </c:pt>
                <c:pt idx="2630">
                  <c:v>68</c:v>
                </c:pt>
                <c:pt idx="2631">
                  <c:v>54</c:v>
                </c:pt>
                <c:pt idx="2632">
                  <c:v>65</c:v>
                </c:pt>
                <c:pt idx="2633">
                  <c:v>51</c:v>
                </c:pt>
                <c:pt idx="2634">
                  <c:v>52</c:v>
                </c:pt>
                <c:pt idx="2635">
                  <c:v>51</c:v>
                </c:pt>
                <c:pt idx="2636">
                  <c:v>50</c:v>
                </c:pt>
                <c:pt idx="2637">
                  <c:v>50</c:v>
                </c:pt>
                <c:pt idx="2638">
                  <c:v>51</c:v>
                </c:pt>
                <c:pt idx="2639">
                  <c:v>52</c:v>
                </c:pt>
                <c:pt idx="2640">
                  <c:v>51</c:v>
                </c:pt>
                <c:pt idx="2641">
                  <c:v>52</c:v>
                </c:pt>
                <c:pt idx="2642">
                  <c:v>51</c:v>
                </c:pt>
                <c:pt idx="2643">
                  <c:v>52</c:v>
                </c:pt>
                <c:pt idx="2644">
                  <c:v>52</c:v>
                </c:pt>
                <c:pt idx="2645">
                  <c:v>52</c:v>
                </c:pt>
                <c:pt idx="2646">
                  <c:v>51</c:v>
                </c:pt>
                <c:pt idx="2647">
                  <c:v>58</c:v>
                </c:pt>
                <c:pt idx="2648">
                  <c:v>51</c:v>
                </c:pt>
                <c:pt idx="2649">
                  <c:v>52</c:v>
                </c:pt>
                <c:pt idx="2650">
                  <c:v>52</c:v>
                </c:pt>
                <c:pt idx="2651">
                  <c:v>52</c:v>
                </c:pt>
                <c:pt idx="2652">
                  <c:v>51</c:v>
                </c:pt>
                <c:pt idx="2653">
                  <c:v>53</c:v>
                </c:pt>
                <c:pt idx="2654">
                  <c:v>54</c:v>
                </c:pt>
                <c:pt idx="2655">
                  <c:v>53</c:v>
                </c:pt>
                <c:pt idx="2656">
                  <c:v>53</c:v>
                </c:pt>
                <c:pt idx="2657">
                  <c:v>53</c:v>
                </c:pt>
                <c:pt idx="2658">
                  <c:v>52</c:v>
                </c:pt>
                <c:pt idx="2659">
                  <c:v>53</c:v>
                </c:pt>
                <c:pt idx="2660">
                  <c:v>64</c:v>
                </c:pt>
                <c:pt idx="2661">
                  <c:v>60</c:v>
                </c:pt>
                <c:pt idx="2662">
                  <c:v>52</c:v>
                </c:pt>
                <c:pt idx="2663">
                  <c:v>44</c:v>
                </c:pt>
                <c:pt idx="2664">
                  <c:v>43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43</c:v>
                </c:pt>
                <c:pt idx="2669">
                  <c:v>43</c:v>
                </c:pt>
                <c:pt idx="2670">
                  <c:v>45</c:v>
                </c:pt>
                <c:pt idx="2671">
                  <c:v>48</c:v>
                </c:pt>
                <c:pt idx="2672">
                  <c:v>44</c:v>
                </c:pt>
                <c:pt idx="2673">
                  <c:v>43</c:v>
                </c:pt>
                <c:pt idx="2674">
                  <c:v>44</c:v>
                </c:pt>
                <c:pt idx="2675">
                  <c:v>45</c:v>
                </c:pt>
                <c:pt idx="2676">
                  <c:v>44</c:v>
                </c:pt>
                <c:pt idx="2677">
                  <c:v>44</c:v>
                </c:pt>
                <c:pt idx="2678">
                  <c:v>50</c:v>
                </c:pt>
                <c:pt idx="2679">
                  <c:v>54</c:v>
                </c:pt>
                <c:pt idx="2680">
                  <c:v>53</c:v>
                </c:pt>
                <c:pt idx="2681">
                  <c:v>50</c:v>
                </c:pt>
                <c:pt idx="2682">
                  <c:v>48</c:v>
                </c:pt>
                <c:pt idx="2683">
                  <c:v>44</c:v>
                </c:pt>
                <c:pt idx="2684">
                  <c:v>44</c:v>
                </c:pt>
                <c:pt idx="2685">
                  <c:v>44</c:v>
                </c:pt>
                <c:pt idx="2686">
                  <c:v>46</c:v>
                </c:pt>
                <c:pt idx="2687">
                  <c:v>47</c:v>
                </c:pt>
                <c:pt idx="2688">
                  <c:v>45</c:v>
                </c:pt>
                <c:pt idx="2689">
                  <c:v>45</c:v>
                </c:pt>
                <c:pt idx="2690">
                  <c:v>44</c:v>
                </c:pt>
                <c:pt idx="2691">
                  <c:v>45</c:v>
                </c:pt>
                <c:pt idx="2692">
                  <c:v>43</c:v>
                </c:pt>
                <c:pt idx="2693">
                  <c:v>45</c:v>
                </c:pt>
                <c:pt idx="2694">
                  <c:v>44</c:v>
                </c:pt>
                <c:pt idx="2695">
                  <c:v>45</c:v>
                </c:pt>
                <c:pt idx="2696">
                  <c:v>44</c:v>
                </c:pt>
                <c:pt idx="2697">
                  <c:v>44</c:v>
                </c:pt>
                <c:pt idx="2698">
                  <c:v>44</c:v>
                </c:pt>
                <c:pt idx="2699">
                  <c:v>43</c:v>
                </c:pt>
                <c:pt idx="2700">
                  <c:v>51</c:v>
                </c:pt>
                <c:pt idx="2701">
                  <c:v>48</c:v>
                </c:pt>
                <c:pt idx="2702">
                  <c:v>47</c:v>
                </c:pt>
                <c:pt idx="2703">
                  <c:v>55</c:v>
                </c:pt>
                <c:pt idx="2704">
                  <c:v>53</c:v>
                </c:pt>
                <c:pt idx="2705">
                  <c:v>53</c:v>
                </c:pt>
                <c:pt idx="2706">
                  <c:v>54</c:v>
                </c:pt>
                <c:pt idx="2707">
                  <c:v>60</c:v>
                </c:pt>
                <c:pt idx="2708">
                  <c:v>65</c:v>
                </c:pt>
                <c:pt idx="2709">
                  <c:v>55</c:v>
                </c:pt>
                <c:pt idx="2710">
                  <c:v>51</c:v>
                </c:pt>
                <c:pt idx="2711">
                  <c:v>54</c:v>
                </c:pt>
                <c:pt idx="2712">
                  <c:v>54</c:v>
                </c:pt>
                <c:pt idx="2713">
                  <c:v>50</c:v>
                </c:pt>
                <c:pt idx="2714">
                  <c:v>51</c:v>
                </c:pt>
                <c:pt idx="2715">
                  <c:v>48</c:v>
                </c:pt>
                <c:pt idx="2716">
                  <c:v>50</c:v>
                </c:pt>
                <c:pt idx="2717">
                  <c:v>47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47</c:v>
                </c:pt>
                <c:pt idx="2725">
                  <c:v>49</c:v>
                </c:pt>
                <c:pt idx="2726">
                  <c:v>55</c:v>
                </c:pt>
                <c:pt idx="2727">
                  <c:v>46</c:v>
                </c:pt>
                <c:pt idx="2728">
                  <c:v>45</c:v>
                </c:pt>
                <c:pt idx="2729">
                  <c:v>52</c:v>
                </c:pt>
                <c:pt idx="2730">
                  <c:v>50</c:v>
                </c:pt>
                <c:pt idx="2731">
                  <c:v>55</c:v>
                </c:pt>
                <c:pt idx="2732">
                  <c:v>52</c:v>
                </c:pt>
                <c:pt idx="2733">
                  <c:v>49</c:v>
                </c:pt>
                <c:pt idx="2734">
                  <c:v>52</c:v>
                </c:pt>
                <c:pt idx="2735">
                  <c:v>47</c:v>
                </c:pt>
                <c:pt idx="2736">
                  <c:v>46</c:v>
                </c:pt>
                <c:pt idx="2737">
                  <c:v>47</c:v>
                </c:pt>
                <c:pt idx="2738">
                  <c:v>46</c:v>
                </c:pt>
                <c:pt idx="2739">
                  <c:v>53</c:v>
                </c:pt>
                <c:pt idx="2740">
                  <c:v>55</c:v>
                </c:pt>
                <c:pt idx="2741">
                  <c:v>55</c:v>
                </c:pt>
                <c:pt idx="2742">
                  <c:v>52</c:v>
                </c:pt>
                <c:pt idx="2743">
                  <c:v>54</c:v>
                </c:pt>
                <c:pt idx="2744">
                  <c:v>55</c:v>
                </c:pt>
                <c:pt idx="2745">
                  <c:v>51</c:v>
                </c:pt>
                <c:pt idx="2746">
                  <c:v>55</c:v>
                </c:pt>
                <c:pt idx="2747">
                  <c:v>48</c:v>
                </c:pt>
                <c:pt idx="2748">
                  <c:v>46</c:v>
                </c:pt>
                <c:pt idx="2749">
                  <c:v>46</c:v>
                </c:pt>
                <c:pt idx="2750">
                  <c:v>48</c:v>
                </c:pt>
                <c:pt idx="2751">
                  <c:v>49</c:v>
                </c:pt>
                <c:pt idx="2752">
                  <c:v>47</c:v>
                </c:pt>
                <c:pt idx="2753">
                  <c:v>46</c:v>
                </c:pt>
                <c:pt idx="2754">
                  <c:v>47</c:v>
                </c:pt>
                <c:pt idx="2755">
                  <c:v>46</c:v>
                </c:pt>
                <c:pt idx="2756">
                  <c:v>47</c:v>
                </c:pt>
                <c:pt idx="2757">
                  <c:v>46</c:v>
                </c:pt>
                <c:pt idx="2758">
                  <c:v>47</c:v>
                </c:pt>
                <c:pt idx="2759">
                  <c:v>47</c:v>
                </c:pt>
                <c:pt idx="2760">
                  <c:v>46</c:v>
                </c:pt>
                <c:pt idx="2761">
                  <c:v>48</c:v>
                </c:pt>
                <c:pt idx="2762">
                  <c:v>46</c:v>
                </c:pt>
                <c:pt idx="2763">
                  <c:v>46</c:v>
                </c:pt>
                <c:pt idx="2764">
                  <c:v>57</c:v>
                </c:pt>
                <c:pt idx="2765">
                  <c:v>46</c:v>
                </c:pt>
                <c:pt idx="2766">
                  <c:v>47</c:v>
                </c:pt>
                <c:pt idx="2767">
                  <c:v>46</c:v>
                </c:pt>
                <c:pt idx="2768">
                  <c:v>46</c:v>
                </c:pt>
                <c:pt idx="2769">
                  <c:v>46</c:v>
                </c:pt>
                <c:pt idx="2770">
                  <c:v>46</c:v>
                </c:pt>
                <c:pt idx="2771">
                  <c:v>47</c:v>
                </c:pt>
                <c:pt idx="2772">
                  <c:v>46</c:v>
                </c:pt>
                <c:pt idx="2773">
                  <c:v>46</c:v>
                </c:pt>
                <c:pt idx="2774">
                  <c:v>46</c:v>
                </c:pt>
                <c:pt idx="2775">
                  <c:v>58</c:v>
                </c:pt>
                <c:pt idx="2776">
                  <c:v>46</c:v>
                </c:pt>
                <c:pt idx="2777">
                  <c:v>46</c:v>
                </c:pt>
                <c:pt idx="2778">
                  <c:v>48</c:v>
                </c:pt>
                <c:pt idx="2779">
                  <c:v>46</c:v>
                </c:pt>
                <c:pt idx="2780">
                  <c:v>46</c:v>
                </c:pt>
                <c:pt idx="2781">
                  <c:v>47</c:v>
                </c:pt>
                <c:pt idx="2782">
                  <c:v>46</c:v>
                </c:pt>
                <c:pt idx="2783">
                  <c:v>47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63</c:v>
                </c:pt>
                <c:pt idx="2788">
                  <c:v>46</c:v>
                </c:pt>
                <c:pt idx="2789">
                  <c:v>45</c:v>
                </c:pt>
                <c:pt idx="2790">
                  <c:v>47</c:v>
                </c:pt>
                <c:pt idx="2791">
                  <c:v>45</c:v>
                </c:pt>
                <c:pt idx="2792">
                  <c:v>45</c:v>
                </c:pt>
                <c:pt idx="2793">
                  <c:v>46</c:v>
                </c:pt>
                <c:pt idx="2794">
                  <c:v>66</c:v>
                </c:pt>
                <c:pt idx="2795">
                  <c:v>46</c:v>
                </c:pt>
                <c:pt idx="2796">
                  <c:v>48</c:v>
                </c:pt>
                <c:pt idx="2797">
                  <c:v>47</c:v>
                </c:pt>
                <c:pt idx="2798">
                  <c:v>47</c:v>
                </c:pt>
                <c:pt idx="2799">
                  <c:v>46</c:v>
                </c:pt>
                <c:pt idx="2800">
                  <c:v>57</c:v>
                </c:pt>
                <c:pt idx="2801">
                  <c:v>50</c:v>
                </c:pt>
                <c:pt idx="2802">
                  <c:v>56</c:v>
                </c:pt>
                <c:pt idx="2803">
                  <c:v>49</c:v>
                </c:pt>
                <c:pt idx="2804">
                  <c:v>49</c:v>
                </c:pt>
                <c:pt idx="2805">
                  <c:v>49</c:v>
                </c:pt>
                <c:pt idx="2806">
                  <c:v>56</c:v>
                </c:pt>
                <c:pt idx="2807">
                  <c:v>68</c:v>
                </c:pt>
                <c:pt idx="2808">
                  <c:v>51</c:v>
                </c:pt>
                <c:pt idx="2809">
                  <c:v>57</c:v>
                </c:pt>
                <c:pt idx="2810">
                  <c:v>57</c:v>
                </c:pt>
                <c:pt idx="2811">
                  <c:v>61</c:v>
                </c:pt>
                <c:pt idx="2812">
                  <c:v>69</c:v>
                </c:pt>
                <c:pt idx="2813">
                  <c:v>57</c:v>
                </c:pt>
                <c:pt idx="2814">
                  <c:v>49</c:v>
                </c:pt>
                <c:pt idx="2815">
                  <c:v>50</c:v>
                </c:pt>
                <c:pt idx="2816">
                  <c:v>49</c:v>
                </c:pt>
                <c:pt idx="2817">
                  <c:v>50</c:v>
                </c:pt>
                <c:pt idx="2818">
                  <c:v>49</c:v>
                </c:pt>
                <c:pt idx="2819">
                  <c:v>48</c:v>
                </c:pt>
                <c:pt idx="2820">
                  <c:v>49</c:v>
                </c:pt>
                <c:pt idx="2821">
                  <c:v>49</c:v>
                </c:pt>
                <c:pt idx="2822">
                  <c:v>49</c:v>
                </c:pt>
                <c:pt idx="2823">
                  <c:v>51</c:v>
                </c:pt>
                <c:pt idx="2824">
                  <c:v>49</c:v>
                </c:pt>
                <c:pt idx="2825">
                  <c:v>48</c:v>
                </c:pt>
                <c:pt idx="2826">
                  <c:v>47</c:v>
                </c:pt>
                <c:pt idx="2827">
                  <c:v>49</c:v>
                </c:pt>
                <c:pt idx="2828">
                  <c:v>55</c:v>
                </c:pt>
                <c:pt idx="2829">
                  <c:v>49</c:v>
                </c:pt>
                <c:pt idx="2830">
                  <c:v>58</c:v>
                </c:pt>
                <c:pt idx="2831">
                  <c:v>54</c:v>
                </c:pt>
                <c:pt idx="2832">
                  <c:v>48</c:v>
                </c:pt>
                <c:pt idx="2833">
                  <c:v>49</c:v>
                </c:pt>
                <c:pt idx="2834">
                  <c:v>55</c:v>
                </c:pt>
                <c:pt idx="2835">
                  <c:v>58</c:v>
                </c:pt>
                <c:pt idx="2836">
                  <c:v>54</c:v>
                </c:pt>
                <c:pt idx="2837">
                  <c:v>56</c:v>
                </c:pt>
                <c:pt idx="2838">
                  <c:v>56</c:v>
                </c:pt>
                <c:pt idx="2839">
                  <c:v>54</c:v>
                </c:pt>
                <c:pt idx="2840">
                  <c:v>49</c:v>
                </c:pt>
                <c:pt idx="2841">
                  <c:v>49</c:v>
                </c:pt>
                <c:pt idx="2842">
                  <c:v>48</c:v>
                </c:pt>
                <c:pt idx="2843">
                  <c:v>49</c:v>
                </c:pt>
                <c:pt idx="2844">
                  <c:v>59</c:v>
                </c:pt>
                <c:pt idx="2845">
                  <c:v>49</c:v>
                </c:pt>
                <c:pt idx="2846">
                  <c:v>49</c:v>
                </c:pt>
                <c:pt idx="2847">
                  <c:v>49</c:v>
                </c:pt>
                <c:pt idx="2848">
                  <c:v>49</c:v>
                </c:pt>
                <c:pt idx="2849">
                  <c:v>49</c:v>
                </c:pt>
                <c:pt idx="2850">
                  <c:v>55</c:v>
                </c:pt>
                <c:pt idx="2851">
                  <c:v>48</c:v>
                </c:pt>
                <c:pt idx="2852">
                  <c:v>49</c:v>
                </c:pt>
                <c:pt idx="2853">
                  <c:v>50</c:v>
                </c:pt>
                <c:pt idx="2854">
                  <c:v>48</c:v>
                </c:pt>
                <c:pt idx="2855">
                  <c:v>49</c:v>
                </c:pt>
                <c:pt idx="2856">
                  <c:v>49</c:v>
                </c:pt>
                <c:pt idx="2857">
                  <c:v>49</c:v>
                </c:pt>
                <c:pt idx="2858">
                  <c:v>48</c:v>
                </c:pt>
                <c:pt idx="2859">
                  <c:v>49</c:v>
                </c:pt>
                <c:pt idx="2860">
                  <c:v>55</c:v>
                </c:pt>
                <c:pt idx="2861">
                  <c:v>52</c:v>
                </c:pt>
                <c:pt idx="2862">
                  <c:v>49</c:v>
                </c:pt>
                <c:pt idx="2863">
                  <c:v>48</c:v>
                </c:pt>
                <c:pt idx="2864">
                  <c:v>49</c:v>
                </c:pt>
                <c:pt idx="2865">
                  <c:v>49</c:v>
                </c:pt>
                <c:pt idx="2866">
                  <c:v>57</c:v>
                </c:pt>
                <c:pt idx="2867">
                  <c:v>58</c:v>
                </c:pt>
                <c:pt idx="2868">
                  <c:v>59</c:v>
                </c:pt>
                <c:pt idx="2869">
                  <c:v>57</c:v>
                </c:pt>
                <c:pt idx="2870">
                  <c:v>59</c:v>
                </c:pt>
                <c:pt idx="2871">
                  <c:v>59</c:v>
                </c:pt>
                <c:pt idx="2872">
                  <c:v>60</c:v>
                </c:pt>
                <c:pt idx="2873">
                  <c:v>58</c:v>
                </c:pt>
                <c:pt idx="2874">
                  <c:v>58</c:v>
                </c:pt>
                <c:pt idx="2875">
                  <c:v>59</c:v>
                </c:pt>
                <c:pt idx="2876">
                  <c:v>48</c:v>
                </c:pt>
                <c:pt idx="2877">
                  <c:v>54</c:v>
                </c:pt>
                <c:pt idx="2878">
                  <c:v>56</c:v>
                </c:pt>
                <c:pt idx="2879">
                  <c:v>49</c:v>
                </c:pt>
                <c:pt idx="2880">
                  <c:v>48</c:v>
                </c:pt>
                <c:pt idx="2881">
                  <c:v>47</c:v>
                </c:pt>
                <c:pt idx="2882">
                  <c:v>49</c:v>
                </c:pt>
                <c:pt idx="2883">
                  <c:v>49</c:v>
                </c:pt>
                <c:pt idx="2884">
                  <c:v>48</c:v>
                </c:pt>
                <c:pt idx="2885">
                  <c:v>49</c:v>
                </c:pt>
                <c:pt idx="2886">
                  <c:v>55</c:v>
                </c:pt>
                <c:pt idx="2887">
                  <c:v>58</c:v>
                </c:pt>
                <c:pt idx="2888">
                  <c:v>56</c:v>
                </c:pt>
                <c:pt idx="2889">
                  <c:v>58</c:v>
                </c:pt>
                <c:pt idx="2890">
                  <c:v>58</c:v>
                </c:pt>
                <c:pt idx="2891">
                  <c:v>57</c:v>
                </c:pt>
                <c:pt idx="2892">
                  <c:v>57</c:v>
                </c:pt>
                <c:pt idx="2893">
                  <c:v>58</c:v>
                </c:pt>
                <c:pt idx="2894">
                  <c:v>57</c:v>
                </c:pt>
                <c:pt idx="2895">
                  <c:v>57</c:v>
                </c:pt>
                <c:pt idx="2896">
                  <c:v>56</c:v>
                </c:pt>
                <c:pt idx="2897">
                  <c:v>64</c:v>
                </c:pt>
                <c:pt idx="2898">
                  <c:v>57</c:v>
                </c:pt>
                <c:pt idx="2899">
                  <c:v>56</c:v>
                </c:pt>
                <c:pt idx="2900">
                  <c:v>61</c:v>
                </c:pt>
                <c:pt idx="2901">
                  <c:v>58</c:v>
                </c:pt>
                <c:pt idx="2902">
                  <c:v>63</c:v>
                </c:pt>
                <c:pt idx="2903">
                  <c:v>60</c:v>
                </c:pt>
                <c:pt idx="2904">
                  <c:v>59</c:v>
                </c:pt>
                <c:pt idx="2905">
                  <c:v>59</c:v>
                </c:pt>
                <c:pt idx="2906">
                  <c:v>61</c:v>
                </c:pt>
                <c:pt idx="2907">
                  <c:v>59</c:v>
                </c:pt>
                <c:pt idx="2908">
                  <c:v>61</c:v>
                </c:pt>
                <c:pt idx="2909">
                  <c:v>63</c:v>
                </c:pt>
                <c:pt idx="2910">
                  <c:v>60</c:v>
                </c:pt>
                <c:pt idx="2911">
                  <c:v>58</c:v>
                </c:pt>
                <c:pt idx="2912">
                  <c:v>61</c:v>
                </c:pt>
                <c:pt idx="2913">
                  <c:v>58</c:v>
                </c:pt>
                <c:pt idx="2914">
                  <c:v>70</c:v>
                </c:pt>
                <c:pt idx="2915">
                  <c:v>62</c:v>
                </c:pt>
                <c:pt idx="2916">
                  <c:v>64</c:v>
                </c:pt>
                <c:pt idx="2917">
                  <c:v>60</c:v>
                </c:pt>
                <c:pt idx="2918">
                  <c:v>58</c:v>
                </c:pt>
                <c:pt idx="2919">
                  <c:v>52</c:v>
                </c:pt>
                <c:pt idx="2920">
                  <c:v>51</c:v>
                </c:pt>
                <c:pt idx="2921">
                  <c:v>56</c:v>
                </c:pt>
                <c:pt idx="2922">
                  <c:v>62</c:v>
                </c:pt>
                <c:pt idx="2923">
                  <c:v>67</c:v>
                </c:pt>
                <c:pt idx="2924">
                  <c:v>52</c:v>
                </c:pt>
                <c:pt idx="2925">
                  <c:v>52</c:v>
                </c:pt>
                <c:pt idx="2926">
                  <c:v>61</c:v>
                </c:pt>
                <c:pt idx="2927">
                  <c:v>67</c:v>
                </c:pt>
                <c:pt idx="2928">
                  <c:v>74</c:v>
                </c:pt>
                <c:pt idx="2929">
                  <c:v>65</c:v>
                </c:pt>
                <c:pt idx="2930">
                  <c:v>55</c:v>
                </c:pt>
                <c:pt idx="2931">
                  <c:v>51</c:v>
                </c:pt>
                <c:pt idx="2932">
                  <c:v>51</c:v>
                </c:pt>
                <c:pt idx="2933">
                  <c:v>51</c:v>
                </c:pt>
                <c:pt idx="2934">
                  <c:v>52</c:v>
                </c:pt>
                <c:pt idx="2935">
                  <c:v>51</c:v>
                </c:pt>
                <c:pt idx="2936">
                  <c:v>51</c:v>
                </c:pt>
                <c:pt idx="2937">
                  <c:v>52</c:v>
                </c:pt>
                <c:pt idx="2938">
                  <c:v>51</c:v>
                </c:pt>
                <c:pt idx="2939">
                  <c:v>52</c:v>
                </c:pt>
                <c:pt idx="2940">
                  <c:v>57</c:v>
                </c:pt>
                <c:pt idx="2941">
                  <c:v>58</c:v>
                </c:pt>
                <c:pt idx="2942">
                  <c:v>60</c:v>
                </c:pt>
                <c:pt idx="2943">
                  <c:v>62</c:v>
                </c:pt>
                <c:pt idx="2944">
                  <c:v>53</c:v>
                </c:pt>
                <c:pt idx="2945">
                  <c:v>52</c:v>
                </c:pt>
                <c:pt idx="2946">
                  <c:v>52</c:v>
                </c:pt>
                <c:pt idx="2947">
                  <c:v>51</c:v>
                </c:pt>
                <c:pt idx="2948">
                  <c:v>51</c:v>
                </c:pt>
                <c:pt idx="2949">
                  <c:v>51</c:v>
                </c:pt>
                <c:pt idx="2950">
                  <c:v>50</c:v>
                </c:pt>
                <c:pt idx="2951">
                  <c:v>52</c:v>
                </c:pt>
                <c:pt idx="2952">
                  <c:v>51</c:v>
                </c:pt>
                <c:pt idx="2953">
                  <c:v>51</c:v>
                </c:pt>
                <c:pt idx="2954">
                  <c:v>55</c:v>
                </c:pt>
                <c:pt idx="2955">
                  <c:v>52</c:v>
                </c:pt>
                <c:pt idx="2956">
                  <c:v>52</c:v>
                </c:pt>
                <c:pt idx="2957">
                  <c:v>64</c:v>
                </c:pt>
                <c:pt idx="2958">
                  <c:v>51</c:v>
                </c:pt>
                <c:pt idx="2959">
                  <c:v>51</c:v>
                </c:pt>
                <c:pt idx="2960">
                  <c:v>52</c:v>
                </c:pt>
                <c:pt idx="2961">
                  <c:v>52</c:v>
                </c:pt>
                <c:pt idx="2962">
                  <c:v>51</c:v>
                </c:pt>
                <c:pt idx="2963">
                  <c:v>51</c:v>
                </c:pt>
                <c:pt idx="2964">
                  <c:v>52</c:v>
                </c:pt>
                <c:pt idx="2965">
                  <c:v>51</c:v>
                </c:pt>
                <c:pt idx="2966">
                  <c:v>51</c:v>
                </c:pt>
                <c:pt idx="2967">
                  <c:v>51</c:v>
                </c:pt>
                <c:pt idx="2968">
                  <c:v>52</c:v>
                </c:pt>
                <c:pt idx="2969">
                  <c:v>56</c:v>
                </c:pt>
                <c:pt idx="2970">
                  <c:v>50</c:v>
                </c:pt>
                <c:pt idx="2971">
                  <c:v>53</c:v>
                </c:pt>
                <c:pt idx="2972">
                  <c:v>51</c:v>
                </c:pt>
                <c:pt idx="2973">
                  <c:v>51</c:v>
                </c:pt>
                <c:pt idx="2974">
                  <c:v>61</c:v>
                </c:pt>
                <c:pt idx="2975">
                  <c:v>63</c:v>
                </c:pt>
                <c:pt idx="2976">
                  <c:v>63</c:v>
                </c:pt>
                <c:pt idx="2977">
                  <c:v>62</c:v>
                </c:pt>
                <c:pt idx="2978">
                  <c:v>63</c:v>
                </c:pt>
                <c:pt idx="2979">
                  <c:v>62</c:v>
                </c:pt>
                <c:pt idx="2980">
                  <c:v>53</c:v>
                </c:pt>
                <c:pt idx="2981">
                  <c:v>52</c:v>
                </c:pt>
                <c:pt idx="2982">
                  <c:v>51</c:v>
                </c:pt>
                <c:pt idx="2983">
                  <c:v>51</c:v>
                </c:pt>
                <c:pt idx="2984">
                  <c:v>51</c:v>
                </c:pt>
                <c:pt idx="2985">
                  <c:v>54</c:v>
                </c:pt>
                <c:pt idx="2986">
                  <c:v>55</c:v>
                </c:pt>
                <c:pt idx="2987">
                  <c:v>51</c:v>
                </c:pt>
                <c:pt idx="2988">
                  <c:v>52</c:v>
                </c:pt>
                <c:pt idx="2989">
                  <c:v>51</c:v>
                </c:pt>
                <c:pt idx="2990">
                  <c:v>52</c:v>
                </c:pt>
                <c:pt idx="2991">
                  <c:v>63</c:v>
                </c:pt>
                <c:pt idx="2992">
                  <c:v>50</c:v>
                </c:pt>
                <c:pt idx="2993">
                  <c:v>51</c:v>
                </c:pt>
                <c:pt idx="2994">
                  <c:v>52</c:v>
                </c:pt>
                <c:pt idx="2995">
                  <c:v>52</c:v>
                </c:pt>
                <c:pt idx="2996">
                  <c:v>51</c:v>
                </c:pt>
                <c:pt idx="2997">
                  <c:v>50</c:v>
                </c:pt>
                <c:pt idx="2998">
                  <c:v>52</c:v>
                </c:pt>
                <c:pt idx="2999">
                  <c:v>51</c:v>
                </c:pt>
                <c:pt idx="3000">
                  <c:v>60</c:v>
                </c:pt>
                <c:pt idx="3001">
                  <c:v>57</c:v>
                </c:pt>
                <c:pt idx="3002">
                  <c:v>61</c:v>
                </c:pt>
                <c:pt idx="3003">
                  <c:v>63</c:v>
                </c:pt>
                <c:pt idx="3004">
                  <c:v>62</c:v>
                </c:pt>
                <c:pt idx="3005">
                  <c:v>72</c:v>
                </c:pt>
                <c:pt idx="3006">
                  <c:v>61</c:v>
                </c:pt>
                <c:pt idx="3007">
                  <c:v>65</c:v>
                </c:pt>
                <c:pt idx="3008">
                  <c:v>64</c:v>
                </c:pt>
                <c:pt idx="3009">
                  <c:v>70</c:v>
                </c:pt>
                <c:pt idx="3010">
                  <c:v>67</c:v>
                </c:pt>
                <c:pt idx="3011">
                  <c:v>63</c:v>
                </c:pt>
                <c:pt idx="3012">
                  <c:v>66</c:v>
                </c:pt>
                <c:pt idx="3013">
                  <c:v>58</c:v>
                </c:pt>
                <c:pt idx="3014">
                  <c:v>62</c:v>
                </c:pt>
                <c:pt idx="3015">
                  <c:v>71</c:v>
                </c:pt>
                <c:pt idx="3016">
                  <c:v>62</c:v>
                </c:pt>
                <c:pt idx="3017">
                  <c:v>60</c:v>
                </c:pt>
                <c:pt idx="3018">
                  <c:v>59</c:v>
                </c:pt>
                <c:pt idx="3019">
                  <c:v>59</c:v>
                </c:pt>
                <c:pt idx="3020">
                  <c:v>54</c:v>
                </c:pt>
                <c:pt idx="3021">
                  <c:v>59</c:v>
                </c:pt>
                <c:pt idx="3022">
                  <c:v>54</c:v>
                </c:pt>
                <c:pt idx="3023">
                  <c:v>54</c:v>
                </c:pt>
                <c:pt idx="3024">
                  <c:v>54</c:v>
                </c:pt>
                <c:pt idx="3025">
                  <c:v>54</c:v>
                </c:pt>
                <c:pt idx="3026">
                  <c:v>53</c:v>
                </c:pt>
                <c:pt idx="3027">
                  <c:v>57</c:v>
                </c:pt>
                <c:pt idx="3028">
                  <c:v>60</c:v>
                </c:pt>
                <c:pt idx="3029">
                  <c:v>64</c:v>
                </c:pt>
                <c:pt idx="3030">
                  <c:v>63</c:v>
                </c:pt>
                <c:pt idx="3031">
                  <c:v>62</c:v>
                </c:pt>
                <c:pt idx="3032">
                  <c:v>62</c:v>
                </c:pt>
                <c:pt idx="3033">
                  <c:v>63</c:v>
                </c:pt>
                <c:pt idx="3034">
                  <c:v>63</c:v>
                </c:pt>
                <c:pt idx="3035">
                  <c:v>64</c:v>
                </c:pt>
                <c:pt idx="3036">
                  <c:v>63</c:v>
                </c:pt>
                <c:pt idx="3037">
                  <c:v>63</c:v>
                </c:pt>
                <c:pt idx="3038">
                  <c:v>65</c:v>
                </c:pt>
                <c:pt idx="3039">
                  <c:v>65</c:v>
                </c:pt>
                <c:pt idx="3040">
                  <c:v>62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62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62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64</c:v>
                </c:pt>
                <c:pt idx="3055">
                  <c:v>62</c:v>
                </c:pt>
                <c:pt idx="3056">
                  <c:v>62</c:v>
                </c:pt>
                <c:pt idx="3057">
                  <c:v>63</c:v>
                </c:pt>
                <c:pt idx="3058">
                  <c:v>65</c:v>
                </c:pt>
                <c:pt idx="3059">
                  <c:v>62</c:v>
                </c:pt>
                <c:pt idx="3060">
                  <c:v>63</c:v>
                </c:pt>
                <c:pt idx="3061">
                  <c:v>62</c:v>
                </c:pt>
                <c:pt idx="3062">
                  <c:v>63</c:v>
                </c:pt>
                <c:pt idx="3063">
                  <c:v>75</c:v>
                </c:pt>
                <c:pt idx="3064">
                  <c:v>63</c:v>
                </c:pt>
                <c:pt idx="3065">
                  <c:v>62</c:v>
                </c:pt>
                <c:pt idx="3066">
                  <c:v>63</c:v>
                </c:pt>
                <c:pt idx="3067">
                  <c:v>59</c:v>
                </c:pt>
                <c:pt idx="3068">
                  <c:v>62</c:v>
                </c:pt>
                <c:pt idx="3069">
                  <c:v>63</c:v>
                </c:pt>
                <c:pt idx="3070">
                  <c:v>62</c:v>
                </c:pt>
                <c:pt idx="3071">
                  <c:v>62</c:v>
                </c:pt>
                <c:pt idx="3072">
                  <c:v>62</c:v>
                </c:pt>
                <c:pt idx="3073">
                  <c:v>64</c:v>
                </c:pt>
                <c:pt idx="3074">
                  <c:v>64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64</c:v>
                </c:pt>
                <c:pt idx="3079">
                  <c:v>63</c:v>
                </c:pt>
                <c:pt idx="3080">
                  <c:v>63</c:v>
                </c:pt>
                <c:pt idx="3081">
                  <c:v>64</c:v>
                </c:pt>
                <c:pt idx="3082">
                  <c:v>63</c:v>
                </c:pt>
                <c:pt idx="3083">
                  <c:v>63</c:v>
                </c:pt>
                <c:pt idx="3084">
                  <c:v>64</c:v>
                </c:pt>
                <c:pt idx="3085">
                  <c:v>64</c:v>
                </c:pt>
                <c:pt idx="3086">
                  <c:v>63</c:v>
                </c:pt>
                <c:pt idx="3087">
                  <c:v>54</c:v>
                </c:pt>
                <c:pt idx="3088">
                  <c:v>62</c:v>
                </c:pt>
                <c:pt idx="3089">
                  <c:v>55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53</c:v>
                </c:pt>
                <c:pt idx="3094">
                  <c:v>55</c:v>
                </c:pt>
                <c:pt idx="3095">
                  <c:v>53</c:v>
                </c:pt>
                <c:pt idx="3096">
                  <c:v>54</c:v>
                </c:pt>
                <c:pt idx="3097">
                  <c:v>53</c:v>
                </c:pt>
                <c:pt idx="3098">
                  <c:v>54</c:v>
                </c:pt>
                <c:pt idx="3099">
                  <c:v>53</c:v>
                </c:pt>
                <c:pt idx="3100">
                  <c:v>66</c:v>
                </c:pt>
                <c:pt idx="3101">
                  <c:v>56</c:v>
                </c:pt>
                <c:pt idx="3102">
                  <c:v>67</c:v>
                </c:pt>
                <c:pt idx="3103">
                  <c:v>65</c:v>
                </c:pt>
                <c:pt idx="3104">
                  <c:v>64</c:v>
                </c:pt>
                <c:pt idx="3105">
                  <c:v>77</c:v>
                </c:pt>
                <c:pt idx="3106">
                  <c:v>65</c:v>
                </c:pt>
                <c:pt idx="3107">
                  <c:v>62</c:v>
                </c:pt>
                <c:pt idx="3108">
                  <c:v>70</c:v>
                </c:pt>
                <c:pt idx="3109">
                  <c:v>75</c:v>
                </c:pt>
                <c:pt idx="3110">
                  <c:v>65</c:v>
                </c:pt>
                <c:pt idx="3111">
                  <c:v>62</c:v>
                </c:pt>
                <c:pt idx="3112">
                  <c:v>71</c:v>
                </c:pt>
                <c:pt idx="3113">
                  <c:v>72</c:v>
                </c:pt>
                <c:pt idx="3114">
                  <c:v>58</c:v>
                </c:pt>
                <c:pt idx="3115">
                  <c:v>64</c:v>
                </c:pt>
                <c:pt idx="3116">
                  <c:v>61</c:v>
                </c:pt>
                <c:pt idx="3117">
                  <c:v>61</c:v>
                </c:pt>
                <c:pt idx="3118">
                  <c:v>57</c:v>
                </c:pt>
                <c:pt idx="3119">
                  <c:v>64</c:v>
                </c:pt>
                <c:pt idx="3120">
                  <c:v>58</c:v>
                </c:pt>
                <c:pt idx="3121">
                  <c:v>57</c:v>
                </c:pt>
                <c:pt idx="3122">
                  <c:v>57</c:v>
                </c:pt>
                <c:pt idx="3123">
                  <c:v>56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56</c:v>
                </c:pt>
                <c:pt idx="3128">
                  <c:v>56</c:v>
                </c:pt>
                <c:pt idx="3129">
                  <c:v>55</c:v>
                </c:pt>
                <c:pt idx="3130">
                  <c:v>57</c:v>
                </c:pt>
                <c:pt idx="3131">
                  <c:v>55</c:v>
                </c:pt>
                <c:pt idx="3132">
                  <c:v>57</c:v>
                </c:pt>
                <c:pt idx="3133">
                  <c:v>55</c:v>
                </c:pt>
                <c:pt idx="3134">
                  <c:v>56</c:v>
                </c:pt>
                <c:pt idx="3135">
                  <c:v>55</c:v>
                </c:pt>
                <c:pt idx="3136">
                  <c:v>57</c:v>
                </c:pt>
                <c:pt idx="3137">
                  <c:v>56</c:v>
                </c:pt>
                <c:pt idx="3138">
                  <c:v>56</c:v>
                </c:pt>
                <c:pt idx="3139">
                  <c:v>64</c:v>
                </c:pt>
                <c:pt idx="3140">
                  <c:v>62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57</c:v>
                </c:pt>
                <c:pt idx="3145">
                  <c:v>56</c:v>
                </c:pt>
                <c:pt idx="3146">
                  <c:v>56</c:v>
                </c:pt>
                <c:pt idx="3147">
                  <c:v>58</c:v>
                </c:pt>
                <c:pt idx="3148">
                  <c:v>56</c:v>
                </c:pt>
                <c:pt idx="3149">
                  <c:v>56</c:v>
                </c:pt>
                <c:pt idx="3150">
                  <c:v>56</c:v>
                </c:pt>
                <c:pt idx="3151">
                  <c:v>57</c:v>
                </c:pt>
                <c:pt idx="3152">
                  <c:v>56</c:v>
                </c:pt>
                <c:pt idx="3153">
                  <c:v>56</c:v>
                </c:pt>
                <c:pt idx="3154">
                  <c:v>56</c:v>
                </c:pt>
                <c:pt idx="3155">
                  <c:v>57</c:v>
                </c:pt>
                <c:pt idx="3156">
                  <c:v>57</c:v>
                </c:pt>
                <c:pt idx="3157">
                  <c:v>56</c:v>
                </c:pt>
                <c:pt idx="3158">
                  <c:v>57</c:v>
                </c:pt>
                <c:pt idx="3159">
                  <c:v>55</c:v>
                </c:pt>
                <c:pt idx="3160">
                  <c:v>55</c:v>
                </c:pt>
                <c:pt idx="3161">
                  <c:v>56</c:v>
                </c:pt>
                <c:pt idx="3162">
                  <c:v>56</c:v>
                </c:pt>
                <c:pt idx="3163">
                  <c:v>57</c:v>
                </c:pt>
                <c:pt idx="3164">
                  <c:v>55</c:v>
                </c:pt>
                <c:pt idx="3165">
                  <c:v>56</c:v>
                </c:pt>
                <c:pt idx="3166">
                  <c:v>56</c:v>
                </c:pt>
                <c:pt idx="3167">
                  <c:v>56</c:v>
                </c:pt>
                <c:pt idx="3168">
                  <c:v>55</c:v>
                </c:pt>
                <c:pt idx="3169">
                  <c:v>56</c:v>
                </c:pt>
                <c:pt idx="3170">
                  <c:v>56</c:v>
                </c:pt>
                <c:pt idx="3171">
                  <c:v>59</c:v>
                </c:pt>
                <c:pt idx="3172">
                  <c:v>58</c:v>
                </c:pt>
                <c:pt idx="3173">
                  <c:v>55</c:v>
                </c:pt>
                <c:pt idx="3174">
                  <c:v>55</c:v>
                </c:pt>
                <c:pt idx="3175">
                  <c:v>57</c:v>
                </c:pt>
                <c:pt idx="3176">
                  <c:v>57</c:v>
                </c:pt>
                <c:pt idx="3177">
                  <c:v>56</c:v>
                </c:pt>
                <c:pt idx="3178">
                  <c:v>57</c:v>
                </c:pt>
                <c:pt idx="3179">
                  <c:v>56</c:v>
                </c:pt>
                <c:pt idx="3180">
                  <c:v>56</c:v>
                </c:pt>
                <c:pt idx="3181">
                  <c:v>55</c:v>
                </c:pt>
                <c:pt idx="3182">
                  <c:v>56</c:v>
                </c:pt>
                <c:pt idx="3183">
                  <c:v>56</c:v>
                </c:pt>
                <c:pt idx="3184">
                  <c:v>57</c:v>
                </c:pt>
                <c:pt idx="3185">
                  <c:v>56</c:v>
                </c:pt>
                <c:pt idx="3186">
                  <c:v>56</c:v>
                </c:pt>
                <c:pt idx="3187">
                  <c:v>57</c:v>
                </c:pt>
                <c:pt idx="3188">
                  <c:v>56</c:v>
                </c:pt>
                <c:pt idx="3189">
                  <c:v>56</c:v>
                </c:pt>
                <c:pt idx="3190">
                  <c:v>56</c:v>
                </c:pt>
                <c:pt idx="3191">
                  <c:v>60</c:v>
                </c:pt>
                <c:pt idx="3192">
                  <c:v>65</c:v>
                </c:pt>
                <c:pt idx="3193">
                  <c:v>65</c:v>
                </c:pt>
                <c:pt idx="3194">
                  <c:v>56</c:v>
                </c:pt>
                <c:pt idx="3195">
                  <c:v>57</c:v>
                </c:pt>
                <c:pt idx="3196">
                  <c:v>57</c:v>
                </c:pt>
                <c:pt idx="3197">
                  <c:v>56</c:v>
                </c:pt>
                <c:pt idx="3198">
                  <c:v>57</c:v>
                </c:pt>
                <c:pt idx="3199">
                  <c:v>56</c:v>
                </c:pt>
                <c:pt idx="3200">
                  <c:v>71</c:v>
                </c:pt>
                <c:pt idx="3201">
                  <c:v>98</c:v>
                </c:pt>
                <c:pt idx="3202">
                  <c:v>60</c:v>
                </c:pt>
                <c:pt idx="3203">
                  <c:v>69</c:v>
                </c:pt>
                <c:pt idx="3204">
                  <c:v>70</c:v>
                </c:pt>
                <c:pt idx="3205">
                  <c:v>67</c:v>
                </c:pt>
                <c:pt idx="3206">
                  <c:v>71</c:v>
                </c:pt>
                <c:pt idx="3207">
                  <c:v>70</c:v>
                </c:pt>
                <c:pt idx="3208">
                  <c:v>73</c:v>
                </c:pt>
                <c:pt idx="3209">
                  <c:v>71</c:v>
                </c:pt>
                <c:pt idx="3210">
                  <c:v>67</c:v>
                </c:pt>
                <c:pt idx="3211">
                  <c:v>62</c:v>
                </c:pt>
                <c:pt idx="3212">
                  <c:v>75</c:v>
                </c:pt>
                <c:pt idx="3213">
                  <c:v>79</c:v>
                </c:pt>
                <c:pt idx="3214">
                  <c:v>68</c:v>
                </c:pt>
                <c:pt idx="3215">
                  <c:v>71</c:v>
                </c:pt>
                <c:pt idx="3216">
                  <c:v>74</c:v>
                </c:pt>
                <c:pt idx="3217">
                  <c:v>75</c:v>
                </c:pt>
                <c:pt idx="3218">
                  <c:v>66</c:v>
                </c:pt>
                <c:pt idx="3219">
                  <c:v>68</c:v>
                </c:pt>
                <c:pt idx="3220">
                  <c:v>67</c:v>
                </c:pt>
                <c:pt idx="3221">
                  <c:v>70</c:v>
                </c:pt>
                <c:pt idx="3222">
                  <c:v>69</c:v>
                </c:pt>
                <c:pt idx="3223">
                  <c:v>68</c:v>
                </c:pt>
                <c:pt idx="3224">
                  <c:v>68</c:v>
                </c:pt>
                <c:pt idx="3225">
                  <c:v>68</c:v>
                </c:pt>
                <c:pt idx="3226">
                  <c:v>66</c:v>
                </c:pt>
                <c:pt idx="3227">
                  <c:v>68</c:v>
                </c:pt>
                <c:pt idx="3228">
                  <c:v>66</c:v>
                </c:pt>
                <c:pt idx="3229">
                  <c:v>68</c:v>
                </c:pt>
                <c:pt idx="3230">
                  <c:v>69</c:v>
                </c:pt>
                <c:pt idx="3231">
                  <c:v>68</c:v>
                </c:pt>
                <c:pt idx="3232">
                  <c:v>70</c:v>
                </c:pt>
                <c:pt idx="3233">
                  <c:v>68</c:v>
                </c:pt>
                <c:pt idx="3234">
                  <c:v>68</c:v>
                </c:pt>
                <c:pt idx="3235">
                  <c:v>68</c:v>
                </c:pt>
                <c:pt idx="3236">
                  <c:v>69</c:v>
                </c:pt>
                <c:pt idx="3237">
                  <c:v>70</c:v>
                </c:pt>
                <c:pt idx="3238">
                  <c:v>69</c:v>
                </c:pt>
                <c:pt idx="3239">
                  <c:v>68</c:v>
                </c:pt>
                <c:pt idx="3240">
                  <c:v>67</c:v>
                </c:pt>
                <c:pt idx="3241">
                  <c:v>68</c:v>
                </c:pt>
                <c:pt idx="3242">
                  <c:v>68</c:v>
                </c:pt>
                <c:pt idx="3243">
                  <c:v>68</c:v>
                </c:pt>
                <c:pt idx="3244">
                  <c:v>68</c:v>
                </c:pt>
                <c:pt idx="3245">
                  <c:v>68</c:v>
                </c:pt>
                <c:pt idx="3246">
                  <c:v>69</c:v>
                </c:pt>
                <c:pt idx="3247">
                  <c:v>68</c:v>
                </c:pt>
                <c:pt idx="3248">
                  <c:v>69</c:v>
                </c:pt>
                <c:pt idx="3249">
                  <c:v>68</c:v>
                </c:pt>
                <c:pt idx="3250">
                  <c:v>68</c:v>
                </c:pt>
                <c:pt idx="3251">
                  <c:v>69</c:v>
                </c:pt>
                <c:pt idx="3252">
                  <c:v>92</c:v>
                </c:pt>
                <c:pt idx="3253">
                  <c:v>69</c:v>
                </c:pt>
                <c:pt idx="3254">
                  <c:v>68</c:v>
                </c:pt>
                <c:pt idx="3255">
                  <c:v>68</c:v>
                </c:pt>
                <c:pt idx="3256">
                  <c:v>69</c:v>
                </c:pt>
                <c:pt idx="3257">
                  <c:v>59</c:v>
                </c:pt>
                <c:pt idx="3258">
                  <c:v>58</c:v>
                </c:pt>
                <c:pt idx="3259">
                  <c:v>59</c:v>
                </c:pt>
                <c:pt idx="3260">
                  <c:v>59</c:v>
                </c:pt>
                <c:pt idx="3261">
                  <c:v>58</c:v>
                </c:pt>
                <c:pt idx="3262">
                  <c:v>59</c:v>
                </c:pt>
                <c:pt idx="3263">
                  <c:v>59</c:v>
                </c:pt>
                <c:pt idx="3264">
                  <c:v>68</c:v>
                </c:pt>
                <c:pt idx="3265">
                  <c:v>68</c:v>
                </c:pt>
                <c:pt idx="3266">
                  <c:v>69</c:v>
                </c:pt>
                <c:pt idx="3267">
                  <c:v>69</c:v>
                </c:pt>
                <c:pt idx="3268">
                  <c:v>59</c:v>
                </c:pt>
                <c:pt idx="3269">
                  <c:v>59</c:v>
                </c:pt>
                <c:pt idx="3270">
                  <c:v>60</c:v>
                </c:pt>
                <c:pt idx="3271">
                  <c:v>58</c:v>
                </c:pt>
                <c:pt idx="3272">
                  <c:v>59</c:v>
                </c:pt>
                <c:pt idx="3273">
                  <c:v>60</c:v>
                </c:pt>
                <c:pt idx="3274">
                  <c:v>58</c:v>
                </c:pt>
                <c:pt idx="3275">
                  <c:v>81</c:v>
                </c:pt>
                <c:pt idx="3276">
                  <c:v>58</c:v>
                </c:pt>
                <c:pt idx="3277">
                  <c:v>59</c:v>
                </c:pt>
                <c:pt idx="3278">
                  <c:v>59</c:v>
                </c:pt>
                <c:pt idx="3279">
                  <c:v>64</c:v>
                </c:pt>
                <c:pt idx="3280">
                  <c:v>60</c:v>
                </c:pt>
                <c:pt idx="3281">
                  <c:v>65</c:v>
                </c:pt>
                <c:pt idx="3282">
                  <c:v>58</c:v>
                </c:pt>
                <c:pt idx="3283">
                  <c:v>104</c:v>
                </c:pt>
                <c:pt idx="3284">
                  <c:v>68</c:v>
                </c:pt>
                <c:pt idx="3285">
                  <c:v>59</c:v>
                </c:pt>
                <c:pt idx="3286">
                  <c:v>59</c:v>
                </c:pt>
                <c:pt idx="3287">
                  <c:v>59</c:v>
                </c:pt>
                <c:pt idx="3288">
                  <c:v>59</c:v>
                </c:pt>
                <c:pt idx="3289">
                  <c:v>71</c:v>
                </c:pt>
                <c:pt idx="3290">
                  <c:v>59</c:v>
                </c:pt>
                <c:pt idx="3291">
                  <c:v>58</c:v>
                </c:pt>
                <c:pt idx="3292">
                  <c:v>59</c:v>
                </c:pt>
                <c:pt idx="3293">
                  <c:v>60</c:v>
                </c:pt>
                <c:pt idx="3294">
                  <c:v>59</c:v>
                </c:pt>
                <c:pt idx="3295">
                  <c:v>59</c:v>
                </c:pt>
                <c:pt idx="3296">
                  <c:v>59</c:v>
                </c:pt>
                <c:pt idx="3297">
                  <c:v>59</c:v>
                </c:pt>
                <c:pt idx="3298">
                  <c:v>59</c:v>
                </c:pt>
                <c:pt idx="3299">
                  <c:v>59</c:v>
                </c:pt>
                <c:pt idx="3300">
                  <c:v>68</c:v>
                </c:pt>
                <c:pt idx="3301">
                  <c:v>62</c:v>
                </c:pt>
                <c:pt idx="3302">
                  <c:v>65</c:v>
                </c:pt>
                <c:pt idx="3303">
                  <c:v>65</c:v>
                </c:pt>
                <c:pt idx="3304">
                  <c:v>63</c:v>
                </c:pt>
                <c:pt idx="3305">
                  <c:v>77</c:v>
                </c:pt>
                <c:pt idx="3306">
                  <c:v>65</c:v>
                </c:pt>
                <c:pt idx="3307">
                  <c:v>76</c:v>
                </c:pt>
                <c:pt idx="3308">
                  <c:v>77</c:v>
                </c:pt>
                <c:pt idx="3309">
                  <c:v>80</c:v>
                </c:pt>
                <c:pt idx="3310">
                  <c:v>70</c:v>
                </c:pt>
                <c:pt idx="3311">
                  <c:v>71</c:v>
                </c:pt>
                <c:pt idx="3312">
                  <c:v>72</c:v>
                </c:pt>
                <c:pt idx="3313">
                  <c:v>85</c:v>
                </c:pt>
                <c:pt idx="3314">
                  <c:v>75</c:v>
                </c:pt>
                <c:pt idx="3315">
                  <c:v>61</c:v>
                </c:pt>
                <c:pt idx="3316">
                  <c:v>64</c:v>
                </c:pt>
                <c:pt idx="3317">
                  <c:v>110</c:v>
                </c:pt>
                <c:pt idx="3318">
                  <c:v>78</c:v>
                </c:pt>
                <c:pt idx="3319">
                  <c:v>65</c:v>
                </c:pt>
                <c:pt idx="3320">
                  <c:v>73</c:v>
                </c:pt>
                <c:pt idx="3321">
                  <c:v>62</c:v>
                </c:pt>
                <c:pt idx="3322">
                  <c:v>62</c:v>
                </c:pt>
                <c:pt idx="3323">
                  <c:v>61</c:v>
                </c:pt>
                <c:pt idx="3324">
                  <c:v>62</c:v>
                </c:pt>
                <c:pt idx="3325">
                  <c:v>75</c:v>
                </c:pt>
                <c:pt idx="3326">
                  <c:v>66</c:v>
                </c:pt>
                <c:pt idx="3327">
                  <c:v>63</c:v>
                </c:pt>
                <c:pt idx="3328">
                  <c:v>63</c:v>
                </c:pt>
                <c:pt idx="3329">
                  <c:v>63</c:v>
                </c:pt>
                <c:pt idx="3330">
                  <c:v>63</c:v>
                </c:pt>
                <c:pt idx="3331">
                  <c:v>70</c:v>
                </c:pt>
                <c:pt idx="3332">
                  <c:v>71</c:v>
                </c:pt>
                <c:pt idx="3333">
                  <c:v>72</c:v>
                </c:pt>
                <c:pt idx="3334">
                  <c:v>72</c:v>
                </c:pt>
                <c:pt idx="3335">
                  <c:v>73</c:v>
                </c:pt>
                <c:pt idx="3336">
                  <c:v>74</c:v>
                </c:pt>
                <c:pt idx="3337">
                  <c:v>75</c:v>
                </c:pt>
                <c:pt idx="3338">
                  <c:v>71</c:v>
                </c:pt>
                <c:pt idx="3339">
                  <c:v>72</c:v>
                </c:pt>
                <c:pt idx="3340">
                  <c:v>73</c:v>
                </c:pt>
                <c:pt idx="3341">
                  <c:v>72</c:v>
                </c:pt>
                <c:pt idx="3342">
                  <c:v>69</c:v>
                </c:pt>
                <c:pt idx="3343">
                  <c:v>65</c:v>
                </c:pt>
                <c:pt idx="3344">
                  <c:v>62</c:v>
                </c:pt>
                <c:pt idx="3345">
                  <c:v>62</c:v>
                </c:pt>
                <c:pt idx="3346">
                  <c:v>61</c:v>
                </c:pt>
                <c:pt idx="3347">
                  <c:v>61</c:v>
                </c:pt>
                <c:pt idx="3348">
                  <c:v>63</c:v>
                </c:pt>
                <c:pt idx="3349">
                  <c:v>62</c:v>
                </c:pt>
                <c:pt idx="3350">
                  <c:v>62</c:v>
                </c:pt>
                <c:pt idx="3351">
                  <c:v>61</c:v>
                </c:pt>
                <c:pt idx="3352">
                  <c:v>66</c:v>
                </c:pt>
                <c:pt idx="3353">
                  <c:v>62</c:v>
                </c:pt>
                <c:pt idx="3354">
                  <c:v>61</c:v>
                </c:pt>
                <c:pt idx="3355">
                  <c:v>65</c:v>
                </c:pt>
                <c:pt idx="3356">
                  <c:v>61</c:v>
                </c:pt>
                <c:pt idx="3357">
                  <c:v>69</c:v>
                </c:pt>
                <c:pt idx="3358">
                  <c:v>68</c:v>
                </c:pt>
                <c:pt idx="3359">
                  <c:v>67</c:v>
                </c:pt>
                <c:pt idx="3360">
                  <c:v>63</c:v>
                </c:pt>
                <c:pt idx="3361">
                  <c:v>64</c:v>
                </c:pt>
                <c:pt idx="3362">
                  <c:v>63</c:v>
                </c:pt>
                <c:pt idx="3363">
                  <c:v>63</c:v>
                </c:pt>
                <c:pt idx="3364">
                  <c:v>72</c:v>
                </c:pt>
                <c:pt idx="3365">
                  <c:v>70</c:v>
                </c:pt>
                <c:pt idx="3366">
                  <c:v>71</c:v>
                </c:pt>
                <c:pt idx="3367">
                  <c:v>74</c:v>
                </c:pt>
                <c:pt idx="3368">
                  <c:v>71</c:v>
                </c:pt>
                <c:pt idx="3369">
                  <c:v>71</c:v>
                </c:pt>
                <c:pt idx="3370">
                  <c:v>72</c:v>
                </c:pt>
                <c:pt idx="3371">
                  <c:v>72</c:v>
                </c:pt>
                <c:pt idx="3372">
                  <c:v>120</c:v>
                </c:pt>
                <c:pt idx="3373">
                  <c:v>63</c:v>
                </c:pt>
                <c:pt idx="3374">
                  <c:v>72</c:v>
                </c:pt>
                <c:pt idx="3375">
                  <c:v>71</c:v>
                </c:pt>
                <c:pt idx="3376">
                  <c:v>72</c:v>
                </c:pt>
                <c:pt idx="3377">
                  <c:v>72</c:v>
                </c:pt>
                <c:pt idx="3378">
                  <c:v>72</c:v>
                </c:pt>
                <c:pt idx="3379">
                  <c:v>71</c:v>
                </c:pt>
                <c:pt idx="3380">
                  <c:v>73</c:v>
                </c:pt>
                <c:pt idx="3381">
                  <c:v>71</c:v>
                </c:pt>
                <c:pt idx="3382">
                  <c:v>72</c:v>
                </c:pt>
                <c:pt idx="3383">
                  <c:v>73</c:v>
                </c:pt>
                <c:pt idx="3384">
                  <c:v>73</c:v>
                </c:pt>
                <c:pt idx="3385">
                  <c:v>74</c:v>
                </c:pt>
                <c:pt idx="3386">
                  <c:v>73</c:v>
                </c:pt>
                <c:pt idx="3387">
                  <c:v>72</c:v>
                </c:pt>
                <c:pt idx="3388">
                  <c:v>71</c:v>
                </c:pt>
                <c:pt idx="3389">
                  <c:v>73</c:v>
                </c:pt>
                <c:pt idx="3390">
                  <c:v>73</c:v>
                </c:pt>
                <c:pt idx="3391">
                  <c:v>77</c:v>
                </c:pt>
                <c:pt idx="3392">
                  <c:v>73</c:v>
                </c:pt>
                <c:pt idx="3393">
                  <c:v>70</c:v>
                </c:pt>
                <c:pt idx="3394">
                  <c:v>69</c:v>
                </c:pt>
                <c:pt idx="3395">
                  <c:v>68</c:v>
                </c:pt>
                <c:pt idx="3396">
                  <c:v>69</c:v>
                </c:pt>
                <c:pt idx="3397">
                  <c:v>72</c:v>
                </c:pt>
                <c:pt idx="3398">
                  <c:v>72</c:v>
                </c:pt>
                <c:pt idx="3399">
                  <c:v>72</c:v>
                </c:pt>
                <c:pt idx="3400">
                  <c:v>75</c:v>
                </c:pt>
                <c:pt idx="3401">
                  <c:v>73</c:v>
                </c:pt>
                <c:pt idx="3402">
                  <c:v>76</c:v>
                </c:pt>
                <c:pt idx="3403">
                  <c:v>77</c:v>
                </c:pt>
                <c:pt idx="3404">
                  <c:v>73</c:v>
                </c:pt>
                <c:pt idx="3405">
                  <c:v>73</c:v>
                </c:pt>
                <c:pt idx="3406">
                  <c:v>74</c:v>
                </c:pt>
                <c:pt idx="3407">
                  <c:v>73</c:v>
                </c:pt>
                <c:pt idx="3408">
                  <c:v>75</c:v>
                </c:pt>
                <c:pt idx="3409">
                  <c:v>74</c:v>
                </c:pt>
                <c:pt idx="3410">
                  <c:v>70</c:v>
                </c:pt>
                <c:pt idx="3411">
                  <c:v>71</c:v>
                </c:pt>
                <c:pt idx="3412">
                  <c:v>73</c:v>
                </c:pt>
                <c:pt idx="3413">
                  <c:v>75</c:v>
                </c:pt>
                <c:pt idx="3414">
                  <c:v>71</c:v>
                </c:pt>
                <c:pt idx="3415">
                  <c:v>76</c:v>
                </c:pt>
                <c:pt idx="3416">
                  <c:v>74</c:v>
                </c:pt>
                <c:pt idx="3417">
                  <c:v>80</c:v>
                </c:pt>
                <c:pt idx="3418">
                  <c:v>76</c:v>
                </c:pt>
                <c:pt idx="3419">
                  <c:v>127</c:v>
                </c:pt>
                <c:pt idx="3420">
                  <c:v>82</c:v>
                </c:pt>
                <c:pt idx="3421">
                  <c:v>115</c:v>
                </c:pt>
                <c:pt idx="3422">
                  <c:v>90</c:v>
                </c:pt>
                <c:pt idx="3423">
                  <c:v>79</c:v>
                </c:pt>
                <c:pt idx="3424">
                  <c:v>84</c:v>
                </c:pt>
                <c:pt idx="3425">
                  <c:v>79</c:v>
                </c:pt>
                <c:pt idx="3426">
                  <c:v>70</c:v>
                </c:pt>
                <c:pt idx="3427">
                  <c:v>72</c:v>
                </c:pt>
                <c:pt idx="3428">
                  <c:v>68</c:v>
                </c:pt>
                <c:pt idx="3429">
                  <c:v>69</c:v>
                </c:pt>
                <c:pt idx="3430">
                  <c:v>68</c:v>
                </c:pt>
                <c:pt idx="3431">
                  <c:v>73</c:v>
                </c:pt>
                <c:pt idx="3432">
                  <c:v>79</c:v>
                </c:pt>
                <c:pt idx="3433">
                  <c:v>79</c:v>
                </c:pt>
                <c:pt idx="3434">
                  <c:v>67</c:v>
                </c:pt>
                <c:pt idx="3435">
                  <c:v>73</c:v>
                </c:pt>
                <c:pt idx="3436">
                  <c:v>79</c:v>
                </c:pt>
                <c:pt idx="3437">
                  <c:v>85</c:v>
                </c:pt>
                <c:pt idx="3438">
                  <c:v>72</c:v>
                </c:pt>
                <c:pt idx="3439">
                  <c:v>78</c:v>
                </c:pt>
                <c:pt idx="3440">
                  <c:v>66</c:v>
                </c:pt>
                <c:pt idx="3441">
                  <c:v>64</c:v>
                </c:pt>
                <c:pt idx="3442">
                  <c:v>66</c:v>
                </c:pt>
                <c:pt idx="3443">
                  <c:v>71</c:v>
                </c:pt>
                <c:pt idx="3444">
                  <c:v>71</c:v>
                </c:pt>
                <c:pt idx="3445">
                  <c:v>75</c:v>
                </c:pt>
                <c:pt idx="3446">
                  <c:v>66</c:v>
                </c:pt>
                <c:pt idx="3447">
                  <c:v>64</c:v>
                </c:pt>
                <c:pt idx="3448">
                  <c:v>66</c:v>
                </c:pt>
                <c:pt idx="3449">
                  <c:v>64</c:v>
                </c:pt>
                <c:pt idx="3450">
                  <c:v>66</c:v>
                </c:pt>
                <c:pt idx="3451">
                  <c:v>67</c:v>
                </c:pt>
                <c:pt idx="3452">
                  <c:v>64</c:v>
                </c:pt>
                <c:pt idx="3453">
                  <c:v>65</c:v>
                </c:pt>
                <c:pt idx="3454">
                  <c:v>77</c:v>
                </c:pt>
                <c:pt idx="3455">
                  <c:v>75</c:v>
                </c:pt>
                <c:pt idx="3456">
                  <c:v>83</c:v>
                </c:pt>
                <c:pt idx="3457">
                  <c:v>78</c:v>
                </c:pt>
                <c:pt idx="3458">
                  <c:v>65</c:v>
                </c:pt>
                <c:pt idx="3459">
                  <c:v>86</c:v>
                </c:pt>
                <c:pt idx="3460">
                  <c:v>66</c:v>
                </c:pt>
                <c:pt idx="3461">
                  <c:v>65</c:v>
                </c:pt>
                <c:pt idx="3462">
                  <c:v>64</c:v>
                </c:pt>
                <c:pt idx="3463">
                  <c:v>64</c:v>
                </c:pt>
                <c:pt idx="3464">
                  <c:v>66</c:v>
                </c:pt>
                <c:pt idx="3465">
                  <c:v>66</c:v>
                </c:pt>
                <c:pt idx="3466">
                  <c:v>65</c:v>
                </c:pt>
                <c:pt idx="3467">
                  <c:v>65</c:v>
                </c:pt>
                <c:pt idx="3468">
                  <c:v>64</c:v>
                </c:pt>
                <c:pt idx="3469">
                  <c:v>65</c:v>
                </c:pt>
                <c:pt idx="3470">
                  <c:v>66</c:v>
                </c:pt>
                <c:pt idx="3471">
                  <c:v>65</c:v>
                </c:pt>
                <c:pt idx="3472">
                  <c:v>68</c:v>
                </c:pt>
                <c:pt idx="3473">
                  <c:v>74</c:v>
                </c:pt>
                <c:pt idx="3474">
                  <c:v>66</c:v>
                </c:pt>
                <c:pt idx="3475">
                  <c:v>67</c:v>
                </c:pt>
                <c:pt idx="3476">
                  <c:v>64</c:v>
                </c:pt>
                <c:pt idx="3477">
                  <c:v>66</c:v>
                </c:pt>
                <c:pt idx="3478">
                  <c:v>65</c:v>
                </c:pt>
                <c:pt idx="3479">
                  <c:v>63</c:v>
                </c:pt>
                <c:pt idx="3480">
                  <c:v>65</c:v>
                </c:pt>
                <c:pt idx="3481">
                  <c:v>66</c:v>
                </c:pt>
                <c:pt idx="3482">
                  <c:v>65</c:v>
                </c:pt>
                <c:pt idx="3483">
                  <c:v>65</c:v>
                </c:pt>
                <c:pt idx="3484">
                  <c:v>65</c:v>
                </c:pt>
                <c:pt idx="3485">
                  <c:v>65</c:v>
                </c:pt>
                <c:pt idx="3486">
                  <c:v>64</c:v>
                </c:pt>
                <c:pt idx="3487">
                  <c:v>66</c:v>
                </c:pt>
                <c:pt idx="3488">
                  <c:v>72</c:v>
                </c:pt>
                <c:pt idx="3489">
                  <c:v>74</c:v>
                </c:pt>
                <c:pt idx="3490">
                  <c:v>79</c:v>
                </c:pt>
                <c:pt idx="3491">
                  <c:v>75</c:v>
                </c:pt>
                <c:pt idx="3492">
                  <c:v>75</c:v>
                </c:pt>
                <c:pt idx="3493">
                  <c:v>77</c:v>
                </c:pt>
                <c:pt idx="3494">
                  <c:v>76</c:v>
                </c:pt>
                <c:pt idx="3495">
                  <c:v>74</c:v>
                </c:pt>
                <c:pt idx="3496">
                  <c:v>72</c:v>
                </c:pt>
                <c:pt idx="3497">
                  <c:v>78</c:v>
                </c:pt>
                <c:pt idx="3498">
                  <c:v>73</c:v>
                </c:pt>
                <c:pt idx="3499">
                  <c:v>94</c:v>
                </c:pt>
                <c:pt idx="3500">
                  <c:v>84</c:v>
                </c:pt>
                <c:pt idx="3501">
                  <c:v>79</c:v>
                </c:pt>
                <c:pt idx="3502">
                  <c:v>75</c:v>
                </c:pt>
                <c:pt idx="3503">
                  <c:v>77</c:v>
                </c:pt>
                <c:pt idx="3504">
                  <c:v>81</c:v>
                </c:pt>
                <c:pt idx="3505">
                  <c:v>79</c:v>
                </c:pt>
                <c:pt idx="3506">
                  <c:v>82</c:v>
                </c:pt>
                <c:pt idx="3507">
                  <c:v>89</c:v>
                </c:pt>
                <c:pt idx="3508">
                  <c:v>76</c:v>
                </c:pt>
                <c:pt idx="3509">
                  <c:v>78</c:v>
                </c:pt>
                <c:pt idx="3510">
                  <c:v>89</c:v>
                </c:pt>
                <c:pt idx="3511">
                  <c:v>75</c:v>
                </c:pt>
                <c:pt idx="3512">
                  <c:v>95</c:v>
                </c:pt>
                <c:pt idx="3513">
                  <c:v>86</c:v>
                </c:pt>
                <c:pt idx="3514">
                  <c:v>81</c:v>
                </c:pt>
                <c:pt idx="3515">
                  <c:v>68</c:v>
                </c:pt>
                <c:pt idx="3516">
                  <c:v>117</c:v>
                </c:pt>
                <c:pt idx="3517">
                  <c:v>69</c:v>
                </c:pt>
                <c:pt idx="3518">
                  <c:v>72</c:v>
                </c:pt>
                <c:pt idx="3519">
                  <c:v>67</c:v>
                </c:pt>
                <c:pt idx="3520">
                  <c:v>77</c:v>
                </c:pt>
                <c:pt idx="3521">
                  <c:v>79</c:v>
                </c:pt>
                <c:pt idx="3522">
                  <c:v>85</c:v>
                </c:pt>
                <c:pt idx="3523">
                  <c:v>83</c:v>
                </c:pt>
                <c:pt idx="3524">
                  <c:v>82</c:v>
                </c:pt>
                <c:pt idx="3525">
                  <c:v>91</c:v>
                </c:pt>
                <c:pt idx="3526">
                  <c:v>70</c:v>
                </c:pt>
                <c:pt idx="3527">
                  <c:v>92</c:v>
                </c:pt>
                <c:pt idx="3528">
                  <c:v>82</c:v>
                </c:pt>
                <c:pt idx="3529">
                  <c:v>81</c:v>
                </c:pt>
                <c:pt idx="3530">
                  <c:v>82</c:v>
                </c:pt>
                <c:pt idx="3531">
                  <c:v>76</c:v>
                </c:pt>
                <c:pt idx="3532">
                  <c:v>83</c:v>
                </c:pt>
                <c:pt idx="3533">
                  <c:v>100</c:v>
                </c:pt>
                <c:pt idx="3534">
                  <c:v>93</c:v>
                </c:pt>
                <c:pt idx="3535">
                  <c:v>76</c:v>
                </c:pt>
                <c:pt idx="3536">
                  <c:v>94</c:v>
                </c:pt>
                <c:pt idx="3537">
                  <c:v>89</c:v>
                </c:pt>
                <c:pt idx="3538">
                  <c:v>91</c:v>
                </c:pt>
                <c:pt idx="3539">
                  <c:v>93</c:v>
                </c:pt>
                <c:pt idx="3540">
                  <c:v>77</c:v>
                </c:pt>
                <c:pt idx="3541">
                  <c:v>70</c:v>
                </c:pt>
                <c:pt idx="3542">
                  <c:v>110</c:v>
                </c:pt>
                <c:pt idx="3543">
                  <c:v>83</c:v>
                </c:pt>
                <c:pt idx="3544">
                  <c:v>79</c:v>
                </c:pt>
                <c:pt idx="3545">
                  <c:v>93</c:v>
                </c:pt>
                <c:pt idx="3546">
                  <c:v>86</c:v>
                </c:pt>
                <c:pt idx="3547">
                  <c:v>84</c:v>
                </c:pt>
                <c:pt idx="3548">
                  <c:v>81</c:v>
                </c:pt>
                <c:pt idx="3549">
                  <c:v>80</c:v>
                </c:pt>
                <c:pt idx="3550">
                  <c:v>105</c:v>
                </c:pt>
                <c:pt idx="3551">
                  <c:v>71</c:v>
                </c:pt>
                <c:pt idx="3552">
                  <c:v>92</c:v>
                </c:pt>
                <c:pt idx="3553">
                  <c:v>75</c:v>
                </c:pt>
                <c:pt idx="3554">
                  <c:v>81</c:v>
                </c:pt>
                <c:pt idx="3555">
                  <c:v>96</c:v>
                </c:pt>
                <c:pt idx="3556">
                  <c:v>93</c:v>
                </c:pt>
                <c:pt idx="3557">
                  <c:v>78</c:v>
                </c:pt>
                <c:pt idx="3558">
                  <c:v>79</c:v>
                </c:pt>
                <c:pt idx="3559">
                  <c:v>86</c:v>
                </c:pt>
                <c:pt idx="3560">
                  <c:v>83</c:v>
                </c:pt>
                <c:pt idx="3561">
                  <c:v>81</c:v>
                </c:pt>
                <c:pt idx="3562">
                  <c:v>107</c:v>
                </c:pt>
                <c:pt idx="3563">
                  <c:v>86</c:v>
                </c:pt>
                <c:pt idx="3564">
                  <c:v>80</c:v>
                </c:pt>
                <c:pt idx="3565">
                  <c:v>98</c:v>
                </c:pt>
                <c:pt idx="3566">
                  <c:v>94</c:v>
                </c:pt>
                <c:pt idx="3567">
                  <c:v>87</c:v>
                </c:pt>
                <c:pt idx="3568">
                  <c:v>87</c:v>
                </c:pt>
                <c:pt idx="3569">
                  <c:v>86</c:v>
                </c:pt>
                <c:pt idx="3570">
                  <c:v>82</c:v>
                </c:pt>
                <c:pt idx="3571">
                  <c:v>88</c:v>
                </c:pt>
                <c:pt idx="3572">
                  <c:v>87</c:v>
                </c:pt>
                <c:pt idx="3573">
                  <c:v>1434</c:v>
                </c:pt>
                <c:pt idx="3574">
                  <c:v>94</c:v>
                </c:pt>
                <c:pt idx="3575">
                  <c:v>88</c:v>
                </c:pt>
                <c:pt idx="3576">
                  <c:v>86</c:v>
                </c:pt>
                <c:pt idx="3577">
                  <c:v>125</c:v>
                </c:pt>
                <c:pt idx="3578">
                  <c:v>74</c:v>
                </c:pt>
                <c:pt idx="3579">
                  <c:v>74</c:v>
                </c:pt>
                <c:pt idx="3580">
                  <c:v>80</c:v>
                </c:pt>
                <c:pt idx="3581">
                  <c:v>68</c:v>
                </c:pt>
                <c:pt idx="3582">
                  <c:v>76</c:v>
                </c:pt>
                <c:pt idx="3583">
                  <c:v>78</c:v>
                </c:pt>
                <c:pt idx="3584">
                  <c:v>80</c:v>
                </c:pt>
                <c:pt idx="3585">
                  <c:v>86</c:v>
                </c:pt>
                <c:pt idx="3586">
                  <c:v>113</c:v>
                </c:pt>
                <c:pt idx="3587">
                  <c:v>80</c:v>
                </c:pt>
                <c:pt idx="3588">
                  <c:v>89</c:v>
                </c:pt>
                <c:pt idx="3589">
                  <c:v>77</c:v>
                </c:pt>
                <c:pt idx="3590">
                  <c:v>79</c:v>
                </c:pt>
                <c:pt idx="3591">
                  <c:v>89</c:v>
                </c:pt>
                <c:pt idx="3592">
                  <c:v>79</c:v>
                </c:pt>
                <c:pt idx="3593">
                  <c:v>80</c:v>
                </c:pt>
                <c:pt idx="3594">
                  <c:v>78</c:v>
                </c:pt>
                <c:pt idx="3595">
                  <c:v>125</c:v>
                </c:pt>
                <c:pt idx="3596">
                  <c:v>111</c:v>
                </c:pt>
                <c:pt idx="3597">
                  <c:v>87</c:v>
                </c:pt>
                <c:pt idx="3598">
                  <c:v>88</c:v>
                </c:pt>
                <c:pt idx="3599">
                  <c:v>77</c:v>
                </c:pt>
                <c:pt idx="3600">
                  <c:v>88</c:v>
                </c:pt>
                <c:pt idx="3601">
                  <c:v>94</c:v>
                </c:pt>
                <c:pt idx="3602">
                  <c:v>71</c:v>
                </c:pt>
                <c:pt idx="3603">
                  <c:v>100</c:v>
                </c:pt>
                <c:pt idx="3604">
                  <c:v>81</c:v>
                </c:pt>
                <c:pt idx="3605">
                  <c:v>110</c:v>
                </c:pt>
                <c:pt idx="3606">
                  <c:v>91</c:v>
                </c:pt>
                <c:pt idx="3607">
                  <c:v>102</c:v>
                </c:pt>
                <c:pt idx="3608">
                  <c:v>98</c:v>
                </c:pt>
                <c:pt idx="3609">
                  <c:v>89</c:v>
                </c:pt>
                <c:pt idx="3610">
                  <c:v>98</c:v>
                </c:pt>
                <c:pt idx="3611">
                  <c:v>81</c:v>
                </c:pt>
                <c:pt idx="3612">
                  <c:v>89</c:v>
                </c:pt>
                <c:pt idx="3613">
                  <c:v>86</c:v>
                </c:pt>
                <c:pt idx="3614">
                  <c:v>79</c:v>
                </c:pt>
                <c:pt idx="3615">
                  <c:v>92</c:v>
                </c:pt>
                <c:pt idx="3616">
                  <c:v>98</c:v>
                </c:pt>
                <c:pt idx="3617">
                  <c:v>97</c:v>
                </c:pt>
                <c:pt idx="3618">
                  <c:v>81</c:v>
                </c:pt>
                <c:pt idx="3619">
                  <c:v>79</c:v>
                </c:pt>
                <c:pt idx="3620">
                  <c:v>76</c:v>
                </c:pt>
                <c:pt idx="3621">
                  <c:v>80</c:v>
                </c:pt>
                <c:pt idx="3622">
                  <c:v>71</c:v>
                </c:pt>
                <c:pt idx="3623">
                  <c:v>76</c:v>
                </c:pt>
                <c:pt idx="3624">
                  <c:v>84</c:v>
                </c:pt>
                <c:pt idx="3625">
                  <c:v>113</c:v>
                </c:pt>
                <c:pt idx="3626">
                  <c:v>102</c:v>
                </c:pt>
                <c:pt idx="3627">
                  <c:v>98</c:v>
                </c:pt>
                <c:pt idx="3628">
                  <c:v>83</c:v>
                </c:pt>
                <c:pt idx="3629">
                  <c:v>96</c:v>
                </c:pt>
                <c:pt idx="3630">
                  <c:v>80</c:v>
                </c:pt>
                <c:pt idx="3631">
                  <c:v>74</c:v>
                </c:pt>
                <c:pt idx="3632">
                  <c:v>73</c:v>
                </c:pt>
                <c:pt idx="3633">
                  <c:v>89</c:v>
                </c:pt>
                <c:pt idx="3634">
                  <c:v>98</c:v>
                </c:pt>
                <c:pt idx="3635">
                  <c:v>83</c:v>
                </c:pt>
                <c:pt idx="3636">
                  <c:v>128</c:v>
                </c:pt>
                <c:pt idx="3637">
                  <c:v>89</c:v>
                </c:pt>
                <c:pt idx="3638">
                  <c:v>73</c:v>
                </c:pt>
                <c:pt idx="3639">
                  <c:v>88</c:v>
                </c:pt>
                <c:pt idx="3640">
                  <c:v>99</c:v>
                </c:pt>
                <c:pt idx="3641">
                  <c:v>79</c:v>
                </c:pt>
                <c:pt idx="3642">
                  <c:v>83</c:v>
                </c:pt>
                <c:pt idx="3643">
                  <c:v>84</c:v>
                </c:pt>
                <c:pt idx="3644">
                  <c:v>82</c:v>
                </c:pt>
                <c:pt idx="3645">
                  <c:v>86</c:v>
                </c:pt>
                <c:pt idx="3646">
                  <c:v>126</c:v>
                </c:pt>
                <c:pt idx="3647">
                  <c:v>80</c:v>
                </c:pt>
                <c:pt idx="3648">
                  <c:v>92</c:v>
                </c:pt>
                <c:pt idx="3649">
                  <c:v>85</c:v>
                </c:pt>
                <c:pt idx="3650">
                  <c:v>109</c:v>
                </c:pt>
                <c:pt idx="3651">
                  <c:v>77</c:v>
                </c:pt>
                <c:pt idx="3652">
                  <c:v>74</c:v>
                </c:pt>
                <c:pt idx="3653">
                  <c:v>101</c:v>
                </c:pt>
                <c:pt idx="3654">
                  <c:v>82</c:v>
                </c:pt>
                <c:pt idx="3655">
                  <c:v>82</c:v>
                </c:pt>
                <c:pt idx="3656">
                  <c:v>100</c:v>
                </c:pt>
                <c:pt idx="3657">
                  <c:v>91</c:v>
                </c:pt>
                <c:pt idx="3658">
                  <c:v>89</c:v>
                </c:pt>
                <c:pt idx="3659">
                  <c:v>83</c:v>
                </c:pt>
                <c:pt idx="3660">
                  <c:v>87</c:v>
                </c:pt>
                <c:pt idx="3661">
                  <c:v>83</c:v>
                </c:pt>
                <c:pt idx="3662">
                  <c:v>81</c:v>
                </c:pt>
                <c:pt idx="3663">
                  <c:v>88</c:v>
                </c:pt>
                <c:pt idx="3664">
                  <c:v>76</c:v>
                </c:pt>
                <c:pt idx="3665">
                  <c:v>82</c:v>
                </c:pt>
                <c:pt idx="3666">
                  <c:v>82</c:v>
                </c:pt>
                <c:pt idx="3667">
                  <c:v>103</c:v>
                </c:pt>
                <c:pt idx="3668">
                  <c:v>89</c:v>
                </c:pt>
                <c:pt idx="3669">
                  <c:v>80</c:v>
                </c:pt>
                <c:pt idx="3670">
                  <c:v>95</c:v>
                </c:pt>
                <c:pt idx="3671">
                  <c:v>75</c:v>
                </c:pt>
                <c:pt idx="3672">
                  <c:v>75</c:v>
                </c:pt>
                <c:pt idx="3673">
                  <c:v>70</c:v>
                </c:pt>
                <c:pt idx="3674">
                  <c:v>87</c:v>
                </c:pt>
                <c:pt idx="3675">
                  <c:v>78</c:v>
                </c:pt>
                <c:pt idx="3676">
                  <c:v>108</c:v>
                </c:pt>
                <c:pt idx="3677">
                  <c:v>103</c:v>
                </c:pt>
                <c:pt idx="3678">
                  <c:v>89</c:v>
                </c:pt>
                <c:pt idx="3679">
                  <c:v>89</c:v>
                </c:pt>
                <c:pt idx="3680">
                  <c:v>85</c:v>
                </c:pt>
                <c:pt idx="3681">
                  <c:v>75</c:v>
                </c:pt>
                <c:pt idx="3682">
                  <c:v>76</c:v>
                </c:pt>
                <c:pt idx="3683">
                  <c:v>79</c:v>
                </c:pt>
                <c:pt idx="3684">
                  <c:v>83</c:v>
                </c:pt>
                <c:pt idx="3685">
                  <c:v>70</c:v>
                </c:pt>
                <c:pt idx="3686">
                  <c:v>90</c:v>
                </c:pt>
                <c:pt idx="3687">
                  <c:v>99</c:v>
                </c:pt>
                <c:pt idx="3688">
                  <c:v>102</c:v>
                </c:pt>
                <c:pt idx="3689">
                  <c:v>89</c:v>
                </c:pt>
                <c:pt idx="3690">
                  <c:v>80</c:v>
                </c:pt>
                <c:pt idx="3691">
                  <c:v>78</c:v>
                </c:pt>
                <c:pt idx="3692">
                  <c:v>75</c:v>
                </c:pt>
                <c:pt idx="3693">
                  <c:v>74</c:v>
                </c:pt>
                <c:pt idx="3694">
                  <c:v>76</c:v>
                </c:pt>
                <c:pt idx="3695">
                  <c:v>93</c:v>
                </c:pt>
                <c:pt idx="3696">
                  <c:v>72</c:v>
                </c:pt>
                <c:pt idx="3697">
                  <c:v>82</c:v>
                </c:pt>
                <c:pt idx="3698">
                  <c:v>99</c:v>
                </c:pt>
                <c:pt idx="3699">
                  <c:v>101</c:v>
                </c:pt>
                <c:pt idx="3700">
                  <c:v>85</c:v>
                </c:pt>
                <c:pt idx="3701">
                  <c:v>82</c:v>
                </c:pt>
                <c:pt idx="3702">
                  <c:v>93</c:v>
                </c:pt>
                <c:pt idx="3703">
                  <c:v>90</c:v>
                </c:pt>
                <c:pt idx="3704">
                  <c:v>83</c:v>
                </c:pt>
                <c:pt idx="3705">
                  <c:v>99</c:v>
                </c:pt>
                <c:pt idx="3706">
                  <c:v>84</c:v>
                </c:pt>
                <c:pt idx="3707">
                  <c:v>98</c:v>
                </c:pt>
                <c:pt idx="3708">
                  <c:v>92</c:v>
                </c:pt>
                <c:pt idx="3709">
                  <c:v>89</c:v>
                </c:pt>
                <c:pt idx="3710">
                  <c:v>84</c:v>
                </c:pt>
                <c:pt idx="3711">
                  <c:v>87</c:v>
                </c:pt>
                <c:pt idx="3712">
                  <c:v>100</c:v>
                </c:pt>
                <c:pt idx="3713">
                  <c:v>93</c:v>
                </c:pt>
                <c:pt idx="3714">
                  <c:v>92</c:v>
                </c:pt>
                <c:pt idx="3715">
                  <c:v>102</c:v>
                </c:pt>
                <c:pt idx="3716">
                  <c:v>76</c:v>
                </c:pt>
                <c:pt idx="3717">
                  <c:v>123</c:v>
                </c:pt>
                <c:pt idx="3718">
                  <c:v>81</c:v>
                </c:pt>
                <c:pt idx="3719">
                  <c:v>80</c:v>
                </c:pt>
                <c:pt idx="3720">
                  <c:v>82</c:v>
                </c:pt>
                <c:pt idx="3721">
                  <c:v>77</c:v>
                </c:pt>
                <c:pt idx="3722">
                  <c:v>75</c:v>
                </c:pt>
                <c:pt idx="3723">
                  <c:v>74</c:v>
                </c:pt>
                <c:pt idx="3724">
                  <c:v>119</c:v>
                </c:pt>
                <c:pt idx="3725">
                  <c:v>75</c:v>
                </c:pt>
                <c:pt idx="3726">
                  <c:v>93</c:v>
                </c:pt>
                <c:pt idx="3727">
                  <c:v>104</c:v>
                </c:pt>
                <c:pt idx="3728">
                  <c:v>77</c:v>
                </c:pt>
                <c:pt idx="3729">
                  <c:v>104</c:v>
                </c:pt>
                <c:pt idx="3730">
                  <c:v>85</c:v>
                </c:pt>
                <c:pt idx="3731">
                  <c:v>80</c:v>
                </c:pt>
                <c:pt idx="3732">
                  <c:v>82</c:v>
                </c:pt>
                <c:pt idx="3733">
                  <c:v>73</c:v>
                </c:pt>
                <c:pt idx="3734">
                  <c:v>74</c:v>
                </c:pt>
                <c:pt idx="3735">
                  <c:v>89</c:v>
                </c:pt>
                <c:pt idx="3736">
                  <c:v>78</c:v>
                </c:pt>
                <c:pt idx="3737">
                  <c:v>85</c:v>
                </c:pt>
                <c:pt idx="3738">
                  <c:v>105</c:v>
                </c:pt>
                <c:pt idx="3739">
                  <c:v>96</c:v>
                </c:pt>
                <c:pt idx="3740">
                  <c:v>85</c:v>
                </c:pt>
                <c:pt idx="3741">
                  <c:v>84</c:v>
                </c:pt>
                <c:pt idx="3742">
                  <c:v>96</c:v>
                </c:pt>
                <c:pt idx="3743">
                  <c:v>88</c:v>
                </c:pt>
                <c:pt idx="3744">
                  <c:v>93</c:v>
                </c:pt>
                <c:pt idx="3745">
                  <c:v>77</c:v>
                </c:pt>
                <c:pt idx="3746">
                  <c:v>84</c:v>
                </c:pt>
                <c:pt idx="3747">
                  <c:v>99</c:v>
                </c:pt>
                <c:pt idx="3748">
                  <c:v>129</c:v>
                </c:pt>
                <c:pt idx="3749">
                  <c:v>92</c:v>
                </c:pt>
                <c:pt idx="3750">
                  <c:v>97</c:v>
                </c:pt>
                <c:pt idx="3751">
                  <c:v>87</c:v>
                </c:pt>
                <c:pt idx="3752">
                  <c:v>96</c:v>
                </c:pt>
                <c:pt idx="3753">
                  <c:v>90</c:v>
                </c:pt>
                <c:pt idx="3754">
                  <c:v>76</c:v>
                </c:pt>
                <c:pt idx="3755">
                  <c:v>124</c:v>
                </c:pt>
                <c:pt idx="3756">
                  <c:v>98</c:v>
                </c:pt>
                <c:pt idx="3757">
                  <c:v>108</c:v>
                </c:pt>
                <c:pt idx="3758">
                  <c:v>86</c:v>
                </c:pt>
                <c:pt idx="3759">
                  <c:v>80</c:v>
                </c:pt>
                <c:pt idx="3760">
                  <c:v>105</c:v>
                </c:pt>
                <c:pt idx="3761">
                  <c:v>107</c:v>
                </c:pt>
                <c:pt idx="3762">
                  <c:v>85</c:v>
                </c:pt>
                <c:pt idx="3763">
                  <c:v>75</c:v>
                </c:pt>
                <c:pt idx="3764">
                  <c:v>88</c:v>
                </c:pt>
                <c:pt idx="3765">
                  <c:v>84</c:v>
                </c:pt>
                <c:pt idx="3766">
                  <c:v>96</c:v>
                </c:pt>
                <c:pt idx="3767">
                  <c:v>104</c:v>
                </c:pt>
                <c:pt idx="3768">
                  <c:v>93</c:v>
                </c:pt>
                <c:pt idx="3769">
                  <c:v>86</c:v>
                </c:pt>
                <c:pt idx="3770">
                  <c:v>105</c:v>
                </c:pt>
                <c:pt idx="3771">
                  <c:v>81</c:v>
                </c:pt>
                <c:pt idx="3772">
                  <c:v>86</c:v>
                </c:pt>
                <c:pt idx="3773">
                  <c:v>82</c:v>
                </c:pt>
                <c:pt idx="3774">
                  <c:v>95</c:v>
                </c:pt>
                <c:pt idx="3775">
                  <c:v>78</c:v>
                </c:pt>
                <c:pt idx="3776">
                  <c:v>109</c:v>
                </c:pt>
                <c:pt idx="3777">
                  <c:v>92</c:v>
                </c:pt>
                <c:pt idx="3778">
                  <c:v>97</c:v>
                </c:pt>
                <c:pt idx="3779">
                  <c:v>87</c:v>
                </c:pt>
                <c:pt idx="3780">
                  <c:v>96</c:v>
                </c:pt>
                <c:pt idx="3781">
                  <c:v>84</c:v>
                </c:pt>
                <c:pt idx="3782">
                  <c:v>82</c:v>
                </c:pt>
                <c:pt idx="3783">
                  <c:v>91</c:v>
                </c:pt>
                <c:pt idx="3784">
                  <c:v>80</c:v>
                </c:pt>
                <c:pt idx="3785">
                  <c:v>81</c:v>
                </c:pt>
                <c:pt idx="3786">
                  <c:v>105</c:v>
                </c:pt>
                <c:pt idx="3787">
                  <c:v>94</c:v>
                </c:pt>
                <c:pt idx="3788">
                  <c:v>93</c:v>
                </c:pt>
                <c:pt idx="3789">
                  <c:v>86</c:v>
                </c:pt>
                <c:pt idx="3790">
                  <c:v>91</c:v>
                </c:pt>
                <c:pt idx="3791">
                  <c:v>96</c:v>
                </c:pt>
                <c:pt idx="3792">
                  <c:v>111</c:v>
                </c:pt>
                <c:pt idx="3793">
                  <c:v>85</c:v>
                </c:pt>
                <c:pt idx="3794">
                  <c:v>87</c:v>
                </c:pt>
                <c:pt idx="3795">
                  <c:v>86</c:v>
                </c:pt>
                <c:pt idx="3796">
                  <c:v>93</c:v>
                </c:pt>
                <c:pt idx="3797">
                  <c:v>87</c:v>
                </c:pt>
                <c:pt idx="3798">
                  <c:v>76</c:v>
                </c:pt>
                <c:pt idx="3799">
                  <c:v>86</c:v>
                </c:pt>
                <c:pt idx="3800">
                  <c:v>94</c:v>
                </c:pt>
                <c:pt idx="3801">
                  <c:v>89</c:v>
                </c:pt>
                <c:pt idx="3802">
                  <c:v>114</c:v>
                </c:pt>
                <c:pt idx="3803">
                  <c:v>86</c:v>
                </c:pt>
                <c:pt idx="3804">
                  <c:v>112</c:v>
                </c:pt>
                <c:pt idx="3805">
                  <c:v>94</c:v>
                </c:pt>
                <c:pt idx="3806">
                  <c:v>91</c:v>
                </c:pt>
                <c:pt idx="3807">
                  <c:v>91</c:v>
                </c:pt>
                <c:pt idx="3808">
                  <c:v>92</c:v>
                </c:pt>
                <c:pt idx="3809">
                  <c:v>98</c:v>
                </c:pt>
                <c:pt idx="3810">
                  <c:v>99</c:v>
                </c:pt>
                <c:pt idx="3811">
                  <c:v>87</c:v>
                </c:pt>
                <c:pt idx="3812">
                  <c:v>93</c:v>
                </c:pt>
                <c:pt idx="3813">
                  <c:v>100</c:v>
                </c:pt>
                <c:pt idx="3814">
                  <c:v>116</c:v>
                </c:pt>
                <c:pt idx="3815">
                  <c:v>102</c:v>
                </c:pt>
                <c:pt idx="3816">
                  <c:v>90</c:v>
                </c:pt>
                <c:pt idx="3817">
                  <c:v>95</c:v>
                </c:pt>
                <c:pt idx="3818">
                  <c:v>83</c:v>
                </c:pt>
                <c:pt idx="3819">
                  <c:v>90</c:v>
                </c:pt>
                <c:pt idx="3820">
                  <c:v>99</c:v>
                </c:pt>
                <c:pt idx="3821">
                  <c:v>80</c:v>
                </c:pt>
                <c:pt idx="3822">
                  <c:v>107</c:v>
                </c:pt>
                <c:pt idx="3823">
                  <c:v>106</c:v>
                </c:pt>
                <c:pt idx="3824">
                  <c:v>94</c:v>
                </c:pt>
                <c:pt idx="3825">
                  <c:v>79</c:v>
                </c:pt>
                <c:pt idx="3826">
                  <c:v>92</c:v>
                </c:pt>
                <c:pt idx="3827">
                  <c:v>97</c:v>
                </c:pt>
                <c:pt idx="3828">
                  <c:v>87</c:v>
                </c:pt>
                <c:pt idx="3829">
                  <c:v>97</c:v>
                </c:pt>
                <c:pt idx="3830">
                  <c:v>91</c:v>
                </c:pt>
                <c:pt idx="3831">
                  <c:v>97</c:v>
                </c:pt>
                <c:pt idx="3832">
                  <c:v>92</c:v>
                </c:pt>
                <c:pt idx="3833">
                  <c:v>80</c:v>
                </c:pt>
                <c:pt idx="3834">
                  <c:v>91</c:v>
                </c:pt>
                <c:pt idx="3835">
                  <c:v>90</c:v>
                </c:pt>
                <c:pt idx="3836">
                  <c:v>82</c:v>
                </c:pt>
                <c:pt idx="3837">
                  <c:v>77</c:v>
                </c:pt>
                <c:pt idx="3838">
                  <c:v>77</c:v>
                </c:pt>
                <c:pt idx="3839">
                  <c:v>87</c:v>
                </c:pt>
                <c:pt idx="3840">
                  <c:v>85</c:v>
                </c:pt>
                <c:pt idx="3841">
                  <c:v>89</c:v>
                </c:pt>
                <c:pt idx="3842">
                  <c:v>117</c:v>
                </c:pt>
                <c:pt idx="3843">
                  <c:v>94</c:v>
                </c:pt>
                <c:pt idx="3844">
                  <c:v>108</c:v>
                </c:pt>
                <c:pt idx="3845">
                  <c:v>87</c:v>
                </c:pt>
                <c:pt idx="3846">
                  <c:v>80</c:v>
                </c:pt>
                <c:pt idx="3847">
                  <c:v>85</c:v>
                </c:pt>
                <c:pt idx="3848">
                  <c:v>102</c:v>
                </c:pt>
                <c:pt idx="3849">
                  <c:v>89</c:v>
                </c:pt>
                <c:pt idx="3850">
                  <c:v>90</c:v>
                </c:pt>
                <c:pt idx="3851">
                  <c:v>118</c:v>
                </c:pt>
                <c:pt idx="3852">
                  <c:v>89</c:v>
                </c:pt>
                <c:pt idx="3853">
                  <c:v>92</c:v>
                </c:pt>
                <c:pt idx="3854">
                  <c:v>92</c:v>
                </c:pt>
                <c:pt idx="3855">
                  <c:v>89</c:v>
                </c:pt>
                <c:pt idx="3856">
                  <c:v>116</c:v>
                </c:pt>
                <c:pt idx="3857">
                  <c:v>84</c:v>
                </c:pt>
                <c:pt idx="3858">
                  <c:v>98</c:v>
                </c:pt>
                <c:pt idx="3859">
                  <c:v>87</c:v>
                </c:pt>
                <c:pt idx="3860">
                  <c:v>106</c:v>
                </c:pt>
                <c:pt idx="3861">
                  <c:v>85</c:v>
                </c:pt>
                <c:pt idx="3862">
                  <c:v>84</c:v>
                </c:pt>
                <c:pt idx="3863">
                  <c:v>88</c:v>
                </c:pt>
                <c:pt idx="3864">
                  <c:v>88</c:v>
                </c:pt>
                <c:pt idx="3865">
                  <c:v>102</c:v>
                </c:pt>
                <c:pt idx="3866">
                  <c:v>82</c:v>
                </c:pt>
                <c:pt idx="3867">
                  <c:v>110</c:v>
                </c:pt>
                <c:pt idx="3868">
                  <c:v>87</c:v>
                </c:pt>
                <c:pt idx="3869">
                  <c:v>111</c:v>
                </c:pt>
                <c:pt idx="3870">
                  <c:v>93</c:v>
                </c:pt>
                <c:pt idx="3871">
                  <c:v>88</c:v>
                </c:pt>
                <c:pt idx="3872">
                  <c:v>88</c:v>
                </c:pt>
                <c:pt idx="3873">
                  <c:v>93</c:v>
                </c:pt>
                <c:pt idx="3874">
                  <c:v>80</c:v>
                </c:pt>
                <c:pt idx="3875">
                  <c:v>88</c:v>
                </c:pt>
                <c:pt idx="3876">
                  <c:v>147</c:v>
                </c:pt>
                <c:pt idx="3877">
                  <c:v>96</c:v>
                </c:pt>
                <c:pt idx="3878">
                  <c:v>135</c:v>
                </c:pt>
                <c:pt idx="3879">
                  <c:v>90</c:v>
                </c:pt>
                <c:pt idx="3880">
                  <c:v>90</c:v>
                </c:pt>
                <c:pt idx="3881">
                  <c:v>90</c:v>
                </c:pt>
                <c:pt idx="3882">
                  <c:v>84</c:v>
                </c:pt>
                <c:pt idx="3883">
                  <c:v>86</c:v>
                </c:pt>
                <c:pt idx="3884">
                  <c:v>89</c:v>
                </c:pt>
                <c:pt idx="3885">
                  <c:v>120</c:v>
                </c:pt>
                <c:pt idx="3886">
                  <c:v>88</c:v>
                </c:pt>
                <c:pt idx="3887">
                  <c:v>122</c:v>
                </c:pt>
                <c:pt idx="3888">
                  <c:v>89</c:v>
                </c:pt>
                <c:pt idx="3889">
                  <c:v>90</c:v>
                </c:pt>
                <c:pt idx="3890">
                  <c:v>90</c:v>
                </c:pt>
                <c:pt idx="3891">
                  <c:v>104</c:v>
                </c:pt>
                <c:pt idx="3892">
                  <c:v>85</c:v>
                </c:pt>
                <c:pt idx="3893">
                  <c:v>78</c:v>
                </c:pt>
                <c:pt idx="3894">
                  <c:v>100</c:v>
                </c:pt>
                <c:pt idx="3895">
                  <c:v>87</c:v>
                </c:pt>
                <c:pt idx="3896">
                  <c:v>85</c:v>
                </c:pt>
                <c:pt idx="3897">
                  <c:v>107</c:v>
                </c:pt>
                <c:pt idx="3898">
                  <c:v>102</c:v>
                </c:pt>
                <c:pt idx="3899">
                  <c:v>111</c:v>
                </c:pt>
                <c:pt idx="3900">
                  <c:v>108</c:v>
                </c:pt>
                <c:pt idx="3901">
                  <c:v>98</c:v>
                </c:pt>
                <c:pt idx="3902">
                  <c:v>102</c:v>
                </c:pt>
                <c:pt idx="3903">
                  <c:v>107</c:v>
                </c:pt>
                <c:pt idx="3904">
                  <c:v>95</c:v>
                </c:pt>
                <c:pt idx="3905">
                  <c:v>102</c:v>
                </c:pt>
                <c:pt idx="3906">
                  <c:v>104</c:v>
                </c:pt>
                <c:pt idx="3907">
                  <c:v>108</c:v>
                </c:pt>
                <c:pt idx="3908">
                  <c:v>91</c:v>
                </c:pt>
                <c:pt idx="3909">
                  <c:v>98</c:v>
                </c:pt>
                <c:pt idx="3910">
                  <c:v>107</c:v>
                </c:pt>
                <c:pt idx="3911">
                  <c:v>99</c:v>
                </c:pt>
                <c:pt idx="3912">
                  <c:v>106</c:v>
                </c:pt>
                <c:pt idx="3913">
                  <c:v>88</c:v>
                </c:pt>
                <c:pt idx="3914">
                  <c:v>140</c:v>
                </c:pt>
                <c:pt idx="3915">
                  <c:v>105</c:v>
                </c:pt>
                <c:pt idx="3916">
                  <c:v>130</c:v>
                </c:pt>
                <c:pt idx="3917">
                  <c:v>99</c:v>
                </c:pt>
                <c:pt idx="3918">
                  <c:v>88</c:v>
                </c:pt>
                <c:pt idx="3919">
                  <c:v>96</c:v>
                </c:pt>
                <c:pt idx="3920">
                  <c:v>116</c:v>
                </c:pt>
                <c:pt idx="3921">
                  <c:v>92</c:v>
                </c:pt>
                <c:pt idx="3922">
                  <c:v>116</c:v>
                </c:pt>
                <c:pt idx="3923">
                  <c:v>111</c:v>
                </c:pt>
                <c:pt idx="3924">
                  <c:v>84</c:v>
                </c:pt>
                <c:pt idx="3925">
                  <c:v>91</c:v>
                </c:pt>
                <c:pt idx="3926">
                  <c:v>87</c:v>
                </c:pt>
                <c:pt idx="3927">
                  <c:v>92</c:v>
                </c:pt>
                <c:pt idx="3928">
                  <c:v>124</c:v>
                </c:pt>
                <c:pt idx="3929">
                  <c:v>93</c:v>
                </c:pt>
                <c:pt idx="3930">
                  <c:v>112</c:v>
                </c:pt>
                <c:pt idx="3931">
                  <c:v>117</c:v>
                </c:pt>
                <c:pt idx="3932">
                  <c:v>101</c:v>
                </c:pt>
                <c:pt idx="3933">
                  <c:v>93</c:v>
                </c:pt>
                <c:pt idx="3934">
                  <c:v>104</c:v>
                </c:pt>
                <c:pt idx="3935">
                  <c:v>105</c:v>
                </c:pt>
                <c:pt idx="3936">
                  <c:v>87</c:v>
                </c:pt>
                <c:pt idx="3937">
                  <c:v>101</c:v>
                </c:pt>
                <c:pt idx="3938">
                  <c:v>93</c:v>
                </c:pt>
                <c:pt idx="3939">
                  <c:v>106</c:v>
                </c:pt>
                <c:pt idx="3940">
                  <c:v>103</c:v>
                </c:pt>
                <c:pt idx="3941">
                  <c:v>100</c:v>
                </c:pt>
                <c:pt idx="3942">
                  <c:v>93</c:v>
                </c:pt>
                <c:pt idx="3943">
                  <c:v>99</c:v>
                </c:pt>
                <c:pt idx="3944">
                  <c:v>92</c:v>
                </c:pt>
                <c:pt idx="3945">
                  <c:v>90</c:v>
                </c:pt>
                <c:pt idx="3946">
                  <c:v>121</c:v>
                </c:pt>
                <c:pt idx="3947">
                  <c:v>93</c:v>
                </c:pt>
                <c:pt idx="3948">
                  <c:v>107</c:v>
                </c:pt>
                <c:pt idx="3949">
                  <c:v>85</c:v>
                </c:pt>
                <c:pt idx="3950">
                  <c:v>86</c:v>
                </c:pt>
                <c:pt idx="3951">
                  <c:v>90</c:v>
                </c:pt>
                <c:pt idx="3952">
                  <c:v>97</c:v>
                </c:pt>
                <c:pt idx="3953">
                  <c:v>90</c:v>
                </c:pt>
                <c:pt idx="3954">
                  <c:v>93</c:v>
                </c:pt>
                <c:pt idx="3955">
                  <c:v>96</c:v>
                </c:pt>
                <c:pt idx="3956">
                  <c:v>86</c:v>
                </c:pt>
                <c:pt idx="3957">
                  <c:v>95</c:v>
                </c:pt>
                <c:pt idx="3958">
                  <c:v>133</c:v>
                </c:pt>
                <c:pt idx="3959">
                  <c:v>106</c:v>
                </c:pt>
                <c:pt idx="3960">
                  <c:v>96</c:v>
                </c:pt>
                <c:pt idx="3961">
                  <c:v>109</c:v>
                </c:pt>
                <c:pt idx="3962">
                  <c:v>93</c:v>
                </c:pt>
                <c:pt idx="3963">
                  <c:v>91</c:v>
                </c:pt>
                <c:pt idx="3964">
                  <c:v>104</c:v>
                </c:pt>
                <c:pt idx="3965">
                  <c:v>93</c:v>
                </c:pt>
                <c:pt idx="3966">
                  <c:v>104</c:v>
                </c:pt>
                <c:pt idx="3967">
                  <c:v>108</c:v>
                </c:pt>
                <c:pt idx="3968">
                  <c:v>93</c:v>
                </c:pt>
                <c:pt idx="3969">
                  <c:v>94</c:v>
                </c:pt>
                <c:pt idx="3970">
                  <c:v>94</c:v>
                </c:pt>
                <c:pt idx="3971">
                  <c:v>95</c:v>
                </c:pt>
                <c:pt idx="3972">
                  <c:v>88</c:v>
                </c:pt>
                <c:pt idx="3973">
                  <c:v>117</c:v>
                </c:pt>
                <c:pt idx="3974">
                  <c:v>101</c:v>
                </c:pt>
                <c:pt idx="3975">
                  <c:v>100</c:v>
                </c:pt>
                <c:pt idx="3976">
                  <c:v>115</c:v>
                </c:pt>
                <c:pt idx="3977">
                  <c:v>88</c:v>
                </c:pt>
                <c:pt idx="3978">
                  <c:v>80</c:v>
                </c:pt>
                <c:pt idx="3979">
                  <c:v>80</c:v>
                </c:pt>
                <c:pt idx="3980">
                  <c:v>80</c:v>
                </c:pt>
                <c:pt idx="3981">
                  <c:v>88</c:v>
                </c:pt>
                <c:pt idx="3982">
                  <c:v>82</c:v>
                </c:pt>
                <c:pt idx="3983">
                  <c:v>91</c:v>
                </c:pt>
                <c:pt idx="3984">
                  <c:v>103</c:v>
                </c:pt>
                <c:pt idx="3985">
                  <c:v>109</c:v>
                </c:pt>
                <c:pt idx="3986">
                  <c:v>90</c:v>
                </c:pt>
                <c:pt idx="3987">
                  <c:v>91</c:v>
                </c:pt>
                <c:pt idx="3988">
                  <c:v>105</c:v>
                </c:pt>
                <c:pt idx="3989">
                  <c:v>97</c:v>
                </c:pt>
                <c:pt idx="3990">
                  <c:v>132</c:v>
                </c:pt>
                <c:pt idx="3991">
                  <c:v>97</c:v>
                </c:pt>
                <c:pt idx="3992">
                  <c:v>144</c:v>
                </c:pt>
                <c:pt idx="3993">
                  <c:v>91</c:v>
                </c:pt>
                <c:pt idx="3994">
                  <c:v>93</c:v>
                </c:pt>
                <c:pt idx="3995">
                  <c:v>96</c:v>
                </c:pt>
                <c:pt idx="3996">
                  <c:v>92</c:v>
                </c:pt>
                <c:pt idx="3997">
                  <c:v>98</c:v>
                </c:pt>
                <c:pt idx="3998">
                  <c:v>96</c:v>
                </c:pt>
                <c:pt idx="3999">
                  <c:v>106</c:v>
                </c:pt>
                <c:pt idx="4000">
                  <c:v>94</c:v>
                </c:pt>
                <c:pt idx="4001">
                  <c:v>107</c:v>
                </c:pt>
                <c:pt idx="4002">
                  <c:v>90</c:v>
                </c:pt>
                <c:pt idx="4003">
                  <c:v>88</c:v>
                </c:pt>
                <c:pt idx="4004">
                  <c:v>88</c:v>
                </c:pt>
                <c:pt idx="4005">
                  <c:v>86</c:v>
                </c:pt>
                <c:pt idx="4006">
                  <c:v>97</c:v>
                </c:pt>
                <c:pt idx="4007">
                  <c:v>118</c:v>
                </c:pt>
                <c:pt idx="4008">
                  <c:v>106</c:v>
                </c:pt>
                <c:pt idx="4009">
                  <c:v>89</c:v>
                </c:pt>
                <c:pt idx="4010">
                  <c:v>87</c:v>
                </c:pt>
                <c:pt idx="4011">
                  <c:v>83</c:v>
                </c:pt>
                <c:pt idx="4012">
                  <c:v>84</c:v>
                </c:pt>
                <c:pt idx="4013">
                  <c:v>84</c:v>
                </c:pt>
                <c:pt idx="4014">
                  <c:v>84</c:v>
                </c:pt>
                <c:pt idx="4015">
                  <c:v>84</c:v>
                </c:pt>
                <c:pt idx="4016">
                  <c:v>109</c:v>
                </c:pt>
                <c:pt idx="4017">
                  <c:v>85</c:v>
                </c:pt>
                <c:pt idx="4018">
                  <c:v>98</c:v>
                </c:pt>
                <c:pt idx="4019">
                  <c:v>97</c:v>
                </c:pt>
                <c:pt idx="4020">
                  <c:v>97</c:v>
                </c:pt>
                <c:pt idx="4021">
                  <c:v>88</c:v>
                </c:pt>
                <c:pt idx="4022">
                  <c:v>83</c:v>
                </c:pt>
                <c:pt idx="4023">
                  <c:v>84</c:v>
                </c:pt>
                <c:pt idx="4024">
                  <c:v>85</c:v>
                </c:pt>
                <c:pt idx="4025">
                  <c:v>93</c:v>
                </c:pt>
                <c:pt idx="4026">
                  <c:v>85</c:v>
                </c:pt>
                <c:pt idx="4027">
                  <c:v>89</c:v>
                </c:pt>
                <c:pt idx="4028">
                  <c:v>84</c:v>
                </c:pt>
                <c:pt idx="4029">
                  <c:v>97</c:v>
                </c:pt>
                <c:pt idx="4030">
                  <c:v>104</c:v>
                </c:pt>
                <c:pt idx="4031">
                  <c:v>95</c:v>
                </c:pt>
                <c:pt idx="4032">
                  <c:v>100</c:v>
                </c:pt>
                <c:pt idx="4033">
                  <c:v>102</c:v>
                </c:pt>
                <c:pt idx="4034">
                  <c:v>91</c:v>
                </c:pt>
                <c:pt idx="4035">
                  <c:v>98</c:v>
                </c:pt>
                <c:pt idx="4036">
                  <c:v>88</c:v>
                </c:pt>
                <c:pt idx="4037">
                  <c:v>104</c:v>
                </c:pt>
                <c:pt idx="4038">
                  <c:v>91</c:v>
                </c:pt>
                <c:pt idx="4039">
                  <c:v>112</c:v>
                </c:pt>
                <c:pt idx="4040">
                  <c:v>93</c:v>
                </c:pt>
                <c:pt idx="4041">
                  <c:v>94</c:v>
                </c:pt>
                <c:pt idx="4042">
                  <c:v>95</c:v>
                </c:pt>
                <c:pt idx="4043">
                  <c:v>104</c:v>
                </c:pt>
                <c:pt idx="4044">
                  <c:v>95</c:v>
                </c:pt>
                <c:pt idx="4045">
                  <c:v>106</c:v>
                </c:pt>
                <c:pt idx="4046">
                  <c:v>107</c:v>
                </c:pt>
                <c:pt idx="4047">
                  <c:v>94</c:v>
                </c:pt>
                <c:pt idx="4048">
                  <c:v>93</c:v>
                </c:pt>
                <c:pt idx="4049">
                  <c:v>96</c:v>
                </c:pt>
                <c:pt idx="4050">
                  <c:v>96</c:v>
                </c:pt>
                <c:pt idx="4051">
                  <c:v>124</c:v>
                </c:pt>
                <c:pt idx="4052">
                  <c:v>101</c:v>
                </c:pt>
                <c:pt idx="4053">
                  <c:v>127</c:v>
                </c:pt>
                <c:pt idx="4054">
                  <c:v>101</c:v>
                </c:pt>
                <c:pt idx="4055">
                  <c:v>98</c:v>
                </c:pt>
                <c:pt idx="4056">
                  <c:v>103</c:v>
                </c:pt>
                <c:pt idx="4057">
                  <c:v>105</c:v>
                </c:pt>
                <c:pt idx="4058">
                  <c:v>88</c:v>
                </c:pt>
                <c:pt idx="4059">
                  <c:v>116</c:v>
                </c:pt>
                <c:pt idx="4060">
                  <c:v>109</c:v>
                </c:pt>
                <c:pt idx="4061">
                  <c:v>119</c:v>
                </c:pt>
                <c:pt idx="4062">
                  <c:v>96</c:v>
                </c:pt>
                <c:pt idx="4063">
                  <c:v>100</c:v>
                </c:pt>
                <c:pt idx="4064">
                  <c:v>105</c:v>
                </c:pt>
                <c:pt idx="4065">
                  <c:v>102</c:v>
                </c:pt>
                <c:pt idx="4066">
                  <c:v>95</c:v>
                </c:pt>
                <c:pt idx="4067">
                  <c:v>96</c:v>
                </c:pt>
                <c:pt idx="4068">
                  <c:v>88</c:v>
                </c:pt>
                <c:pt idx="4069">
                  <c:v>102</c:v>
                </c:pt>
                <c:pt idx="4070">
                  <c:v>113</c:v>
                </c:pt>
                <c:pt idx="4071">
                  <c:v>87</c:v>
                </c:pt>
                <c:pt idx="4072">
                  <c:v>107</c:v>
                </c:pt>
                <c:pt idx="4073">
                  <c:v>86</c:v>
                </c:pt>
                <c:pt idx="4074">
                  <c:v>125</c:v>
                </c:pt>
                <c:pt idx="4075">
                  <c:v>107</c:v>
                </c:pt>
                <c:pt idx="4076">
                  <c:v>94</c:v>
                </c:pt>
                <c:pt idx="4077">
                  <c:v>103</c:v>
                </c:pt>
                <c:pt idx="4078">
                  <c:v>116</c:v>
                </c:pt>
                <c:pt idx="4079">
                  <c:v>104</c:v>
                </c:pt>
                <c:pt idx="4080">
                  <c:v>90</c:v>
                </c:pt>
                <c:pt idx="4081">
                  <c:v>116</c:v>
                </c:pt>
                <c:pt idx="4082">
                  <c:v>92</c:v>
                </c:pt>
                <c:pt idx="4083">
                  <c:v>109</c:v>
                </c:pt>
                <c:pt idx="4084">
                  <c:v>103</c:v>
                </c:pt>
                <c:pt idx="4085">
                  <c:v>122</c:v>
                </c:pt>
                <c:pt idx="4086">
                  <c:v>122</c:v>
                </c:pt>
                <c:pt idx="4087">
                  <c:v>94</c:v>
                </c:pt>
                <c:pt idx="4088">
                  <c:v>102</c:v>
                </c:pt>
                <c:pt idx="4089">
                  <c:v>116</c:v>
                </c:pt>
                <c:pt idx="4090">
                  <c:v>127</c:v>
                </c:pt>
                <c:pt idx="4091">
                  <c:v>97</c:v>
                </c:pt>
                <c:pt idx="4092">
                  <c:v>107</c:v>
                </c:pt>
                <c:pt idx="4093">
                  <c:v>105</c:v>
                </c:pt>
                <c:pt idx="4094">
                  <c:v>110</c:v>
                </c:pt>
                <c:pt idx="4095">
                  <c:v>88</c:v>
                </c:pt>
                <c:pt idx="4096">
                  <c:v>103</c:v>
                </c:pt>
                <c:pt idx="4097">
                  <c:v>112</c:v>
                </c:pt>
                <c:pt idx="4098">
                  <c:v>105</c:v>
                </c:pt>
                <c:pt idx="4099">
                  <c:v>120</c:v>
                </c:pt>
                <c:pt idx="4100">
                  <c:v>90</c:v>
                </c:pt>
                <c:pt idx="4101">
                  <c:v>102</c:v>
                </c:pt>
                <c:pt idx="4102">
                  <c:v>119</c:v>
                </c:pt>
                <c:pt idx="4103">
                  <c:v>99</c:v>
                </c:pt>
                <c:pt idx="4104">
                  <c:v>100</c:v>
                </c:pt>
                <c:pt idx="4105">
                  <c:v>100</c:v>
                </c:pt>
                <c:pt idx="4106">
                  <c:v>101</c:v>
                </c:pt>
                <c:pt idx="4107">
                  <c:v>105</c:v>
                </c:pt>
                <c:pt idx="4108">
                  <c:v>104</c:v>
                </c:pt>
                <c:pt idx="4109">
                  <c:v>108</c:v>
                </c:pt>
                <c:pt idx="4110">
                  <c:v>94</c:v>
                </c:pt>
                <c:pt idx="4111">
                  <c:v>116</c:v>
                </c:pt>
                <c:pt idx="4112">
                  <c:v>114</c:v>
                </c:pt>
                <c:pt idx="4113">
                  <c:v>124</c:v>
                </c:pt>
                <c:pt idx="4114">
                  <c:v>106</c:v>
                </c:pt>
                <c:pt idx="4115">
                  <c:v>102</c:v>
                </c:pt>
                <c:pt idx="4116">
                  <c:v>120</c:v>
                </c:pt>
                <c:pt idx="4117">
                  <c:v>101</c:v>
                </c:pt>
                <c:pt idx="4118">
                  <c:v>119</c:v>
                </c:pt>
                <c:pt idx="4119">
                  <c:v>121</c:v>
                </c:pt>
                <c:pt idx="4120">
                  <c:v>98</c:v>
                </c:pt>
                <c:pt idx="4121">
                  <c:v>100</c:v>
                </c:pt>
                <c:pt idx="4122">
                  <c:v>112</c:v>
                </c:pt>
                <c:pt idx="4123">
                  <c:v>104</c:v>
                </c:pt>
                <c:pt idx="4124">
                  <c:v>106</c:v>
                </c:pt>
                <c:pt idx="4125">
                  <c:v>107</c:v>
                </c:pt>
                <c:pt idx="4126">
                  <c:v>105</c:v>
                </c:pt>
                <c:pt idx="4127">
                  <c:v>116</c:v>
                </c:pt>
                <c:pt idx="4128">
                  <c:v>146</c:v>
                </c:pt>
                <c:pt idx="4129">
                  <c:v>108</c:v>
                </c:pt>
                <c:pt idx="4130">
                  <c:v>99</c:v>
                </c:pt>
                <c:pt idx="4131">
                  <c:v>112</c:v>
                </c:pt>
                <c:pt idx="4132">
                  <c:v>112</c:v>
                </c:pt>
                <c:pt idx="4133">
                  <c:v>98</c:v>
                </c:pt>
                <c:pt idx="4134">
                  <c:v>116</c:v>
                </c:pt>
                <c:pt idx="4135">
                  <c:v>99</c:v>
                </c:pt>
                <c:pt idx="4136">
                  <c:v>101</c:v>
                </c:pt>
                <c:pt idx="4137">
                  <c:v>109</c:v>
                </c:pt>
                <c:pt idx="4138">
                  <c:v>97</c:v>
                </c:pt>
                <c:pt idx="4139">
                  <c:v>98</c:v>
                </c:pt>
                <c:pt idx="4140">
                  <c:v>100</c:v>
                </c:pt>
                <c:pt idx="4141">
                  <c:v>99</c:v>
                </c:pt>
                <c:pt idx="4142">
                  <c:v>106</c:v>
                </c:pt>
                <c:pt idx="4143">
                  <c:v>92</c:v>
                </c:pt>
                <c:pt idx="4144">
                  <c:v>115</c:v>
                </c:pt>
                <c:pt idx="4145">
                  <c:v>105</c:v>
                </c:pt>
                <c:pt idx="4146">
                  <c:v>114</c:v>
                </c:pt>
                <c:pt idx="4147">
                  <c:v>101</c:v>
                </c:pt>
                <c:pt idx="4148">
                  <c:v>104</c:v>
                </c:pt>
                <c:pt idx="4149">
                  <c:v>99</c:v>
                </c:pt>
                <c:pt idx="4150">
                  <c:v>122</c:v>
                </c:pt>
                <c:pt idx="4151">
                  <c:v>109</c:v>
                </c:pt>
                <c:pt idx="4152">
                  <c:v>95</c:v>
                </c:pt>
                <c:pt idx="4153">
                  <c:v>99</c:v>
                </c:pt>
                <c:pt idx="4154">
                  <c:v>99</c:v>
                </c:pt>
                <c:pt idx="4155">
                  <c:v>106</c:v>
                </c:pt>
                <c:pt idx="4156">
                  <c:v>100</c:v>
                </c:pt>
                <c:pt idx="4157">
                  <c:v>117</c:v>
                </c:pt>
                <c:pt idx="4158">
                  <c:v>126</c:v>
                </c:pt>
                <c:pt idx="4159">
                  <c:v>101</c:v>
                </c:pt>
                <c:pt idx="4160">
                  <c:v>110</c:v>
                </c:pt>
                <c:pt idx="4161">
                  <c:v>109</c:v>
                </c:pt>
                <c:pt idx="4162">
                  <c:v>114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110</c:v>
                </c:pt>
                <c:pt idx="4167">
                  <c:v>98</c:v>
                </c:pt>
                <c:pt idx="4168">
                  <c:v>105</c:v>
                </c:pt>
                <c:pt idx="4169">
                  <c:v>96</c:v>
                </c:pt>
                <c:pt idx="4170">
                  <c:v>115</c:v>
                </c:pt>
                <c:pt idx="4171">
                  <c:v>104</c:v>
                </c:pt>
                <c:pt idx="4172">
                  <c:v>116</c:v>
                </c:pt>
                <c:pt idx="4173">
                  <c:v>143</c:v>
                </c:pt>
                <c:pt idx="4174">
                  <c:v>101</c:v>
                </c:pt>
                <c:pt idx="4175">
                  <c:v>121</c:v>
                </c:pt>
                <c:pt idx="4176">
                  <c:v>119</c:v>
                </c:pt>
                <c:pt idx="4177">
                  <c:v>105</c:v>
                </c:pt>
                <c:pt idx="4178">
                  <c:v>104</c:v>
                </c:pt>
                <c:pt idx="4179">
                  <c:v>100</c:v>
                </c:pt>
                <c:pt idx="4180">
                  <c:v>93</c:v>
                </c:pt>
                <c:pt idx="4181">
                  <c:v>123</c:v>
                </c:pt>
                <c:pt idx="4182">
                  <c:v>91</c:v>
                </c:pt>
                <c:pt idx="4183">
                  <c:v>115</c:v>
                </c:pt>
                <c:pt idx="4184">
                  <c:v>103</c:v>
                </c:pt>
                <c:pt idx="4185">
                  <c:v>99</c:v>
                </c:pt>
                <c:pt idx="4186">
                  <c:v>98</c:v>
                </c:pt>
                <c:pt idx="4187">
                  <c:v>92</c:v>
                </c:pt>
                <c:pt idx="4188">
                  <c:v>99</c:v>
                </c:pt>
                <c:pt idx="4189">
                  <c:v>110</c:v>
                </c:pt>
                <c:pt idx="4190">
                  <c:v>103</c:v>
                </c:pt>
                <c:pt idx="4191">
                  <c:v>116</c:v>
                </c:pt>
                <c:pt idx="4192">
                  <c:v>100</c:v>
                </c:pt>
                <c:pt idx="4193">
                  <c:v>103</c:v>
                </c:pt>
                <c:pt idx="4194">
                  <c:v>115</c:v>
                </c:pt>
                <c:pt idx="4195">
                  <c:v>105</c:v>
                </c:pt>
                <c:pt idx="4196">
                  <c:v>127</c:v>
                </c:pt>
                <c:pt idx="4197">
                  <c:v>99</c:v>
                </c:pt>
                <c:pt idx="4198">
                  <c:v>90</c:v>
                </c:pt>
                <c:pt idx="4199">
                  <c:v>87</c:v>
                </c:pt>
                <c:pt idx="4200">
                  <c:v>105</c:v>
                </c:pt>
                <c:pt idx="4201">
                  <c:v>111</c:v>
                </c:pt>
                <c:pt idx="4202">
                  <c:v>101</c:v>
                </c:pt>
                <c:pt idx="4203">
                  <c:v>102</c:v>
                </c:pt>
                <c:pt idx="4204">
                  <c:v>111</c:v>
                </c:pt>
                <c:pt idx="4205">
                  <c:v>120</c:v>
                </c:pt>
                <c:pt idx="4206">
                  <c:v>118</c:v>
                </c:pt>
                <c:pt idx="4207">
                  <c:v>120</c:v>
                </c:pt>
                <c:pt idx="4208">
                  <c:v>107</c:v>
                </c:pt>
                <c:pt idx="4209">
                  <c:v>97</c:v>
                </c:pt>
                <c:pt idx="4210">
                  <c:v>121</c:v>
                </c:pt>
                <c:pt idx="4211">
                  <c:v>108</c:v>
                </c:pt>
                <c:pt idx="4212">
                  <c:v>123</c:v>
                </c:pt>
                <c:pt idx="4213">
                  <c:v>128</c:v>
                </c:pt>
                <c:pt idx="4214">
                  <c:v>95</c:v>
                </c:pt>
                <c:pt idx="4215">
                  <c:v>94</c:v>
                </c:pt>
                <c:pt idx="4216">
                  <c:v>112</c:v>
                </c:pt>
                <c:pt idx="4217">
                  <c:v>99</c:v>
                </c:pt>
                <c:pt idx="4218">
                  <c:v>147</c:v>
                </c:pt>
                <c:pt idx="4219">
                  <c:v>95</c:v>
                </c:pt>
                <c:pt idx="4220">
                  <c:v>91</c:v>
                </c:pt>
                <c:pt idx="4221">
                  <c:v>129</c:v>
                </c:pt>
                <c:pt idx="4222">
                  <c:v>102</c:v>
                </c:pt>
                <c:pt idx="4223">
                  <c:v>105</c:v>
                </c:pt>
                <c:pt idx="4224">
                  <c:v>101</c:v>
                </c:pt>
                <c:pt idx="4225">
                  <c:v>125</c:v>
                </c:pt>
                <c:pt idx="4226">
                  <c:v>127</c:v>
                </c:pt>
                <c:pt idx="4227">
                  <c:v>111</c:v>
                </c:pt>
                <c:pt idx="4228">
                  <c:v>110</c:v>
                </c:pt>
                <c:pt idx="4229">
                  <c:v>121</c:v>
                </c:pt>
                <c:pt idx="4230">
                  <c:v>109</c:v>
                </c:pt>
                <c:pt idx="4231">
                  <c:v>110</c:v>
                </c:pt>
                <c:pt idx="4232">
                  <c:v>102</c:v>
                </c:pt>
                <c:pt idx="4233">
                  <c:v>104</c:v>
                </c:pt>
                <c:pt idx="4234">
                  <c:v>135</c:v>
                </c:pt>
                <c:pt idx="4235">
                  <c:v>106</c:v>
                </c:pt>
                <c:pt idx="4236">
                  <c:v>127</c:v>
                </c:pt>
                <c:pt idx="4237">
                  <c:v>101</c:v>
                </c:pt>
                <c:pt idx="4238">
                  <c:v>107</c:v>
                </c:pt>
                <c:pt idx="4239">
                  <c:v>100</c:v>
                </c:pt>
                <c:pt idx="4240">
                  <c:v>116</c:v>
                </c:pt>
                <c:pt idx="4241">
                  <c:v>131</c:v>
                </c:pt>
                <c:pt idx="4242">
                  <c:v>116</c:v>
                </c:pt>
                <c:pt idx="4243">
                  <c:v>112</c:v>
                </c:pt>
                <c:pt idx="4244">
                  <c:v>125</c:v>
                </c:pt>
                <c:pt idx="4245">
                  <c:v>100</c:v>
                </c:pt>
                <c:pt idx="4246">
                  <c:v>109</c:v>
                </c:pt>
                <c:pt idx="4247">
                  <c:v>119</c:v>
                </c:pt>
                <c:pt idx="4248">
                  <c:v>107</c:v>
                </c:pt>
                <c:pt idx="4249">
                  <c:v>124</c:v>
                </c:pt>
                <c:pt idx="4250">
                  <c:v>113</c:v>
                </c:pt>
                <c:pt idx="4251">
                  <c:v>130</c:v>
                </c:pt>
                <c:pt idx="4252">
                  <c:v>122</c:v>
                </c:pt>
                <c:pt idx="4253">
                  <c:v>112</c:v>
                </c:pt>
                <c:pt idx="4254">
                  <c:v>122</c:v>
                </c:pt>
                <c:pt idx="4255">
                  <c:v>108</c:v>
                </c:pt>
                <c:pt idx="4256">
                  <c:v>128</c:v>
                </c:pt>
                <c:pt idx="4257">
                  <c:v>107</c:v>
                </c:pt>
                <c:pt idx="4258">
                  <c:v>109</c:v>
                </c:pt>
                <c:pt idx="4259">
                  <c:v>111</c:v>
                </c:pt>
                <c:pt idx="4260">
                  <c:v>133</c:v>
                </c:pt>
                <c:pt idx="4261">
                  <c:v>167</c:v>
                </c:pt>
                <c:pt idx="4262">
                  <c:v>104</c:v>
                </c:pt>
                <c:pt idx="4263">
                  <c:v>129</c:v>
                </c:pt>
                <c:pt idx="4264">
                  <c:v>101</c:v>
                </c:pt>
                <c:pt idx="4265">
                  <c:v>102</c:v>
                </c:pt>
                <c:pt idx="4266">
                  <c:v>172</c:v>
                </c:pt>
                <c:pt idx="4267">
                  <c:v>105</c:v>
                </c:pt>
                <c:pt idx="4268">
                  <c:v>116</c:v>
                </c:pt>
                <c:pt idx="4269">
                  <c:v>106</c:v>
                </c:pt>
                <c:pt idx="4270">
                  <c:v>107</c:v>
                </c:pt>
                <c:pt idx="4271">
                  <c:v>127</c:v>
                </c:pt>
                <c:pt idx="4272">
                  <c:v>109</c:v>
                </c:pt>
                <c:pt idx="4273">
                  <c:v>122</c:v>
                </c:pt>
                <c:pt idx="4274">
                  <c:v>115</c:v>
                </c:pt>
                <c:pt idx="4275">
                  <c:v>115</c:v>
                </c:pt>
                <c:pt idx="4276">
                  <c:v>129</c:v>
                </c:pt>
                <c:pt idx="4277">
                  <c:v>117</c:v>
                </c:pt>
                <c:pt idx="4278">
                  <c:v>118</c:v>
                </c:pt>
                <c:pt idx="4279">
                  <c:v>107</c:v>
                </c:pt>
                <c:pt idx="4280">
                  <c:v>117</c:v>
                </c:pt>
                <c:pt idx="4281">
                  <c:v>132</c:v>
                </c:pt>
                <c:pt idx="4282">
                  <c:v>113</c:v>
                </c:pt>
                <c:pt idx="4283">
                  <c:v>93</c:v>
                </c:pt>
                <c:pt idx="4284">
                  <c:v>98</c:v>
                </c:pt>
                <c:pt idx="4285">
                  <c:v>111</c:v>
                </c:pt>
                <c:pt idx="4286">
                  <c:v>110</c:v>
                </c:pt>
                <c:pt idx="4287">
                  <c:v>106</c:v>
                </c:pt>
                <c:pt idx="4288">
                  <c:v>119</c:v>
                </c:pt>
                <c:pt idx="4289">
                  <c:v>127</c:v>
                </c:pt>
                <c:pt idx="4290">
                  <c:v>147</c:v>
                </c:pt>
                <c:pt idx="4291">
                  <c:v>100</c:v>
                </c:pt>
                <c:pt idx="4292">
                  <c:v>131</c:v>
                </c:pt>
                <c:pt idx="4293">
                  <c:v>120</c:v>
                </c:pt>
                <c:pt idx="4294">
                  <c:v>104</c:v>
                </c:pt>
                <c:pt idx="4295">
                  <c:v>100</c:v>
                </c:pt>
                <c:pt idx="4296">
                  <c:v>128</c:v>
                </c:pt>
                <c:pt idx="4297">
                  <c:v>118</c:v>
                </c:pt>
                <c:pt idx="4298">
                  <c:v>118</c:v>
                </c:pt>
                <c:pt idx="4299">
                  <c:v>117</c:v>
                </c:pt>
                <c:pt idx="4300">
                  <c:v>118</c:v>
                </c:pt>
                <c:pt idx="4301">
                  <c:v>117</c:v>
                </c:pt>
                <c:pt idx="4302">
                  <c:v>114</c:v>
                </c:pt>
                <c:pt idx="4303">
                  <c:v>144</c:v>
                </c:pt>
                <c:pt idx="4304">
                  <c:v>108</c:v>
                </c:pt>
                <c:pt idx="4305">
                  <c:v>127</c:v>
                </c:pt>
                <c:pt idx="4306">
                  <c:v>111</c:v>
                </c:pt>
                <c:pt idx="4307">
                  <c:v>111</c:v>
                </c:pt>
                <c:pt idx="4308">
                  <c:v>104</c:v>
                </c:pt>
                <c:pt idx="4309">
                  <c:v>117</c:v>
                </c:pt>
                <c:pt idx="4310">
                  <c:v>112</c:v>
                </c:pt>
                <c:pt idx="4311">
                  <c:v>126</c:v>
                </c:pt>
                <c:pt idx="4312">
                  <c:v>127</c:v>
                </c:pt>
                <c:pt idx="4313">
                  <c:v>114</c:v>
                </c:pt>
                <c:pt idx="4314">
                  <c:v>106</c:v>
                </c:pt>
                <c:pt idx="4315">
                  <c:v>132</c:v>
                </c:pt>
                <c:pt idx="4316">
                  <c:v>111</c:v>
                </c:pt>
                <c:pt idx="4317">
                  <c:v>107</c:v>
                </c:pt>
                <c:pt idx="4318">
                  <c:v>110</c:v>
                </c:pt>
                <c:pt idx="4319">
                  <c:v>110</c:v>
                </c:pt>
                <c:pt idx="4320">
                  <c:v>109</c:v>
                </c:pt>
                <c:pt idx="4321">
                  <c:v>129</c:v>
                </c:pt>
                <c:pt idx="4322">
                  <c:v>110</c:v>
                </c:pt>
                <c:pt idx="4323">
                  <c:v>107</c:v>
                </c:pt>
                <c:pt idx="4324">
                  <c:v>122</c:v>
                </c:pt>
                <c:pt idx="4325">
                  <c:v>134</c:v>
                </c:pt>
                <c:pt idx="4326">
                  <c:v>119</c:v>
                </c:pt>
                <c:pt idx="4327">
                  <c:v>101</c:v>
                </c:pt>
                <c:pt idx="4328">
                  <c:v>93</c:v>
                </c:pt>
                <c:pt idx="4329">
                  <c:v>128</c:v>
                </c:pt>
                <c:pt idx="4330">
                  <c:v>114</c:v>
                </c:pt>
                <c:pt idx="4331">
                  <c:v>138</c:v>
                </c:pt>
                <c:pt idx="4332">
                  <c:v>116</c:v>
                </c:pt>
                <c:pt idx="4333">
                  <c:v>135</c:v>
                </c:pt>
                <c:pt idx="4334">
                  <c:v>129</c:v>
                </c:pt>
                <c:pt idx="4335">
                  <c:v>127</c:v>
                </c:pt>
                <c:pt idx="4336">
                  <c:v>115</c:v>
                </c:pt>
                <c:pt idx="4337">
                  <c:v>108</c:v>
                </c:pt>
                <c:pt idx="4338">
                  <c:v>106</c:v>
                </c:pt>
                <c:pt idx="4339">
                  <c:v>132</c:v>
                </c:pt>
                <c:pt idx="4340">
                  <c:v>117</c:v>
                </c:pt>
                <c:pt idx="4341">
                  <c:v>121</c:v>
                </c:pt>
                <c:pt idx="4342">
                  <c:v>105</c:v>
                </c:pt>
                <c:pt idx="4343">
                  <c:v>108</c:v>
                </c:pt>
                <c:pt idx="4344">
                  <c:v>103</c:v>
                </c:pt>
                <c:pt idx="4345">
                  <c:v>94</c:v>
                </c:pt>
                <c:pt idx="4346">
                  <c:v>93</c:v>
                </c:pt>
                <c:pt idx="4347">
                  <c:v>109</c:v>
                </c:pt>
                <c:pt idx="4348">
                  <c:v>103</c:v>
                </c:pt>
                <c:pt idx="4349">
                  <c:v>103</c:v>
                </c:pt>
                <c:pt idx="4350">
                  <c:v>105</c:v>
                </c:pt>
                <c:pt idx="4351">
                  <c:v>106</c:v>
                </c:pt>
                <c:pt idx="4352">
                  <c:v>94</c:v>
                </c:pt>
                <c:pt idx="4353">
                  <c:v>105</c:v>
                </c:pt>
                <c:pt idx="4354">
                  <c:v>95</c:v>
                </c:pt>
                <c:pt idx="4355">
                  <c:v>105</c:v>
                </c:pt>
                <c:pt idx="4356">
                  <c:v>101</c:v>
                </c:pt>
                <c:pt idx="4357">
                  <c:v>95</c:v>
                </c:pt>
                <c:pt idx="4358">
                  <c:v>94</c:v>
                </c:pt>
                <c:pt idx="4359">
                  <c:v>93</c:v>
                </c:pt>
                <c:pt idx="4360">
                  <c:v>92</c:v>
                </c:pt>
                <c:pt idx="4361">
                  <c:v>94</c:v>
                </c:pt>
                <c:pt idx="4362">
                  <c:v>108</c:v>
                </c:pt>
                <c:pt idx="4363">
                  <c:v>96</c:v>
                </c:pt>
                <c:pt idx="4364">
                  <c:v>94</c:v>
                </c:pt>
                <c:pt idx="4365">
                  <c:v>93</c:v>
                </c:pt>
                <c:pt idx="4366">
                  <c:v>94</c:v>
                </c:pt>
                <c:pt idx="4367">
                  <c:v>93</c:v>
                </c:pt>
                <c:pt idx="4368">
                  <c:v>97</c:v>
                </c:pt>
                <c:pt idx="4369">
                  <c:v>93</c:v>
                </c:pt>
                <c:pt idx="4370">
                  <c:v>99</c:v>
                </c:pt>
                <c:pt idx="4371">
                  <c:v>94</c:v>
                </c:pt>
                <c:pt idx="4372">
                  <c:v>92</c:v>
                </c:pt>
                <c:pt idx="4373">
                  <c:v>94</c:v>
                </c:pt>
                <c:pt idx="4374">
                  <c:v>94</c:v>
                </c:pt>
                <c:pt idx="4375">
                  <c:v>94</c:v>
                </c:pt>
                <c:pt idx="4376">
                  <c:v>94</c:v>
                </c:pt>
                <c:pt idx="4377">
                  <c:v>96</c:v>
                </c:pt>
                <c:pt idx="4378">
                  <c:v>94</c:v>
                </c:pt>
                <c:pt idx="4379">
                  <c:v>95</c:v>
                </c:pt>
                <c:pt idx="4380">
                  <c:v>106</c:v>
                </c:pt>
                <c:pt idx="4381">
                  <c:v>93</c:v>
                </c:pt>
                <c:pt idx="4382">
                  <c:v>93</c:v>
                </c:pt>
                <c:pt idx="4383">
                  <c:v>94</c:v>
                </c:pt>
                <c:pt idx="4384">
                  <c:v>93</c:v>
                </c:pt>
                <c:pt idx="4385">
                  <c:v>100</c:v>
                </c:pt>
                <c:pt idx="4386">
                  <c:v>107</c:v>
                </c:pt>
                <c:pt idx="4387">
                  <c:v>109</c:v>
                </c:pt>
                <c:pt idx="4388">
                  <c:v>107</c:v>
                </c:pt>
                <c:pt idx="4389">
                  <c:v>106</c:v>
                </c:pt>
                <c:pt idx="4390">
                  <c:v>106</c:v>
                </c:pt>
                <c:pt idx="4391">
                  <c:v>108</c:v>
                </c:pt>
                <c:pt idx="4392">
                  <c:v>109</c:v>
                </c:pt>
                <c:pt idx="4393">
                  <c:v>106</c:v>
                </c:pt>
                <c:pt idx="4394">
                  <c:v>106</c:v>
                </c:pt>
                <c:pt idx="4395">
                  <c:v>108</c:v>
                </c:pt>
                <c:pt idx="4396">
                  <c:v>104</c:v>
                </c:pt>
                <c:pt idx="4397">
                  <c:v>109</c:v>
                </c:pt>
                <c:pt idx="4398">
                  <c:v>106</c:v>
                </c:pt>
                <c:pt idx="4399">
                  <c:v>108</c:v>
                </c:pt>
                <c:pt idx="4400">
                  <c:v>114</c:v>
                </c:pt>
                <c:pt idx="4401">
                  <c:v>109</c:v>
                </c:pt>
                <c:pt idx="4402">
                  <c:v>111</c:v>
                </c:pt>
                <c:pt idx="4403">
                  <c:v>106</c:v>
                </c:pt>
                <c:pt idx="4404">
                  <c:v>97</c:v>
                </c:pt>
                <c:pt idx="4405">
                  <c:v>111</c:v>
                </c:pt>
                <c:pt idx="4406">
                  <c:v>98</c:v>
                </c:pt>
                <c:pt idx="4407">
                  <c:v>112</c:v>
                </c:pt>
                <c:pt idx="4408">
                  <c:v>123</c:v>
                </c:pt>
                <c:pt idx="4409">
                  <c:v>109</c:v>
                </c:pt>
                <c:pt idx="4410">
                  <c:v>109</c:v>
                </c:pt>
                <c:pt idx="4411">
                  <c:v>99</c:v>
                </c:pt>
                <c:pt idx="4412">
                  <c:v>105</c:v>
                </c:pt>
                <c:pt idx="4413">
                  <c:v>106</c:v>
                </c:pt>
                <c:pt idx="4414">
                  <c:v>125</c:v>
                </c:pt>
                <c:pt idx="4415">
                  <c:v>106</c:v>
                </c:pt>
                <c:pt idx="4416">
                  <c:v>111</c:v>
                </c:pt>
                <c:pt idx="4417">
                  <c:v>97</c:v>
                </c:pt>
                <c:pt idx="4418">
                  <c:v>112</c:v>
                </c:pt>
                <c:pt idx="4419">
                  <c:v>98</c:v>
                </c:pt>
                <c:pt idx="4420">
                  <c:v>110</c:v>
                </c:pt>
                <c:pt idx="4421">
                  <c:v>113</c:v>
                </c:pt>
                <c:pt idx="4422">
                  <c:v>133</c:v>
                </c:pt>
                <c:pt idx="4423">
                  <c:v>110</c:v>
                </c:pt>
                <c:pt idx="4424">
                  <c:v>108</c:v>
                </c:pt>
                <c:pt idx="4425">
                  <c:v>109</c:v>
                </c:pt>
                <c:pt idx="4426">
                  <c:v>110</c:v>
                </c:pt>
                <c:pt idx="4427">
                  <c:v>129</c:v>
                </c:pt>
                <c:pt idx="4428">
                  <c:v>122</c:v>
                </c:pt>
                <c:pt idx="4429">
                  <c:v>121</c:v>
                </c:pt>
                <c:pt idx="4430">
                  <c:v>113</c:v>
                </c:pt>
                <c:pt idx="4431">
                  <c:v>111</c:v>
                </c:pt>
                <c:pt idx="4432">
                  <c:v>106</c:v>
                </c:pt>
                <c:pt idx="4433">
                  <c:v>111</c:v>
                </c:pt>
                <c:pt idx="4434">
                  <c:v>111</c:v>
                </c:pt>
                <c:pt idx="4435">
                  <c:v>112</c:v>
                </c:pt>
                <c:pt idx="4436">
                  <c:v>110</c:v>
                </c:pt>
                <c:pt idx="4437">
                  <c:v>112</c:v>
                </c:pt>
                <c:pt idx="4438">
                  <c:v>111</c:v>
                </c:pt>
                <c:pt idx="4439">
                  <c:v>119</c:v>
                </c:pt>
                <c:pt idx="4440">
                  <c:v>99</c:v>
                </c:pt>
                <c:pt idx="4441">
                  <c:v>98</c:v>
                </c:pt>
                <c:pt idx="4442">
                  <c:v>99</c:v>
                </c:pt>
                <c:pt idx="4443">
                  <c:v>97</c:v>
                </c:pt>
                <c:pt idx="4444">
                  <c:v>99</c:v>
                </c:pt>
                <c:pt idx="4445">
                  <c:v>99</c:v>
                </c:pt>
                <c:pt idx="4446">
                  <c:v>97</c:v>
                </c:pt>
                <c:pt idx="4447">
                  <c:v>99</c:v>
                </c:pt>
                <c:pt idx="4448">
                  <c:v>97</c:v>
                </c:pt>
                <c:pt idx="4449">
                  <c:v>96</c:v>
                </c:pt>
                <c:pt idx="4450">
                  <c:v>100</c:v>
                </c:pt>
                <c:pt idx="4451">
                  <c:v>100</c:v>
                </c:pt>
                <c:pt idx="4452">
                  <c:v>99</c:v>
                </c:pt>
                <c:pt idx="4453">
                  <c:v>99</c:v>
                </c:pt>
                <c:pt idx="4454">
                  <c:v>99</c:v>
                </c:pt>
                <c:pt idx="4455">
                  <c:v>98</c:v>
                </c:pt>
                <c:pt idx="4456">
                  <c:v>99</c:v>
                </c:pt>
                <c:pt idx="4457">
                  <c:v>99</c:v>
                </c:pt>
                <c:pt idx="4458">
                  <c:v>99</c:v>
                </c:pt>
                <c:pt idx="4459">
                  <c:v>112</c:v>
                </c:pt>
                <c:pt idx="4460">
                  <c:v>101</c:v>
                </c:pt>
                <c:pt idx="4461">
                  <c:v>98</c:v>
                </c:pt>
                <c:pt idx="4462">
                  <c:v>100</c:v>
                </c:pt>
                <c:pt idx="4463">
                  <c:v>97</c:v>
                </c:pt>
                <c:pt idx="4464">
                  <c:v>100</c:v>
                </c:pt>
                <c:pt idx="4465">
                  <c:v>97</c:v>
                </c:pt>
                <c:pt idx="4466">
                  <c:v>114</c:v>
                </c:pt>
                <c:pt idx="4467">
                  <c:v>98</c:v>
                </c:pt>
                <c:pt idx="4468">
                  <c:v>96</c:v>
                </c:pt>
                <c:pt idx="4469">
                  <c:v>102</c:v>
                </c:pt>
                <c:pt idx="4470">
                  <c:v>95</c:v>
                </c:pt>
                <c:pt idx="4471">
                  <c:v>96</c:v>
                </c:pt>
                <c:pt idx="4472">
                  <c:v>99</c:v>
                </c:pt>
                <c:pt idx="4473">
                  <c:v>99</c:v>
                </c:pt>
                <c:pt idx="4474">
                  <c:v>97</c:v>
                </c:pt>
                <c:pt idx="4475">
                  <c:v>101</c:v>
                </c:pt>
                <c:pt idx="4476">
                  <c:v>99</c:v>
                </c:pt>
                <c:pt idx="4477">
                  <c:v>97</c:v>
                </c:pt>
                <c:pt idx="4478">
                  <c:v>101</c:v>
                </c:pt>
                <c:pt idx="4479">
                  <c:v>98</c:v>
                </c:pt>
                <c:pt idx="4480">
                  <c:v>97</c:v>
                </c:pt>
                <c:pt idx="4481">
                  <c:v>99</c:v>
                </c:pt>
                <c:pt idx="4482">
                  <c:v>100</c:v>
                </c:pt>
                <c:pt idx="4483">
                  <c:v>97</c:v>
                </c:pt>
                <c:pt idx="4484">
                  <c:v>98</c:v>
                </c:pt>
                <c:pt idx="4485">
                  <c:v>97</c:v>
                </c:pt>
                <c:pt idx="4486">
                  <c:v>107</c:v>
                </c:pt>
                <c:pt idx="4487">
                  <c:v>97</c:v>
                </c:pt>
                <c:pt idx="4488">
                  <c:v>99</c:v>
                </c:pt>
                <c:pt idx="4489">
                  <c:v>97</c:v>
                </c:pt>
                <c:pt idx="4490">
                  <c:v>97</c:v>
                </c:pt>
                <c:pt idx="4491">
                  <c:v>98</c:v>
                </c:pt>
                <c:pt idx="4492">
                  <c:v>98</c:v>
                </c:pt>
                <c:pt idx="4493">
                  <c:v>99</c:v>
                </c:pt>
                <c:pt idx="4494">
                  <c:v>104</c:v>
                </c:pt>
                <c:pt idx="4495">
                  <c:v>96</c:v>
                </c:pt>
                <c:pt idx="4496">
                  <c:v>96</c:v>
                </c:pt>
                <c:pt idx="4497">
                  <c:v>97</c:v>
                </c:pt>
                <c:pt idx="4498">
                  <c:v>96</c:v>
                </c:pt>
                <c:pt idx="4499">
                  <c:v>97</c:v>
                </c:pt>
                <c:pt idx="4500">
                  <c:v>109</c:v>
                </c:pt>
                <c:pt idx="4501">
                  <c:v>105</c:v>
                </c:pt>
                <c:pt idx="4502">
                  <c:v>116</c:v>
                </c:pt>
                <c:pt idx="4503">
                  <c:v>134</c:v>
                </c:pt>
                <c:pt idx="4504">
                  <c:v>125</c:v>
                </c:pt>
                <c:pt idx="4505">
                  <c:v>108</c:v>
                </c:pt>
                <c:pt idx="4506">
                  <c:v>103</c:v>
                </c:pt>
                <c:pt idx="4507">
                  <c:v>105</c:v>
                </c:pt>
                <c:pt idx="4508">
                  <c:v>100</c:v>
                </c:pt>
                <c:pt idx="4509">
                  <c:v>112</c:v>
                </c:pt>
                <c:pt idx="4510">
                  <c:v>103</c:v>
                </c:pt>
                <c:pt idx="4511">
                  <c:v>113</c:v>
                </c:pt>
                <c:pt idx="4512">
                  <c:v>102</c:v>
                </c:pt>
                <c:pt idx="4513">
                  <c:v>103</c:v>
                </c:pt>
                <c:pt idx="4514">
                  <c:v>104</c:v>
                </c:pt>
                <c:pt idx="4515">
                  <c:v>101</c:v>
                </c:pt>
                <c:pt idx="4516">
                  <c:v>115</c:v>
                </c:pt>
                <c:pt idx="4517">
                  <c:v>103</c:v>
                </c:pt>
                <c:pt idx="4518">
                  <c:v>102</c:v>
                </c:pt>
                <c:pt idx="4519">
                  <c:v>100</c:v>
                </c:pt>
                <c:pt idx="4520">
                  <c:v>99</c:v>
                </c:pt>
                <c:pt idx="4521">
                  <c:v>101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104</c:v>
                </c:pt>
                <c:pt idx="4526">
                  <c:v>101</c:v>
                </c:pt>
                <c:pt idx="4527">
                  <c:v>100</c:v>
                </c:pt>
                <c:pt idx="4528">
                  <c:v>101</c:v>
                </c:pt>
                <c:pt idx="4529">
                  <c:v>101</c:v>
                </c:pt>
                <c:pt idx="4530">
                  <c:v>101</c:v>
                </c:pt>
                <c:pt idx="4531">
                  <c:v>102</c:v>
                </c:pt>
                <c:pt idx="4532">
                  <c:v>99</c:v>
                </c:pt>
                <c:pt idx="4533">
                  <c:v>102</c:v>
                </c:pt>
                <c:pt idx="4534">
                  <c:v>103</c:v>
                </c:pt>
                <c:pt idx="4535">
                  <c:v>100</c:v>
                </c:pt>
                <c:pt idx="4536">
                  <c:v>101</c:v>
                </c:pt>
                <c:pt idx="4537">
                  <c:v>102</c:v>
                </c:pt>
                <c:pt idx="4538">
                  <c:v>105</c:v>
                </c:pt>
                <c:pt idx="4539">
                  <c:v>104</c:v>
                </c:pt>
                <c:pt idx="4540">
                  <c:v>104</c:v>
                </c:pt>
                <c:pt idx="4541">
                  <c:v>103</c:v>
                </c:pt>
                <c:pt idx="4542">
                  <c:v>104</c:v>
                </c:pt>
                <c:pt idx="4543">
                  <c:v>106</c:v>
                </c:pt>
                <c:pt idx="4544">
                  <c:v>103</c:v>
                </c:pt>
                <c:pt idx="4545">
                  <c:v>101</c:v>
                </c:pt>
                <c:pt idx="4546">
                  <c:v>102</c:v>
                </c:pt>
                <c:pt idx="4547">
                  <c:v>111</c:v>
                </c:pt>
                <c:pt idx="4548">
                  <c:v>101</c:v>
                </c:pt>
                <c:pt idx="4549">
                  <c:v>102</c:v>
                </c:pt>
                <c:pt idx="4550">
                  <c:v>102</c:v>
                </c:pt>
                <c:pt idx="4551">
                  <c:v>104</c:v>
                </c:pt>
                <c:pt idx="4552">
                  <c:v>118</c:v>
                </c:pt>
                <c:pt idx="4553">
                  <c:v>115</c:v>
                </c:pt>
                <c:pt idx="4554">
                  <c:v>117</c:v>
                </c:pt>
                <c:pt idx="4555">
                  <c:v>117</c:v>
                </c:pt>
                <c:pt idx="4556">
                  <c:v>116</c:v>
                </c:pt>
                <c:pt idx="4557">
                  <c:v>115</c:v>
                </c:pt>
                <c:pt idx="4558">
                  <c:v>114</c:v>
                </c:pt>
                <c:pt idx="4559">
                  <c:v>116</c:v>
                </c:pt>
                <c:pt idx="4560">
                  <c:v>123</c:v>
                </c:pt>
                <c:pt idx="4561">
                  <c:v>119</c:v>
                </c:pt>
                <c:pt idx="4562">
                  <c:v>116</c:v>
                </c:pt>
                <c:pt idx="4563">
                  <c:v>115</c:v>
                </c:pt>
                <c:pt idx="4564">
                  <c:v>102</c:v>
                </c:pt>
                <c:pt idx="4565">
                  <c:v>100</c:v>
                </c:pt>
                <c:pt idx="4566">
                  <c:v>101</c:v>
                </c:pt>
                <c:pt idx="4567">
                  <c:v>101</c:v>
                </c:pt>
                <c:pt idx="4568">
                  <c:v>102</c:v>
                </c:pt>
                <c:pt idx="4569">
                  <c:v>98</c:v>
                </c:pt>
                <c:pt idx="4570">
                  <c:v>104</c:v>
                </c:pt>
                <c:pt idx="4571">
                  <c:v>101</c:v>
                </c:pt>
                <c:pt idx="4572">
                  <c:v>105</c:v>
                </c:pt>
                <c:pt idx="4573">
                  <c:v>101</c:v>
                </c:pt>
                <c:pt idx="4574">
                  <c:v>101</c:v>
                </c:pt>
                <c:pt idx="4575">
                  <c:v>175</c:v>
                </c:pt>
                <c:pt idx="4576">
                  <c:v>102</c:v>
                </c:pt>
                <c:pt idx="4577">
                  <c:v>104</c:v>
                </c:pt>
                <c:pt idx="4578">
                  <c:v>102</c:v>
                </c:pt>
                <c:pt idx="4579">
                  <c:v>102</c:v>
                </c:pt>
                <c:pt idx="4580">
                  <c:v>100</c:v>
                </c:pt>
                <c:pt idx="4581">
                  <c:v>104</c:v>
                </c:pt>
                <c:pt idx="4582">
                  <c:v>105</c:v>
                </c:pt>
                <c:pt idx="4583">
                  <c:v>104</c:v>
                </c:pt>
                <c:pt idx="4584">
                  <c:v>101</c:v>
                </c:pt>
                <c:pt idx="4585">
                  <c:v>103</c:v>
                </c:pt>
                <c:pt idx="4586">
                  <c:v>102</c:v>
                </c:pt>
                <c:pt idx="4587">
                  <c:v>107</c:v>
                </c:pt>
                <c:pt idx="4588">
                  <c:v>104</c:v>
                </c:pt>
                <c:pt idx="4589">
                  <c:v>102</c:v>
                </c:pt>
                <c:pt idx="4590">
                  <c:v>101</c:v>
                </c:pt>
                <c:pt idx="4591">
                  <c:v>101</c:v>
                </c:pt>
                <c:pt idx="4592">
                  <c:v>101</c:v>
                </c:pt>
                <c:pt idx="4593">
                  <c:v>100</c:v>
                </c:pt>
                <c:pt idx="4594">
                  <c:v>101</c:v>
                </c:pt>
                <c:pt idx="4595">
                  <c:v>101</c:v>
                </c:pt>
                <c:pt idx="4596">
                  <c:v>109</c:v>
                </c:pt>
                <c:pt idx="4597">
                  <c:v>116</c:v>
                </c:pt>
                <c:pt idx="4598">
                  <c:v>101</c:v>
                </c:pt>
                <c:pt idx="4599">
                  <c:v>112</c:v>
                </c:pt>
                <c:pt idx="4600">
                  <c:v>111</c:v>
                </c:pt>
                <c:pt idx="4601">
                  <c:v>120</c:v>
                </c:pt>
                <c:pt idx="4602">
                  <c:v>123</c:v>
                </c:pt>
                <c:pt idx="4603">
                  <c:v>118</c:v>
                </c:pt>
                <c:pt idx="4604">
                  <c:v>138</c:v>
                </c:pt>
                <c:pt idx="4605">
                  <c:v>118</c:v>
                </c:pt>
                <c:pt idx="4606">
                  <c:v>120</c:v>
                </c:pt>
                <c:pt idx="4607">
                  <c:v>120</c:v>
                </c:pt>
                <c:pt idx="4608">
                  <c:v>119</c:v>
                </c:pt>
                <c:pt idx="4609">
                  <c:v>119</c:v>
                </c:pt>
                <c:pt idx="4610">
                  <c:v>127</c:v>
                </c:pt>
                <c:pt idx="4611">
                  <c:v>125</c:v>
                </c:pt>
                <c:pt idx="4612">
                  <c:v>119</c:v>
                </c:pt>
                <c:pt idx="4613">
                  <c:v>103</c:v>
                </c:pt>
                <c:pt idx="4614">
                  <c:v>106</c:v>
                </c:pt>
                <c:pt idx="4615">
                  <c:v>110</c:v>
                </c:pt>
                <c:pt idx="4616">
                  <c:v>105</c:v>
                </c:pt>
                <c:pt idx="4617">
                  <c:v>107</c:v>
                </c:pt>
                <c:pt idx="4618">
                  <c:v>107</c:v>
                </c:pt>
                <c:pt idx="4619">
                  <c:v>107</c:v>
                </c:pt>
                <c:pt idx="4620">
                  <c:v>105</c:v>
                </c:pt>
                <c:pt idx="4621">
                  <c:v>103</c:v>
                </c:pt>
                <c:pt idx="4622">
                  <c:v>108</c:v>
                </c:pt>
                <c:pt idx="4623">
                  <c:v>106</c:v>
                </c:pt>
                <c:pt idx="4624">
                  <c:v>105</c:v>
                </c:pt>
                <c:pt idx="4625">
                  <c:v>108</c:v>
                </c:pt>
                <c:pt idx="4626">
                  <c:v>107</c:v>
                </c:pt>
                <c:pt idx="4627">
                  <c:v>104</c:v>
                </c:pt>
                <c:pt idx="4628">
                  <c:v>105</c:v>
                </c:pt>
                <c:pt idx="4629">
                  <c:v>105</c:v>
                </c:pt>
                <c:pt idx="4630">
                  <c:v>104</c:v>
                </c:pt>
                <c:pt idx="4631">
                  <c:v>102</c:v>
                </c:pt>
                <c:pt idx="4632">
                  <c:v>105</c:v>
                </c:pt>
                <c:pt idx="4633">
                  <c:v>105</c:v>
                </c:pt>
                <c:pt idx="4634">
                  <c:v>104</c:v>
                </c:pt>
                <c:pt idx="4635">
                  <c:v>105</c:v>
                </c:pt>
                <c:pt idx="4636">
                  <c:v>103</c:v>
                </c:pt>
                <c:pt idx="4637">
                  <c:v>105</c:v>
                </c:pt>
                <c:pt idx="4638">
                  <c:v>105</c:v>
                </c:pt>
                <c:pt idx="4639">
                  <c:v>107</c:v>
                </c:pt>
                <c:pt idx="4640">
                  <c:v>104</c:v>
                </c:pt>
                <c:pt idx="4641">
                  <c:v>106</c:v>
                </c:pt>
                <c:pt idx="4642">
                  <c:v>109</c:v>
                </c:pt>
                <c:pt idx="4643">
                  <c:v>104</c:v>
                </c:pt>
                <c:pt idx="4644">
                  <c:v>114</c:v>
                </c:pt>
                <c:pt idx="4645">
                  <c:v>106</c:v>
                </c:pt>
                <c:pt idx="4646">
                  <c:v>120</c:v>
                </c:pt>
                <c:pt idx="4647">
                  <c:v>120</c:v>
                </c:pt>
                <c:pt idx="4648">
                  <c:v>118</c:v>
                </c:pt>
                <c:pt idx="4649">
                  <c:v>119</c:v>
                </c:pt>
                <c:pt idx="4650">
                  <c:v>120</c:v>
                </c:pt>
                <c:pt idx="4651">
                  <c:v>122</c:v>
                </c:pt>
                <c:pt idx="4652">
                  <c:v>120</c:v>
                </c:pt>
                <c:pt idx="4653">
                  <c:v>122</c:v>
                </c:pt>
                <c:pt idx="4654">
                  <c:v>120</c:v>
                </c:pt>
                <c:pt idx="4655">
                  <c:v>116</c:v>
                </c:pt>
                <c:pt idx="4656">
                  <c:v>119</c:v>
                </c:pt>
                <c:pt idx="4657">
                  <c:v>116</c:v>
                </c:pt>
                <c:pt idx="4658">
                  <c:v>108</c:v>
                </c:pt>
                <c:pt idx="4659">
                  <c:v>105</c:v>
                </c:pt>
                <c:pt idx="4660">
                  <c:v>120</c:v>
                </c:pt>
                <c:pt idx="4661">
                  <c:v>113</c:v>
                </c:pt>
                <c:pt idx="4662">
                  <c:v>106</c:v>
                </c:pt>
                <c:pt idx="4663">
                  <c:v>118</c:v>
                </c:pt>
                <c:pt idx="4664">
                  <c:v>107</c:v>
                </c:pt>
                <c:pt idx="4665">
                  <c:v>126</c:v>
                </c:pt>
                <c:pt idx="4666">
                  <c:v>111</c:v>
                </c:pt>
                <c:pt idx="4667">
                  <c:v>124</c:v>
                </c:pt>
                <c:pt idx="4668">
                  <c:v>122</c:v>
                </c:pt>
                <c:pt idx="4669">
                  <c:v>124</c:v>
                </c:pt>
                <c:pt idx="4670">
                  <c:v>142</c:v>
                </c:pt>
                <c:pt idx="4671">
                  <c:v>120</c:v>
                </c:pt>
                <c:pt idx="4672">
                  <c:v>121</c:v>
                </c:pt>
                <c:pt idx="4673">
                  <c:v>122</c:v>
                </c:pt>
                <c:pt idx="4674">
                  <c:v>121</c:v>
                </c:pt>
                <c:pt idx="4675">
                  <c:v>123</c:v>
                </c:pt>
                <c:pt idx="4676">
                  <c:v>125</c:v>
                </c:pt>
                <c:pt idx="4677">
                  <c:v>120</c:v>
                </c:pt>
                <c:pt idx="4678">
                  <c:v>131</c:v>
                </c:pt>
                <c:pt idx="4679">
                  <c:v>122</c:v>
                </c:pt>
                <c:pt idx="4680">
                  <c:v>126</c:v>
                </c:pt>
                <c:pt idx="4681">
                  <c:v>122</c:v>
                </c:pt>
                <c:pt idx="4682">
                  <c:v>119</c:v>
                </c:pt>
                <c:pt idx="4683">
                  <c:v>122</c:v>
                </c:pt>
                <c:pt idx="4684">
                  <c:v>123</c:v>
                </c:pt>
                <c:pt idx="4685">
                  <c:v>123</c:v>
                </c:pt>
                <c:pt idx="4686">
                  <c:v>142</c:v>
                </c:pt>
                <c:pt idx="4687">
                  <c:v>124</c:v>
                </c:pt>
                <c:pt idx="4688">
                  <c:v>124</c:v>
                </c:pt>
                <c:pt idx="4689">
                  <c:v>123</c:v>
                </c:pt>
                <c:pt idx="4690">
                  <c:v>123</c:v>
                </c:pt>
                <c:pt idx="4691">
                  <c:v>122</c:v>
                </c:pt>
                <c:pt idx="4692">
                  <c:v>125</c:v>
                </c:pt>
                <c:pt idx="4693">
                  <c:v>127</c:v>
                </c:pt>
                <c:pt idx="4694">
                  <c:v>138</c:v>
                </c:pt>
                <c:pt idx="4695">
                  <c:v>118</c:v>
                </c:pt>
                <c:pt idx="4696">
                  <c:v>126</c:v>
                </c:pt>
                <c:pt idx="4697">
                  <c:v>119</c:v>
                </c:pt>
                <c:pt idx="4698">
                  <c:v>119</c:v>
                </c:pt>
                <c:pt idx="4699">
                  <c:v>125</c:v>
                </c:pt>
                <c:pt idx="4700">
                  <c:v>129</c:v>
                </c:pt>
                <c:pt idx="4701">
                  <c:v>127</c:v>
                </c:pt>
                <c:pt idx="4702">
                  <c:v>128</c:v>
                </c:pt>
                <c:pt idx="4703">
                  <c:v>130</c:v>
                </c:pt>
                <c:pt idx="4704">
                  <c:v>127</c:v>
                </c:pt>
                <c:pt idx="4705">
                  <c:v>130</c:v>
                </c:pt>
                <c:pt idx="4706">
                  <c:v>126</c:v>
                </c:pt>
                <c:pt idx="4707">
                  <c:v>127</c:v>
                </c:pt>
                <c:pt idx="4708">
                  <c:v>123</c:v>
                </c:pt>
                <c:pt idx="4709">
                  <c:v>128</c:v>
                </c:pt>
                <c:pt idx="4710">
                  <c:v>1820</c:v>
                </c:pt>
                <c:pt idx="4711">
                  <c:v>143</c:v>
                </c:pt>
                <c:pt idx="4712">
                  <c:v>136</c:v>
                </c:pt>
                <c:pt idx="4713">
                  <c:v>119</c:v>
                </c:pt>
                <c:pt idx="4714">
                  <c:v>124</c:v>
                </c:pt>
                <c:pt idx="4715">
                  <c:v>121</c:v>
                </c:pt>
                <c:pt idx="4716">
                  <c:v>134</c:v>
                </c:pt>
                <c:pt idx="4717">
                  <c:v>123</c:v>
                </c:pt>
                <c:pt idx="4718">
                  <c:v>124</c:v>
                </c:pt>
                <c:pt idx="4719">
                  <c:v>121</c:v>
                </c:pt>
                <c:pt idx="4720">
                  <c:v>120</c:v>
                </c:pt>
                <c:pt idx="4721">
                  <c:v>121</c:v>
                </c:pt>
                <c:pt idx="4722">
                  <c:v>129</c:v>
                </c:pt>
                <c:pt idx="4723">
                  <c:v>127</c:v>
                </c:pt>
                <c:pt idx="4724">
                  <c:v>129</c:v>
                </c:pt>
                <c:pt idx="4725">
                  <c:v>124</c:v>
                </c:pt>
                <c:pt idx="4726">
                  <c:v>125</c:v>
                </c:pt>
                <c:pt idx="4727">
                  <c:v>125</c:v>
                </c:pt>
                <c:pt idx="4728">
                  <c:v>122</c:v>
                </c:pt>
                <c:pt idx="4729">
                  <c:v>170</c:v>
                </c:pt>
                <c:pt idx="4730">
                  <c:v>129</c:v>
                </c:pt>
                <c:pt idx="4731">
                  <c:v>132</c:v>
                </c:pt>
                <c:pt idx="4732">
                  <c:v>128</c:v>
                </c:pt>
                <c:pt idx="4733">
                  <c:v>122</c:v>
                </c:pt>
                <c:pt idx="4734">
                  <c:v>144</c:v>
                </c:pt>
                <c:pt idx="4735">
                  <c:v>153</c:v>
                </c:pt>
                <c:pt idx="4736">
                  <c:v>147</c:v>
                </c:pt>
                <c:pt idx="4737">
                  <c:v>140</c:v>
                </c:pt>
                <c:pt idx="4738">
                  <c:v>135</c:v>
                </c:pt>
                <c:pt idx="4739">
                  <c:v>125</c:v>
                </c:pt>
                <c:pt idx="4740">
                  <c:v>25238</c:v>
                </c:pt>
                <c:pt idx="4741">
                  <c:v>136</c:v>
                </c:pt>
                <c:pt idx="4742">
                  <c:v>144</c:v>
                </c:pt>
                <c:pt idx="4743">
                  <c:v>143</c:v>
                </c:pt>
                <c:pt idx="4744">
                  <c:v>127</c:v>
                </c:pt>
                <c:pt idx="4745">
                  <c:v>135</c:v>
                </c:pt>
                <c:pt idx="4746">
                  <c:v>134</c:v>
                </c:pt>
                <c:pt idx="4747">
                  <c:v>152</c:v>
                </c:pt>
                <c:pt idx="4748">
                  <c:v>154</c:v>
                </c:pt>
                <c:pt idx="4749">
                  <c:v>125</c:v>
                </c:pt>
                <c:pt idx="4750">
                  <c:v>140</c:v>
                </c:pt>
                <c:pt idx="4751">
                  <c:v>124</c:v>
                </c:pt>
                <c:pt idx="4752">
                  <c:v>149</c:v>
                </c:pt>
                <c:pt idx="4753">
                  <c:v>127</c:v>
                </c:pt>
                <c:pt idx="4754">
                  <c:v>123</c:v>
                </c:pt>
                <c:pt idx="4755">
                  <c:v>158</c:v>
                </c:pt>
                <c:pt idx="4756">
                  <c:v>142</c:v>
                </c:pt>
                <c:pt idx="4757">
                  <c:v>134</c:v>
                </c:pt>
                <c:pt idx="4758">
                  <c:v>143</c:v>
                </c:pt>
                <c:pt idx="4759">
                  <c:v>111</c:v>
                </c:pt>
                <c:pt idx="4760">
                  <c:v>127</c:v>
                </c:pt>
                <c:pt idx="4761">
                  <c:v>152</c:v>
                </c:pt>
                <c:pt idx="4762">
                  <c:v>135</c:v>
                </c:pt>
                <c:pt idx="4763">
                  <c:v>132</c:v>
                </c:pt>
                <c:pt idx="4764">
                  <c:v>134</c:v>
                </c:pt>
                <c:pt idx="4765">
                  <c:v>125</c:v>
                </c:pt>
                <c:pt idx="4766">
                  <c:v>203</c:v>
                </c:pt>
                <c:pt idx="4767">
                  <c:v>137</c:v>
                </c:pt>
                <c:pt idx="4768">
                  <c:v>126</c:v>
                </c:pt>
                <c:pt idx="4769">
                  <c:v>146</c:v>
                </c:pt>
                <c:pt idx="4770">
                  <c:v>123</c:v>
                </c:pt>
                <c:pt idx="4771">
                  <c:v>125</c:v>
                </c:pt>
                <c:pt idx="4772">
                  <c:v>148</c:v>
                </c:pt>
                <c:pt idx="4773">
                  <c:v>142</c:v>
                </c:pt>
                <c:pt idx="4774">
                  <c:v>152</c:v>
                </c:pt>
                <c:pt idx="4775">
                  <c:v>123</c:v>
                </c:pt>
                <c:pt idx="4776">
                  <c:v>127</c:v>
                </c:pt>
                <c:pt idx="4777">
                  <c:v>157</c:v>
                </c:pt>
                <c:pt idx="4778">
                  <c:v>132</c:v>
                </c:pt>
                <c:pt idx="4779">
                  <c:v>134</c:v>
                </c:pt>
                <c:pt idx="4780">
                  <c:v>136</c:v>
                </c:pt>
                <c:pt idx="4781">
                  <c:v>121</c:v>
                </c:pt>
                <c:pt idx="4782">
                  <c:v>130</c:v>
                </c:pt>
                <c:pt idx="4783">
                  <c:v>161</c:v>
                </c:pt>
                <c:pt idx="4784">
                  <c:v>911</c:v>
                </c:pt>
                <c:pt idx="4785">
                  <c:v>117</c:v>
                </c:pt>
                <c:pt idx="4786">
                  <c:v>117</c:v>
                </c:pt>
                <c:pt idx="4787">
                  <c:v>120</c:v>
                </c:pt>
                <c:pt idx="4788">
                  <c:v>142</c:v>
                </c:pt>
                <c:pt idx="4789">
                  <c:v>129</c:v>
                </c:pt>
                <c:pt idx="4790">
                  <c:v>125</c:v>
                </c:pt>
                <c:pt idx="4791">
                  <c:v>129</c:v>
                </c:pt>
                <c:pt idx="4792">
                  <c:v>123</c:v>
                </c:pt>
                <c:pt idx="4793">
                  <c:v>126</c:v>
                </c:pt>
                <c:pt idx="4794">
                  <c:v>1435</c:v>
                </c:pt>
                <c:pt idx="4795">
                  <c:v>121</c:v>
                </c:pt>
                <c:pt idx="4796">
                  <c:v>121</c:v>
                </c:pt>
                <c:pt idx="4797">
                  <c:v>123</c:v>
                </c:pt>
                <c:pt idx="4798">
                  <c:v>147</c:v>
                </c:pt>
                <c:pt idx="4799">
                  <c:v>141</c:v>
                </c:pt>
                <c:pt idx="4800">
                  <c:v>149</c:v>
                </c:pt>
                <c:pt idx="4801">
                  <c:v>142</c:v>
                </c:pt>
                <c:pt idx="4802">
                  <c:v>121</c:v>
                </c:pt>
                <c:pt idx="4803">
                  <c:v>144</c:v>
                </c:pt>
                <c:pt idx="4804">
                  <c:v>112</c:v>
                </c:pt>
                <c:pt idx="4805">
                  <c:v>113</c:v>
                </c:pt>
                <c:pt idx="4806">
                  <c:v>141</c:v>
                </c:pt>
                <c:pt idx="4807">
                  <c:v>141</c:v>
                </c:pt>
                <c:pt idx="4808">
                  <c:v>132</c:v>
                </c:pt>
                <c:pt idx="4809">
                  <c:v>203</c:v>
                </c:pt>
                <c:pt idx="4810">
                  <c:v>147</c:v>
                </c:pt>
                <c:pt idx="4811">
                  <c:v>140</c:v>
                </c:pt>
                <c:pt idx="4812">
                  <c:v>128</c:v>
                </c:pt>
                <c:pt idx="4813">
                  <c:v>124</c:v>
                </c:pt>
                <c:pt idx="4814">
                  <c:v>135</c:v>
                </c:pt>
                <c:pt idx="4815">
                  <c:v>123</c:v>
                </c:pt>
                <c:pt idx="4816">
                  <c:v>121</c:v>
                </c:pt>
                <c:pt idx="4817">
                  <c:v>136</c:v>
                </c:pt>
                <c:pt idx="4818">
                  <c:v>123</c:v>
                </c:pt>
                <c:pt idx="4819">
                  <c:v>125</c:v>
                </c:pt>
                <c:pt idx="4820">
                  <c:v>128</c:v>
                </c:pt>
                <c:pt idx="4821">
                  <c:v>124</c:v>
                </c:pt>
                <c:pt idx="4822">
                  <c:v>124</c:v>
                </c:pt>
                <c:pt idx="4823">
                  <c:v>125</c:v>
                </c:pt>
                <c:pt idx="4824">
                  <c:v>123</c:v>
                </c:pt>
                <c:pt idx="4825">
                  <c:v>121</c:v>
                </c:pt>
                <c:pt idx="4826">
                  <c:v>127</c:v>
                </c:pt>
                <c:pt idx="4827">
                  <c:v>114</c:v>
                </c:pt>
                <c:pt idx="4828">
                  <c:v>132</c:v>
                </c:pt>
                <c:pt idx="4829">
                  <c:v>134</c:v>
                </c:pt>
                <c:pt idx="4830">
                  <c:v>133</c:v>
                </c:pt>
                <c:pt idx="4831">
                  <c:v>134</c:v>
                </c:pt>
                <c:pt idx="4832">
                  <c:v>115</c:v>
                </c:pt>
                <c:pt idx="4833">
                  <c:v>118</c:v>
                </c:pt>
                <c:pt idx="4834">
                  <c:v>114</c:v>
                </c:pt>
                <c:pt idx="4835">
                  <c:v>126</c:v>
                </c:pt>
                <c:pt idx="4836">
                  <c:v>127</c:v>
                </c:pt>
                <c:pt idx="4837">
                  <c:v>129</c:v>
                </c:pt>
                <c:pt idx="4838">
                  <c:v>127</c:v>
                </c:pt>
                <c:pt idx="4839">
                  <c:v>127</c:v>
                </c:pt>
                <c:pt idx="4840">
                  <c:v>128</c:v>
                </c:pt>
                <c:pt idx="4841">
                  <c:v>128</c:v>
                </c:pt>
                <c:pt idx="4842">
                  <c:v>127</c:v>
                </c:pt>
                <c:pt idx="4843">
                  <c:v>135</c:v>
                </c:pt>
                <c:pt idx="4844">
                  <c:v>128</c:v>
                </c:pt>
                <c:pt idx="4845">
                  <c:v>129</c:v>
                </c:pt>
                <c:pt idx="4846">
                  <c:v>127</c:v>
                </c:pt>
                <c:pt idx="4847">
                  <c:v>134</c:v>
                </c:pt>
                <c:pt idx="4848">
                  <c:v>127</c:v>
                </c:pt>
                <c:pt idx="4849">
                  <c:v>127</c:v>
                </c:pt>
                <c:pt idx="4850">
                  <c:v>128</c:v>
                </c:pt>
                <c:pt idx="4851">
                  <c:v>126</c:v>
                </c:pt>
                <c:pt idx="4852">
                  <c:v>128</c:v>
                </c:pt>
                <c:pt idx="4853">
                  <c:v>129</c:v>
                </c:pt>
                <c:pt idx="4854">
                  <c:v>125</c:v>
                </c:pt>
                <c:pt idx="4855">
                  <c:v>127</c:v>
                </c:pt>
                <c:pt idx="4856">
                  <c:v>115</c:v>
                </c:pt>
                <c:pt idx="4857">
                  <c:v>112</c:v>
                </c:pt>
                <c:pt idx="4858">
                  <c:v>112</c:v>
                </c:pt>
                <c:pt idx="4859">
                  <c:v>115</c:v>
                </c:pt>
                <c:pt idx="4860">
                  <c:v>110</c:v>
                </c:pt>
                <c:pt idx="4861">
                  <c:v>114</c:v>
                </c:pt>
                <c:pt idx="4862">
                  <c:v>114</c:v>
                </c:pt>
                <c:pt idx="4863">
                  <c:v>111</c:v>
                </c:pt>
                <c:pt idx="4864">
                  <c:v>115</c:v>
                </c:pt>
                <c:pt idx="4865">
                  <c:v>115</c:v>
                </c:pt>
                <c:pt idx="4866">
                  <c:v>111</c:v>
                </c:pt>
                <c:pt idx="4867">
                  <c:v>113</c:v>
                </c:pt>
                <c:pt idx="4868">
                  <c:v>115</c:v>
                </c:pt>
                <c:pt idx="4869">
                  <c:v>110</c:v>
                </c:pt>
                <c:pt idx="4870">
                  <c:v>122</c:v>
                </c:pt>
                <c:pt idx="4871">
                  <c:v>111</c:v>
                </c:pt>
                <c:pt idx="4872">
                  <c:v>127</c:v>
                </c:pt>
                <c:pt idx="4873">
                  <c:v>110</c:v>
                </c:pt>
                <c:pt idx="4874">
                  <c:v>111</c:v>
                </c:pt>
                <c:pt idx="4875">
                  <c:v>113</c:v>
                </c:pt>
                <c:pt idx="4876">
                  <c:v>112</c:v>
                </c:pt>
                <c:pt idx="4877">
                  <c:v>112</c:v>
                </c:pt>
                <c:pt idx="4878">
                  <c:v>120</c:v>
                </c:pt>
                <c:pt idx="4879">
                  <c:v>113</c:v>
                </c:pt>
                <c:pt idx="4880">
                  <c:v>115</c:v>
                </c:pt>
                <c:pt idx="4881">
                  <c:v>110</c:v>
                </c:pt>
                <c:pt idx="4882">
                  <c:v>113</c:v>
                </c:pt>
                <c:pt idx="4883">
                  <c:v>112</c:v>
                </c:pt>
                <c:pt idx="4884">
                  <c:v>111</c:v>
                </c:pt>
                <c:pt idx="4885">
                  <c:v>115</c:v>
                </c:pt>
                <c:pt idx="4886">
                  <c:v>111</c:v>
                </c:pt>
                <c:pt idx="4887">
                  <c:v>110</c:v>
                </c:pt>
                <c:pt idx="4888">
                  <c:v>127</c:v>
                </c:pt>
                <c:pt idx="4889">
                  <c:v>128</c:v>
                </c:pt>
                <c:pt idx="4890">
                  <c:v>127</c:v>
                </c:pt>
                <c:pt idx="4891">
                  <c:v>130</c:v>
                </c:pt>
                <c:pt idx="4892">
                  <c:v>136</c:v>
                </c:pt>
                <c:pt idx="4893">
                  <c:v>115</c:v>
                </c:pt>
                <c:pt idx="4894">
                  <c:v>120</c:v>
                </c:pt>
                <c:pt idx="4895">
                  <c:v>151</c:v>
                </c:pt>
                <c:pt idx="4896">
                  <c:v>129</c:v>
                </c:pt>
                <c:pt idx="4897">
                  <c:v>122</c:v>
                </c:pt>
                <c:pt idx="4898">
                  <c:v>119</c:v>
                </c:pt>
                <c:pt idx="4899">
                  <c:v>127</c:v>
                </c:pt>
                <c:pt idx="4900">
                  <c:v>151</c:v>
                </c:pt>
                <c:pt idx="4901">
                  <c:v>119</c:v>
                </c:pt>
                <c:pt idx="4902">
                  <c:v>160</c:v>
                </c:pt>
                <c:pt idx="4903">
                  <c:v>147</c:v>
                </c:pt>
                <c:pt idx="4904">
                  <c:v>129</c:v>
                </c:pt>
                <c:pt idx="4905">
                  <c:v>117</c:v>
                </c:pt>
                <c:pt idx="4906">
                  <c:v>155</c:v>
                </c:pt>
                <c:pt idx="4907">
                  <c:v>145</c:v>
                </c:pt>
                <c:pt idx="4908">
                  <c:v>142</c:v>
                </c:pt>
                <c:pt idx="4909">
                  <c:v>126</c:v>
                </c:pt>
                <c:pt idx="4910">
                  <c:v>141</c:v>
                </c:pt>
                <c:pt idx="4911">
                  <c:v>131</c:v>
                </c:pt>
                <c:pt idx="4912">
                  <c:v>115</c:v>
                </c:pt>
                <c:pt idx="4913">
                  <c:v>116</c:v>
                </c:pt>
                <c:pt idx="4914">
                  <c:v>129</c:v>
                </c:pt>
                <c:pt idx="4915">
                  <c:v>120</c:v>
                </c:pt>
                <c:pt idx="4916">
                  <c:v>119</c:v>
                </c:pt>
                <c:pt idx="4917">
                  <c:v>120</c:v>
                </c:pt>
                <c:pt idx="4918">
                  <c:v>119</c:v>
                </c:pt>
                <c:pt idx="4919">
                  <c:v>132</c:v>
                </c:pt>
                <c:pt idx="4920">
                  <c:v>133</c:v>
                </c:pt>
                <c:pt idx="4921">
                  <c:v>141</c:v>
                </c:pt>
                <c:pt idx="4922">
                  <c:v>155</c:v>
                </c:pt>
                <c:pt idx="4923">
                  <c:v>135</c:v>
                </c:pt>
                <c:pt idx="4924">
                  <c:v>118</c:v>
                </c:pt>
                <c:pt idx="4925">
                  <c:v>119</c:v>
                </c:pt>
                <c:pt idx="4926">
                  <c:v>147</c:v>
                </c:pt>
                <c:pt idx="4927">
                  <c:v>128</c:v>
                </c:pt>
                <c:pt idx="4928">
                  <c:v>131</c:v>
                </c:pt>
                <c:pt idx="4929">
                  <c:v>137</c:v>
                </c:pt>
                <c:pt idx="4930">
                  <c:v>124</c:v>
                </c:pt>
                <c:pt idx="4931">
                  <c:v>130</c:v>
                </c:pt>
                <c:pt idx="4932">
                  <c:v>141</c:v>
                </c:pt>
                <c:pt idx="4933">
                  <c:v>158</c:v>
                </c:pt>
                <c:pt idx="4934">
                  <c:v>139</c:v>
                </c:pt>
                <c:pt idx="4935">
                  <c:v>130</c:v>
                </c:pt>
                <c:pt idx="4936">
                  <c:v>122</c:v>
                </c:pt>
                <c:pt idx="4937">
                  <c:v>141</c:v>
                </c:pt>
                <c:pt idx="4938">
                  <c:v>142</c:v>
                </c:pt>
                <c:pt idx="4939">
                  <c:v>197</c:v>
                </c:pt>
                <c:pt idx="4940">
                  <c:v>133</c:v>
                </c:pt>
                <c:pt idx="4941">
                  <c:v>115</c:v>
                </c:pt>
                <c:pt idx="4942">
                  <c:v>131</c:v>
                </c:pt>
                <c:pt idx="4943">
                  <c:v>125</c:v>
                </c:pt>
                <c:pt idx="4944">
                  <c:v>153</c:v>
                </c:pt>
                <c:pt idx="4945">
                  <c:v>162</c:v>
                </c:pt>
                <c:pt idx="4946">
                  <c:v>137</c:v>
                </c:pt>
                <c:pt idx="4947">
                  <c:v>128</c:v>
                </c:pt>
                <c:pt idx="4948">
                  <c:v>158</c:v>
                </c:pt>
                <c:pt idx="4949">
                  <c:v>146</c:v>
                </c:pt>
                <c:pt idx="4950">
                  <c:v>152</c:v>
                </c:pt>
                <c:pt idx="4951">
                  <c:v>123</c:v>
                </c:pt>
                <c:pt idx="4952">
                  <c:v>133</c:v>
                </c:pt>
                <c:pt idx="4953">
                  <c:v>148</c:v>
                </c:pt>
                <c:pt idx="4954">
                  <c:v>160</c:v>
                </c:pt>
                <c:pt idx="4955">
                  <c:v>152</c:v>
                </c:pt>
                <c:pt idx="4956">
                  <c:v>116</c:v>
                </c:pt>
                <c:pt idx="4957">
                  <c:v>124</c:v>
                </c:pt>
                <c:pt idx="4958">
                  <c:v>136</c:v>
                </c:pt>
                <c:pt idx="4959">
                  <c:v>139</c:v>
                </c:pt>
                <c:pt idx="4960">
                  <c:v>130</c:v>
                </c:pt>
                <c:pt idx="4961">
                  <c:v>133</c:v>
                </c:pt>
                <c:pt idx="4962">
                  <c:v>116</c:v>
                </c:pt>
                <c:pt idx="4963">
                  <c:v>116</c:v>
                </c:pt>
                <c:pt idx="4964">
                  <c:v>132</c:v>
                </c:pt>
                <c:pt idx="4965">
                  <c:v>154</c:v>
                </c:pt>
                <c:pt idx="4966">
                  <c:v>131</c:v>
                </c:pt>
                <c:pt idx="4967">
                  <c:v>132</c:v>
                </c:pt>
                <c:pt idx="4968">
                  <c:v>129</c:v>
                </c:pt>
                <c:pt idx="4969">
                  <c:v>114</c:v>
                </c:pt>
                <c:pt idx="4970">
                  <c:v>135</c:v>
                </c:pt>
                <c:pt idx="4971">
                  <c:v>141</c:v>
                </c:pt>
                <c:pt idx="4972">
                  <c:v>137</c:v>
                </c:pt>
                <c:pt idx="4973">
                  <c:v>135</c:v>
                </c:pt>
                <c:pt idx="4974">
                  <c:v>139</c:v>
                </c:pt>
                <c:pt idx="4975">
                  <c:v>116</c:v>
                </c:pt>
                <c:pt idx="4976">
                  <c:v>129</c:v>
                </c:pt>
                <c:pt idx="4977">
                  <c:v>131</c:v>
                </c:pt>
                <c:pt idx="4978">
                  <c:v>142</c:v>
                </c:pt>
                <c:pt idx="4979">
                  <c:v>126</c:v>
                </c:pt>
                <c:pt idx="4980">
                  <c:v>118</c:v>
                </c:pt>
                <c:pt idx="4981">
                  <c:v>120</c:v>
                </c:pt>
                <c:pt idx="4982">
                  <c:v>151</c:v>
                </c:pt>
                <c:pt idx="4983">
                  <c:v>128</c:v>
                </c:pt>
                <c:pt idx="4984">
                  <c:v>119</c:v>
                </c:pt>
                <c:pt idx="4985">
                  <c:v>133</c:v>
                </c:pt>
                <c:pt idx="4986">
                  <c:v>130</c:v>
                </c:pt>
                <c:pt idx="4987">
                  <c:v>125</c:v>
                </c:pt>
                <c:pt idx="4988">
                  <c:v>184</c:v>
                </c:pt>
                <c:pt idx="4989">
                  <c:v>142</c:v>
                </c:pt>
                <c:pt idx="4990">
                  <c:v>134</c:v>
                </c:pt>
                <c:pt idx="4991">
                  <c:v>118</c:v>
                </c:pt>
                <c:pt idx="4992">
                  <c:v>116</c:v>
                </c:pt>
                <c:pt idx="4993">
                  <c:v>120</c:v>
                </c:pt>
                <c:pt idx="4994">
                  <c:v>139</c:v>
                </c:pt>
                <c:pt idx="4995">
                  <c:v>137</c:v>
                </c:pt>
                <c:pt idx="4996">
                  <c:v>135</c:v>
                </c:pt>
                <c:pt idx="4997">
                  <c:v>134</c:v>
                </c:pt>
                <c:pt idx="4998">
                  <c:v>222</c:v>
                </c:pt>
                <c:pt idx="4999">
                  <c:v>128</c:v>
                </c:pt>
                <c:pt idx="5000">
                  <c:v>157</c:v>
                </c:pt>
                <c:pt idx="5001">
                  <c:v>135</c:v>
                </c:pt>
                <c:pt idx="5002">
                  <c:v>151</c:v>
                </c:pt>
                <c:pt idx="5003">
                  <c:v>1597</c:v>
                </c:pt>
                <c:pt idx="5004">
                  <c:v>138</c:v>
                </c:pt>
                <c:pt idx="5005">
                  <c:v>139</c:v>
                </c:pt>
                <c:pt idx="5006">
                  <c:v>121</c:v>
                </c:pt>
                <c:pt idx="5007">
                  <c:v>151</c:v>
                </c:pt>
                <c:pt idx="5008">
                  <c:v>134</c:v>
                </c:pt>
                <c:pt idx="5009">
                  <c:v>165</c:v>
                </c:pt>
                <c:pt idx="5010">
                  <c:v>150</c:v>
                </c:pt>
                <c:pt idx="5011">
                  <c:v>133</c:v>
                </c:pt>
                <c:pt idx="5012">
                  <c:v>138</c:v>
                </c:pt>
                <c:pt idx="5013">
                  <c:v>157</c:v>
                </c:pt>
                <c:pt idx="5014">
                  <c:v>160</c:v>
                </c:pt>
                <c:pt idx="5015">
                  <c:v>134</c:v>
                </c:pt>
                <c:pt idx="5016">
                  <c:v>133</c:v>
                </c:pt>
                <c:pt idx="5017">
                  <c:v>167</c:v>
                </c:pt>
                <c:pt idx="5018">
                  <c:v>147</c:v>
                </c:pt>
                <c:pt idx="5019">
                  <c:v>158</c:v>
                </c:pt>
                <c:pt idx="5020">
                  <c:v>151</c:v>
                </c:pt>
                <c:pt idx="5021">
                  <c:v>144</c:v>
                </c:pt>
                <c:pt idx="5022">
                  <c:v>148</c:v>
                </c:pt>
                <c:pt idx="5023">
                  <c:v>151</c:v>
                </c:pt>
                <c:pt idx="5024">
                  <c:v>156</c:v>
                </c:pt>
                <c:pt idx="5025">
                  <c:v>172</c:v>
                </c:pt>
                <c:pt idx="5026">
                  <c:v>138</c:v>
                </c:pt>
                <c:pt idx="5027">
                  <c:v>123</c:v>
                </c:pt>
                <c:pt idx="5028">
                  <c:v>122</c:v>
                </c:pt>
                <c:pt idx="5029">
                  <c:v>133</c:v>
                </c:pt>
                <c:pt idx="5030">
                  <c:v>163</c:v>
                </c:pt>
                <c:pt idx="5031">
                  <c:v>144</c:v>
                </c:pt>
                <c:pt idx="5032">
                  <c:v>138</c:v>
                </c:pt>
                <c:pt idx="5033">
                  <c:v>134</c:v>
                </c:pt>
                <c:pt idx="5034">
                  <c:v>133</c:v>
                </c:pt>
                <c:pt idx="5035">
                  <c:v>166</c:v>
                </c:pt>
                <c:pt idx="5036">
                  <c:v>138</c:v>
                </c:pt>
                <c:pt idx="5037">
                  <c:v>123</c:v>
                </c:pt>
                <c:pt idx="5038">
                  <c:v>158</c:v>
                </c:pt>
                <c:pt idx="5039">
                  <c:v>314</c:v>
                </c:pt>
                <c:pt idx="5040">
                  <c:v>135</c:v>
                </c:pt>
                <c:pt idx="5041">
                  <c:v>131</c:v>
                </c:pt>
                <c:pt idx="5042">
                  <c:v>133</c:v>
                </c:pt>
                <c:pt idx="5043">
                  <c:v>132</c:v>
                </c:pt>
                <c:pt idx="5044">
                  <c:v>124</c:v>
                </c:pt>
                <c:pt idx="5045">
                  <c:v>124</c:v>
                </c:pt>
                <c:pt idx="5046">
                  <c:v>124</c:v>
                </c:pt>
                <c:pt idx="5047">
                  <c:v>127</c:v>
                </c:pt>
                <c:pt idx="5048">
                  <c:v>119</c:v>
                </c:pt>
                <c:pt idx="5049">
                  <c:v>123</c:v>
                </c:pt>
                <c:pt idx="5050">
                  <c:v>121</c:v>
                </c:pt>
                <c:pt idx="5051">
                  <c:v>135</c:v>
                </c:pt>
                <c:pt idx="5052">
                  <c:v>123</c:v>
                </c:pt>
                <c:pt idx="5053">
                  <c:v>118</c:v>
                </c:pt>
                <c:pt idx="5054">
                  <c:v>121</c:v>
                </c:pt>
                <c:pt idx="5055">
                  <c:v>120</c:v>
                </c:pt>
                <c:pt idx="5056">
                  <c:v>119</c:v>
                </c:pt>
                <c:pt idx="5057">
                  <c:v>134</c:v>
                </c:pt>
                <c:pt idx="5058">
                  <c:v>139</c:v>
                </c:pt>
                <c:pt idx="5059">
                  <c:v>143</c:v>
                </c:pt>
                <c:pt idx="5060">
                  <c:v>137</c:v>
                </c:pt>
                <c:pt idx="5061">
                  <c:v>132</c:v>
                </c:pt>
                <c:pt idx="5062">
                  <c:v>165</c:v>
                </c:pt>
                <c:pt idx="5063">
                  <c:v>134</c:v>
                </c:pt>
                <c:pt idx="5064">
                  <c:v>158</c:v>
                </c:pt>
                <c:pt idx="5065">
                  <c:v>127</c:v>
                </c:pt>
                <c:pt idx="5066">
                  <c:v>135</c:v>
                </c:pt>
                <c:pt idx="5067">
                  <c:v>145</c:v>
                </c:pt>
                <c:pt idx="5068">
                  <c:v>158</c:v>
                </c:pt>
                <c:pt idx="5069">
                  <c:v>182</c:v>
                </c:pt>
                <c:pt idx="5070">
                  <c:v>140</c:v>
                </c:pt>
                <c:pt idx="5071">
                  <c:v>146</c:v>
                </c:pt>
                <c:pt idx="5072">
                  <c:v>120</c:v>
                </c:pt>
                <c:pt idx="5073">
                  <c:v>156</c:v>
                </c:pt>
                <c:pt idx="5074">
                  <c:v>154</c:v>
                </c:pt>
                <c:pt idx="5075">
                  <c:v>122</c:v>
                </c:pt>
                <c:pt idx="5076">
                  <c:v>129</c:v>
                </c:pt>
                <c:pt idx="5077">
                  <c:v>120</c:v>
                </c:pt>
                <c:pt idx="5078">
                  <c:v>121</c:v>
                </c:pt>
                <c:pt idx="5079">
                  <c:v>151</c:v>
                </c:pt>
                <c:pt idx="5080">
                  <c:v>149</c:v>
                </c:pt>
                <c:pt idx="5081">
                  <c:v>141</c:v>
                </c:pt>
                <c:pt idx="5082">
                  <c:v>146</c:v>
                </c:pt>
                <c:pt idx="5083">
                  <c:v>120</c:v>
                </c:pt>
                <c:pt idx="5084">
                  <c:v>201</c:v>
                </c:pt>
                <c:pt idx="5085">
                  <c:v>161</c:v>
                </c:pt>
                <c:pt idx="5086">
                  <c:v>126</c:v>
                </c:pt>
                <c:pt idx="5087">
                  <c:v>129</c:v>
                </c:pt>
                <c:pt idx="5088">
                  <c:v>122</c:v>
                </c:pt>
                <c:pt idx="5089">
                  <c:v>155</c:v>
                </c:pt>
                <c:pt idx="5090">
                  <c:v>190</c:v>
                </c:pt>
                <c:pt idx="5091">
                  <c:v>137</c:v>
                </c:pt>
                <c:pt idx="5092">
                  <c:v>144</c:v>
                </c:pt>
                <c:pt idx="5093">
                  <c:v>135</c:v>
                </c:pt>
                <c:pt idx="5094">
                  <c:v>162</c:v>
                </c:pt>
                <c:pt idx="5095">
                  <c:v>139</c:v>
                </c:pt>
                <c:pt idx="5096">
                  <c:v>133</c:v>
                </c:pt>
                <c:pt idx="5097">
                  <c:v>141</c:v>
                </c:pt>
                <c:pt idx="5098">
                  <c:v>139</c:v>
                </c:pt>
                <c:pt idx="5099">
                  <c:v>145</c:v>
                </c:pt>
                <c:pt idx="5100">
                  <c:v>167</c:v>
                </c:pt>
                <c:pt idx="5101">
                  <c:v>167</c:v>
                </c:pt>
                <c:pt idx="5102">
                  <c:v>163</c:v>
                </c:pt>
                <c:pt idx="5103">
                  <c:v>180</c:v>
                </c:pt>
                <c:pt idx="5104">
                  <c:v>165</c:v>
                </c:pt>
                <c:pt idx="5105">
                  <c:v>161</c:v>
                </c:pt>
                <c:pt idx="5106">
                  <c:v>140</c:v>
                </c:pt>
                <c:pt idx="5107">
                  <c:v>143</c:v>
                </c:pt>
                <c:pt idx="5108">
                  <c:v>150</c:v>
                </c:pt>
                <c:pt idx="5109">
                  <c:v>137</c:v>
                </c:pt>
                <c:pt idx="5110">
                  <c:v>166</c:v>
                </c:pt>
                <c:pt idx="5111">
                  <c:v>140</c:v>
                </c:pt>
                <c:pt idx="5112">
                  <c:v>145</c:v>
                </c:pt>
                <c:pt idx="5113">
                  <c:v>134</c:v>
                </c:pt>
                <c:pt idx="5114">
                  <c:v>136</c:v>
                </c:pt>
                <c:pt idx="5115">
                  <c:v>161</c:v>
                </c:pt>
                <c:pt idx="5116">
                  <c:v>139</c:v>
                </c:pt>
                <c:pt idx="5117">
                  <c:v>126</c:v>
                </c:pt>
                <c:pt idx="5118">
                  <c:v>137</c:v>
                </c:pt>
                <c:pt idx="5119">
                  <c:v>148</c:v>
                </c:pt>
                <c:pt idx="5120">
                  <c:v>168</c:v>
                </c:pt>
                <c:pt idx="5121">
                  <c:v>156</c:v>
                </c:pt>
                <c:pt idx="5122">
                  <c:v>129</c:v>
                </c:pt>
                <c:pt idx="5123">
                  <c:v>133</c:v>
                </c:pt>
                <c:pt idx="5124">
                  <c:v>136</c:v>
                </c:pt>
                <c:pt idx="5125">
                  <c:v>185</c:v>
                </c:pt>
                <c:pt idx="5126">
                  <c:v>162</c:v>
                </c:pt>
                <c:pt idx="5127">
                  <c:v>135</c:v>
                </c:pt>
                <c:pt idx="5128">
                  <c:v>130</c:v>
                </c:pt>
                <c:pt idx="5129">
                  <c:v>142</c:v>
                </c:pt>
                <c:pt idx="5130">
                  <c:v>178</c:v>
                </c:pt>
                <c:pt idx="5131">
                  <c:v>139</c:v>
                </c:pt>
                <c:pt idx="5132">
                  <c:v>136</c:v>
                </c:pt>
                <c:pt idx="5133">
                  <c:v>157</c:v>
                </c:pt>
                <c:pt idx="5134">
                  <c:v>176</c:v>
                </c:pt>
                <c:pt idx="5135">
                  <c:v>169</c:v>
                </c:pt>
                <c:pt idx="5136">
                  <c:v>138</c:v>
                </c:pt>
                <c:pt idx="5137">
                  <c:v>160</c:v>
                </c:pt>
                <c:pt idx="5138">
                  <c:v>161</c:v>
                </c:pt>
                <c:pt idx="5139">
                  <c:v>165</c:v>
                </c:pt>
                <c:pt idx="5140">
                  <c:v>143</c:v>
                </c:pt>
                <c:pt idx="5141">
                  <c:v>146</c:v>
                </c:pt>
                <c:pt idx="5142">
                  <c:v>167</c:v>
                </c:pt>
                <c:pt idx="5143">
                  <c:v>124</c:v>
                </c:pt>
                <c:pt idx="5144">
                  <c:v>139</c:v>
                </c:pt>
                <c:pt idx="5145">
                  <c:v>151</c:v>
                </c:pt>
                <c:pt idx="5146">
                  <c:v>147</c:v>
                </c:pt>
                <c:pt idx="5147">
                  <c:v>150</c:v>
                </c:pt>
                <c:pt idx="5148">
                  <c:v>141</c:v>
                </c:pt>
                <c:pt idx="5149">
                  <c:v>144</c:v>
                </c:pt>
                <c:pt idx="5150">
                  <c:v>165</c:v>
                </c:pt>
                <c:pt idx="5151">
                  <c:v>130</c:v>
                </c:pt>
                <c:pt idx="5152">
                  <c:v>177</c:v>
                </c:pt>
                <c:pt idx="5153">
                  <c:v>124</c:v>
                </c:pt>
                <c:pt idx="5154">
                  <c:v>144</c:v>
                </c:pt>
                <c:pt idx="5155">
                  <c:v>144</c:v>
                </c:pt>
                <c:pt idx="5156">
                  <c:v>132</c:v>
                </c:pt>
                <c:pt idx="5157">
                  <c:v>141</c:v>
                </c:pt>
                <c:pt idx="5158">
                  <c:v>126</c:v>
                </c:pt>
                <c:pt idx="5159">
                  <c:v>144</c:v>
                </c:pt>
                <c:pt idx="5160">
                  <c:v>163</c:v>
                </c:pt>
                <c:pt idx="5161">
                  <c:v>153</c:v>
                </c:pt>
                <c:pt idx="5162">
                  <c:v>130</c:v>
                </c:pt>
                <c:pt idx="5163">
                  <c:v>127</c:v>
                </c:pt>
                <c:pt idx="5164">
                  <c:v>135</c:v>
                </c:pt>
                <c:pt idx="5165">
                  <c:v>155</c:v>
                </c:pt>
                <c:pt idx="5166">
                  <c:v>167</c:v>
                </c:pt>
                <c:pt idx="5167">
                  <c:v>128</c:v>
                </c:pt>
                <c:pt idx="5168">
                  <c:v>126</c:v>
                </c:pt>
                <c:pt idx="5169">
                  <c:v>159</c:v>
                </c:pt>
                <c:pt idx="5170">
                  <c:v>185</c:v>
                </c:pt>
                <c:pt idx="5171">
                  <c:v>162</c:v>
                </c:pt>
                <c:pt idx="5172">
                  <c:v>147</c:v>
                </c:pt>
                <c:pt idx="5173">
                  <c:v>132</c:v>
                </c:pt>
                <c:pt idx="5174">
                  <c:v>165</c:v>
                </c:pt>
                <c:pt idx="5175">
                  <c:v>143</c:v>
                </c:pt>
                <c:pt idx="5176">
                  <c:v>143</c:v>
                </c:pt>
                <c:pt idx="5177">
                  <c:v>136</c:v>
                </c:pt>
                <c:pt idx="5178">
                  <c:v>126</c:v>
                </c:pt>
                <c:pt idx="5179">
                  <c:v>139</c:v>
                </c:pt>
                <c:pt idx="5180">
                  <c:v>143</c:v>
                </c:pt>
                <c:pt idx="5181">
                  <c:v>126</c:v>
                </c:pt>
                <c:pt idx="5182">
                  <c:v>147</c:v>
                </c:pt>
                <c:pt idx="5183">
                  <c:v>127</c:v>
                </c:pt>
                <c:pt idx="5184">
                  <c:v>139</c:v>
                </c:pt>
                <c:pt idx="5185">
                  <c:v>151</c:v>
                </c:pt>
                <c:pt idx="5186">
                  <c:v>164</c:v>
                </c:pt>
                <c:pt idx="5187">
                  <c:v>145</c:v>
                </c:pt>
                <c:pt idx="5188">
                  <c:v>146</c:v>
                </c:pt>
                <c:pt idx="5189">
                  <c:v>124</c:v>
                </c:pt>
                <c:pt idx="5190">
                  <c:v>129</c:v>
                </c:pt>
                <c:pt idx="5191">
                  <c:v>170</c:v>
                </c:pt>
                <c:pt idx="5192">
                  <c:v>142</c:v>
                </c:pt>
                <c:pt idx="5193">
                  <c:v>144</c:v>
                </c:pt>
                <c:pt idx="5194">
                  <c:v>130</c:v>
                </c:pt>
                <c:pt idx="5195">
                  <c:v>150</c:v>
                </c:pt>
                <c:pt idx="5196">
                  <c:v>141</c:v>
                </c:pt>
                <c:pt idx="5197">
                  <c:v>157</c:v>
                </c:pt>
                <c:pt idx="5198">
                  <c:v>144</c:v>
                </c:pt>
                <c:pt idx="5199">
                  <c:v>138</c:v>
                </c:pt>
                <c:pt idx="5200">
                  <c:v>162</c:v>
                </c:pt>
                <c:pt idx="5201">
                  <c:v>182</c:v>
                </c:pt>
                <c:pt idx="5202">
                  <c:v>173</c:v>
                </c:pt>
                <c:pt idx="5203">
                  <c:v>146</c:v>
                </c:pt>
                <c:pt idx="5204">
                  <c:v>1276</c:v>
                </c:pt>
                <c:pt idx="5205">
                  <c:v>176</c:v>
                </c:pt>
                <c:pt idx="5206">
                  <c:v>146</c:v>
                </c:pt>
                <c:pt idx="5207">
                  <c:v>156</c:v>
                </c:pt>
                <c:pt idx="5208">
                  <c:v>149</c:v>
                </c:pt>
                <c:pt idx="5209">
                  <c:v>159</c:v>
                </c:pt>
                <c:pt idx="5210">
                  <c:v>161</c:v>
                </c:pt>
                <c:pt idx="5211">
                  <c:v>159</c:v>
                </c:pt>
                <c:pt idx="5212">
                  <c:v>147</c:v>
                </c:pt>
                <c:pt idx="5213">
                  <c:v>141</c:v>
                </c:pt>
                <c:pt idx="5214">
                  <c:v>159</c:v>
                </c:pt>
                <c:pt idx="5215">
                  <c:v>157</c:v>
                </c:pt>
                <c:pt idx="5216">
                  <c:v>159</c:v>
                </c:pt>
                <c:pt idx="5217">
                  <c:v>127</c:v>
                </c:pt>
                <c:pt idx="5218">
                  <c:v>141</c:v>
                </c:pt>
                <c:pt idx="5219">
                  <c:v>162</c:v>
                </c:pt>
                <c:pt idx="5220">
                  <c:v>149</c:v>
                </c:pt>
                <c:pt idx="5221">
                  <c:v>152</c:v>
                </c:pt>
                <c:pt idx="5222">
                  <c:v>143</c:v>
                </c:pt>
                <c:pt idx="5223">
                  <c:v>129</c:v>
                </c:pt>
                <c:pt idx="5224">
                  <c:v>149</c:v>
                </c:pt>
                <c:pt idx="5225">
                  <c:v>157</c:v>
                </c:pt>
                <c:pt idx="5226">
                  <c:v>133</c:v>
                </c:pt>
                <c:pt idx="5227">
                  <c:v>142</c:v>
                </c:pt>
                <c:pt idx="5228">
                  <c:v>131</c:v>
                </c:pt>
                <c:pt idx="5229">
                  <c:v>166</c:v>
                </c:pt>
                <c:pt idx="5230">
                  <c:v>146</c:v>
                </c:pt>
                <c:pt idx="5231">
                  <c:v>155</c:v>
                </c:pt>
                <c:pt idx="5232">
                  <c:v>188</c:v>
                </c:pt>
                <c:pt idx="5233">
                  <c:v>144</c:v>
                </c:pt>
                <c:pt idx="5234">
                  <c:v>144</c:v>
                </c:pt>
                <c:pt idx="5235">
                  <c:v>148</c:v>
                </c:pt>
                <c:pt idx="5236">
                  <c:v>143</c:v>
                </c:pt>
                <c:pt idx="5237">
                  <c:v>145</c:v>
                </c:pt>
                <c:pt idx="5238">
                  <c:v>130</c:v>
                </c:pt>
                <c:pt idx="5239">
                  <c:v>131</c:v>
                </c:pt>
                <c:pt idx="5240">
                  <c:v>135</c:v>
                </c:pt>
                <c:pt idx="5241">
                  <c:v>156</c:v>
                </c:pt>
                <c:pt idx="5242">
                  <c:v>155</c:v>
                </c:pt>
                <c:pt idx="5243">
                  <c:v>127</c:v>
                </c:pt>
                <c:pt idx="5244">
                  <c:v>129</c:v>
                </c:pt>
                <c:pt idx="5245">
                  <c:v>149</c:v>
                </c:pt>
                <c:pt idx="5246">
                  <c:v>189</c:v>
                </c:pt>
                <c:pt idx="5247">
                  <c:v>152</c:v>
                </c:pt>
                <c:pt idx="5248">
                  <c:v>133</c:v>
                </c:pt>
                <c:pt idx="5249">
                  <c:v>131</c:v>
                </c:pt>
                <c:pt idx="5250">
                  <c:v>160</c:v>
                </c:pt>
                <c:pt idx="5251">
                  <c:v>151</c:v>
                </c:pt>
                <c:pt idx="5252">
                  <c:v>178</c:v>
                </c:pt>
                <c:pt idx="5253">
                  <c:v>142</c:v>
                </c:pt>
                <c:pt idx="5254">
                  <c:v>129</c:v>
                </c:pt>
                <c:pt idx="5255">
                  <c:v>142</c:v>
                </c:pt>
                <c:pt idx="5256">
                  <c:v>161</c:v>
                </c:pt>
                <c:pt idx="5257">
                  <c:v>140</c:v>
                </c:pt>
                <c:pt idx="5258">
                  <c:v>151</c:v>
                </c:pt>
                <c:pt idx="5259">
                  <c:v>146</c:v>
                </c:pt>
                <c:pt idx="5260">
                  <c:v>170</c:v>
                </c:pt>
                <c:pt idx="5261">
                  <c:v>130</c:v>
                </c:pt>
                <c:pt idx="5262">
                  <c:v>162</c:v>
                </c:pt>
                <c:pt idx="5263">
                  <c:v>148</c:v>
                </c:pt>
                <c:pt idx="5264">
                  <c:v>143</c:v>
                </c:pt>
                <c:pt idx="5265">
                  <c:v>130</c:v>
                </c:pt>
                <c:pt idx="5266">
                  <c:v>140</c:v>
                </c:pt>
                <c:pt idx="5267">
                  <c:v>168</c:v>
                </c:pt>
                <c:pt idx="5268">
                  <c:v>148</c:v>
                </c:pt>
                <c:pt idx="5269">
                  <c:v>145</c:v>
                </c:pt>
                <c:pt idx="5270">
                  <c:v>152</c:v>
                </c:pt>
                <c:pt idx="5271">
                  <c:v>147</c:v>
                </c:pt>
                <c:pt idx="5272">
                  <c:v>156</c:v>
                </c:pt>
                <c:pt idx="5273">
                  <c:v>143</c:v>
                </c:pt>
                <c:pt idx="5274">
                  <c:v>128</c:v>
                </c:pt>
                <c:pt idx="5275">
                  <c:v>131</c:v>
                </c:pt>
                <c:pt idx="5276">
                  <c:v>137</c:v>
                </c:pt>
                <c:pt idx="5277">
                  <c:v>153</c:v>
                </c:pt>
                <c:pt idx="5278">
                  <c:v>153</c:v>
                </c:pt>
                <c:pt idx="5279">
                  <c:v>128</c:v>
                </c:pt>
                <c:pt idx="5280">
                  <c:v>126</c:v>
                </c:pt>
                <c:pt idx="5281">
                  <c:v>152</c:v>
                </c:pt>
                <c:pt idx="5282">
                  <c:v>157</c:v>
                </c:pt>
                <c:pt idx="5283">
                  <c:v>193</c:v>
                </c:pt>
                <c:pt idx="5284">
                  <c:v>156</c:v>
                </c:pt>
                <c:pt idx="5285">
                  <c:v>140</c:v>
                </c:pt>
                <c:pt idx="5286">
                  <c:v>143</c:v>
                </c:pt>
                <c:pt idx="5287">
                  <c:v>149</c:v>
                </c:pt>
                <c:pt idx="5288">
                  <c:v>214</c:v>
                </c:pt>
                <c:pt idx="5289">
                  <c:v>168</c:v>
                </c:pt>
                <c:pt idx="5290">
                  <c:v>150</c:v>
                </c:pt>
                <c:pt idx="5291">
                  <c:v>146</c:v>
                </c:pt>
                <c:pt idx="5292">
                  <c:v>165</c:v>
                </c:pt>
                <c:pt idx="5293">
                  <c:v>152</c:v>
                </c:pt>
                <c:pt idx="5294">
                  <c:v>132</c:v>
                </c:pt>
                <c:pt idx="5295">
                  <c:v>132</c:v>
                </c:pt>
                <c:pt idx="5296">
                  <c:v>148</c:v>
                </c:pt>
                <c:pt idx="5297">
                  <c:v>181</c:v>
                </c:pt>
                <c:pt idx="5298">
                  <c:v>199</c:v>
                </c:pt>
                <c:pt idx="5299">
                  <c:v>158</c:v>
                </c:pt>
                <c:pt idx="5300">
                  <c:v>137</c:v>
                </c:pt>
                <c:pt idx="5301">
                  <c:v>148</c:v>
                </c:pt>
                <c:pt idx="5302">
                  <c:v>174</c:v>
                </c:pt>
                <c:pt idx="5303">
                  <c:v>141</c:v>
                </c:pt>
                <c:pt idx="5304">
                  <c:v>177</c:v>
                </c:pt>
                <c:pt idx="5305">
                  <c:v>156</c:v>
                </c:pt>
                <c:pt idx="5306">
                  <c:v>168</c:v>
                </c:pt>
                <c:pt idx="5307">
                  <c:v>159</c:v>
                </c:pt>
                <c:pt idx="5308">
                  <c:v>154</c:v>
                </c:pt>
                <c:pt idx="5309">
                  <c:v>150</c:v>
                </c:pt>
                <c:pt idx="5310">
                  <c:v>158</c:v>
                </c:pt>
                <c:pt idx="5311">
                  <c:v>150</c:v>
                </c:pt>
                <c:pt idx="5312">
                  <c:v>149</c:v>
                </c:pt>
                <c:pt idx="5313">
                  <c:v>160</c:v>
                </c:pt>
                <c:pt idx="5314">
                  <c:v>143</c:v>
                </c:pt>
                <c:pt idx="5315">
                  <c:v>159</c:v>
                </c:pt>
                <c:pt idx="5316">
                  <c:v>149</c:v>
                </c:pt>
                <c:pt idx="5317">
                  <c:v>148</c:v>
                </c:pt>
                <c:pt idx="5318">
                  <c:v>152</c:v>
                </c:pt>
                <c:pt idx="5319">
                  <c:v>152</c:v>
                </c:pt>
                <c:pt idx="5320">
                  <c:v>150</c:v>
                </c:pt>
                <c:pt idx="5321">
                  <c:v>151</c:v>
                </c:pt>
                <c:pt idx="5322">
                  <c:v>151</c:v>
                </c:pt>
                <c:pt idx="5323">
                  <c:v>153</c:v>
                </c:pt>
                <c:pt idx="5324">
                  <c:v>183</c:v>
                </c:pt>
                <c:pt idx="5325">
                  <c:v>142</c:v>
                </c:pt>
                <c:pt idx="5326">
                  <c:v>148</c:v>
                </c:pt>
                <c:pt idx="5327">
                  <c:v>164</c:v>
                </c:pt>
                <c:pt idx="5328">
                  <c:v>150</c:v>
                </c:pt>
                <c:pt idx="5329">
                  <c:v>158</c:v>
                </c:pt>
                <c:pt idx="5330">
                  <c:v>152</c:v>
                </c:pt>
                <c:pt idx="5331">
                  <c:v>152</c:v>
                </c:pt>
                <c:pt idx="5332">
                  <c:v>151</c:v>
                </c:pt>
                <c:pt idx="5333">
                  <c:v>148</c:v>
                </c:pt>
                <c:pt idx="5334">
                  <c:v>213</c:v>
                </c:pt>
                <c:pt idx="5335">
                  <c:v>153</c:v>
                </c:pt>
                <c:pt idx="5336">
                  <c:v>149</c:v>
                </c:pt>
                <c:pt idx="5337">
                  <c:v>162</c:v>
                </c:pt>
                <c:pt idx="5338">
                  <c:v>150</c:v>
                </c:pt>
                <c:pt idx="5339">
                  <c:v>152</c:v>
                </c:pt>
                <c:pt idx="5340">
                  <c:v>151</c:v>
                </c:pt>
                <c:pt idx="5341">
                  <c:v>150</c:v>
                </c:pt>
                <c:pt idx="5342">
                  <c:v>151</c:v>
                </c:pt>
                <c:pt idx="5343">
                  <c:v>150</c:v>
                </c:pt>
                <c:pt idx="5344">
                  <c:v>152</c:v>
                </c:pt>
                <c:pt idx="5345">
                  <c:v>151</c:v>
                </c:pt>
                <c:pt idx="5346">
                  <c:v>156</c:v>
                </c:pt>
                <c:pt idx="5347">
                  <c:v>161</c:v>
                </c:pt>
                <c:pt idx="5348">
                  <c:v>150</c:v>
                </c:pt>
                <c:pt idx="5349">
                  <c:v>149</c:v>
                </c:pt>
                <c:pt idx="5350">
                  <c:v>151</c:v>
                </c:pt>
                <c:pt idx="5351">
                  <c:v>152</c:v>
                </c:pt>
                <c:pt idx="5352">
                  <c:v>151</c:v>
                </c:pt>
                <c:pt idx="5353">
                  <c:v>151</c:v>
                </c:pt>
                <c:pt idx="5354">
                  <c:v>149</c:v>
                </c:pt>
                <c:pt idx="5355">
                  <c:v>149</c:v>
                </c:pt>
                <c:pt idx="5356">
                  <c:v>150</c:v>
                </c:pt>
                <c:pt idx="5357">
                  <c:v>152</c:v>
                </c:pt>
                <c:pt idx="5358">
                  <c:v>148</c:v>
                </c:pt>
                <c:pt idx="5359">
                  <c:v>152</c:v>
                </c:pt>
                <c:pt idx="5360">
                  <c:v>150</c:v>
                </c:pt>
                <c:pt idx="5361">
                  <c:v>150</c:v>
                </c:pt>
                <c:pt idx="5362">
                  <c:v>153</c:v>
                </c:pt>
                <c:pt idx="5363">
                  <c:v>152</c:v>
                </c:pt>
                <c:pt idx="5364">
                  <c:v>153</c:v>
                </c:pt>
                <c:pt idx="5365">
                  <c:v>148</c:v>
                </c:pt>
                <c:pt idx="5366">
                  <c:v>150</c:v>
                </c:pt>
                <c:pt idx="5367">
                  <c:v>171</c:v>
                </c:pt>
                <c:pt idx="5368">
                  <c:v>151</c:v>
                </c:pt>
                <c:pt idx="5369">
                  <c:v>149</c:v>
                </c:pt>
                <c:pt idx="5370">
                  <c:v>156</c:v>
                </c:pt>
                <c:pt idx="5371">
                  <c:v>132</c:v>
                </c:pt>
                <c:pt idx="5372">
                  <c:v>131</c:v>
                </c:pt>
                <c:pt idx="5373">
                  <c:v>131</c:v>
                </c:pt>
                <c:pt idx="5374">
                  <c:v>131</c:v>
                </c:pt>
                <c:pt idx="5375">
                  <c:v>132</c:v>
                </c:pt>
                <c:pt idx="5376">
                  <c:v>132</c:v>
                </c:pt>
                <c:pt idx="5377">
                  <c:v>130</c:v>
                </c:pt>
                <c:pt idx="5378">
                  <c:v>135</c:v>
                </c:pt>
                <c:pt idx="5379">
                  <c:v>136</c:v>
                </c:pt>
                <c:pt idx="5380">
                  <c:v>142</c:v>
                </c:pt>
                <c:pt idx="5381">
                  <c:v>133</c:v>
                </c:pt>
                <c:pt idx="5382">
                  <c:v>132</c:v>
                </c:pt>
                <c:pt idx="5383">
                  <c:v>130</c:v>
                </c:pt>
                <c:pt idx="5384">
                  <c:v>132</c:v>
                </c:pt>
                <c:pt idx="5385">
                  <c:v>139</c:v>
                </c:pt>
                <c:pt idx="5386">
                  <c:v>131</c:v>
                </c:pt>
                <c:pt idx="5387">
                  <c:v>131</c:v>
                </c:pt>
                <c:pt idx="5388">
                  <c:v>133</c:v>
                </c:pt>
                <c:pt idx="5389">
                  <c:v>140</c:v>
                </c:pt>
                <c:pt idx="5390">
                  <c:v>131</c:v>
                </c:pt>
                <c:pt idx="5391">
                  <c:v>140</c:v>
                </c:pt>
                <c:pt idx="5392">
                  <c:v>132</c:v>
                </c:pt>
                <c:pt idx="5393">
                  <c:v>130</c:v>
                </c:pt>
                <c:pt idx="5394">
                  <c:v>131</c:v>
                </c:pt>
                <c:pt idx="5395">
                  <c:v>132</c:v>
                </c:pt>
                <c:pt idx="5396">
                  <c:v>133</c:v>
                </c:pt>
                <c:pt idx="5397">
                  <c:v>986</c:v>
                </c:pt>
                <c:pt idx="5398">
                  <c:v>134</c:v>
                </c:pt>
                <c:pt idx="5399">
                  <c:v>132</c:v>
                </c:pt>
                <c:pt idx="5400">
                  <c:v>150</c:v>
                </c:pt>
                <c:pt idx="5401">
                  <c:v>152</c:v>
                </c:pt>
                <c:pt idx="5402">
                  <c:v>160</c:v>
                </c:pt>
                <c:pt idx="5403">
                  <c:v>153</c:v>
                </c:pt>
                <c:pt idx="5404">
                  <c:v>164</c:v>
                </c:pt>
                <c:pt idx="5405">
                  <c:v>154</c:v>
                </c:pt>
                <c:pt idx="5406">
                  <c:v>155</c:v>
                </c:pt>
                <c:pt idx="5407">
                  <c:v>156</c:v>
                </c:pt>
                <c:pt idx="5408">
                  <c:v>146</c:v>
                </c:pt>
                <c:pt idx="5409">
                  <c:v>145</c:v>
                </c:pt>
                <c:pt idx="5410">
                  <c:v>145</c:v>
                </c:pt>
                <c:pt idx="5411">
                  <c:v>146</c:v>
                </c:pt>
                <c:pt idx="5412">
                  <c:v>137</c:v>
                </c:pt>
                <c:pt idx="5413">
                  <c:v>136</c:v>
                </c:pt>
                <c:pt idx="5414">
                  <c:v>134</c:v>
                </c:pt>
                <c:pt idx="5415">
                  <c:v>135</c:v>
                </c:pt>
                <c:pt idx="5416">
                  <c:v>146</c:v>
                </c:pt>
                <c:pt idx="5417">
                  <c:v>139</c:v>
                </c:pt>
                <c:pt idx="5418">
                  <c:v>137</c:v>
                </c:pt>
                <c:pt idx="5419">
                  <c:v>134</c:v>
                </c:pt>
                <c:pt idx="5420">
                  <c:v>149</c:v>
                </c:pt>
                <c:pt idx="5421">
                  <c:v>152</c:v>
                </c:pt>
                <c:pt idx="5422">
                  <c:v>147</c:v>
                </c:pt>
                <c:pt idx="5423">
                  <c:v>156</c:v>
                </c:pt>
                <c:pt idx="5424">
                  <c:v>152</c:v>
                </c:pt>
                <c:pt idx="5425">
                  <c:v>159</c:v>
                </c:pt>
                <c:pt idx="5426">
                  <c:v>153</c:v>
                </c:pt>
                <c:pt idx="5427">
                  <c:v>155</c:v>
                </c:pt>
                <c:pt idx="5428">
                  <c:v>154</c:v>
                </c:pt>
                <c:pt idx="5429">
                  <c:v>166</c:v>
                </c:pt>
                <c:pt idx="5430">
                  <c:v>150</c:v>
                </c:pt>
                <c:pt idx="5431">
                  <c:v>150</c:v>
                </c:pt>
                <c:pt idx="5432">
                  <c:v>178</c:v>
                </c:pt>
                <c:pt idx="5433">
                  <c:v>197</c:v>
                </c:pt>
                <c:pt idx="5434">
                  <c:v>160</c:v>
                </c:pt>
                <c:pt idx="5435">
                  <c:v>160</c:v>
                </c:pt>
                <c:pt idx="5436">
                  <c:v>161</c:v>
                </c:pt>
                <c:pt idx="5437">
                  <c:v>173</c:v>
                </c:pt>
                <c:pt idx="5438">
                  <c:v>159</c:v>
                </c:pt>
                <c:pt idx="5439">
                  <c:v>160</c:v>
                </c:pt>
                <c:pt idx="5440">
                  <c:v>161</c:v>
                </c:pt>
                <c:pt idx="5441">
                  <c:v>160</c:v>
                </c:pt>
                <c:pt idx="5442">
                  <c:v>184</c:v>
                </c:pt>
                <c:pt idx="5443">
                  <c:v>169</c:v>
                </c:pt>
                <c:pt idx="5444">
                  <c:v>188</c:v>
                </c:pt>
                <c:pt idx="5445">
                  <c:v>163</c:v>
                </c:pt>
                <c:pt idx="5446">
                  <c:v>190</c:v>
                </c:pt>
                <c:pt idx="5447">
                  <c:v>160</c:v>
                </c:pt>
                <c:pt idx="5448">
                  <c:v>175</c:v>
                </c:pt>
                <c:pt idx="5449">
                  <c:v>164</c:v>
                </c:pt>
                <c:pt idx="5450">
                  <c:v>182</c:v>
                </c:pt>
                <c:pt idx="5451">
                  <c:v>159</c:v>
                </c:pt>
                <c:pt idx="5452">
                  <c:v>161</c:v>
                </c:pt>
                <c:pt idx="5453">
                  <c:v>189</c:v>
                </c:pt>
                <c:pt idx="5454">
                  <c:v>174</c:v>
                </c:pt>
                <c:pt idx="5455">
                  <c:v>160</c:v>
                </c:pt>
                <c:pt idx="5456">
                  <c:v>162</c:v>
                </c:pt>
                <c:pt idx="5457">
                  <c:v>177</c:v>
                </c:pt>
                <c:pt idx="5458">
                  <c:v>205</c:v>
                </c:pt>
                <c:pt idx="5459">
                  <c:v>144</c:v>
                </c:pt>
                <c:pt idx="5460">
                  <c:v>156</c:v>
                </c:pt>
                <c:pt idx="5461">
                  <c:v>149</c:v>
                </c:pt>
                <c:pt idx="5462">
                  <c:v>141</c:v>
                </c:pt>
                <c:pt idx="5463">
                  <c:v>159</c:v>
                </c:pt>
                <c:pt idx="5464">
                  <c:v>160</c:v>
                </c:pt>
                <c:pt idx="5465">
                  <c:v>152</c:v>
                </c:pt>
                <c:pt idx="5466">
                  <c:v>150</c:v>
                </c:pt>
                <c:pt idx="5467">
                  <c:v>140</c:v>
                </c:pt>
                <c:pt idx="5468">
                  <c:v>138</c:v>
                </c:pt>
                <c:pt idx="5469">
                  <c:v>150</c:v>
                </c:pt>
                <c:pt idx="5470">
                  <c:v>135</c:v>
                </c:pt>
                <c:pt idx="5471">
                  <c:v>149</c:v>
                </c:pt>
                <c:pt idx="5472">
                  <c:v>138</c:v>
                </c:pt>
                <c:pt idx="5473">
                  <c:v>137</c:v>
                </c:pt>
                <c:pt idx="5474">
                  <c:v>140</c:v>
                </c:pt>
                <c:pt idx="5475">
                  <c:v>140</c:v>
                </c:pt>
                <c:pt idx="5476">
                  <c:v>141</c:v>
                </c:pt>
                <c:pt idx="5477">
                  <c:v>138</c:v>
                </c:pt>
                <c:pt idx="5478">
                  <c:v>139</c:v>
                </c:pt>
                <c:pt idx="5479">
                  <c:v>135</c:v>
                </c:pt>
                <c:pt idx="5480">
                  <c:v>141</c:v>
                </c:pt>
                <c:pt idx="5481">
                  <c:v>146</c:v>
                </c:pt>
                <c:pt idx="5482">
                  <c:v>139</c:v>
                </c:pt>
                <c:pt idx="5483">
                  <c:v>147</c:v>
                </c:pt>
                <c:pt idx="5484">
                  <c:v>137</c:v>
                </c:pt>
                <c:pt idx="5485">
                  <c:v>138</c:v>
                </c:pt>
                <c:pt idx="5486">
                  <c:v>140</c:v>
                </c:pt>
                <c:pt idx="5487">
                  <c:v>149</c:v>
                </c:pt>
                <c:pt idx="5488">
                  <c:v>164</c:v>
                </c:pt>
                <c:pt idx="5489">
                  <c:v>138</c:v>
                </c:pt>
                <c:pt idx="5490">
                  <c:v>136</c:v>
                </c:pt>
                <c:pt idx="5491">
                  <c:v>135</c:v>
                </c:pt>
                <c:pt idx="5492">
                  <c:v>135</c:v>
                </c:pt>
                <c:pt idx="5493">
                  <c:v>135</c:v>
                </c:pt>
                <c:pt idx="5494">
                  <c:v>135</c:v>
                </c:pt>
                <c:pt idx="5495">
                  <c:v>136</c:v>
                </c:pt>
                <c:pt idx="5496">
                  <c:v>137</c:v>
                </c:pt>
                <c:pt idx="5497">
                  <c:v>137</c:v>
                </c:pt>
                <c:pt idx="5498">
                  <c:v>149</c:v>
                </c:pt>
                <c:pt idx="5499">
                  <c:v>142</c:v>
                </c:pt>
                <c:pt idx="5500">
                  <c:v>157</c:v>
                </c:pt>
                <c:pt idx="5501">
                  <c:v>142</c:v>
                </c:pt>
                <c:pt idx="5502">
                  <c:v>180</c:v>
                </c:pt>
                <c:pt idx="5503">
                  <c:v>186</c:v>
                </c:pt>
                <c:pt idx="5504">
                  <c:v>170</c:v>
                </c:pt>
                <c:pt idx="5505">
                  <c:v>155</c:v>
                </c:pt>
                <c:pt idx="5506">
                  <c:v>161</c:v>
                </c:pt>
                <c:pt idx="5507">
                  <c:v>138</c:v>
                </c:pt>
                <c:pt idx="5508">
                  <c:v>153</c:v>
                </c:pt>
                <c:pt idx="5509">
                  <c:v>153</c:v>
                </c:pt>
                <c:pt idx="5510">
                  <c:v>140</c:v>
                </c:pt>
                <c:pt idx="5511">
                  <c:v>144</c:v>
                </c:pt>
                <c:pt idx="5512">
                  <c:v>154</c:v>
                </c:pt>
                <c:pt idx="5513">
                  <c:v>143</c:v>
                </c:pt>
                <c:pt idx="5514">
                  <c:v>162</c:v>
                </c:pt>
                <c:pt idx="5515">
                  <c:v>149</c:v>
                </c:pt>
                <c:pt idx="5516">
                  <c:v>160</c:v>
                </c:pt>
                <c:pt idx="5517">
                  <c:v>152</c:v>
                </c:pt>
                <c:pt idx="5518">
                  <c:v>158</c:v>
                </c:pt>
                <c:pt idx="5519">
                  <c:v>167</c:v>
                </c:pt>
                <c:pt idx="5520">
                  <c:v>160</c:v>
                </c:pt>
                <c:pt idx="5521">
                  <c:v>155</c:v>
                </c:pt>
                <c:pt idx="5522">
                  <c:v>150</c:v>
                </c:pt>
                <c:pt idx="5523">
                  <c:v>156</c:v>
                </c:pt>
                <c:pt idx="5524">
                  <c:v>156</c:v>
                </c:pt>
                <c:pt idx="5525">
                  <c:v>162</c:v>
                </c:pt>
                <c:pt idx="5526">
                  <c:v>148</c:v>
                </c:pt>
                <c:pt idx="5527">
                  <c:v>141</c:v>
                </c:pt>
                <c:pt idx="5528">
                  <c:v>140</c:v>
                </c:pt>
                <c:pt idx="5529">
                  <c:v>154</c:v>
                </c:pt>
                <c:pt idx="5530">
                  <c:v>143</c:v>
                </c:pt>
                <c:pt idx="5531">
                  <c:v>138</c:v>
                </c:pt>
                <c:pt idx="5532">
                  <c:v>149</c:v>
                </c:pt>
                <c:pt idx="5533">
                  <c:v>140</c:v>
                </c:pt>
                <c:pt idx="5534">
                  <c:v>139</c:v>
                </c:pt>
                <c:pt idx="5535">
                  <c:v>139</c:v>
                </c:pt>
                <c:pt idx="5536">
                  <c:v>146</c:v>
                </c:pt>
                <c:pt idx="5537">
                  <c:v>152</c:v>
                </c:pt>
                <c:pt idx="5538">
                  <c:v>139</c:v>
                </c:pt>
                <c:pt idx="5539">
                  <c:v>140</c:v>
                </c:pt>
                <c:pt idx="5540">
                  <c:v>165</c:v>
                </c:pt>
                <c:pt idx="5541">
                  <c:v>140</c:v>
                </c:pt>
                <c:pt idx="5542">
                  <c:v>138</c:v>
                </c:pt>
                <c:pt idx="5543">
                  <c:v>139</c:v>
                </c:pt>
                <c:pt idx="5544">
                  <c:v>140</c:v>
                </c:pt>
                <c:pt idx="5545">
                  <c:v>140</c:v>
                </c:pt>
                <c:pt idx="5546">
                  <c:v>140</c:v>
                </c:pt>
                <c:pt idx="5547">
                  <c:v>143</c:v>
                </c:pt>
                <c:pt idx="5548">
                  <c:v>139</c:v>
                </c:pt>
                <c:pt idx="5549">
                  <c:v>139</c:v>
                </c:pt>
                <c:pt idx="5550">
                  <c:v>141</c:v>
                </c:pt>
                <c:pt idx="5551">
                  <c:v>140</c:v>
                </c:pt>
                <c:pt idx="5552">
                  <c:v>140</c:v>
                </c:pt>
                <c:pt idx="5553">
                  <c:v>160</c:v>
                </c:pt>
                <c:pt idx="5554">
                  <c:v>146</c:v>
                </c:pt>
                <c:pt idx="5555">
                  <c:v>143</c:v>
                </c:pt>
                <c:pt idx="5556">
                  <c:v>141</c:v>
                </c:pt>
                <c:pt idx="5557">
                  <c:v>142</c:v>
                </c:pt>
                <c:pt idx="5558">
                  <c:v>149</c:v>
                </c:pt>
                <c:pt idx="5559">
                  <c:v>141</c:v>
                </c:pt>
                <c:pt idx="5560">
                  <c:v>141</c:v>
                </c:pt>
                <c:pt idx="5561">
                  <c:v>139</c:v>
                </c:pt>
                <c:pt idx="5562">
                  <c:v>140</c:v>
                </c:pt>
                <c:pt idx="5563">
                  <c:v>143</c:v>
                </c:pt>
                <c:pt idx="5564">
                  <c:v>138</c:v>
                </c:pt>
                <c:pt idx="5565">
                  <c:v>140</c:v>
                </c:pt>
                <c:pt idx="5566">
                  <c:v>141</c:v>
                </c:pt>
                <c:pt idx="5567">
                  <c:v>138</c:v>
                </c:pt>
                <c:pt idx="5568">
                  <c:v>154</c:v>
                </c:pt>
                <c:pt idx="5569">
                  <c:v>168</c:v>
                </c:pt>
                <c:pt idx="5570">
                  <c:v>154</c:v>
                </c:pt>
                <c:pt idx="5571">
                  <c:v>141</c:v>
                </c:pt>
                <c:pt idx="5572">
                  <c:v>139</c:v>
                </c:pt>
                <c:pt idx="5573">
                  <c:v>166</c:v>
                </c:pt>
                <c:pt idx="5574">
                  <c:v>139</c:v>
                </c:pt>
                <c:pt idx="5575">
                  <c:v>159</c:v>
                </c:pt>
                <c:pt idx="5576">
                  <c:v>171</c:v>
                </c:pt>
                <c:pt idx="5577">
                  <c:v>156</c:v>
                </c:pt>
                <c:pt idx="5578">
                  <c:v>162</c:v>
                </c:pt>
                <c:pt idx="5579">
                  <c:v>157</c:v>
                </c:pt>
                <c:pt idx="5580">
                  <c:v>146</c:v>
                </c:pt>
                <c:pt idx="5581">
                  <c:v>140</c:v>
                </c:pt>
                <c:pt idx="5582">
                  <c:v>1593</c:v>
                </c:pt>
                <c:pt idx="5583">
                  <c:v>158</c:v>
                </c:pt>
                <c:pt idx="5584">
                  <c:v>157</c:v>
                </c:pt>
                <c:pt idx="5585">
                  <c:v>170</c:v>
                </c:pt>
                <c:pt idx="5586">
                  <c:v>164</c:v>
                </c:pt>
                <c:pt idx="5587">
                  <c:v>153</c:v>
                </c:pt>
                <c:pt idx="5588">
                  <c:v>149</c:v>
                </c:pt>
                <c:pt idx="5589">
                  <c:v>157</c:v>
                </c:pt>
                <c:pt idx="5590">
                  <c:v>175</c:v>
                </c:pt>
                <c:pt idx="5591">
                  <c:v>157</c:v>
                </c:pt>
                <c:pt idx="5592">
                  <c:v>155</c:v>
                </c:pt>
                <c:pt idx="5593">
                  <c:v>160</c:v>
                </c:pt>
                <c:pt idx="5594">
                  <c:v>168</c:v>
                </c:pt>
                <c:pt idx="5595">
                  <c:v>201</c:v>
                </c:pt>
                <c:pt idx="5596">
                  <c:v>169</c:v>
                </c:pt>
                <c:pt idx="5597">
                  <c:v>152</c:v>
                </c:pt>
                <c:pt idx="5598">
                  <c:v>183</c:v>
                </c:pt>
                <c:pt idx="5599">
                  <c:v>162</c:v>
                </c:pt>
                <c:pt idx="5600">
                  <c:v>161</c:v>
                </c:pt>
                <c:pt idx="5601">
                  <c:v>147</c:v>
                </c:pt>
                <c:pt idx="5602">
                  <c:v>187</c:v>
                </c:pt>
                <c:pt idx="5603">
                  <c:v>184</c:v>
                </c:pt>
                <c:pt idx="5604">
                  <c:v>175</c:v>
                </c:pt>
                <c:pt idx="5605">
                  <c:v>160</c:v>
                </c:pt>
                <c:pt idx="5606">
                  <c:v>161</c:v>
                </c:pt>
                <c:pt idx="5607">
                  <c:v>193</c:v>
                </c:pt>
                <c:pt idx="5608">
                  <c:v>164</c:v>
                </c:pt>
                <c:pt idx="5609">
                  <c:v>162</c:v>
                </c:pt>
                <c:pt idx="5610">
                  <c:v>169</c:v>
                </c:pt>
                <c:pt idx="5611">
                  <c:v>176</c:v>
                </c:pt>
                <c:pt idx="5612">
                  <c:v>170</c:v>
                </c:pt>
                <c:pt idx="5613">
                  <c:v>161</c:v>
                </c:pt>
                <c:pt idx="5614">
                  <c:v>166</c:v>
                </c:pt>
                <c:pt idx="5615">
                  <c:v>195</c:v>
                </c:pt>
                <c:pt idx="5616">
                  <c:v>164</c:v>
                </c:pt>
                <c:pt idx="5617">
                  <c:v>182</c:v>
                </c:pt>
                <c:pt idx="5618">
                  <c:v>162</c:v>
                </c:pt>
                <c:pt idx="5619">
                  <c:v>168</c:v>
                </c:pt>
                <c:pt idx="5620">
                  <c:v>173</c:v>
                </c:pt>
                <c:pt idx="5621">
                  <c:v>154</c:v>
                </c:pt>
                <c:pt idx="5622">
                  <c:v>166</c:v>
                </c:pt>
                <c:pt idx="5623">
                  <c:v>169</c:v>
                </c:pt>
                <c:pt idx="5624">
                  <c:v>171</c:v>
                </c:pt>
                <c:pt idx="5625">
                  <c:v>167</c:v>
                </c:pt>
                <c:pt idx="5626">
                  <c:v>152</c:v>
                </c:pt>
                <c:pt idx="5627">
                  <c:v>193</c:v>
                </c:pt>
                <c:pt idx="5628">
                  <c:v>196</c:v>
                </c:pt>
                <c:pt idx="5629">
                  <c:v>173</c:v>
                </c:pt>
                <c:pt idx="5630">
                  <c:v>160</c:v>
                </c:pt>
                <c:pt idx="5631">
                  <c:v>180</c:v>
                </c:pt>
                <c:pt idx="5632">
                  <c:v>159</c:v>
                </c:pt>
                <c:pt idx="5633">
                  <c:v>158</c:v>
                </c:pt>
                <c:pt idx="5634">
                  <c:v>166</c:v>
                </c:pt>
                <c:pt idx="5635">
                  <c:v>164</c:v>
                </c:pt>
                <c:pt idx="5636">
                  <c:v>189</c:v>
                </c:pt>
                <c:pt idx="5637">
                  <c:v>190</c:v>
                </c:pt>
                <c:pt idx="5638">
                  <c:v>183</c:v>
                </c:pt>
                <c:pt idx="5639">
                  <c:v>163</c:v>
                </c:pt>
                <c:pt idx="5640">
                  <c:v>176</c:v>
                </c:pt>
                <c:pt idx="5641">
                  <c:v>184</c:v>
                </c:pt>
                <c:pt idx="5642">
                  <c:v>148</c:v>
                </c:pt>
                <c:pt idx="5643">
                  <c:v>158</c:v>
                </c:pt>
                <c:pt idx="5644">
                  <c:v>190</c:v>
                </c:pt>
                <c:pt idx="5645">
                  <c:v>160</c:v>
                </c:pt>
                <c:pt idx="5646">
                  <c:v>173</c:v>
                </c:pt>
                <c:pt idx="5647">
                  <c:v>148</c:v>
                </c:pt>
                <c:pt idx="5648">
                  <c:v>171</c:v>
                </c:pt>
                <c:pt idx="5649">
                  <c:v>171</c:v>
                </c:pt>
                <c:pt idx="5650">
                  <c:v>179</c:v>
                </c:pt>
                <c:pt idx="5651">
                  <c:v>162</c:v>
                </c:pt>
                <c:pt idx="5652">
                  <c:v>165</c:v>
                </c:pt>
                <c:pt idx="5653">
                  <c:v>187</c:v>
                </c:pt>
                <c:pt idx="5654">
                  <c:v>177</c:v>
                </c:pt>
                <c:pt idx="5655">
                  <c:v>163</c:v>
                </c:pt>
                <c:pt idx="5656">
                  <c:v>163</c:v>
                </c:pt>
                <c:pt idx="5657">
                  <c:v>189</c:v>
                </c:pt>
                <c:pt idx="5658">
                  <c:v>195</c:v>
                </c:pt>
                <c:pt idx="5659">
                  <c:v>196</c:v>
                </c:pt>
                <c:pt idx="5660">
                  <c:v>159</c:v>
                </c:pt>
                <c:pt idx="5661">
                  <c:v>197</c:v>
                </c:pt>
                <c:pt idx="5662">
                  <c:v>168</c:v>
                </c:pt>
                <c:pt idx="5663">
                  <c:v>160</c:v>
                </c:pt>
                <c:pt idx="5664">
                  <c:v>161</c:v>
                </c:pt>
                <c:pt idx="5665">
                  <c:v>211</c:v>
                </c:pt>
                <c:pt idx="5666">
                  <c:v>159</c:v>
                </c:pt>
                <c:pt idx="5667">
                  <c:v>161</c:v>
                </c:pt>
                <c:pt idx="5668">
                  <c:v>168</c:v>
                </c:pt>
                <c:pt idx="5669">
                  <c:v>186</c:v>
                </c:pt>
                <c:pt idx="5670">
                  <c:v>176</c:v>
                </c:pt>
                <c:pt idx="5671">
                  <c:v>146</c:v>
                </c:pt>
                <c:pt idx="5672">
                  <c:v>162</c:v>
                </c:pt>
                <c:pt idx="5673">
                  <c:v>162</c:v>
                </c:pt>
                <c:pt idx="5674">
                  <c:v>169</c:v>
                </c:pt>
                <c:pt idx="5675">
                  <c:v>195</c:v>
                </c:pt>
                <c:pt idx="5676">
                  <c:v>163</c:v>
                </c:pt>
                <c:pt idx="5677">
                  <c:v>201</c:v>
                </c:pt>
                <c:pt idx="5678">
                  <c:v>201</c:v>
                </c:pt>
                <c:pt idx="5679">
                  <c:v>202</c:v>
                </c:pt>
                <c:pt idx="5680">
                  <c:v>163</c:v>
                </c:pt>
                <c:pt idx="5681">
                  <c:v>164</c:v>
                </c:pt>
                <c:pt idx="5682">
                  <c:v>187</c:v>
                </c:pt>
                <c:pt idx="5683">
                  <c:v>187</c:v>
                </c:pt>
                <c:pt idx="5684">
                  <c:v>181</c:v>
                </c:pt>
                <c:pt idx="5685">
                  <c:v>170</c:v>
                </c:pt>
                <c:pt idx="5686">
                  <c:v>198</c:v>
                </c:pt>
                <c:pt idx="5687">
                  <c:v>147</c:v>
                </c:pt>
                <c:pt idx="5688">
                  <c:v>189</c:v>
                </c:pt>
                <c:pt idx="5689">
                  <c:v>186</c:v>
                </c:pt>
                <c:pt idx="5690">
                  <c:v>201</c:v>
                </c:pt>
                <c:pt idx="5691">
                  <c:v>182</c:v>
                </c:pt>
                <c:pt idx="5692">
                  <c:v>147</c:v>
                </c:pt>
                <c:pt idx="5693">
                  <c:v>151</c:v>
                </c:pt>
                <c:pt idx="5694">
                  <c:v>163</c:v>
                </c:pt>
                <c:pt idx="5695">
                  <c:v>146</c:v>
                </c:pt>
                <c:pt idx="5696">
                  <c:v>146</c:v>
                </c:pt>
                <c:pt idx="5697">
                  <c:v>199</c:v>
                </c:pt>
                <c:pt idx="5698">
                  <c:v>196</c:v>
                </c:pt>
                <c:pt idx="5699">
                  <c:v>170</c:v>
                </c:pt>
                <c:pt idx="5700">
                  <c:v>162</c:v>
                </c:pt>
                <c:pt idx="5701">
                  <c:v>165</c:v>
                </c:pt>
                <c:pt idx="5702">
                  <c:v>181</c:v>
                </c:pt>
                <c:pt idx="5703">
                  <c:v>166</c:v>
                </c:pt>
                <c:pt idx="5704">
                  <c:v>169</c:v>
                </c:pt>
                <c:pt idx="5705">
                  <c:v>178</c:v>
                </c:pt>
                <c:pt idx="5706">
                  <c:v>187</c:v>
                </c:pt>
                <c:pt idx="5707">
                  <c:v>164</c:v>
                </c:pt>
                <c:pt idx="5708">
                  <c:v>153</c:v>
                </c:pt>
                <c:pt idx="5709">
                  <c:v>171</c:v>
                </c:pt>
                <c:pt idx="5710">
                  <c:v>158</c:v>
                </c:pt>
                <c:pt idx="5711">
                  <c:v>172</c:v>
                </c:pt>
                <c:pt idx="5712">
                  <c:v>167</c:v>
                </c:pt>
                <c:pt idx="5713">
                  <c:v>155</c:v>
                </c:pt>
                <c:pt idx="5714">
                  <c:v>190</c:v>
                </c:pt>
                <c:pt idx="5715">
                  <c:v>159</c:v>
                </c:pt>
                <c:pt idx="5716">
                  <c:v>171</c:v>
                </c:pt>
                <c:pt idx="5717">
                  <c:v>153</c:v>
                </c:pt>
                <c:pt idx="5718">
                  <c:v>207</c:v>
                </c:pt>
                <c:pt idx="5719">
                  <c:v>153</c:v>
                </c:pt>
                <c:pt idx="5720">
                  <c:v>165</c:v>
                </c:pt>
                <c:pt idx="5721">
                  <c:v>161</c:v>
                </c:pt>
                <c:pt idx="5722">
                  <c:v>192</c:v>
                </c:pt>
                <c:pt idx="5723">
                  <c:v>167</c:v>
                </c:pt>
                <c:pt idx="5724">
                  <c:v>169</c:v>
                </c:pt>
                <c:pt idx="5725">
                  <c:v>148</c:v>
                </c:pt>
                <c:pt idx="5726">
                  <c:v>170</c:v>
                </c:pt>
                <c:pt idx="5727">
                  <c:v>193</c:v>
                </c:pt>
                <c:pt idx="5728">
                  <c:v>167</c:v>
                </c:pt>
                <c:pt idx="5729">
                  <c:v>150</c:v>
                </c:pt>
                <c:pt idx="5730">
                  <c:v>170</c:v>
                </c:pt>
                <c:pt idx="5731">
                  <c:v>183</c:v>
                </c:pt>
                <c:pt idx="5732">
                  <c:v>181</c:v>
                </c:pt>
                <c:pt idx="5733">
                  <c:v>162</c:v>
                </c:pt>
                <c:pt idx="5734">
                  <c:v>156</c:v>
                </c:pt>
                <c:pt idx="5735">
                  <c:v>168</c:v>
                </c:pt>
                <c:pt idx="5736">
                  <c:v>195</c:v>
                </c:pt>
                <c:pt idx="5737">
                  <c:v>153</c:v>
                </c:pt>
                <c:pt idx="5738">
                  <c:v>151</c:v>
                </c:pt>
                <c:pt idx="5739">
                  <c:v>185</c:v>
                </c:pt>
                <c:pt idx="5740">
                  <c:v>181</c:v>
                </c:pt>
                <c:pt idx="5741">
                  <c:v>192</c:v>
                </c:pt>
                <c:pt idx="5742">
                  <c:v>170</c:v>
                </c:pt>
                <c:pt idx="5743">
                  <c:v>166</c:v>
                </c:pt>
                <c:pt idx="5744">
                  <c:v>167</c:v>
                </c:pt>
                <c:pt idx="5745">
                  <c:v>166</c:v>
                </c:pt>
                <c:pt idx="5746">
                  <c:v>169</c:v>
                </c:pt>
                <c:pt idx="5747">
                  <c:v>152</c:v>
                </c:pt>
                <c:pt idx="5748">
                  <c:v>168</c:v>
                </c:pt>
                <c:pt idx="5749">
                  <c:v>176</c:v>
                </c:pt>
                <c:pt idx="5750">
                  <c:v>149</c:v>
                </c:pt>
                <c:pt idx="5751">
                  <c:v>150</c:v>
                </c:pt>
                <c:pt idx="5752">
                  <c:v>174</c:v>
                </c:pt>
                <c:pt idx="5753">
                  <c:v>178</c:v>
                </c:pt>
                <c:pt idx="5754">
                  <c:v>176</c:v>
                </c:pt>
                <c:pt idx="5755">
                  <c:v>173</c:v>
                </c:pt>
                <c:pt idx="5756">
                  <c:v>181</c:v>
                </c:pt>
                <c:pt idx="5757">
                  <c:v>194</c:v>
                </c:pt>
                <c:pt idx="5758">
                  <c:v>162</c:v>
                </c:pt>
                <c:pt idx="5759">
                  <c:v>150</c:v>
                </c:pt>
                <c:pt idx="5760">
                  <c:v>2651</c:v>
                </c:pt>
                <c:pt idx="5761">
                  <c:v>200</c:v>
                </c:pt>
                <c:pt idx="5762">
                  <c:v>181</c:v>
                </c:pt>
                <c:pt idx="5763">
                  <c:v>168</c:v>
                </c:pt>
                <c:pt idx="5764">
                  <c:v>184</c:v>
                </c:pt>
                <c:pt idx="5765">
                  <c:v>184</c:v>
                </c:pt>
                <c:pt idx="5766">
                  <c:v>168</c:v>
                </c:pt>
                <c:pt idx="5767">
                  <c:v>170</c:v>
                </c:pt>
                <c:pt idx="5768">
                  <c:v>166</c:v>
                </c:pt>
                <c:pt idx="5769">
                  <c:v>162</c:v>
                </c:pt>
                <c:pt idx="5770">
                  <c:v>165</c:v>
                </c:pt>
                <c:pt idx="5771">
                  <c:v>152</c:v>
                </c:pt>
                <c:pt idx="5772">
                  <c:v>230</c:v>
                </c:pt>
                <c:pt idx="5773">
                  <c:v>170</c:v>
                </c:pt>
                <c:pt idx="5774">
                  <c:v>170</c:v>
                </c:pt>
                <c:pt idx="5775">
                  <c:v>171</c:v>
                </c:pt>
                <c:pt idx="5776">
                  <c:v>198</c:v>
                </c:pt>
                <c:pt idx="5777">
                  <c:v>163</c:v>
                </c:pt>
                <c:pt idx="5778">
                  <c:v>152</c:v>
                </c:pt>
                <c:pt idx="5779">
                  <c:v>175</c:v>
                </c:pt>
                <c:pt idx="5780">
                  <c:v>245</c:v>
                </c:pt>
                <c:pt idx="5781">
                  <c:v>173</c:v>
                </c:pt>
                <c:pt idx="5782">
                  <c:v>170</c:v>
                </c:pt>
                <c:pt idx="5783">
                  <c:v>169</c:v>
                </c:pt>
                <c:pt idx="5784">
                  <c:v>149</c:v>
                </c:pt>
                <c:pt idx="5785">
                  <c:v>148</c:v>
                </c:pt>
                <c:pt idx="5786">
                  <c:v>147</c:v>
                </c:pt>
                <c:pt idx="5787">
                  <c:v>161</c:v>
                </c:pt>
                <c:pt idx="5788">
                  <c:v>150</c:v>
                </c:pt>
                <c:pt idx="5789">
                  <c:v>148</c:v>
                </c:pt>
                <c:pt idx="5790">
                  <c:v>148</c:v>
                </c:pt>
                <c:pt idx="5791">
                  <c:v>149</c:v>
                </c:pt>
                <c:pt idx="5792">
                  <c:v>146</c:v>
                </c:pt>
                <c:pt idx="5793">
                  <c:v>148</c:v>
                </c:pt>
                <c:pt idx="5794">
                  <c:v>148</c:v>
                </c:pt>
                <c:pt idx="5795">
                  <c:v>161</c:v>
                </c:pt>
                <c:pt idx="5796">
                  <c:v>164</c:v>
                </c:pt>
                <c:pt idx="5797">
                  <c:v>163</c:v>
                </c:pt>
                <c:pt idx="5798">
                  <c:v>152</c:v>
                </c:pt>
                <c:pt idx="5799">
                  <c:v>150</c:v>
                </c:pt>
                <c:pt idx="5800">
                  <c:v>164</c:v>
                </c:pt>
                <c:pt idx="5801">
                  <c:v>155</c:v>
                </c:pt>
                <c:pt idx="5802">
                  <c:v>173</c:v>
                </c:pt>
                <c:pt idx="5803">
                  <c:v>169</c:v>
                </c:pt>
                <c:pt idx="5804">
                  <c:v>186</c:v>
                </c:pt>
                <c:pt idx="5805">
                  <c:v>185</c:v>
                </c:pt>
                <c:pt idx="5806">
                  <c:v>170</c:v>
                </c:pt>
                <c:pt idx="5807">
                  <c:v>177</c:v>
                </c:pt>
                <c:pt idx="5808">
                  <c:v>195</c:v>
                </c:pt>
                <c:pt idx="5809">
                  <c:v>173</c:v>
                </c:pt>
                <c:pt idx="5810">
                  <c:v>177</c:v>
                </c:pt>
                <c:pt idx="5811">
                  <c:v>168</c:v>
                </c:pt>
                <c:pt idx="5812">
                  <c:v>186</c:v>
                </c:pt>
                <c:pt idx="5813">
                  <c:v>171</c:v>
                </c:pt>
                <c:pt idx="5814">
                  <c:v>183</c:v>
                </c:pt>
                <c:pt idx="5815">
                  <c:v>176</c:v>
                </c:pt>
                <c:pt idx="5816">
                  <c:v>178</c:v>
                </c:pt>
                <c:pt idx="5817">
                  <c:v>173</c:v>
                </c:pt>
                <c:pt idx="5818">
                  <c:v>174</c:v>
                </c:pt>
                <c:pt idx="5819">
                  <c:v>184</c:v>
                </c:pt>
                <c:pt idx="5820">
                  <c:v>174</c:v>
                </c:pt>
                <c:pt idx="5821">
                  <c:v>176</c:v>
                </c:pt>
                <c:pt idx="5822">
                  <c:v>184</c:v>
                </c:pt>
                <c:pt idx="5823">
                  <c:v>176</c:v>
                </c:pt>
                <c:pt idx="5824">
                  <c:v>198</c:v>
                </c:pt>
                <c:pt idx="5825">
                  <c:v>174</c:v>
                </c:pt>
                <c:pt idx="5826">
                  <c:v>168</c:v>
                </c:pt>
                <c:pt idx="5827">
                  <c:v>159</c:v>
                </c:pt>
                <c:pt idx="5828">
                  <c:v>156</c:v>
                </c:pt>
                <c:pt idx="5829">
                  <c:v>169</c:v>
                </c:pt>
                <c:pt idx="5830">
                  <c:v>155</c:v>
                </c:pt>
                <c:pt idx="5831">
                  <c:v>154</c:v>
                </c:pt>
                <c:pt idx="5832">
                  <c:v>166</c:v>
                </c:pt>
                <c:pt idx="5833">
                  <c:v>154</c:v>
                </c:pt>
                <c:pt idx="5834">
                  <c:v>160</c:v>
                </c:pt>
                <c:pt idx="5835">
                  <c:v>156</c:v>
                </c:pt>
                <c:pt idx="5836">
                  <c:v>156</c:v>
                </c:pt>
                <c:pt idx="5837">
                  <c:v>157</c:v>
                </c:pt>
                <c:pt idx="5838">
                  <c:v>156</c:v>
                </c:pt>
                <c:pt idx="5839">
                  <c:v>153</c:v>
                </c:pt>
                <c:pt idx="5840">
                  <c:v>151</c:v>
                </c:pt>
                <c:pt idx="5841">
                  <c:v>166</c:v>
                </c:pt>
                <c:pt idx="5842">
                  <c:v>153</c:v>
                </c:pt>
                <c:pt idx="5843">
                  <c:v>166</c:v>
                </c:pt>
                <c:pt idx="5844">
                  <c:v>158</c:v>
                </c:pt>
                <c:pt idx="5845">
                  <c:v>156</c:v>
                </c:pt>
                <c:pt idx="5846">
                  <c:v>167</c:v>
                </c:pt>
                <c:pt idx="5847">
                  <c:v>157</c:v>
                </c:pt>
                <c:pt idx="5848">
                  <c:v>154</c:v>
                </c:pt>
                <c:pt idx="5849">
                  <c:v>154</c:v>
                </c:pt>
                <c:pt idx="5850">
                  <c:v>158</c:v>
                </c:pt>
                <c:pt idx="5851">
                  <c:v>157</c:v>
                </c:pt>
                <c:pt idx="5852">
                  <c:v>155</c:v>
                </c:pt>
                <c:pt idx="5853">
                  <c:v>169</c:v>
                </c:pt>
                <c:pt idx="5854">
                  <c:v>152</c:v>
                </c:pt>
                <c:pt idx="5855">
                  <c:v>155</c:v>
                </c:pt>
                <c:pt idx="5856">
                  <c:v>154</c:v>
                </c:pt>
                <c:pt idx="5857">
                  <c:v>153</c:v>
                </c:pt>
                <c:pt idx="5858">
                  <c:v>162</c:v>
                </c:pt>
                <c:pt idx="5859">
                  <c:v>154</c:v>
                </c:pt>
                <c:pt idx="5860">
                  <c:v>155</c:v>
                </c:pt>
                <c:pt idx="5861">
                  <c:v>183</c:v>
                </c:pt>
                <c:pt idx="5862">
                  <c:v>175</c:v>
                </c:pt>
                <c:pt idx="5863">
                  <c:v>176</c:v>
                </c:pt>
                <c:pt idx="5864">
                  <c:v>175</c:v>
                </c:pt>
                <c:pt idx="5865">
                  <c:v>152</c:v>
                </c:pt>
                <c:pt idx="5866">
                  <c:v>153</c:v>
                </c:pt>
                <c:pt idx="5867">
                  <c:v>152</c:v>
                </c:pt>
                <c:pt idx="5868">
                  <c:v>153</c:v>
                </c:pt>
                <c:pt idx="5869">
                  <c:v>154</c:v>
                </c:pt>
                <c:pt idx="5870">
                  <c:v>154</c:v>
                </c:pt>
                <c:pt idx="5871">
                  <c:v>154</c:v>
                </c:pt>
                <c:pt idx="5872">
                  <c:v>152</c:v>
                </c:pt>
                <c:pt idx="5873">
                  <c:v>153</c:v>
                </c:pt>
                <c:pt idx="5874">
                  <c:v>154</c:v>
                </c:pt>
                <c:pt idx="5875">
                  <c:v>154</c:v>
                </c:pt>
                <c:pt idx="5876">
                  <c:v>152</c:v>
                </c:pt>
                <c:pt idx="5877">
                  <c:v>154</c:v>
                </c:pt>
                <c:pt idx="5878">
                  <c:v>152</c:v>
                </c:pt>
                <c:pt idx="5879">
                  <c:v>158</c:v>
                </c:pt>
                <c:pt idx="5880">
                  <c:v>155</c:v>
                </c:pt>
                <c:pt idx="5881">
                  <c:v>156</c:v>
                </c:pt>
                <c:pt idx="5882">
                  <c:v>155</c:v>
                </c:pt>
                <c:pt idx="5883">
                  <c:v>155</c:v>
                </c:pt>
                <c:pt idx="5884">
                  <c:v>153</c:v>
                </c:pt>
                <c:pt idx="5885">
                  <c:v>153</c:v>
                </c:pt>
                <c:pt idx="5886">
                  <c:v>156</c:v>
                </c:pt>
                <c:pt idx="5887">
                  <c:v>157</c:v>
                </c:pt>
                <c:pt idx="5888">
                  <c:v>156</c:v>
                </c:pt>
                <c:pt idx="5889">
                  <c:v>154</c:v>
                </c:pt>
                <c:pt idx="5890">
                  <c:v>156</c:v>
                </c:pt>
                <c:pt idx="5891">
                  <c:v>158</c:v>
                </c:pt>
                <c:pt idx="5892">
                  <c:v>163</c:v>
                </c:pt>
                <c:pt idx="5893">
                  <c:v>157</c:v>
                </c:pt>
                <c:pt idx="5894">
                  <c:v>154</c:v>
                </c:pt>
                <c:pt idx="5895">
                  <c:v>159</c:v>
                </c:pt>
                <c:pt idx="5896">
                  <c:v>154</c:v>
                </c:pt>
                <c:pt idx="5897">
                  <c:v>154</c:v>
                </c:pt>
                <c:pt idx="5898">
                  <c:v>158</c:v>
                </c:pt>
                <c:pt idx="5899">
                  <c:v>155</c:v>
                </c:pt>
                <c:pt idx="5900">
                  <c:v>173</c:v>
                </c:pt>
                <c:pt idx="5901">
                  <c:v>180</c:v>
                </c:pt>
                <c:pt idx="5902">
                  <c:v>192</c:v>
                </c:pt>
                <c:pt idx="5903">
                  <c:v>202</c:v>
                </c:pt>
                <c:pt idx="5904">
                  <c:v>187</c:v>
                </c:pt>
                <c:pt idx="5905">
                  <c:v>181</c:v>
                </c:pt>
                <c:pt idx="5906">
                  <c:v>157</c:v>
                </c:pt>
                <c:pt idx="5907">
                  <c:v>157</c:v>
                </c:pt>
                <c:pt idx="5908">
                  <c:v>157</c:v>
                </c:pt>
                <c:pt idx="5909">
                  <c:v>168</c:v>
                </c:pt>
                <c:pt idx="5910">
                  <c:v>169</c:v>
                </c:pt>
                <c:pt idx="5911">
                  <c:v>156</c:v>
                </c:pt>
                <c:pt idx="5912">
                  <c:v>159</c:v>
                </c:pt>
                <c:pt idx="5913">
                  <c:v>159</c:v>
                </c:pt>
                <c:pt idx="5914">
                  <c:v>155</c:v>
                </c:pt>
                <c:pt idx="5915">
                  <c:v>160</c:v>
                </c:pt>
                <c:pt idx="5916">
                  <c:v>157</c:v>
                </c:pt>
                <c:pt idx="5917">
                  <c:v>159</c:v>
                </c:pt>
                <c:pt idx="5918">
                  <c:v>157</c:v>
                </c:pt>
                <c:pt idx="5919">
                  <c:v>156</c:v>
                </c:pt>
                <c:pt idx="5920">
                  <c:v>157</c:v>
                </c:pt>
                <c:pt idx="5921">
                  <c:v>157</c:v>
                </c:pt>
                <c:pt idx="5922">
                  <c:v>159</c:v>
                </c:pt>
                <c:pt idx="5923">
                  <c:v>159</c:v>
                </c:pt>
                <c:pt idx="5924">
                  <c:v>171</c:v>
                </c:pt>
                <c:pt idx="5925">
                  <c:v>160</c:v>
                </c:pt>
                <c:pt idx="5926">
                  <c:v>156</c:v>
                </c:pt>
                <c:pt idx="5927">
                  <c:v>157</c:v>
                </c:pt>
                <c:pt idx="5928">
                  <c:v>157</c:v>
                </c:pt>
                <c:pt idx="5929">
                  <c:v>157</c:v>
                </c:pt>
                <c:pt idx="5930">
                  <c:v>157</c:v>
                </c:pt>
                <c:pt idx="5931">
                  <c:v>155</c:v>
                </c:pt>
                <c:pt idx="5932">
                  <c:v>157</c:v>
                </c:pt>
                <c:pt idx="5933">
                  <c:v>179</c:v>
                </c:pt>
                <c:pt idx="5934">
                  <c:v>179</c:v>
                </c:pt>
                <c:pt idx="5935">
                  <c:v>203</c:v>
                </c:pt>
                <c:pt idx="5936">
                  <c:v>180</c:v>
                </c:pt>
                <c:pt idx="5937">
                  <c:v>203</c:v>
                </c:pt>
                <c:pt idx="5938">
                  <c:v>177</c:v>
                </c:pt>
                <c:pt idx="5939">
                  <c:v>192</c:v>
                </c:pt>
                <c:pt idx="5940">
                  <c:v>179</c:v>
                </c:pt>
                <c:pt idx="5941">
                  <c:v>179</c:v>
                </c:pt>
                <c:pt idx="5942">
                  <c:v>195</c:v>
                </c:pt>
                <c:pt idx="5943">
                  <c:v>179</c:v>
                </c:pt>
                <c:pt idx="5944">
                  <c:v>176</c:v>
                </c:pt>
                <c:pt idx="5945">
                  <c:v>179</c:v>
                </c:pt>
                <c:pt idx="5946">
                  <c:v>180</c:v>
                </c:pt>
                <c:pt idx="5947">
                  <c:v>182</c:v>
                </c:pt>
                <c:pt idx="5948">
                  <c:v>187</c:v>
                </c:pt>
                <c:pt idx="5949">
                  <c:v>191</c:v>
                </c:pt>
                <c:pt idx="5950">
                  <c:v>190</c:v>
                </c:pt>
                <c:pt idx="5951">
                  <c:v>180</c:v>
                </c:pt>
                <c:pt idx="5952">
                  <c:v>182</c:v>
                </c:pt>
                <c:pt idx="5953">
                  <c:v>188</c:v>
                </c:pt>
                <c:pt idx="5954">
                  <c:v>178</c:v>
                </c:pt>
                <c:pt idx="5955">
                  <c:v>185</c:v>
                </c:pt>
                <c:pt idx="5956">
                  <c:v>178</c:v>
                </c:pt>
                <c:pt idx="5957">
                  <c:v>177</c:v>
                </c:pt>
                <c:pt idx="5958">
                  <c:v>177</c:v>
                </c:pt>
                <c:pt idx="5959">
                  <c:v>185</c:v>
                </c:pt>
                <c:pt idx="5960">
                  <c:v>193</c:v>
                </c:pt>
                <c:pt idx="5961">
                  <c:v>179</c:v>
                </c:pt>
                <c:pt idx="5962">
                  <c:v>178</c:v>
                </c:pt>
                <c:pt idx="5963">
                  <c:v>180</c:v>
                </c:pt>
                <c:pt idx="5964">
                  <c:v>195</c:v>
                </c:pt>
                <c:pt idx="5965">
                  <c:v>179</c:v>
                </c:pt>
                <c:pt idx="5966">
                  <c:v>176</c:v>
                </c:pt>
                <c:pt idx="5967">
                  <c:v>189</c:v>
                </c:pt>
                <c:pt idx="5968">
                  <c:v>178</c:v>
                </c:pt>
                <c:pt idx="5969">
                  <c:v>188</c:v>
                </c:pt>
                <c:pt idx="5970">
                  <c:v>179</c:v>
                </c:pt>
                <c:pt idx="5971">
                  <c:v>180</c:v>
                </c:pt>
                <c:pt idx="5972">
                  <c:v>179</c:v>
                </c:pt>
                <c:pt idx="5973">
                  <c:v>179</c:v>
                </c:pt>
                <c:pt idx="5974">
                  <c:v>195</c:v>
                </c:pt>
                <c:pt idx="5975">
                  <c:v>180</c:v>
                </c:pt>
                <c:pt idx="5976">
                  <c:v>181</c:v>
                </c:pt>
                <c:pt idx="5977">
                  <c:v>176</c:v>
                </c:pt>
                <c:pt idx="5978">
                  <c:v>179</c:v>
                </c:pt>
                <c:pt idx="5979">
                  <c:v>204</c:v>
                </c:pt>
                <c:pt idx="5980">
                  <c:v>177</c:v>
                </c:pt>
                <c:pt idx="5981">
                  <c:v>189</c:v>
                </c:pt>
                <c:pt idx="5982">
                  <c:v>180</c:v>
                </c:pt>
                <c:pt idx="5983">
                  <c:v>190</c:v>
                </c:pt>
                <c:pt idx="5984">
                  <c:v>179</c:v>
                </c:pt>
                <c:pt idx="5985">
                  <c:v>179</c:v>
                </c:pt>
                <c:pt idx="5986">
                  <c:v>180</c:v>
                </c:pt>
                <c:pt idx="5987">
                  <c:v>181</c:v>
                </c:pt>
                <c:pt idx="5988">
                  <c:v>180</c:v>
                </c:pt>
                <c:pt idx="5989">
                  <c:v>180</c:v>
                </c:pt>
                <c:pt idx="5990">
                  <c:v>201</c:v>
                </c:pt>
                <c:pt idx="5991">
                  <c:v>180</c:v>
                </c:pt>
                <c:pt idx="5992">
                  <c:v>180</c:v>
                </c:pt>
                <c:pt idx="5993">
                  <c:v>179</c:v>
                </c:pt>
                <c:pt idx="5994">
                  <c:v>192</c:v>
                </c:pt>
                <c:pt idx="5995">
                  <c:v>177</c:v>
                </c:pt>
                <c:pt idx="5996">
                  <c:v>178</c:v>
                </c:pt>
                <c:pt idx="5997">
                  <c:v>177</c:v>
                </c:pt>
                <c:pt idx="5998">
                  <c:v>159</c:v>
                </c:pt>
                <c:pt idx="5999">
                  <c:v>158</c:v>
                </c:pt>
                <c:pt idx="6000">
                  <c:v>173</c:v>
                </c:pt>
                <c:pt idx="6001">
                  <c:v>179</c:v>
                </c:pt>
                <c:pt idx="6002">
                  <c:v>209</c:v>
                </c:pt>
                <c:pt idx="6003">
                  <c:v>223</c:v>
                </c:pt>
                <c:pt idx="6004">
                  <c:v>185</c:v>
                </c:pt>
                <c:pt idx="6005">
                  <c:v>185</c:v>
                </c:pt>
                <c:pt idx="6006">
                  <c:v>184</c:v>
                </c:pt>
                <c:pt idx="6007">
                  <c:v>186</c:v>
                </c:pt>
                <c:pt idx="6008">
                  <c:v>188</c:v>
                </c:pt>
                <c:pt idx="6009">
                  <c:v>184</c:v>
                </c:pt>
                <c:pt idx="6010">
                  <c:v>206</c:v>
                </c:pt>
                <c:pt idx="6011">
                  <c:v>184</c:v>
                </c:pt>
                <c:pt idx="6012">
                  <c:v>183</c:v>
                </c:pt>
                <c:pt idx="6013">
                  <c:v>195</c:v>
                </c:pt>
                <c:pt idx="6014">
                  <c:v>183</c:v>
                </c:pt>
                <c:pt idx="6015">
                  <c:v>184</c:v>
                </c:pt>
                <c:pt idx="6016">
                  <c:v>203</c:v>
                </c:pt>
                <c:pt idx="6017">
                  <c:v>162</c:v>
                </c:pt>
                <c:pt idx="6018">
                  <c:v>162</c:v>
                </c:pt>
                <c:pt idx="6019">
                  <c:v>162</c:v>
                </c:pt>
                <c:pt idx="6020">
                  <c:v>161</c:v>
                </c:pt>
                <c:pt idx="6021">
                  <c:v>164</c:v>
                </c:pt>
                <c:pt idx="6022">
                  <c:v>164</c:v>
                </c:pt>
                <c:pt idx="6023">
                  <c:v>161</c:v>
                </c:pt>
                <c:pt idx="6024">
                  <c:v>164</c:v>
                </c:pt>
                <c:pt idx="6025">
                  <c:v>163</c:v>
                </c:pt>
                <c:pt idx="6026">
                  <c:v>164</c:v>
                </c:pt>
                <c:pt idx="6027">
                  <c:v>165</c:v>
                </c:pt>
                <c:pt idx="6028">
                  <c:v>160</c:v>
                </c:pt>
                <c:pt idx="6029">
                  <c:v>165</c:v>
                </c:pt>
                <c:pt idx="6030">
                  <c:v>166</c:v>
                </c:pt>
                <c:pt idx="6031">
                  <c:v>163</c:v>
                </c:pt>
                <c:pt idx="6032">
                  <c:v>163</c:v>
                </c:pt>
                <c:pt idx="6033">
                  <c:v>166</c:v>
                </c:pt>
                <c:pt idx="6034">
                  <c:v>170</c:v>
                </c:pt>
                <c:pt idx="6035">
                  <c:v>164</c:v>
                </c:pt>
                <c:pt idx="6036">
                  <c:v>161</c:v>
                </c:pt>
                <c:pt idx="6037">
                  <c:v>166</c:v>
                </c:pt>
                <c:pt idx="6038">
                  <c:v>163</c:v>
                </c:pt>
                <c:pt idx="6039">
                  <c:v>161</c:v>
                </c:pt>
                <c:pt idx="6040">
                  <c:v>164</c:v>
                </c:pt>
                <c:pt idx="6041">
                  <c:v>167</c:v>
                </c:pt>
                <c:pt idx="6042">
                  <c:v>162</c:v>
                </c:pt>
                <c:pt idx="6043">
                  <c:v>163</c:v>
                </c:pt>
                <c:pt idx="6044">
                  <c:v>161</c:v>
                </c:pt>
                <c:pt idx="6045">
                  <c:v>163</c:v>
                </c:pt>
                <c:pt idx="6046">
                  <c:v>164</c:v>
                </c:pt>
                <c:pt idx="6047">
                  <c:v>173</c:v>
                </c:pt>
                <c:pt idx="6048">
                  <c:v>175</c:v>
                </c:pt>
                <c:pt idx="6049">
                  <c:v>163</c:v>
                </c:pt>
                <c:pt idx="6050">
                  <c:v>161</c:v>
                </c:pt>
                <c:pt idx="6051">
                  <c:v>163</c:v>
                </c:pt>
                <c:pt idx="6052">
                  <c:v>161</c:v>
                </c:pt>
                <c:pt idx="6053">
                  <c:v>162</c:v>
                </c:pt>
                <c:pt idx="6054">
                  <c:v>162</c:v>
                </c:pt>
                <c:pt idx="6055">
                  <c:v>160</c:v>
                </c:pt>
                <c:pt idx="6056">
                  <c:v>163</c:v>
                </c:pt>
                <c:pt idx="6057">
                  <c:v>162</c:v>
                </c:pt>
                <c:pt idx="6058">
                  <c:v>162</c:v>
                </c:pt>
                <c:pt idx="6059">
                  <c:v>161</c:v>
                </c:pt>
                <c:pt idx="6060">
                  <c:v>162</c:v>
                </c:pt>
                <c:pt idx="6061">
                  <c:v>162</c:v>
                </c:pt>
                <c:pt idx="6062">
                  <c:v>170</c:v>
                </c:pt>
                <c:pt idx="6063">
                  <c:v>162</c:v>
                </c:pt>
                <c:pt idx="6064">
                  <c:v>163</c:v>
                </c:pt>
                <c:pt idx="6065">
                  <c:v>160</c:v>
                </c:pt>
                <c:pt idx="6066">
                  <c:v>163</c:v>
                </c:pt>
                <c:pt idx="6067">
                  <c:v>164</c:v>
                </c:pt>
                <c:pt idx="6068">
                  <c:v>162</c:v>
                </c:pt>
                <c:pt idx="6069">
                  <c:v>160</c:v>
                </c:pt>
                <c:pt idx="6070">
                  <c:v>169</c:v>
                </c:pt>
                <c:pt idx="6071">
                  <c:v>169</c:v>
                </c:pt>
                <c:pt idx="6072">
                  <c:v>161</c:v>
                </c:pt>
                <c:pt idx="6073">
                  <c:v>167</c:v>
                </c:pt>
                <c:pt idx="6074">
                  <c:v>161</c:v>
                </c:pt>
                <c:pt idx="6075">
                  <c:v>160</c:v>
                </c:pt>
                <c:pt idx="6076">
                  <c:v>182</c:v>
                </c:pt>
                <c:pt idx="6077">
                  <c:v>168</c:v>
                </c:pt>
                <c:pt idx="6078">
                  <c:v>171</c:v>
                </c:pt>
                <c:pt idx="6079">
                  <c:v>178</c:v>
                </c:pt>
                <c:pt idx="6080">
                  <c:v>171</c:v>
                </c:pt>
                <c:pt idx="6081">
                  <c:v>173</c:v>
                </c:pt>
                <c:pt idx="6082">
                  <c:v>168</c:v>
                </c:pt>
                <c:pt idx="6083">
                  <c:v>175</c:v>
                </c:pt>
                <c:pt idx="6084">
                  <c:v>162</c:v>
                </c:pt>
                <c:pt idx="6085">
                  <c:v>163</c:v>
                </c:pt>
                <c:pt idx="6086">
                  <c:v>161</c:v>
                </c:pt>
                <c:pt idx="6087">
                  <c:v>165</c:v>
                </c:pt>
                <c:pt idx="6088">
                  <c:v>164</c:v>
                </c:pt>
                <c:pt idx="6089">
                  <c:v>163</c:v>
                </c:pt>
                <c:pt idx="6090">
                  <c:v>166</c:v>
                </c:pt>
                <c:pt idx="6091">
                  <c:v>163</c:v>
                </c:pt>
                <c:pt idx="6092">
                  <c:v>166</c:v>
                </c:pt>
                <c:pt idx="6093">
                  <c:v>164</c:v>
                </c:pt>
                <c:pt idx="6094">
                  <c:v>165</c:v>
                </c:pt>
                <c:pt idx="6095">
                  <c:v>161</c:v>
                </c:pt>
                <c:pt idx="6096">
                  <c:v>163</c:v>
                </c:pt>
                <c:pt idx="6097">
                  <c:v>160</c:v>
                </c:pt>
                <c:pt idx="6098">
                  <c:v>161</c:v>
                </c:pt>
                <c:pt idx="6099">
                  <c:v>988</c:v>
                </c:pt>
                <c:pt idx="6100">
                  <c:v>190</c:v>
                </c:pt>
                <c:pt idx="6101">
                  <c:v>192</c:v>
                </c:pt>
                <c:pt idx="6102">
                  <c:v>197</c:v>
                </c:pt>
                <c:pt idx="6103">
                  <c:v>214</c:v>
                </c:pt>
                <c:pt idx="6104">
                  <c:v>168</c:v>
                </c:pt>
                <c:pt idx="6105">
                  <c:v>173</c:v>
                </c:pt>
                <c:pt idx="6106">
                  <c:v>173</c:v>
                </c:pt>
                <c:pt idx="6107">
                  <c:v>170</c:v>
                </c:pt>
                <c:pt idx="6108">
                  <c:v>175</c:v>
                </c:pt>
                <c:pt idx="6109">
                  <c:v>172</c:v>
                </c:pt>
                <c:pt idx="6110">
                  <c:v>181</c:v>
                </c:pt>
                <c:pt idx="6111">
                  <c:v>165</c:v>
                </c:pt>
                <c:pt idx="6112">
                  <c:v>167</c:v>
                </c:pt>
                <c:pt idx="6113">
                  <c:v>172</c:v>
                </c:pt>
                <c:pt idx="6114">
                  <c:v>165</c:v>
                </c:pt>
                <c:pt idx="6115">
                  <c:v>168</c:v>
                </c:pt>
                <c:pt idx="6116">
                  <c:v>169</c:v>
                </c:pt>
                <c:pt idx="6117">
                  <c:v>167</c:v>
                </c:pt>
                <c:pt idx="6118">
                  <c:v>176</c:v>
                </c:pt>
                <c:pt idx="6119">
                  <c:v>166</c:v>
                </c:pt>
                <c:pt idx="6120">
                  <c:v>167</c:v>
                </c:pt>
                <c:pt idx="6121">
                  <c:v>167</c:v>
                </c:pt>
                <c:pt idx="6122">
                  <c:v>169</c:v>
                </c:pt>
                <c:pt idx="6123">
                  <c:v>165</c:v>
                </c:pt>
                <c:pt idx="6124">
                  <c:v>165</c:v>
                </c:pt>
                <c:pt idx="6125">
                  <c:v>166</c:v>
                </c:pt>
                <c:pt idx="6126">
                  <c:v>166</c:v>
                </c:pt>
                <c:pt idx="6127">
                  <c:v>167</c:v>
                </c:pt>
                <c:pt idx="6128">
                  <c:v>166</c:v>
                </c:pt>
                <c:pt idx="6129">
                  <c:v>173</c:v>
                </c:pt>
                <c:pt idx="6130">
                  <c:v>169</c:v>
                </c:pt>
                <c:pt idx="6131">
                  <c:v>172</c:v>
                </c:pt>
                <c:pt idx="6132">
                  <c:v>170</c:v>
                </c:pt>
                <c:pt idx="6133">
                  <c:v>171</c:v>
                </c:pt>
                <c:pt idx="6134">
                  <c:v>179</c:v>
                </c:pt>
                <c:pt idx="6135">
                  <c:v>166</c:v>
                </c:pt>
                <c:pt idx="6136">
                  <c:v>170</c:v>
                </c:pt>
                <c:pt idx="6137">
                  <c:v>169</c:v>
                </c:pt>
                <c:pt idx="6138">
                  <c:v>166</c:v>
                </c:pt>
                <c:pt idx="6139">
                  <c:v>167</c:v>
                </c:pt>
                <c:pt idx="6140">
                  <c:v>185</c:v>
                </c:pt>
                <c:pt idx="6141">
                  <c:v>168</c:v>
                </c:pt>
                <c:pt idx="6142">
                  <c:v>168</c:v>
                </c:pt>
                <c:pt idx="6143">
                  <c:v>173</c:v>
                </c:pt>
                <c:pt idx="6144">
                  <c:v>190</c:v>
                </c:pt>
                <c:pt idx="6145">
                  <c:v>537</c:v>
                </c:pt>
                <c:pt idx="6146">
                  <c:v>358</c:v>
                </c:pt>
                <c:pt idx="6147">
                  <c:v>322</c:v>
                </c:pt>
                <c:pt idx="6148">
                  <c:v>301</c:v>
                </c:pt>
                <c:pt idx="6149">
                  <c:v>337</c:v>
                </c:pt>
                <c:pt idx="6150">
                  <c:v>291</c:v>
                </c:pt>
                <c:pt idx="6151">
                  <c:v>268</c:v>
                </c:pt>
                <c:pt idx="6152">
                  <c:v>285</c:v>
                </c:pt>
                <c:pt idx="6153">
                  <c:v>252</c:v>
                </c:pt>
                <c:pt idx="6154">
                  <c:v>236</c:v>
                </c:pt>
                <c:pt idx="6155">
                  <c:v>234</c:v>
                </c:pt>
                <c:pt idx="6156">
                  <c:v>224</c:v>
                </c:pt>
                <c:pt idx="6157">
                  <c:v>219</c:v>
                </c:pt>
                <c:pt idx="6158">
                  <c:v>215</c:v>
                </c:pt>
                <c:pt idx="6159">
                  <c:v>211</c:v>
                </c:pt>
                <c:pt idx="6160">
                  <c:v>230</c:v>
                </c:pt>
                <c:pt idx="6161">
                  <c:v>204</c:v>
                </c:pt>
                <c:pt idx="6162">
                  <c:v>202</c:v>
                </c:pt>
                <c:pt idx="6163">
                  <c:v>195</c:v>
                </c:pt>
                <c:pt idx="6164">
                  <c:v>192</c:v>
                </c:pt>
                <c:pt idx="6165">
                  <c:v>181</c:v>
                </c:pt>
                <c:pt idx="6166">
                  <c:v>184</c:v>
                </c:pt>
                <c:pt idx="6167">
                  <c:v>182</c:v>
                </c:pt>
                <c:pt idx="6168">
                  <c:v>203</c:v>
                </c:pt>
                <c:pt idx="6169">
                  <c:v>172</c:v>
                </c:pt>
                <c:pt idx="6170">
                  <c:v>179</c:v>
                </c:pt>
                <c:pt idx="6171">
                  <c:v>190</c:v>
                </c:pt>
                <c:pt idx="6172">
                  <c:v>174</c:v>
                </c:pt>
                <c:pt idx="6173">
                  <c:v>168</c:v>
                </c:pt>
                <c:pt idx="6174">
                  <c:v>167</c:v>
                </c:pt>
                <c:pt idx="6175">
                  <c:v>171</c:v>
                </c:pt>
                <c:pt idx="6176">
                  <c:v>172</c:v>
                </c:pt>
                <c:pt idx="6177">
                  <c:v>168</c:v>
                </c:pt>
                <c:pt idx="6178">
                  <c:v>170</c:v>
                </c:pt>
                <c:pt idx="6179">
                  <c:v>178</c:v>
                </c:pt>
                <c:pt idx="6180">
                  <c:v>169</c:v>
                </c:pt>
                <c:pt idx="6181">
                  <c:v>171</c:v>
                </c:pt>
                <c:pt idx="6182">
                  <c:v>170</c:v>
                </c:pt>
                <c:pt idx="6183">
                  <c:v>169</c:v>
                </c:pt>
                <c:pt idx="6184">
                  <c:v>189</c:v>
                </c:pt>
                <c:pt idx="6185">
                  <c:v>179</c:v>
                </c:pt>
                <c:pt idx="6186">
                  <c:v>180</c:v>
                </c:pt>
                <c:pt idx="6187">
                  <c:v>177</c:v>
                </c:pt>
                <c:pt idx="6188">
                  <c:v>170</c:v>
                </c:pt>
                <c:pt idx="6189">
                  <c:v>178</c:v>
                </c:pt>
                <c:pt idx="6190">
                  <c:v>170</c:v>
                </c:pt>
                <c:pt idx="6191">
                  <c:v>171</c:v>
                </c:pt>
                <c:pt idx="6192">
                  <c:v>181</c:v>
                </c:pt>
                <c:pt idx="6193">
                  <c:v>171</c:v>
                </c:pt>
                <c:pt idx="6194">
                  <c:v>176</c:v>
                </c:pt>
                <c:pt idx="6195">
                  <c:v>172</c:v>
                </c:pt>
                <c:pt idx="6196">
                  <c:v>168</c:v>
                </c:pt>
                <c:pt idx="6197">
                  <c:v>170</c:v>
                </c:pt>
                <c:pt idx="6198">
                  <c:v>181</c:v>
                </c:pt>
                <c:pt idx="6199">
                  <c:v>173</c:v>
                </c:pt>
                <c:pt idx="6200">
                  <c:v>199</c:v>
                </c:pt>
                <c:pt idx="6201">
                  <c:v>189</c:v>
                </c:pt>
                <c:pt idx="6202">
                  <c:v>220</c:v>
                </c:pt>
                <c:pt idx="6203">
                  <c:v>202</c:v>
                </c:pt>
                <c:pt idx="6204">
                  <c:v>194</c:v>
                </c:pt>
                <c:pt idx="6205">
                  <c:v>196</c:v>
                </c:pt>
                <c:pt idx="6206">
                  <c:v>193</c:v>
                </c:pt>
                <c:pt idx="6207">
                  <c:v>217</c:v>
                </c:pt>
                <c:pt idx="6208">
                  <c:v>193</c:v>
                </c:pt>
                <c:pt idx="6209">
                  <c:v>207</c:v>
                </c:pt>
                <c:pt idx="6210">
                  <c:v>210</c:v>
                </c:pt>
                <c:pt idx="6211">
                  <c:v>193</c:v>
                </c:pt>
                <c:pt idx="6212">
                  <c:v>198</c:v>
                </c:pt>
                <c:pt idx="6213">
                  <c:v>195</c:v>
                </c:pt>
                <c:pt idx="6214">
                  <c:v>195</c:v>
                </c:pt>
                <c:pt idx="6215">
                  <c:v>195</c:v>
                </c:pt>
                <c:pt idx="6216">
                  <c:v>219</c:v>
                </c:pt>
                <c:pt idx="6217">
                  <c:v>203</c:v>
                </c:pt>
                <c:pt idx="6218">
                  <c:v>193</c:v>
                </c:pt>
                <c:pt idx="6219">
                  <c:v>193</c:v>
                </c:pt>
                <c:pt idx="6220">
                  <c:v>200</c:v>
                </c:pt>
                <c:pt idx="6221">
                  <c:v>202</c:v>
                </c:pt>
                <c:pt idx="6222">
                  <c:v>195</c:v>
                </c:pt>
                <c:pt idx="6223">
                  <c:v>205</c:v>
                </c:pt>
                <c:pt idx="6224">
                  <c:v>193</c:v>
                </c:pt>
                <c:pt idx="6225">
                  <c:v>203</c:v>
                </c:pt>
                <c:pt idx="6226">
                  <c:v>195</c:v>
                </c:pt>
                <c:pt idx="6227">
                  <c:v>193</c:v>
                </c:pt>
                <c:pt idx="6228">
                  <c:v>195</c:v>
                </c:pt>
                <c:pt idx="6229">
                  <c:v>196</c:v>
                </c:pt>
                <c:pt idx="6230">
                  <c:v>190</c:v>
                </c:pt>
                <c:pt idx="6231">
                  <c:v>195</c:v>
                </c:pt>
                <c:pt idx="6232">
                  <c:v>211</c:v>
                </c:pt>
                <c:pt idx="6233">
                  <c:v>199</c:v>
                </c:pt>
                <c:pt idx="6234">
                  <c:v>195</c:v>
                </c:pt>
                <c:pt idx="6235">
                  <c:v>230</c:v>
                </c:pt>
                <c:pt idx="6236">
                  <c:v>215</c:v>
                </c:pt>
                <c:pt idx="6237">
                  <c:v>194</c:v>
                </c:pt>
                <c:pt idx="6238">
                  <c:v>210</c:v>
                </c:pt>
                <c:pt idx="6239">
                  <c:v>206</c:v>
                </c:pt>
                <c:pt idx="6240">
                  <c:v>197</c:v>
                </c:pt>
                <c:pt idx="6241">
                  <c:v>195</c:v>
                </c:pt>
                <c:pt idx="6242">
                  <c:v>205</c:v>
                </c:pt>
                <c:pt idx="6243">
                  <c:v>172</c:v>
                </c:pt>
                <c:pt idx="6244">
                  <c:v>169</c:v>
                </c:pt>
                <c:pt idx="6245">
                  <c:v>172</c:v>
                </c:pt>
                <c:pt idx="6246">
                  <c:v>173</c:v>
                </c:pt>
                <c:pt idx="6247">
                  <c:v>173</c:v>
                </c:pt>
                <c:pt idx="6248">
                  <c:v>174</c:v>
                </c:pt>
                <c:pt idx="6249">
                  <c:v>172</c:v>
                </c:pt>
                <c:pt idx="6250">
                  <c:v>172</c:v>
                </c:pt>
                <c:pt idx="6251">
                  <c:v>173</c:v>
                </c:pt>
                <c:pt idx="6252">
                  <c:v>186</c:v>
                </c:pt>
                <c:pt idx="6253">
                  <c:v>178</c:v>
                </c:pt>
                <c:pt idx="6254">
                  <c:v>172</c:v>
                </c:pt>
                <c:pt idx="6255">
                  <c:v>173</c:v>
                </c:pt>
                <c:pt idx="6256">
                  <c:v>169</c:v>
                </c:pt>
                <c:pt idx="6257">
                  <c:v>180</c:v>
                </c:pt>
                <c:pt idx="6258">
                  <c:v>172</c:v>
                </c:pt>
                <c:pt idx="6259">
                  <c:v>171</c:v>
                </c:pt>
                <c:pt idx="6260">
                  <c:v>1176</c:v>
                </c:pt>
                <c:pt idx="6261">
                  <c:v>174</c:v>
                </c:pt>
                <c:pt idx="6262">
                  <c:v>178</c:v>
                </c:pt>
                <c:pt idx="6263">
                  <c:v>183</c:v>
                </c:pt>
                <c:pt idx="6264">
                  <c:v>175</c:v>
                </c:pt>
                <c:pt idx="6265">
                  <c:v>173</c:v>
                </c:pt>
                <c:pt idx="6266">
                  <c:v>171</c:v>
                </c:pt>
                <c:pt idx="6267">
                  <c:v>182</c:v>
                </c:pt>
                <c:pt idx="6268">
                  <c:v>170</c:v>
                </c:pt>
                <c:pt idx="6269">
                  <c:v>174</c:v>
                </c:pt>
                <c:pt idx="6270">
                  <c:v>173</c:v>
                </c:pt>
                <c:pt idx="6271">
                  <c:v>170</c:v>
                </c:pt>
                <c:pt idx="6272">
                  <c:v>172</c:v>
                </c:pt>
                <c:pt idx="6273">
                  <c:v>172</c:v>
                </c:pt>
                <c:pt idx="6274">
                  <c:v>172</c:v>
                </c:pt>
                <c:pt idx="6275">
                  <c:v>172</c:v>
                </c:pt>
                <c:pt idx="6276">
                  <c:v>174</c:v>
                </c:pt>
                <c:pt idx="6277">
                  <c:v>170</c:v>
                </c:pt>
                <c:pt idx="6278">
                  <c:v>174</c:v>
                </c:pt>
                <c:pt idx="6279">
                  <c:v>174</c:v>
                </c:pt>
                <c:pt idx="6280">
                  <c:v>182</c:v>
                </c:pt>
                <c:pt idx="6281">
                  <c:v>175</c:v>
                </c:pt>
                <c:pt idx="6282">
                  <c:v>175</c:v>
                </c:pt>
                <c:pt idx="6283">
                  <c:v>180</c:v>
                </c:pt>
                <c:pt idx="6284">
                  <c:v>170</c:v>
                </c:pt>
                <c:pt idx="6285">
                  <c:v>171</c:v>
                </c:pt>
                <c:pt idx="6286">
                  <c:v>172</c:v>
                </c:pt>
                <c:pt idx="6287">
                  <c:v>170</c:v>
                </c:pt>
                <c:pt idx="6288">
                  <c:v>172</c:v>
                </c:pt>
                <c:pt idx="6289">
                  <c:v>170</c:v>
                </c:pt>
                <c:pt idx="6290">
                  <c:v>172</c:v>
                </c:pt>
                <c:pt idx="6291">
                  <c:v>184</c:v>
                </c:pt>
                <c:pt idx="6292">
                  <c:v>172</c:v>
                </c:pt>
                <c:pt idx="6293">
                  <c:v>170</c:v>
                </c:pt>
                <c:pt idx="6294">
                  <c:v>170</c:v>
                </c:pt>
                <c:pt idx="6295">
                  <c:v>170</c:v>
                </c:pt>
                <c:pt idx="6296">
                  <c:v>171</c:v>
                </c:pt>
                <c:pt idx="6297">
                  <c:v>169</c:v>
                </c:pt>
                <c:pt idx="6298">
                  <c:v>171</c:v>
                </c:pt>
                <c:pt idx="6299">
                  <c:v>171</c:v>
                </c:pt>
                <c:pt idx="6300">
                  <c:v>198</c:v>
                </c:pt>
                <c:pt idx="6301">
                  <c:v>194</c:v>
                </c:pt>
                <c:pt idx="6302">
                  <c:v>243</c:v>
                </c:pt>
                <c:pt idx="6303">
                  <c:v>196</c:v>
                </c:pt>
                <c:pt idx="6304">
                  <c:v>178</c:v>
                </c:pt>
                <c:pt idx="6305">
                  <c:v>187</c:v>
                </c:pt>
                <c:pt idx="6306">
                  <c:v>176</c:v>
                </c:pt>
                <c:pt idx="6307">
                  <c:v>175</c:v>
                </c:pt>
                <c:pt idx="6308">
                  <c:v>176</c:v>
                </c:pt>
                <c:pt idx="6309">
                  <c:v>176</c:v>
                </c:pt>
                <c:pt idx="6310">
                  <c:v>173</c:v>
                </c:pt>
                <c:pt idx="6311">
                  <c:v>175</c:v>
                </c:pt>
                <c:pt idx="6312">
                  <c:v>177</c:v>
                </c:pt>
                <c:pt idx="6313">
                  <c:v>174</c:v>
                </c:pt>
                <c:pt idx="6314">
                  <c:v>185</c:v>
                </c:pt>
                <c:pt idx="6315">
                  <c:v>175</c:v>
                </c:pt>
                <c:pt idx="6316">
                  <c:v>177</c:v>
                </c:pt>
                <c:pt idx="6317">
                  <c:v>174</c:v>
                </c:pt>
                <c:pt idx="6318">
                  <c:v>177</c:v>
                </c:pt>
                <c:pt idx="6319">
                  <c:v>175</c:v>
                </c:pt>
                <c:pt idx="6320">
                  <c:v>181</c:v>
                </c:pt>
                <c:pt idx="6321">
                  <c:v>176</c:v>
                </c:pt>
                <c:pt idx="6322">
                  <c:v>176</c:v>
                </c:pt>
                <c:pt idx="6323">
                  <c:v>177</c:v>
                </c:pt>
                <c:pt idx="6324">
                  <c:v>177</c:v>
                </c:pt>
                <c:pt idx="6325">
                  <c:v>177</c:v>
                </c:pt>
                <c:pt idx="6326">
                  <c:v>174</c:v>
                </c:pt>
                <c:pt idx="6327">
                  <c:v>176</c:v>
                </c:pt>
                <c:pt idx="6328">
                  <c:v>180</c:v>
                </c:pt>
                <c:pt idx="6329">
                  <c:v>176</c:v>
                </c:pt>
                <c:pt idx="6330">
                  <c:v>176</c:v>
                </c:pt>
                <c:pt idx="6331">
                  <c:v>179</c:v>
                </c:pt>
                <c:pt idx="6332">
                  <c:v>177</c:v>
                </c:pt>
                <c:pt idx="6333">
                  <c:v>179</c:v>
                </c:pt>
                <c:pt idx="6334">
                  <c:v>176</c:v>
                </c:pt>
                <c:pt idx="6335">
                  <c:v>174</c:v>
                </c:pt>
                <c:pt idx="6336">
                  <c:v>181</c:v>
                </c:pt>
                <c:pt idx="6337">
                  <c:v>176</c:v>
                </c:pt>
                <c:pt idx="6338">
                  <c:v>177</c:v>
                </c:pt>
                <c:pt idx="6339">
                  <c:v>179</c:v>
                </c:pt>
                <c:pt idx="6340">
                  <c:v>179</c:v>
                </c:pt>
                <c:pt idx="6341">
                  <c:v>176</c:v>
                </c:pt>
                <c:pt idx="6342">
                  <c:v>176</c:v>
                </c:pt>
                <c:pt idx="6343">
                  <c:v>179</c:v>
                </c:pt>
                <c:pt idx="6344">
                  <c:v>181</c:v>
                </c:pt>
                <c:pt idx="6345">
                  <c:v>181</c:v>
                </c:pt>
                <c:pt idx="6346">
                  <c:v>177</c:v>
                </c:pt>
                <c:pt idx="6347">
                  <c:v>179</c:v>
                </c:pt>
                <c:pt idx="6348">
                  <c:v>176</c:v>
                </c:pt>
                <c:pt idx="6349">
                  <c:v>176</c:v>
                </c:pt>
                <c:pt idx="6350">
                  <c:v>178</c:v>
                </c:pt>
                <c:pt idx="6351">
                  <c:v>181</c:v>
                </c:pt>
                <c:pt idx="6352">
                  <c:v>181</c:v>
                </c:pt>
                <c:pt idx="6353">
                  <c:v>178</c:v>
                </c:pt>
                <c:pt idx="6354">
                  <c:v>179</c:v>
                </c:pt>
                <c:pt idx="6355">
                  <c:v>187</c:v>
                </c:pt>
                <c:pt idx="6356">
                  <c:v>184</c:v>
                </c:pt>
                <c:pt idx="6357">
                  <c:v>179</c:v>
                </c:pt>
                <c:pt idx="6358">
                  <c:v>189</c:v>
                </c:pt>
                <c:pt idx="6359">
                  <c:v>192</c:v>
                </c:pt>
                <c:pt idx="6360">
                  <c:v>212</c:v>
                </c:pt>
                <c:pt idx="6361">
                  <c:v>199</c:v>
                </c:pt>
                <c:pt idx="6362">
                  <c:v>198</c:v>
                </c:pt>
                <c:pt idx="6363">
                  <c:v>230</c:v>
                </c:pt>
                <c:pt idx="6364">
                  <c:v>207</c:v>
                </c:pt>
                <c:pt idx="6365">
                  <c:v>199</c:v>
                </c:pt>
                <c:pt idx="6366">
                  <c:v>201</c:v>
                </c:pt>
                <c:pt idx="6367">
                  <c:v>206</c:v>
                </c:pt>
                <c:pt idx="6368">
                  <c:v>207</c:v>
                </c:pt>
                <c:pt idx="6369">
                  <c:v>231</c:v>
                </c:pt>
                <c:pt idx="6370">
                  <c:v>199</c:v>
                </c:pt>
                <c:pt idx="6371">
                  <c:v>222</c:v>
                </c:pt>
                <c:pt idx="6372">
                  <c:v>200</c:v>
                </c:pt>
                <c:pt idx="6373">
                  <c:v>208</c:v>
                </c:pt>
                <c:pt idx="6374">
                  <c:v>180</c:v>
                </c:pt>
                <c:pt idx="6375">
                  <c:v>176</c:v>
                </c:pt>
                <c:pt idx="6376">
                  <c:v>174</c:v>
                </c:pt>
                <c:pt idx="6377">
                  <c:v>175</c:v>
                </c:pt>
                <c:pt idx="6378">
                  <c:v>184</c:v>
                </c:pt>
                <c:pt idx="6379">
                  <c:v>174</c:v>
                </c:pt>
                <c:pt idx="6380">
                  <c:v>176</c:v>
                </c:pt>
                <c:pt idx="6381">
                  <c:v>175</c:v>
                </c:pt>
                <c:pt idx="6382">
                  <c:v>175</c:v>
                </c:pt>
                <c:pt idx="6383">
                  <c:v>176</c:v>
                </c:pt>
                <c:pt idx="6384">
                  <c:v>174</c:v>
                </c:pt>
                <c:pt idx="6385">
                  <c:v>176</c:v>
                </c:pt>
                <c:pt idx="6386">
                  <c:v>179</c:v>
                </c:pt>
                <c:pt idx="6387">
                  <c:v>179</c:v>
                </c:pt>
                <c:pt idx="6388">
                  <c:v>175</c:v>
                </c:pt>
                <c:pt idx="6389">
                  <c:v>174</c:v>
                </c:pt>
                <c:pt idx="6390">
                  <c:v>184</c:v>
                </c:pt>
                <c:pt idx="6391">
                  <c:v>176</c:v>
                </c:pt>
                <c:pt idx="6392">
                  <c:v>173</c:v>
                </c:pt>
                <c:pt idx="6393">
                  <c:v>177</c:v>
                </c:pt>
                <c:pt idx="6394">
                  <c:v>175</c:v>
                </c:pt>
                <c:pt idx="6395">
                  <c:v>175</c:v>
                </c:pt>
                <c:pt idx="6396">
                  <c:v>173</c:v>
                </c:pt>
                <c:pt idx="6397">
                  <c:v>177</c:v>
                </c:pt>
                <c:pt idx="6398">
                  <c:v>179</c:v>
                </c:pt>
                <c:pt idx="6399">
                  <c:v>184</c:v>
                </c:pt>
                <c:pt idx="6400">
                  <c:v>210</c:v>
                </c:pt>
                <c:pt idx="6401">
                  <c:v>210</c:v>
                </c:pt>
                <c:pt idx="6402">
                  <c:v>186</c:v>
                </c:pt>
                <c:pt idx="6403">
                  <c:v>212</c:v>
                </c:pt>
                <c:pt idx="6404">
                  <c:v>182</c:v>
                </c:pt>
                <c:pt idx="6405">
                  <c:v>194</c:v>
                </c:pt>
                <c:pt idx="6406">
                  <c:v>206</c:v>
                </c:pt>
                <c:pt idx="6407">
                  <c:v>211</c:v>
                </c:pt>
                <c:pt idx="6408">
                  <c:v>225</c:v>
                </c:pt>
                <c:pt idx="6409">
                  <c:v>200</c:v>
                </c:pt>
                <c:pt idx="6410">
                  <c:v>224</c:v>
                </c:pt>
                <c:pt idx="6411">
                  <c:v>213</c:v>
                </c:pt>
                <c:pt idx="6412">
                  <c:v>201</c:v>
                </c:pt>
                <c:pt idx="6413">
                  <c:v>230</c:v>
                </c:pt>
                <c:pt idx="6414">
                  <c:v>205</c:v>
                </c:pt>
                <c:pt idx="6415">
                  <c:v>216</c:v>
                </c:pt>
                <c:pt idx="6416">
                  <c:v>204</c:v>
                </c:pt>
                <c:pt idx="6417">
                  <c:v>203</c:v>
                </c:pt>
                <c:pt idx="6418">
                  <c:v>205</c:v>
                </c:pt>
                <c:pt idx="6419">
                  <c:v>204</c:v>
                </c:pt>
                <c:pt idx="6420">
                  <c:v>213</c:v>
                </c:pt>
                <c:pt idx="6421">
                  <c:v>211</c:v>
                </c:pt>
                <c:pt idx="6422">
                  <c:v>188</c:v>
                </c:pt>
                <c:pt idx="6423">
                  <c:v>210</c:v>
                </c:pt>
                <c:pt idx="6424">
                  <c:v>207</c:v>
                </c:pt>
                <c:pt idx="6425">
                  <c:v>212</c:v>
                </c:pt>
                <c:pt idx="6426">
                  <c:v>224</c:v>
                </c:pt>
                <c:pt idx="6427">
                  <c:v>222</c:v>
                </c:pt>
                <c:pt idx="6428">
                  <c:v>217</c:v>
                </c:pt>
                <c:pt idx="6429">
                  <c:v>227</c:v>
                </c:pt>
                <c:pt idx="6430">
                  <c:v>288</c:v>
                </c:pt>
                <c:pt idx="6431">
                  <c:v>210</c:v>
                </c:pt>
                <c:pt idx="6432">
                  <c:v>256</c:v>
                </c:pt>
                <c:pt idx="6433">
                  <c:v>219</c:v>
                </c:pt>
                <c:pt idx="6434">
                  <c:v>219</c:v>
                </c:pt>
                <c:pt idx="6435">
                  <c:v>231</c:v>
                </c:pt>
                <c:pt idx="6436">
                  <c:v>210</c:v>
                </c:pt>
                <c:pt idx="6437">
                  <c:v>219</c:v>
                </c:pt>
                <c:pt idx="6438">
                  <c:v>232</c:v>
                </c:pt>
                <c:pt idx="6439">
                  <c:v>223</c:v>
                </c:pt>
                <c:pt idx="6440">
                  <c:v>251</c:v>
                </c:pt>
                <c:pt idx="6441">
                  <c:v>258</c:v>
                </c:pt>
                <c:pt idx="6442">
                  <c:v>211</c:v>
                </c:pt>
                <c:pt idx="6443">
                  <c:v>214</c:v>
                </c:pt>
                <c:pt idx="6444">
                  <c:v>211</c:v>
                </c:pt>
                <c:pt idx="6445">
                  <c:v>253</c:v>
                </c:pt>
                <c:pt idx="6446">
                  <c:v>211</c:v>
                </c:pt>
                <c:pt idx="6447">
                  <c:v>221</c:v>
                </c:pt>
                <c:pt idx="6448">
                  <c:v>213</c:v>
                </c:pt>
                <c:pt idx="6449">
                  <c:v>224</c:v>
                </c:pt>
                <c:pt idx="6450">
                  <c:v>240</c:v>
                </c:pt>
                <c:pt idx="6451">
                  <c:v>239</c:v>
                </c:pt>
                <c:pt idx="6452">
                  <c:v>199</c:v>
                </c:pt>
                <c:pt idx="6453">
                  <c:v>218</c:v>
                </c:pt>
                <c:pt idx="6454">
                  <c:v>219</c:v>
                </c:pt>
                <c:pt idx="6455">
                  <c:v>223</c:v>
                </c:pt>
                <c:pt idx="6456">
                  <c:v>237</c:v>
                </c:pt>
                <c:pt idx="6457">
                  <c:v>232</c:v>
                </c:pt>
                <c:pt idx="6458">
                  <c:v>224</c:v>
                </c:pt>
                <c:pt idx="6459">
                  <c:v>186</c:v>
                </c:pt>
                <c:pt idx="6460">
                  <c:v>215</c:v>
                </c:pt>
                <c:pt idx="6461">
                  <c:v>212</c:v>
                </c:pt>
                <c:pt idx="6462">
                  <c:v>199</c:v>
                </c:pt>
                <c:pt idx="6463">
                  <c:v>193</c:v>
                </c:pt>
                <c:pt idx="6464">
                  <c:v>180</c:v>
                </c:pt>
                <c:pt idx="6465">
                  <c:v>194</c:v>
                </c:pt>
                <c:pt idx="6466">
                  <c:v>179</c:v>
                </c:pt>
                <c:pt idx="6467">
                  <c:v>180</c:v>
                </c:pt>
                <c:pt idx="6468">
                  <c:v>182</c:v>
                </c:pt>
                <c:pt idx="6469">
                  <c:v>185</c:v>
                </c:pt>
                <c:pt idx="6470">
                  <c:v>188</c:v>
                </c:pt>
                <c:pt idx="6471">
                  <c:v>183</c:v>
                </c:pt>
                <c:pt idx="6472">
                  <c:v>201</c:v>
                </c:pt>
                <c:pt idx="6473">
                  <c:v>178</c:v>
                </c:pt>
                <c:pt idx="6474">
                  <c:v>180</c:v>
                </c:pt>
                <c:pt idx="6475">
                  <c:v>200</c:v>
                </c:pt>
                <c:pt idx="6476">
                  <c:v>214</c:v>
                </c:pt>
                <c:pt idx="6477">
                  <c:v>216</c:v>
                </c:pt>
                <c:pt idx="6478">
                  <c:v>210</c:v>
                </c:pt>
                <c:pt idx="6479">
                  <c:v>187</c:v>
                </c:pt>
                <c:pt idx="6480">
                  <c:v>209</c:v>
                </c:pt>
                <c:pt idx="6481">
                  <c:v>183</c:v>
                </c:pt>
                <c:pt idx="6482">
                  <c:v>198</c:v>
                </c:pt>
                <c:pt idx="6483">
                  <c:v>198</c:v>
                </c:pt>
                <c:pt idx="6484">
                  <c:v>186</c:v>
                </c:pt>
                <c:pt idx="6485">
                  <c:v>183</c:v>
                </c:pt>
                <c:pt idx="6486">
                  <c:v>181</c:v>
                </c:pt>
                <c:pt idx="6487">
                  <c:v>190</c:v>
                </c:pt>
                <c:pt idx="6488">
                  <c:v>183</c:v>
                </c:pt>
                <c:pt idx="6489">
                  <c:v>191</c:v>
                </c:pt>
                <c:pt idx="6490">
                  <c:v>182</c:v>
                </c:pt>
                <c:pt idx="6491">
                  <c:v>186</c:v>
                </c:pt>
                <c:pt idx="6492">
                  <c:v>181</c:v>
                </c:pt>
                <c:pt idx="6493">
                  <c:v>183</c:v>
                </c:pt>
                <c:pt idx="6494">
                  <c:v>196</c:v>
                </c:pt>
                <c:pt idx="6495">
                  <c:v>177</c:v>
                </c:pt>
                <c:pt idx="6496">
                  <c:v>183</c:v>
                </c:pt>
                <c:pt idx="6497">
                  <c:v>183</c:v>
                </c:pt>
                <c:pt idx="6498">
                  <c:v>179</c:v>
                </c:pt>
                <c:pt idx="6499">
                  <c:v>194</c:v>
                </c:pt>
                <c:pt idx="6500">
                  <c:v>202</c:v>
                </c:pt>
                <c:pt idx="6501">
                  <c:v>231</c:v>
                </c:pt>
                <c:pt idx="6502">
                  <c:v>208</c:v>
                </c:pt>
                <c:pt idx="6503">
                  <c:v>186</c:v>
                </c:pt>
                <c:pt idx="6504">
                  <c:v>211</c:v>
                </c:pt>
                <c:pt idx="6505">
                  <c:v>188</c:v>
                </c:pt>
                <c:pt idx="6506">
                  <c:v>189</c:v>
                </c:pt>
                <c:pt idx="6507">
                  <c:v>199</c:v>
                </c:pt>
                <c:pt idx="6508">
                  <c:v>190</c:v>
                </c:pt>
                <c:pt idx="6509">
                  <c:v>193</c:v>
                </c:pt>
                <c:pt idx="6510">
                  <c:v>192</c:v>
                </c:pt>
                <c:pt idx="6511">
                  <c:v>188</c:v>
                </c:pt>
                <c:pt idx="6512">
                  <c:v>190</c:v>
                </c:pt>
                <c:pt idx="6513">
                  <c:v>188</c:v>
                </c:pt>
                <c:pt idx="6514">
                  <c:v>199</c:v>
                </c:pt>
                <c:pt idx="6515">
                  <c:v>189</c:v>
                </c:pt>
                <c:pt idx="6516">
                  <c:v>191</c:v>
                </c:pt>
                <c:pt idx="6517">
                  <c:v>189</c:v>
                </c:pt>
                <c:pt idx="6518">
                  <c:v>190</c:v>
                </c:pt>
                <c:pt idx="6519">
                  <c:v>190</c:v>
                </c:pt>
                <c:pt idx="6520">
                  <c:v>192</c:v>
                </c:pt>
                <c:pt idx="6521">
                  <c:v>200</c:v>
                </c:pt>
                <c:pt idx="6522">
                  <c:v>186</c:v>
                </c:pt>
                <c:pt idx="6523">
                  <c:v>213</c:v>
                </c:pt>
                <c:pt idx="6524">
                  <c:v>242</c:v>
                </c:pt>
                <c:pt idx="6525">
                  <c:v>209</c:v>
                </c:pt>
                <c:pt idx="6526">
                  <c:v>229</c:v>
                </c:pt>
                <c:pt idx="6527">
                  <c:v>234</c:v>
                </c:pt>
                <c:pt idx="6528">
                  <c:v>241</c:v>
                </c:pt>
                <c:pt idx="6529">
                  <c:v>211</c:v>
                </c:pt>
                <c:pt idx="6530">
                  <c:v>249</c:v>
                </c:pt>
                <c:pt idx="6531">
                  <c:v>241</c:v>
                </c:pt>
                <c:pt idx="6532">
                  <c:v>211</c:v>
                </c:pt>
                <c:pt idx="6533">
                  <c:v>226</c:v>
                </c:pt>
                <c:pt idx="6534">
                  <c:v>212</c:v>
                </c:pt>
                <c:pt idx="6535">
                  <c:v>213</c:v>
                </c:pt>
                <c:pt idx="6536">
                  <c:v>242</c:v>
                </c:pt>
                <c:pt idx="6537">
                  <c:v>250</c:v>
                </c:pt>
                <c:pt idx="6538">
                  <c:v>242</c:v>
                </c:pt>
                <c:pt idx="6539">
                  <c:v>209</c:v>
                </c:pt>
                <c:pt idx="6540">
                  <c:v>209</c:v>
                </c:pt>
                <c:pt idx="6541">
                  <c:v>231</c:v>
                </c:pt>
                <c:pt idx="6542">
                  <c:v>211</c:v>
                </c:pt>
                <c:pt idx="6543">
                  <c:v>258</c:v>
                </c:pt>
                <c:pt idx="6544">
                  <c:v>226</c:v>
                </c:pt>
                <c:pt idx="6545">
                  <c:v>233</c:v>
                </c:pt>
                <c:pt idx="6546">
                  <c:v>210</c:v>
                </c:pt>
                <c:pt idx="6547">
                  <c:v>213</c:v>
                </c:pt>
                <c:pt idx="6548">
                  <c:v>212</c:v>
                </c:pt>
                <c:pt idx="6549">
                  <c:v>212</c:v>
                </c:pt>
                <c:pt idx="6550">
                  <c:v>242</c:v>
                </c:pt>
                <c:pt idx="6551">
                  <c:v>235</c:v>
                </c:pt>
                <c:pt idx="6552">
                  <c:v>210</c:v>
                </c:pt>
                <c:pt idx="6553">
                  <c:v>228</c:v>
                </c:pt>
                <c:pt idx="6554">
                  <c:v>211</c:v>
                </c:pt>
                <c:pt idx="6555">
                  <c:v>240</c:v>
                </c:pt>
                <c:pt idx="6556">
                  <c:v>216</c:v>
                </c:pt>
                <c:pt idx="6557">
                  <c:v>232</c:v>
                </c:pt>
                <c:pt idx="6558">
                  <c:v>210</c:v>
                </c:pt>
                <c:pt idx="6559">
                  <c:v>235</c:v>
                </c:pt>
                <c:pt idx="6560">
                  <c:v>212</c:v>
                </c:pt>
                <c:pt idx="6561">
                  <c:v>230</c:v>
                </c:pt>
                <c:pt idx="6562">
                  <c:v>213</c:v>
                </c:pt>
                <c:pt idx="6563">
                  <c:v>229</c:v>
                </c:pt>
                <c:pt idx="6564">
                  <c:v>210</c:v>
                </c:pt>
                <c:pt idx="6565">
                  <c:v>227</c:v>
                </c:pt>
                <c:pt idx="6566">
                  <c:v>212</c:v>
                </c:pt>
                <c:pt idx="6567">
                  <c:v>209</c:v>
                </c:pt>
                <c:pt idx="6568">
                  <c:v>185</c:v>
                </c:pt>
                <c:pt idx="6569">
                  <c:v>186</c:v>
                </c:pt>
                <c:pt idx="6570">
                  <c:v>186</c:v>
                </c:pt>
                <c:pt idx="6571">
                  <c:v>185</c:v>
                </c:pt>
                <c:pt idx="6572">
                  <c:v>202</c:v>
                </c:pt>
                <c:pt idx="6573">
                  <c:v>189</c:v>
                </c:pt>
                <c:pt idx="6574">
                  <c:v>185</c:v>
                </c:pt>
                <c:pt idx="6575">
                  <c:v>190</c:v>
                </c:pt>
                <c:pt idx="6576">
                  <c:v>213</c:v>
                </c:pt>
                <c:pt idx="6577">
                  <c:v>217</c:v>
                </c:pt>
                <c:pt idx="6578">
                  <c:v>227</c:v>
                </c:pt>
                <c:pt idx="6579">
                  <c:v>199</c:v>
                </c:pt>
                <c:pt idx="6580">
                  <c:v>198</c:v>
                </c:pt>
                <c:pt idx="6581">
                  <c:v>191</c:v>
                </c:pt>
                <c:pt idx="6582">
                  <c:v>211</c:v>
                </c:pt>
                <c:pt idx="6583">
                  <c:v>232</c:v>
                </c:pt>
                <c:pt idx="6584">
                  <c:v>227</c:v>
                </c:pt>
                <c:pt idx="6585">
                  <c:v>228</c:v>
                </c:pt>
                <c:pt idx="6586">
                  <c:v>213</c:v>
                </c:pt>
                <c:pt idx="6587">
                  <c:v>214</c:v>
                </c:pt>
                <c:pt idx="6588">
                  <c:v>214</c:v>
                </c:pt>
                <c:pt idx="6589">
                  <c:v>220</c:v>
                </c:pt>
                <c:pt idx="6590">
                  <c:v>227</c:v>
                </c:pt>
                <c:pt idx="6591">
                  <c:v>230</c:v>
                </c:pt>
                <c:pt idx="6592">
                  <c:v>194</c:v>
                </c:pt>
                <c:pt idx="6593">
                  <c:v>186</c:v>
                </c:pt>
                <c:pt idx="6594">
                  <c:v>191</c:v>
                </c:pt>
                <c:pt idx="6595">
                  <c:v>186</c:v>
                </c:pt>
                <c:pt idx="6596">
                  <c:v>186</c:v>
                </c:pt>
                <c:pt idx="6597">
                  <c:v>186</c:v>
                </c:pt>
                <c:pt idx="6598">
                  <c:v>193</c:v>
                </c:pt>
                <c:pt idx="6599">
                  <c:v>203</c:v>
                </c:pt>
                <c:pt idx="6600">
                  <c:v>206</c:v>
                </c:pt>
                <c:pt idx="6601">
                  <c:v>234</c:v>
                </c:pt>
                <c:pt idx="6602">
                  <c:v>231</c:v>
                </c:pt>
                <c:pt idx="6603">
                  <c:v>232</c:v>
                </c:pt>
                <c:pt idx="6604">
                  <c:v>224</c:v>
                </c:pt>
                <c:pt idx="6605">
                  <c:v>214</c:v>
                </c:pt>
                <c:pt idx="6606">
                  <c:v>250</c:v>
                </c:pt>
                <c:pt idx="6607">
                  <c:v>228</c:v>
                </c:pt>
                <c:pt idx="6608">
                  <c:v>234</c:v>
                </c:pt>
                <c:pt idx="6609">
                  <c:v>259</c:v>
                </c:pt>
                <c:pt idx="6610">
                  <c:v>257</c:v>
                </c:pt>
                <c:pt idx="6611">
                  <c:v>218</c:v>
                </c:pt>
                <c:pt idx="6612">
                  <c:v>233</c:v>
                </c:pt>
                <c:pt idx="6613">
                  <c:v>205</c:v>
                </c:pt>
                <c:pt idx="6614">
                  <c:v>191</c:v>
                </c:pt>
                <c:pt idx="6615">
                  <c:v>193</c:v>
                </c:pt>
                <c:pt idx="6616">
                  <c:v>192</c:v>
                </c:pt>
                <c:pt idx="6617">
                  <c:v>227</c:v>
                </c:pt>
                <c:pt idx="6618">
                  <c:v>239</c:v>
                </c:pt>
                <c:pt idx="6619">
                  <c:v>216</c:v>
                </c:pt>
                <c:pt idx="6620">
                  <c:v>216</c:v>
                </c:pt>
                <c:pt idx="6621">
                  <c:v>228</c:v>
                </c:pt>
                <c:pt idx="6622">
                  <c:v>192</c:v>
                </c:pt>
                <c:pt idx="6623">
                  <c:v>190</c:v>
                </c:pt>
                <c:pt idx="6624">
                  <c:v>191</c:v>
                </c:pt>
                <c:pt idx="6625">
                  <c:v>190</c:v>
                </c:pt>
                <c:pt idx="6626">
                  <c:v>190</c:v>
                </c:pt>
                <c:pt idx="6627">
                  <c:v>190</c:v>
                </c:pt>
                <c:pt idx="6628">
                  <c:v>204</c:v>
                </c:pt>
                <c:pt idx="6629">
                  <c:v>190</c:v>
                </c:pt>
                <c:pt idx="6630">
                  <c:v>196</c:v>
                </c:pt>
                <c:pt idx="6631">
                  <c:v>191</c:v>
                </c:pt>
                <c:pt idx="6632">
                  <c:v>198</c:v>
                </c:pt>
                <c:pt idx="6633">
                  <c:v>206</c:v>
                </c:pt>
                <c:pt idx="6634">
                  <c:v>207</c:v>
                </c:pt>
                <c:pt idx="6635">
                  <c:v>205</c:v>
                </c:pt>
                <c:pt idx="6636">
                  <c:v>197</c:v>
                </c:pt>
                <c:pt idx="6637">
                  <c:v>211</c:v>
                </c:pt>
                <c:pt idx="6638">
                  <c:v>195</c:v>
                </c:pt>
                <c:pt idx="6639">
                  <c:v>206</c:v>
                </c:pt>
                <c:pt idx="6640">
                  <c:v>196</c:v>
                </c:pt>
                <c:pt idx="6641">
                  <c:v>202</c:v>
                </c:pt>
                <c:pt idx="6642">
                  <c:v>204</c:v>
                </c:pt>
                <c:pt idx="6643">
                  <c:v>198</c:v>
                </c:pt>
                <c:pt idx="6644">
                  <c:v>194</c:v>
                </c:pt>
                <c:pt idx="6645">
                  <c:v>208</c:v>
                </c:pt>
                <c:pt idx="6646">
                  <c:v>205</c:v>
                </c:pt>
                <c:pt idx="6647">
                  <c:v>191</c:v>
                </c:pt>
                <c:pt idx="6648">
                  <c:v>194</c:v>
                </c:pt>
                <c:pt idx="6649">
                  <c:v>192</c:v>
                </c:pt>
                <c:pt idx="6650">
                  <c:v>192</c:v>
                </c:pt>
                <c:pt idx="6651">
                  <c:v>194</c:v>
                </c:pt>
                <c:pt idx="6652">
                  <c:v>209</c:v>
                </c:pt>
                <c:pt idx="6653">
                  <c:v>195</c:v>
                </c:pt>
                <c:pt idx="6654">
                  <c:v>214</c:v>
                </c:pt>
                <c:pt idx="6655">
                  <c:v>222</c:v>
                </c:pt>
                <c:pt idx="6656">
                  <c:v>226</c:v>
                </c:pt>
                <c:pt idx="6657">
                  <c:v>224</c:v>
                </c:pt>
                <c:pt idx="6658">
                  <c:v>222</c:v>
                </c:pt>
                <c:pt idx="6659">
                  <c:v>190</c:v>
                </c:pt>
                <c:pt idx="6660">
                  <c:v>206</c:v>
                </c:pt>
                <c:pt idx="6661">
                  <c:v>195</c:v>
                </c:pt>
                <c:pt idx="6662">
                  <c:v>192</c:v>
                </c:pt>
                <c:pt idx="6663">
                  <c:v>197</c:v>
                </c:pt>
                <c:pt idx="6664">
                  <c:v>202</c:v>
                </c:pt>
                <c:pt idx="6665">
                  <c:v>210</c:v>
                </c:pt>
                <c:pt idx="6666">
                  <c:v>225</c:v>
                </c:pt>
                <c:pt idx="6667">
                  <c:v>212</c:v>
                </c:pt>
                <c:pt idx="6668">
                  <c:v>210</c:v>
                </c:pt>
                <c:pt idx="6669">
                  <c:v>215</c:v>
                </c:pt>
                <c:pt idx="6670">
                  <c:v>200</c:v>
                </c:pt>
                <c:pt idx="6671">
                  <c:v>192</c:v>
                </c:pt>
                <c:pt idx="6672">
                  <c:v>195</c:v>
                </c:pt>
                <c:pt idx="6673">
                  <c:v>194</c:v>
                </c:pt>
                <c:pt idx="6674">
                  <c:v>197</c:v>
                </c:pt>
                <c:pt idx="6675">
                  <c:v>236</c:v>
                </c:pt>
                <c:pt idx="6676">
                  <c:v>206</c:v>
                </c:pt>
                <c:pt idx="6677">
                  <c:v>191</c:v>
                </c:pt>
                <c:pt idx="6678">
                  <c:v>201</c:v>
                </c:pt>
                <c:pt idx="6679">
                  <c:v>225</c:v>
                </c:pt>
                <c:pt idx="6680">
                  <c:v>193</c:v>
                </c:pt>
                <c:pt idx="6681">
                  <c:v>206</c:v>
                </c:pt>
                <c:pt idx="6682">
                  <c:v>205</c:v>
                </c:pt>
                <c:pt idx="6683">
                  <c:v>203</c:v>
                </c:pt>
                <c:pt idx="6684">
                  <c:v>193</c:v>
                </c:pt>
                <c:pt idx="6685">
                  <c:v>197</c:v>
                </c:pt>
                <c:pt idx="6686">
                  <c:v>205</c:v>
                </c:pt>
                <c:pt idx="6687">
                  <c:v>195</c:v>
                </c:pt>
                <c:pt idx="6688">
                  <c:v>200</c:v>
                </c:pt>
                <c:pt idx="6689">
                  <c:v>198</c:v>
                </c:pt>
                <c:pt idx="6690">
                  <c:v>196</c:v>
                </c:pt>
                <c:pt idx="6691">
                  <c:v>194</c:v>
                </c:pt>
                <c:pt idx="6692">
                  <c:v>190</c:v>
                </c:pt>
                <c:pt idx="6693">
                  <c:v>195</c:v>
                </c:pt>
                <c:pt idx="6694">
                  <c:v>194</c:v>
                </c:pt>
                <c:pt idx="6695">
                  <c:v>214</c:v>
                </c:pt>
                <c:pt idx="6696">
                  <c:v>195</c:v>
                </c:pt>
                <c:pt idx="6697">
                  <c:v>196</c:v>
                </c:pt>
                <c:pt idx="6698">
                  <c:v>194</c:v>
                </c:pt>
                <c:pt idx="6699">
                  <c:v>203</c:v>
                </c:pt>
                <c:pt idx="6700">
                  <c:v>216</c:v>
                </c:pt>
                <c:pt idx="6701">
                  <c:v>227</c:v>
                </c:pt>
                <c:pt idx="6702">
                  <c:v>226</c:v>
                </c:pt>
                <c:pt idx="6703">
                  <c:v>248</c:v>
                </c:pt>
                <c:pt idx="6704">
                  <c:v>197</c:v>
                </c:pt>
                <c:pt idx="6705">
                  <c:v>196</c:v>
                </c:pt>
                <c:pt idx="6706">
                  <c:v>246</c:v>
                </c:pt>
                <c:pt idx="6707">
                  <c:v>221</c:v>
                </c:pt>
                <c:pt idx="6708">
                  <c:v>220</c:v>
                </c:pt>
                <c:pt idx="6709">
                  <c:v>242</c:v>
                </c:pt>
                <c:pt idx="6710">
                  <c:v>223</c:v>
                </c:pt>
                <c:pt idx="6711">
                  <c:v>217</c:v>
                </c:pt>
                <c:pt idx="6712">
                  <c:v>194</c:v>
                </c:pt>
                <c:pt idx="6713">
                  <c:v>198</c:v>
                </c:pt>
                <c:pt idx="6714">
                  <c:v>204</c:v>
                </c:pt>
                <c:pt idx="6715">
                  <c:v>230</c:v>
                </c:pt>
                <c:pt idx="6716">
                  <c:v>230</c:v>
                </c:pt>
                <c:pt idx="6717">
                  <c:v>209</c:v>
                </c:pt>
                <c:pt idx="6718">
                  <c:v>196</c:v>
                </c:pt>
                <c:pt idx="6719">
                  <c:v>195</c:v>
                </c:pt>
                <c:pt idx="6720">
                  <c:v>201</c:v>
                </c:pt>
                <c:pt idx="6721">
                  <c:v>203</c:v>
                </c:pt>
                <c:pt idx="6722">
                  <c:v>194</c:v>
                </c:pt>
                <c:pt idx="6723">
                  <c:v>199</c:v>
                </c:pt>
                <c:pt idx="6724">
                  <c:v>196</c:v>
                </c:pt>
                <c:pt idx="6725">
                  <c:v>209</c:v>
                </c:pt>
                <c:pt idx="6726">
                  <c:v>210</c:v>
                </c:pt>
                <c:pt idx="6727">
                  <c:v>197</c:v>
                </c:pt>
                <c:pt idx="6728">
                  <c:v>199</c:v>
                </c:pt>
                <c:pt idx="6729">
                  <c:v>201</c:v>
                </c:pt>
                <c:pt idx="6730">
                  <c:v>196</c:v>
                </c:pt>
                <c:pt idx="6731">
                  <c:v>208</c:v>
                </c:pt>
                <c:pt idx="6732">
                  <c:v>198</c:v>
                </c:pt>
                <c:pt idx="6733">
                  <c:v>201</c:v>
                </c:pt>
                <c:pt idx="6734">
                  <c:v>198</c:v>
                </c:pt>
                <c:pt idx="6735">
                  <c:v>200</c:v>
                </c:pt>
                <c:pt idx="6736">
                  <c:v>197</c:v>
                </c:pt>
                <c:pt idx="6737">
                  <c:v>227</c:v>
                </c:pt>
                <c:pt idx="6738">
                  <c:v>196</c:v>
                </c:pt>
                <c:pt idx="6739">
                  <c:v>215</c:v>
                </c:pt>
                <c:pt idx="6740">
                  <c:v>211</c:v>
                </c:pt>
                <c:pt idx="6741">
                  <c:v>205</c:v>
                </c:pt>
                <c:pt idx="6742">
                  <c:v>196</c:v>
                </c:pt>
                <c:pt idx="6743">
                  <c:v>207</c:v>
                </c:pt>
                <c:pt idx="6744">
                  <c:v>206</c:v>
                </c:pt>
                <c:pt idx="6745">
                  <c:v>207</c:v>
                </c:pt>
                <c:pt idx="6746">
                  <c:v>199</c:v>
                </c:pt>
                <c:pt idx="6747">
                  <c:v>206</c:v>
                </c:pt>
                <c:pt idx="6748">
                  <c:v>210</c:v>
                </c:pt>
                <c:pt idx="6749">
                  <c:v>195</c:v>
                </c:pt>
                <c:pt idx="6750">
                  <c:v>200</c:v>
                </c:pt>
                <c:pt idx="6751">
                  <c:v>230</c:v>
                </c:pt>
                <c:pt idx="6752">
                  <c:v>229</c:v>
                </c:pt>
                <c:pt idx="6753">
                  <c:v>230</c:v>
                </c:pt>
                <c:pt idx="6754">
                  <c:v>198</c:v>
                </c:pt>
                <c:pt idx="6755">
                  <c:v>211</c:v>
                </c:pt>
                <c:pt idx="6756">
                  <c:v>213</c:v>
                </c:pt>
                <c:pt idx="6757">
                  <c:v>201</c:v>
                </c:pt>
                <c:pt idx="6758">
                  <c:v>211</c:v>
                </c:pt>
                <c:pt idx="6759">
                  <c:v>199</c:v>
                </c:pt>
                <c:pt idx="6760">
                  <c:v>199</c:v>
                </c:pt>
                <c:pt idx="6761">
                  <c:v>198</c:v>
                </c:pt>
                <c:pt idx="6762">
                  <c:v>198</c:v>
                </c:pt>
                <c:pt idx="6763">
                  <c:v>225</c:v>
                </c:pt>
                <c:pt idx="6764">
                  <c:v>227</c:v>
                </c:pt>
                <c:pt idx="6765">
                  <c:v>210</c:v>
                </c:pt>
                <c:pt idx="6766">
                  <c:v>210</c:v>
                </c:pt>
                <c:pt idx="6767">
                  <c:v>197</c:v>
                </c:pt>
                <c:pt idx="6768">
                  <c:v>197</c:v>
                </c:pt>
                <c:pt idx="6769">
                  <c:v>209</c:v>
                </c:pt>
                <c:pt idx="6770">
                  <c:v>211</c:v>
                </c:pt>
                <c:pt idx="6771">
                  <c:v>197</c:v>
                </c:pt>
                <c:pt idx="6772">
                  <c:v>208</c:v>
                </c:pt>
                <c:pt idx="6773">
                  <c:v>211</c:v>
                </c:pt>
                <c:pt idx="6774">
                  <c:v>212</c:v>
                </c:pt>
                <c:pt idx="6775">
                  <c:v>222</c:v>
                </c:pt>
                <c:pt idx="6776">
                  <c:v>220</c:v>
                </c:pt>
                <c:pt idx="6777">
                  <c:v>239</c:v>
                </c:pt>
                <c:pt idx="6778">
                  <c:v>218</c:v>
                </c:pt>
                <c:pt idx="6779">
                  <c:v>251</c:v>
                </c:pt>
                <c:pt idx="6780">
                  <c:v>220</c:v>
                </c:pt>
                <c:pt idx="6781">
                  <c:v>223</c:v>
                </c:pt>
                <c:pt idx="6782">
                  <c:v>242</c:v>
                </c:pt>
                <c:pt idx="6783">
                  <c:v>244</c:v>
                </c:pt>
                <c:pt idx="6784">
                  <c:v>221</c:v>
                </c:pt>
                <c:pt idx="6785">
                  <c:v>223</c:v>
                </c:pt>
                <c:pt idx="6786">
                  <c:v>234</c:v>
                </c:pt>
                <c:pt idx="6787">
                  <c:v>248</c:v>
                </c:pt>
                <c:pt idx="6788">
                  <c:v>229</c:v>
                </c:pt>
                <c:pt idx="6789">
                  <c:v>218</c:v>
                </c:pt>
                <c:pt idx="6790">
                  <c:v>203</c:v>
                </c:pt>
                <c:pt idx="6791">
                  <c:v>211</c:v>
                </c:pt>
                <c:pt idx="6792">
                  <c:v>207</c:v>
                </c:pt>
                <c:pt idx="6793">
                  <c:v>211</c:v>
                </c:pt>
                <c:pt idx="6794">
                  <c:v>199</c:v>
                </c:pt>
                <c:pt idx="6795">
                  <c:v>211</c:v>
                </c:pt>
                <c:pt idx="6796">
                  <c:v>201</c:v>
                </c:pt>
                <c:pt idx="6797">
                  <c:v>203</c:v>
                </c:pt>
                <c:pt idx="6798">
                  <c:v>201</c:v>
                </c:pt>
                <c:pt idx="6799">
                  <c:v>211</c:v>
                </c:pt>
                <c:pt idx="6800">
                  <c:v>209</c:v>
                </c:pt>
                <c:pt idx="6801">
                  <c:v>242</c:v>
                </c:pt>
                <c:pt idx="6802">
                  <c:v>247</c:v>
                </c:pt>
                <c:pt idx="6803">
                  <c:v>209</c:v>
                </c:pt>
                <c:pt idx="6804">
                  <c:v>202</c:v>
                </c:pt>
                <c:pt idx="6805">
                  <c:v>204</c:v>
                </c:pt>
                <c:pt idx="6806">
                  <c:v>203</c:v>
                </c:pt>
                <c:pt idx="6807">
                  <c:v>230</c:v>
                </c:pt>
                <c:pt idx="6808">
                  <c:v>205</c:v>
                </c:pt>
                <c:pt idx="6809">
                  <c:v>204</c:v>
                </c:pt>
                <c:pt idx="6810">
                  <c:v>205</c:v>
                </c:pt>
                <c:pt idx="6811">
                  <c:v>225</c:v>
                </c:pt>
                <c:pt idx="6812">
                  <c:v>279</c:v>
                </c:pt>
                <c:pt idx="6813">
                  <c:v>202</c:v>
                </c:pt>
                <c:pt idx="6814">
                  <c:v>219</c:v>
                </c:pt>
                <c:pt idx="6815">
                  <c:v>236</c:v>
                </c:pt>
                <c:pt idx="6816">
                  <c:v>256</c:v>
                </c:pt>
                <c:pt idx="6817">
                  <c:v>223</c:v>
                </c:pt>
                <c:pt idx="6818">
                  <c:v>256</c:v>
                </c:pt>
                <c:pt idx="6819">
                  <c:v>206</c:v>
                </c:pt>
                <c:pt idx="6820">
                  <c:v>216</c:v>
                </c:pt>
                <c:pt idx="6821">
                  <c:v>216</c:v>
                </c:pt>
                <c:pt idx="6822">
                  <c:v>210</c:v>
                </c:pt>
                <c:pt idx="6823">
                  <c:v>217</c:v>
                </c:pt>
                <c:pt idx="6824">
                  <c:v>207</c:v>
                </c:pt>
                <c:pt idx="6825">
                  <c:v>219</c:v>
                </c:pt>
                <c:pt idx="6826">
                  <c:v>199</c:v>
                </c:pt>
                <c:pt idx="6827">
                  <c:v>205</c:v>
                </c:pt>
                <c:pt idx="6828">
                  <c:v>212</c:v>
                </c:pt>
                <c:pt idx="6829">
                  <c:v>201</c:v>
                </c:pt>
                <c:pt idx="6830">
                  <c:v>202</c:v>
                </c:pt>
                <c:pt idx="6831">
                  <c:v>214</c:v>
                </c:pt>
                <c:pt idx="6832">
                  <c:v>199</c:v>
                </c:pt>
                <c:pt idx="6833">
                  <c:v>203</c:v>
                </c:pt>
                <c:pt idx="6834">
                  <c:v>204</c:v>
                </c:pt>
                <c:pt idx="6835">
                  <c:v>202</c:v>
                </c:pt>
                <c:pt idx="6836">
                  <c:v>203</c:v>
                </c:pt>
                <c:pt idx="6837">
                  <c:v>212</c:v>
                </c:pt>
                <c:pt idx="6838">
                  <c:v>243</c:v>
                </c:pt>
                <c:pt idx="6839">
                  <c:v>228</c:v>
                </c:pt>
                <c:pt idx="6840">
                  <c:v>246</c:v>
                </c:pt>
                <c:pt idx="6841">
                  <c:v>230</c:v>
                </c:pt>
                <c:pt idx="6842">
                  <c:v>223</c:v>
                </c:pt>
                <c:pt idx="6843">
                  <c:v>230</c:v>
                </c:pt>
                <c:pt idx="6844">
                  <c:v>229</c:v>
                </c:pt>
                <c:pt idx="6845">
                  <c:v>243</c:v>
                </c:pt>
                <c:pt idx="6846">
                  <c:v>257</c:v>
                </c:pt>
                <c:pt idx="6847">
                  <c:v>240</c:v>
                </c:pt>
                <c:pt idx="6848">
                  <c:v>248</c:v>
                </c:pt>
                <c:pt idx="6849">
                  <c:v>235</c:v>
                </c:pt>
                <c:pt idx="6850">
                  <c:v>235</c:v>
                </c:pt>
                <c:pt idx="6851">
                  <c:v>202</c:v>
                </c:pt>
                <c:pt idx="6852">
                  <c:v>201</c:v>
                </c:pt>
                <c:pt idx="6853">
                  <c:v>202</c:v>
                </c:pt>
                <c:pt idx="6854">
                  <c:v>203</c:v>
                </c:pt>
                <c:pt idx="6855">
                  <c:v>230</c:v>
                </c:pt>
                <c:pt idx="6856">
                  <c:v>201</c:v>
                </c:pt>
                <c:pt idx="6857">
                  <c:v>234</c:v>
                </c:pt>
                <c:pt idx="6858">
                  <c:v>238</c:v>
                </c:pt>
                <c:pt idx="6859">
                  <c:v>226</c:v>
                </c:pt>
                <c:pt idx="6860">
                  <c:v>229</c:v>
                </c:pt>
                <c:pt idx="6861">
                  <c:v>230</c:v>
                </c:pt>
                <c:pt idx="6862">
                  <c:v>241</c:v>
                </c:pt>
                <c:pt idx="6863">
                  <c:v>229</c:v>
                </c:pt>
                <c:pt idx="6864">
                  <c:v>227</c:v>
                </c:pt>
                <c:pt idx="6865">
                  <c:v>214</c:v>
                </c:pt>
                <c:pt idx="6866">
                  <c:v>210</c:v>
                </c:pt>
                <c:pt idx="6867">
                  <c:v>257</c:v>
                </c:pt>
                <c:pt idx="6868">
                  <c:v>202</c:v>
                </c:pt>
                <c:pt idx="6869">
                  <c:v>213</c:v>
                </c:pt>
                <c:pt idx="6870">
                  <c:v>215</c:v>
                </c:pt>
                <c:pt idx="6871">
                  <c:v>248</c:v>
                </c:pt>
                <c:pt idx="6872">
                  <c:v>231</c:v>
                </c:pt>
                <c:pt idx="6873">
                  <c:v>208</c:v>
                </c:pt>
                <c:pt idx="6874">
                  <c:v>273</c:v>
                </c:pt>
                <c:pt idx="6875">
                  <c:v>221</c:v>
                </c:pt>
                <c:pt idx="6876">
                  <c:v>209</c:v>
                </c:pt>
                <c:pt idx="6877">
                  <c:v>201</c:v>
                </c:pt>
                <c:pt idx="6878">
                  <c:v>221</c:v>
                </c:pt>
                <c:pt idx="6879">
                  <c:v>208</c:v>
                </c:pt>
                <c:pt idx="6880">
                  <c:v>200</c:v>
                </c:pt>
                <c:pt idx="6881">
                  <c:v>199</c:v>
                </c:pt>
                <c:pt idx="6882">
                  <c:v>209</c:v>
                </c:pt>
                <c:pt idx="6883">
                  <c:v>201</c:v>
                </c:pt>
                <c:pt idx="6884">
                  <c:v>204</c:v>
                </c:pt>
                <c:pt idx="6885">
                  <c:v>211</c:v>
                </c:pt>
                <c:pt idx="6886">
                  <c:v>211</c:v>
                </c:pt>
                <c:pt idx="6887">
                  <c:v>266</c:v>
                </c:pt>
                <c:pt idx="6888">
                  <c:v>236</c:v>
                </c:pt>
                <c:pt idx="6889">
                  <c:v>226</c:v>
                </c:pt>
                <c:pt idx="6890">
                  <c:v>222</c:v>
                </c:pt>
                <c:pt idx="6891">
                  <c:v>245</c:v>
                </c:pt>
                <c:pt idx="6892">
                  <c:v>213</c:v>
                </c:pt>
                <c:pt idx="6893">
                  <c:v>216</c:v>
                </c:pt>
                <c:pt idx="6894">
                  <c:v>216</c:v>
                </c:pt>
                <c:pt idx="6895">
                  <c:v>213</c:v>
                </c:pt>
                <c:pt idx="6896">
                  <c:v>205</c:v>
                </c:pt>
                <c:pt idx="6897">
                  <c:v>213</c:v>
                </c:pt>
                <c:pt idx="6898">
                  <c:v>199</c:v>
                </c:pt>
                <c:pt idx="6899">
                  <c:v>230</c:v>
                </c:pt>
                <c:pt idx="6900">
                  <c:v>236</c:v>
                </c:pt>
                <c:pt idx="6901">
                  <c:v>234</c:v>
                </c:pt>
                <c:pt idx="6902">
                  <c:v>273</c:v>
                </c:pt>
                <c:pt idx="6903">
                  <c:v>257</c:v>
                </c:pt>
                <c:pt idx="6904">
                  <c:v>235</c:v>
                </c:pt>
                <c:pt idx="6905">
                  <c:v>241</c:v>
                </c:pt>
                <c:pt idx="6906">
                  <c:v>239</c:v>
                </c:pt>
                <c:pt idx="6907">
                  <c:v>258</c:v>
                </c:pt>
                <c:pt idx="6908">
                  <c:v>295</c:v>
                </c:pt>
                <c:pt idx="6909">
                  <c:v>262</c:v>
                </c:pt>
                <c:pt idx="6910">
                  <c:v>322</c:v>
                </c:pt>
                <c:pt idx="6911">
                  <c:v>247</c:v>
                </c:pt>
                <c:pt idx="6912">
                  <c:v>208</c:v>
                </c:pt>
                <c:pt idx="6913">
                  <c:v>231</c:v>
                </c:pt>
                <c:pt idx="6914">
                  <c:v>230</c:v>
                </c:pt>
                <c:pt idx="6915">
                  <c:v>215</c:v>
                </c:pt>
                <c:pt idx="6916">
                  <c:v>210</c:v>
                </c:pt>
                <c:pt idx="6917">
                  <c:v>220</c:v>
                </c:pt>
                <c:pt idx="6918">
                  <c:v>234</c:v>
                </c:pt>
                <c:pt idx="6919">
                  <c:v>220</c:v>
                </c:pt>
                <c:pt idx="6920">
                  <c:v>216</c:v>
                </c:pt>
                <c:pt idx="6921">
                  <c:v>223</c:v>
                </c:pt>
                <c:pt idx="6922">
                  <c:v>211</c:v>
                </c:pt>
                <c:pt idx="6923">
                  <c:v>219</c:v>
                </c:pt>
                <c:pt idx="6924">
                  <c:v>214</c:v>
                </c:pt>
                <c:pt idx="6925">
                  <c:v>214</c:v>
                </c:pt>
                <c:pt idx="6926">
                  <c:v>209</c:v>
                </c:pt>
                <c:pt idx="6927">
                  <c:v>208</c:v>
                </c:pt>
                <c:pt idx="6928">
                  <c:v>231</c:v>
                </c:pt>
                <c:pt idx="6929">
                  <c:v>231</c:v>
                </c:pt>
                <c:pt idx="6930">
                  <c:v>204</c:v>
                </c:pt>
                <c:pt idx="6931">
                  <c:v>205</c:v>
                </c:pt>
                <c:pt idx="6932">
                  <c:v>233</c:v>
                </c:pt>
                <c:pt idx="6933">
                  <c:v>214</c:v>
                </c:pt>
                <c:pt idx="6934">
                  <c:v>223</c:v>
                </c:pt>
                <c:pt idx="6935">
                  <c:v>206</c:v>
                </c:pt>
                <c:pt idx="6936">
                  <c:v>205</c:v>
                </c:pt>
                <c:pt idx="6937">
                  <c:v>214</c:v>
                </c:pt>
                <c:pt idx="6938">
                  <c:v>232</c:v>
                </c:pt>
                <c:pt idx="6939">
                  <c:v>210</c:v>
                </c:pt>
                <c:pt idx="6940">
                  <c:v>218</c:v>
                </c:pt>
                <c:pt idx="6941">
                  <c:v>217</c:v>
                </c:pt>
                <c:pt idx="6942">
                  <c:v>221</c:v>
                </c:pt>
                <c:pt idx="6943">
                  <c:v>210</c:v>
                </c:pt>
                <c:pt idx="6944">
                  <c:v>225</c:v>
                </c:pt>
                <c:pt idx="6945">
                  <c:v>204</c:v>
                </c:pt>
                <c:pt idx="6946">
                  <c:v>219</c:v>
                </c:pt>
                <c:pt idx="6947">
                  <c:v>221</c:v>
                </c:pt>
                <c:pt idx="6948">
                  <c:v>235</c:v>
                </c:pt>
                <c:pt idx="6949">
                  <c:v>210</c:v>
                </c:pt>
                <c:pt idx="6950">
                  <c:v>237</c:v>
                </c:pt>
                <c:pt idx="6951">
                  <c:v>211</c:v>
                </c:pt>
                <c:pt idx="6952">
                  <c:v>208</c:v>
                </c:pt>
                <c:pt idx="6953">
                  <c:v>215</c:v>
                </c:pt>
                <c:pt idx="6954">
                  <c:v>211</c:v>
                </c:pt>
                <c:pt idx="6955">
                  <c:v>211</c:v>
                </c:pt>
                <c:pt idx="6956">
                  <c:v>209</c:v>
                </c:pt>
                <c:pt idx="6957">
                  <c:v>215</c:v>
                </c:pt>
                <c:pt idx="6958">
                  <c:v>213</c:v>
                </c:pt>
                <c:pt idx="6959">
                  <c:v>214</c:v>
                </c:pt>
                <c:pt idx="6960">
                  <c:v>218</c:v>
                </c:pt>
                <c:pt idx="6961">
                  <c:v>215</c:v>
                </c:pt>
                <c:pt idx="6962">
                  <c:v>222</c:v>
                </c:pt>
                <c:pt idx="6963">
                  <c:v>233</c:v>
                </c:pt>
                <c:pt idx="6964">
                  <c:v>236</c:v>
                </c:pt>
                <c:pt idx="6965">
                  <c:v>231</c:v>
                </c:pt>
                <c:pt idx="6966">
                  <c:v>218</c:v>
                </c:pt>
                <c:pt idx="6967">
                  <c:v>239</c:v>
                </c:pt>
                <c:pt idx="6968">
                  <c:v>219</c:v>
                </c:pt>
                <c:pt idx="6969">
                  <c:v>209</c:v>
                </c:pt>
                <c:pt idx="6970">
                  <c:v>231</c:v>
                </c:pt>
                <c:pt idx="6971">
                  <c:v>218</c:v>
                </c:pt>
                <c:pt idx="6972">
                  <c:v>246</c:v>
                </c:pt>
                <c:pt idx="6973">
                  <c:v>212</c:v>
                </c:pt>
                <c:pt idx="6974">
                  <c:v>211</c:v>
                </c:pt>
                <c:pt idx="6975">
                  <c:v>214</c:v>
                </c:pt>
                <c:pt idx="6976">
                  <c:v>220</c:v>
                </c:pt>
                <c:pt idx="6977">
                  <c:v>215</c:v>
                </c:pt>
                <c:pt idx="6978">
                  <c:v>208</c:v>
                </c:pt>
                <c:pt idx="6979">
                  <c:v>224</c:v>
                </c:pt>
                <c:pt idx="6980">
                  <c:v>206</c:v>
                </c:pt>
                <c:pt idx="6981">
                  <c:v>208</c:v>
                </c:pt>
                <c:pt idx="6982">
                  <c:v>216</c:v>
                </c:pt>
                <c:pt idx="6983">
                  <c:v>207</c:v>
                </c:pt>
                <c:pt idx="6984">
                  <c:v>219</c:v>
                </c:pt>
                <c:pt idx="6985">
                  <c:v>239</c:v>
                </c:pt>
                <c:pt idx="6986">
                  <c:v>247</c:v>
                </c:pt>
                <c:pt idx="6987">
                  <c:v>238</c:v>
                </c:pt>
                <c:pt idx="6988">
                  <c:v>247</c:v>
                </c:pt>
                <c:pt idx="6989">
                  <c:v>236</c:v>
                </c:pt>
                <c:pt idx="6990">
                  <c:v>239</c:v>
                </c:pt>
                <c:pt idx="6991">
                  <c:v>248</c:v>
                </c:pt>
                <c:pt idx="6992">
                  <c:v>250</c:v>
                </c:pt>
                <c:pt idx="6993">
                  <c:v>220</c:v>
                </c:pt>
                <c:pt idx="6994">
                  <c:v>211</c:v>
                </c:pt>
                <c:pt idx="6995">
                  <c:v>211</c:v>
                </c:pt>
                <c:pt idx="6996">
                  <c:v>213</c:v>
                </c:pt>
                <c:pt idx="6997">
                  <c:v>214</c:v>
                </c:pt>
                <c:pt idx="6998">
                  <c:v>213</c:v>
                </c:pt>
                <c:pt idx="6999">
                  <c:v>219</c:v>
                </c:pt>
                <c:pt idx="7000">
                  <c:v>217</c:v>
                </c:pt>
                <c:pt idx="7001">
                  <c:v>242</c:v>
                </c:pt>
                <c:pt idx="7002">
                  <c:v>278</c:v>
                </c:pt>
                <c:pt idx="7003">
                  <c:v>216</c:v>
                </c:pt>
                <c:pt idx="7004">
                  <c:v>222</c:v>
                </c:pt>
                <c:pt idx="7005">
                  <c:v>216</c:v>
                </c:pt>
                <c:pt idx="7006">
                  <c:v>221</c:v>
                </c:pt>
                <c:pt idx="7007">
                  <c:v>226</c:v>
                </c:pt>
                <c:pt idx="7008">
                  <c:v>252</c:v>
                </c:pt>
                <c:pt idx="7009">
                  <c:v>221</c:v>
                </c:pt>
                <c:pt idx="7010">
                  <c:v>238</c:v>
                </c:pt>
                <c:pt idx="7011">
                  <c:v>248</c:v>
                </c:pt>
                <c:pt idx="7012">
                  <c:v>243</c:v>
                </c:pt>
                <c:pt idx="7013">
                  <c:v>244</c:v>
                </c:pt>
                <c:pt idx="7014">
                  <c:v>238</c:v>
                </c:pt>
                <c:pt idx="7015">
                  <c:v>246</c:v>
                </c:pt>
                <c:pt idx="7016">
                  <c:v>239</c:v>
                </c:pt>
                <c:pt idx="7017">
                  <c:v>247</c:v>
                </c:pt>
                <c:pt idx="7018">
                  <c:v>248</c:v>
                </c:pt>
                <c:pt idx="7019">
                  <c:v>241</c:v>
                </c:pt>
                <c:pt idx="7020">
                  <c:v>240</c:v>
                </c:pt>
                <c:pt idx="7021">
                  <c:v>238</c:v>
                </c:pt>
                <c:pt idx="7022">
                  <c:v>245</c:v>
                </c:pt>
                <c:pt idx="7023">
                  <c:v>226</c:v>
                </c:pt>
                <c:pt idx="7024">
                  <c:v>244</c:v>
                </c:pt>
                <c:pt idx="7025">
                  <c:v>224</c:v>
                </c:pt>
                <c:pt idx="7026">
                  <c:v>222</c:v>
                </c:pt>
                <c:pt idx="7027">
                  <c:v>215</c:v>
                </c:pt>
                <c:pt idx="7028">
                  <c:v>215</c:v>
                </c:pt>
                <c:pt idx="7029">
                  <c:v>218</c:v>
                </c:pt>
                <c:pt idx="7030">
                  <c:v>224</c:v>
                </c:pt>
                <c:pt idx="7031">
                  <c:v>218</c:v>
                </c:pt>
                <c:pt idx="7032">
                  <c:v>220</c:v>
                </c:pt>
                <c:pt idx="7033">
                  <c:v>215</c:v>
                </c:pt>
                <c:pt idx="7034">
                  <c:v>214</c:v>
                </c:pt>
                <c:pt idx="7035">
                  <c:v>215</c:v>
                </c:pt>
                <c:pt idx="7036">
                  <c:v>222</c:v>
                </c:pt>
                <c:pt idx="7037">
                  <c:v>215</c:v>
                </c:pt>
                <c:pt idx="7038">
                  <c:v>214</c:v>
                </c:pt>
                <c:pt idx="7039">
                  <c:v>235</c:v>
                </c:pt>
                <c:pt idx="7040">
                  <c:v>262</c:v>
                </c:pt>
                <c:pt idx="7041">
                  <c:v>262</c:v>
                </c:pt>
                <c:pt idx="7042">
                  <c:v>256</c:v>
                </c:pt>
                <c:pt idx="7043">
                  <c:v>242</c:v>
                </c:pt>
                <c:pt idx="7044">
                  <c:v>237</c:v>
                </c:pt>
                <c:pt idx="7045">
                  <c:v>237</c:v>
                </c:pt>
                <c:pt idx="7046">
                  <c:v>279</c:v>
                </c:pt>
                <c:pt idx="7047">
                  <c:v>265</c:v>
                </c:pt>
                <c:pt idx="7048">
                  <c:v>262</c:v>
                </c:pt>
                <c:pt idx="7049">
                  <c:v>233</c:v>
                </c:pt>
                <c:pt idx="7050">
                  <c:v>267</c:v>
                </c:pt>
                <c:pt idx="7051">
                  <c:v>274</c:v>
                </c:pt>
                <c:pt idx="7052">
                  <c:v>256</c:v>
                </c:pt>
                <c:pt idx="7053">
                  <c:v>227</c:v>
                </c:pt>
                <c:pt idx="7054">
                  <c:v>224</c:v>
                </c:pt>
                <c:pt idx="7055">
                  <c:v>216</c:v>
                </c:pt>
                <c:pt idx="7056">
                  <c:v>243</c:v>
                </c:pt>
                <c:pt idx="7057">
                  <c:v>257</c:v>
                </c:pt>
                <c:pt idx="7058">
                  <c:v>240</c:v>
                </c:pt>
                <c:pt idx="7059">
                  <c:v>220</c:v>
                </c:pt>
                <c:pt idx="7060">
                  <c:v>216</c:v>
                </c:pt>
                <c:pt idx="7061">
                  <c:v>217</c:v>
                </c:pt>
                <c:pt idx="7062">
                  <c:v>245</c:v>
                </c:pt>
                <c:pt idx="7063">
                  <c:v>239</c:v>
                </c:pt>
                <c:pt idx="7064">
                  <c:v>230</c:v>
                </c:pt>
                <c:pt idx="7065">
                  <c:v>275</c:v>
                </c:pt>
                <c:pt idx="7066">
                  <c:v>279</c:v>
                </c:pt>
                <c:pt idx="7067">
                  <c:v>238</c:v>
                </c:pt>
                <c:pt idx="7068">
                  <c:v>247</c:v>
                </c:pt>
                <c:pt idx="7069">
                  <c:v>253</c:v>
                </c:pt>
                <c:pt idx="7070">
                  <c:v>226</c:v>
                </c:pt>
                <c:pt idx="7071">
                  <c:v>243</c:v>
                </c:pt>
                <c:pt idx="7072">
                  <c:v>240</c:v>
                </c:pt>
                <c:pt idx="7073">
                  <c:v>281</c:v>
                </c:pt>
                <c:pt idx="7074">
                  <c:v>282</c:v>
                </c:pt>
                <c:pt idx="7075">
                  <c:v>235</c:v>
                </c:pt>
                <c:pt idx="7076">
                  <c:v>242</c:v>
                </c:pt>
                <c:pt idx="7077">
                  <c:v>235</c:v>
                </c:pt>
                <c:pt idx="7078">
                  <c:v>256</c:v>
                </c:pt>
                <c:pt idx="7079">
                  <c:v>263</c:v>
                </c:pt>
                <c:pt idx="7080">
                  <c:v>234</c:v>
                </c:pt>
                <c:pt idx="7081">
                  <c:v>289</c:v>
                </c:pt>
                <c:pt idx="7082">
                  <c:v>222</c:v>
                </c:pt>
                <c:pt idx="7083">
                  <c:v>275</c:v>
                </c:pt>
                <c:pt idx="7084">
                  <c:v>256</c:v>
                </c:pt>
                <c:pt idx="7085">
                  <c:v>235</c:v>
                </c:pt>
                <c:pt idx="7086">
                  <c:v>239</c:v>
                </c:pt>
                <c:pt idx="7087">
                  <c:v>256</c:v>
                </c:pt>
                <c:pt idx="7088">
                  <c:v>253</c:v>
                </c:pt>
                <c:pt idx="7089">
                  <c:v>230</c:v>
                </c:pt>
                <c:pt idx="7090">
                  <c:v>254</c:v>
                </c:pt>
                <c:pt idx="7091">
                  <c:v>253</c:v>
                </c:pt>
                <c:pt idx="7092">
                  <c:v>247</c:v>
                </c:pt>
                <c:pt idx="7093">
                  <c:v>243</c:v>
                </c:pt>
                <c:pt idx="7094">
                  <c:v>279</c:v>
                </c:pt>
                <c:pt idx="7095">
                  <c:v>254</c:v>
                </c:pt>
                <c:pt idx="7096">
                  <c:v>237</c:v>
                </c:pt>
                <c:pt idx="7097">
                  <c:v>234</c:v>
                </c:pt>
                <c:pt idx="7098">
                  <c:v>245</c:v>
                </c:pt>
                <c:pt idx="7099">
                  <c:v>236</c:v>
                </c:pt>
                <c:pt idx="7100">
                  <c:v>256</c:v>
                </c:pt>
                <c:pt idx="7101">
                  <c:v>327</c:v>
                </c:pt>
                <c:pt idx="7102">
                  <c:v>242</c:v>
                </c:pt>
                <c:pt idx="7103">
                  <c:v>304</c:v>
                </c:pt>
                <c:pt idx="7104">
                  <c:v>242</c:v>
                </c:pt>
                <c:pt idx="7105">
                  <c:v>249</c:v>
                </c:pt>
                <c:pt idx="7106">
                  <c:v>381</c:v>
                </c:pt>
                <c:pt idx="7107">
                  <c:v>219</c:v>
                </c:pt>
                <c:pt idx="7108">
                  <c:v>267</c:v>
                </c:pt>
                <c:pt idx="7109">
                  <c:v>232</c:v>
                </c:pt>
                <c:pt idx="7110">
                  <c:v>262</c:v>
                </c:pt>
                <c:pt idx="7111">
                  <c:v>230</c:v>
                </c:pt>
                <c:pt idx="7112">
                  <c:v>272</c:v>
                </c:pt>
                <c:pt idx="7113">
                  <c:v>271</c:v>
                </c:pt>
                <c:pt idx="7114">
                  <c:v>293</c:v>
                </c:pt>
                <c:pt idx="7115">
                  <c:v>274</c:v>
                </c:pt>
                <c:pt idx="7116">
                  <c:v>278</c:v>
                </c:pt>
                <c:pt idx="7117">
                  <c:v>284</c:v>
                </c:pt>
                <c:pt idx="7118">
                  <c:v>371</c:v>
                </c:pt>
                <c:pt idx="7119">
                  <c:v>248</c:v>
                </c:pt>
                <c:pt idx="7120">
                  <c:v>276</c:v>
                </c:pt>
                <c:pt idx="7121">
                  <c:v>228</c:v>
                </c:pt>
                <c:pt idx="7122">
                  <c:v>263</c:v>
                </c:pt>
                <c:pt idx="7123">
                  <c:v>258</c:v>
                </c:pt>
                <c:pt idx="7124">
                  <c:v>260</c:v>
                </c:pt>
                <c:pt idx="7125">
                  <c:v>276</c:v>
                </c:pt>
                <c:pt idx="7126">
                  <c:v>280</c:v>
                </c:pt>
                <c:pt idx="7127">
                  <c:v>327</c:v>
                </c:pt>
                <c:pt idx="7128">
                  <c:v>241</c:v>
                </c:pt>
                <c:pt idx="7129">
                  <c:v>253</c:v>
                </c:pt>
                <c:pt idx="7130">
                  <c:v>274</c:v>
                </c:pt>
                <c:pt idx="7131">
                  <c:v>260</c:v>
                </c:pt>
                <c:pt idx="7132">
                  <c:v>251</c:v>
                </c:pt>
                <c:pt idx="7133">
                  <c:v>260</c:v>
                </c:pt>
                <c:pt idx="7134">
                  <c:v>221</c:v>
                </c:pt>
                <c:pt idx="7135">
                  <c:v>240</c:v>
                </c:pt>
                <c:pt idx="7136">
                  <c:v>267</c:v>
                </c:pt>
                <c:pt idx="7137">
                  <c:v>247</c:v>
                </c:pt>
                <c:pt idx="7138">
                  <c:v>283</c:v>
                </c:pt>
                <c:pt idx="7139">
                  <c:v>276</c:v>
                </c:pt>
                <c:pt idx="7140">
                  <c:v>241</c:v>
                </c:pt>
                <c:pt idx="7141">
                  <c:v>275</c:v>
                </c:pt>
                <c:pt idx="7142">
                  <c:v>242</c:v>
                </c:pt>
                <c:pt idx="7143">
                  <c:v>244</c:v>
                </c:pt>
                <c:pt idx="7144">
                  <c:v>266</c:v>
                </c:pt>
                <c:pt idx="7145">
                  <c:v>247</c:v>
                </c:pt>
                <c:pt idx="7146">
                  <c:v>294</c:v>
                </c:pt>
                <c:pt idx="7147">
                  <c:v>250</c:v>
                </c:pt>
                <c:pt idx="7148">
                  <c:v>241</c:v>
                </c:pt>
                <c:pt idx="7149">
                  <c:v>244</c:v>
                </c:pt>
                <c:pt idx="7150">
                  <c:v>247</c:v>
                </c:pt>
                <c:pt idx="7151">
                  <c:v>298</c:v>
                </c:pt>
                <c:pt idx="7152">
                  <c:v>243</c:v>
                </c:pt>
                <c:pt idx="7153">
                  <c:v>245</c:v>
                </c:pt>
                <c:pt idx="7154">
                  <c:v>215</c:v>
                </c:pt>
                <c:pt idx="7155">
                  <c:v>227</c:v>
                </c:pt>
                <c:pt idx="7156">
                  <c:v>227</c:v>
                </c:pt>
                <c:pt idx="7157">
                  <c:v>240</c:v>
                </c:pt>
                <c:pt idx="7158">
                  <c:v>229</c:v>
                </c:pt>
                <c:pt idx="7159">
                  <c:v>234</c:v>
                </c:pt>
                <c:pt idx="7160">
                  <c:v>228</c:v>
                </c:pt>
                <c:pt idx="7161">
                  <c:v>235</c:v>
                </c:pt>
                <c:pt idx="7162">
                  <c:v>224</c:v>
                </c:pt>
                <c:pt idx="7163">
                  <c:v>249</c:v>
                </c:pt>
                <c:pt idx="7164">
                  <c:v>247</c:v>
                </c:pt>
                <c:pt idx="7165">
                  <c:v>241</c:v>
                </c:pt>
                <c:pt idx="7166">
                  <c:v>277</c:v>
                </c:pt>
                <c:pt idx="7167">
                  <c:v>292</c:v>
                </c:pt>
                <c:pt idx="7168">
                  <c:v>258</c:v>
                </c:pt>
                <c:pt idx="7169">
                  <c:v>250</c:v>
                </c:pt>
                <c:pt idx="7170">
                  <c:v>281</c:v>
                </c:pt>
                <c:pt idx="7171">
                  <c:v>222</c:v>
                </c:pt>
                <c:pt idx="7172">
                  <c:v>233</c:v>
                </c:pt>
                <c:pt idx="7173">
                  <c:v>233</c:v>
                </c:pt>
                <c:pt idx="7174">
                  <c:v>230</c:v>
                </c:pt>
                <c:pt idx="7175">
                  <c:v>248</c:v>
                </c:pt>
                <c:pt idx="7176">
                  <c:v>260</c:v>
                </c:pt>
                <c:pt idx="7177">
                  <c:v>251</c:v>
                </c:pt>
                <c:pt idx="7178">
                  <c:v>222</c:v>
                </c:pt>
                <c:pt idx="7179">
                  <c:v>220</c:v>
                </c:pt>
                <c:pt idx="7180">
                  <c:v>224</c:v>
                </c:pt>
                <c:pt idx="7181">
                  <c:v>238</c:v>
                </c:pt>
                <c:pt idx="7182">
                  <c:v>231</c:v>
                </c:pt>
                <c:pt idx="7183">
                  <c:v>238</c:v>
                </c:pt>
                <c:pt idx="7184">
                  <c:v>222</c:v>
                </c:pt>
                <c:pt idx="7185">
                  <c:v>232</c:v>
                </c:pt>
                <c:pt idx="7186">
                  <c:v>224</c:v>
                </c:pt>
                <c:pt idx="7187">
                  <c:v>235</c:v>
                </c:pt>
                <c:pt idx="7188">
                  <c:v>231</c:v>
                </c:pt>
                <c:pt idx="7189">
                  <c:v>222</c:v>
                </c:pt>
                <c:pt idx="7190">
                  <c:v>221</c:v>
                </c:pt>
                <c:pt idx="7191">
                  <c:v>228</c:v>
                </c:pt>
                <c:pt idx="7192">
                  <c:v>233</c:v>
                </c:pt>
                <c:pt idx="7193">
                  <c:v>238</c:v>
                </c:pt>
                <c:pt idx="7194">
                  <c:v>242</c:v>
                </c:pt>
                <c:pt idx="7195">
                  <c:v>268</c:v>
                </c:pt>
                <c:pt idx="7196">
                  <c:v>219</c:v>
                </c:pt>
                <c:pt idx="7197">
                  <c:v>287</c:v>
                </c:pt>
                <c:pt idx="7198">
                  <c:v>252</c:v>
                </c:pt>
                <c:pt idx="7199">
                  <c:v>226</c:v>
                </c:pt>
                <c:pt idx="7200">
                  <c:v>239</c:v>
                </c:pt>
                <c:pt idx="7201">
                  <c:v>223</c:v>
                </c:pt>
                <c:pt idx="7202">
                  <c:v>234</c:v>
                </c:pt>
                <c:pt idx="7203">
                  <c:v>263</c:v>
                </c:pt>
                <c:pt idx="7204">
                  <c:v>303</c:v>
                </c:pt>
                <c:pt idx="7205">
                  <c:v>261</c:v>
                </c:pt>
                <c:pt idx="7206">
                  <c:v>283</c:v>
                </c:pt>
                <c:pt idx="7207">
                  <c:v>240</c:v>
                </c:pt>
                <c:pt idx="7208">
                  <c:v>237</c:v>
                </c:pt>
                <c:pt idx="7209">
                  <c:v>224</c:v>
                </c:pt>
                <c:pt idx="7210">
                  <c:v>247</c:v>
                </c:pt>
                <c:pt idx="7211">
                  <c:v>237</c:v>
                </c:pt>
                <c:pt idx="7212">
                  <c:v>258</c:v>
                </c:pt>
                <c:pt idx="7213">
                  <c:v>232</c:v>
                </c:pt>
                <c:pt idx="7214">
                  <c:v>279</c:v>
                </c:pt>
                <c:pt idx="7215">
                  <c:v>233</c:v>
                </c:pt>
                <c:pt idx="7216">
                  <c:v>245</c:v>
                </c:pt>
                <c:pt idx="7217">
                  <c:v>323</c:v>
                </c:pt>
                <c:pt idx="7218">
                  <c:v>270</c:v>
                </c:pt>
                <c:pt idx="7219">
                  <c:v>249</c:v>
                </c:pt>
                <c:pt idx="7220">
                  <c:v>277</c:v>
                </c:pt>
                <c:pt idx="7221">
                  <c:v>278</c:v>
                </c:pt>
                <c:pt idx="7222">
                  <c:v>264</c:v>
                </c:pt>
                <c:pt idx="7223">
                  <c:v>296</c:v>
                </c:pt>
                <c:pt idx="7224">
                  <c:v>237</c:v>
                </c:pt>
                <c:pt idx="7225">
                  <c:v>246</c:v>
                </c:pt>
                <c:pt idx="7226">
                  <c:v>266</c:v>
                </c:pt>
                <c:pt idx="7227">
                  <c:v>251</c:v>
                </c:pt>
                <c:pt idx="7228">
                  <c:v>275</c:v>
                </c:pt>
                <c:pt idx="7229">
                  <c:v>265</c:v>
                </c:pt>
                <c:pt idx="7230">
                  <c:v>246</c:v>
                </c:pt>
                <c:pt idx="7231">
                  <c:v>286</c:v>
                </c:pt>
                <c:pt idx="7232">
                  <c:v>247</c:v>
                </c:pt>
                <c:pt idx="7233">
                  <c:v>250</c:v>
                </c:pt>
                <c:pt idx="7234">
                  <c:v>226</c:v>
                </c:pt>
                <c:pt idx="7235">
                  <c:v>287</c:v>
                </c:pt>
                <c:pt idx="7236">
                  <c:v>265</c:v>
                </c:pt>
                <c:pt idx="7237">
                  <c:v>246</c:v>
                </c:pt>
                <c:pt idx="7238">
                  <c:v>251</c:v>
                </c:pt>
                <c:pt idx="7239">
                  <c:v>235</c:v>
                </c:pt>
                <c:pt idx="7240">
                  <c:v>245</c:v>
                </c:pt>
                <c:pt idx="7241">
                  <c:v>230</c:v>
                </c:pt>
                <c:pt idx="7242">
                  <c:v>259</c:v>
                </c:pt>
                <c:pt idx="7243">
                  <c:v>228</c:v>
                </c:pt>
                <c:pt idx="7244">
                  <c:v>248</c:v>
                </c:pt>
                <c:pt idx="7245">
                  <c:v>263</c:v>
                </c:pt>
                <c:pt idx="7246">
                  <c:v>228</c:v>
                </c:pt>
                <c:pt idx="7247">
                  <c:v>297</c:v>
                </c:pt>
                <c:pt idx="7248">
                  <c:v>225</c:v>
                </c:pt>
                <c:pt idx="7249">
                  <c:v>249</c:v>
                </c:pt>
                <c:pt idx="7250">
                  <c:v>246</c:v>
                </c:pt>
                <c:pt idx="7251">
                  <c:v>272</c:v>
                </c:pt>
                <c:pt idx="7252">
                  <c:v>260</c:v>
                </c:pt>
                <c:pt idx="7253">
                  <c:v>226</c:v>
                </c:pt>
                <c:pt idx="7254">
                  <c:v>274</c:v>
                </c:pt>
                <c:pt idx="7255">
                  <c:v>225</c:v>
                </c:pt>
                <c:pt idx="7256">
                  <c:v>254</c:v>
                </c:pt>
                <c:pt idx="7257">
                  <c:v>265</c:v>
                </c:pt>
                <c:pt idx="7258">
                  <c:v>262</c:v>
                </c:pt>
                <c:pt idx="7259">
                  <c:v>252</c:v>
                </c:pt>
                <c:pt idx="7260">
                  <c:v>229</c:v>
                </c:pt>
                <c:pt idx="7261">
                  <c:v>249</c:v>
                </c:pt>
                <c:pt idx="7262">
                  <c:v>232</c:v>
                </c:pt>
                <c:pt idx="7263">
                  <c:v>235</c:v>
                </c:pt>
                <c:pt idx="7264">
                  <c:v>242</c:v>
                </c:pt>
                <c:pt idx="7265">
                  <c:v>245</c:v>
                </c:pt>
                <c:pt idx="7266">
                  <c:v>267</c:v>
                </c:pt>
                <c:pt idx="7267">
                  <c:v>231</c:v>
                </c:pt>
                <c:pt idx="7268">
                  <c:v>246</c:v>
                </c:pt>
                <c:pt idx="7269">
                  <c:v>263</c:v>
                </c:pt>
                <c:pt idx="7270">
                  <c:v>229</c:v>
                </c:pt>
                <c:pt idx="7271">
                  <c:v>267</c:v>
                </c:pt>
                <c:pt idx="7272">
                  <c:v>279</c:v>
                </c:pt>
                <c:pt idx="7273">
                  <c:v>278</c:v>
                </c:pt>
                <c:pt idx="7274">
                  <c:v>226</c:v>
                </c:pt>
                <c:pt idx="7275">
                  <c:v>241</c:v>
                </c:pt>
                <c:pt idx="7276">
                  <c:v>251</c:v>
                </c:pt>
                <c:pt idx="7277">
                  <c:v>248</c:v>
                </c:pt>
                <c:pt idx="7278">
                  <c:v>234</c:v>
                </c:pt>
                <c:pt idx="7279">
                  <c:v>232</c:v>
                </c:pt>
                <c:pt idx="7280">
                  <c:v>275</c:v>
                </c:pt>
                <c:pt idx="7281">
                  <c:v>256</c:v>
                </c:pt>
                <c:pt idx="7282">
                  <c:v>250</c:v>
                </c:pt>
                <c:pt idx="7283">
                  <c:v>279</c:v>
                </c:pt>
                <c:pt idx="7284">
                  <c:v>245</c:v>
                </c:pt>
                <c:pt idx="7285">
                  <c:v>246</c:v>
                </c:pt>
                <c:pt idx="7286">
                  <c:v>274</c:v>
                </c:pt>
                <c:pt idx="7287">
                  <c:v>286</c:v>
                </c:pt>
                <c:pt idx="7288">
                  <c:v>266</c:v>
                </c:pt>
                <c:pt idx="7289">
                  <c:v>228</c:v>
                </c:pt>
                <c:pt idx="7290">
                  <c:v>246</c:v>
                </c:pt>
                <c:pt idx="7291">
                  <c:v>262</c:v>
                </c:pt>
                <c:pt idx="7292">
                  <c:v>246</c:v>
                </c:pt>
                <c:pt idx="7293">
                  <c:v>241</c:v>
                </c:pt>
                <c:pt idx="7294">
                  <c:v>419</c:v>
                </c:pt>
                <c:pt idx="7295">
                  <c:v>238</c:v>
                </c:pt>
                <c:pt idx="7296">
                  <c:v>291</c:v>
                </c:pt>
                <c:pt idx="7297">
                  <c:v>253</c:v>
                </c:pt>
                <c:pt idx="7298">
                  <c:v>246</c:v>
                </c:pt>
                <c:pt idx="7299">
                  <c:v>239</c:v>
                </c:pt>
                <c:pt idx="7300">
                  <c:v>255</c:v>
                </c:pt>
                <c:pt idx="7301">
                  <c:v>280</c:v>
                </c:pt>
                <c:pt idx="7302">
                  <c:v>262</c:v>
                </c:pt>
                <c:pt idx="7303">
                  <c:v>273</c:v>
                </c:pt>
                <c:pt idx="7304">
                  <c:v>272</c:v>
                </c:pt>
                <c:pt idx="7305">
                  <c:v>293</c:v>
                </c:pt>
                <c:pt idx="7306">
                  <c:v>259</c:v>
                </c:pt>
                <c:pt idx="7307">
                  <c:v>228</c:v>
                </c:pt>
                <c:pt idx="7308">
                  <c:v>243</c:v>
                </c:pt>
                <c:pt idx="7309">
                  <c:v>233</c:v>
                </c:pt>
                <c:pt idx="7310">
                  <c:v>258</c:v>
                </c:pt>
                <c:pt idx="7311">
                  <c:v>252</c:v>
                </c:pt>
                <c:pt idx="7312">
                  <c:v>279</c:v>
                </c:pt>
                <c:pt idx="7313">
                  <c:v>262</c:v>
                </c:pt>
                <c:pt idx="7314">
                  <c:v>245</c:v>
                </c:pt>
                <c:pt idx="7315">
                  <c:v>258</c:v>
                </c:pt>
                <c:pt idx="7316">
                  <c:v>272</c:v>
                </c:pt>
                <c:pt idx="7317">
                  <c:v>289</c:v>
                </c:pt>
                <c:pt idx="7318">
                  <c:v>259</c:v>
                </c:pt>
                <c:pt idx="7319">
                  <c:v>252</c:v>
                </c:pt>
                <c:pt idx="7320">
                  <c:v>252</c:v>
                </c:pt>
                <c:pt idx="7321">
                  <c:v>265</c:v>
                </c:pt>
                <c:pt idx="7322">
                  <c:v>253</c:v>
                </c:pt>
                <c:pt idx="7323">
                  <c:v>311</c:v>
                </c:pt>
                <c:pt idx="7324">
                  <c:v>277</c:v>
                </c:pt>
                <c:pt idx="7325">
                  <c:v>297</c:v>
                </c:pt>
                <c:pt idx="7326">
                  <c:v>283</c:v>
                </c:pt>
                <c:pt idx="7327">
                  <c:v>267</c:v>
                </c:pt>
                <c:pt idx="7328">
                  <c:v>257</c:v>
                </c:pt>
                <c:pt idx="7329">
                  <c:v>329</c:v>
                </c:pt>
                <c:pt idx="7330">
                  <c:v>296</c:v>
                </c:pt>
                <c:pt idx="7331">
                  <c:v>300</c:v>
                </c:pt>
                <c:pt idx="7332">
                  <c:v>296</c:v>
                </c:pt>
                <c:pt idx="7333">
                  <c:v>286</c:v>
                </c:pt>
                <c:pt idx="7334">
                  <c:v>273</c:v>
                </c:pt>
                <c:pt idx="7335">
                  <c:v>299</c:v>
                </c:pt>
                <c:pt idx="7336">
                  <c:v>280</c:v>
                </c:pt>
                <c:pt idx="7337">
                  <c:v>291</c:v>
                </c:pt>
                <c:pt idx="7338">
                  <c:v>311</c:v>
                </c:pt>
                <c:pt idx="7339">
                  <c:v>297</c:v>
                </c:pt>
                <c:pt idx="7340">
                  <c:v>258</c:v>
                </c:pt>
                <c:pt idx="7341">
                  <c:v>288</c:v>
                </c:pt>
                <c:pt idx="7342">
                  <c:v>309</c:v>
                </c:pt>
                <c:pt idx="7343">
                  <c:v>299</c:v>
                </c:pt>
                <c:pt idx="7344">
                  <c:v>268</c:v>
                </c:pt>
                <c:pt idx="7345">
                  <c:v>265</c:v>
                </c:pt>
                <c:pt idx="7346">
                  <c:v>309</c:v>
                </c:pt>
                <c:pt idx="7347">
                  <c:v>257</c:v>
                </c:pt>
                <c:pt idx="7348">
                  <c:v>305</c:v>
                </c:pt>
                <c:pt idx="7349">
                  <c:v>294</c:v>
                </c:pt>
                <c:pt idx="7350">
                  <c:v>257</c:v>
                </c:pt>
                <c:pt idx="7351">
                  <c:v>259</c:v>
                </c:pt>
                <c:pt idx="7352">
                  <c:v>260</c:v>
                </c:pt>
                <c:pt idx="7353">
                  <c:v>283</c:v>
                </c:pt>
                <c:pt idx="7354">
                  <c:v>258</c:v>
                </c:pt>
                <c:pt idx="7355">
                  <c:v>266</c:v>
                </c:pt>
                <c:pt idx="7356">
                  <c:v>288</c:v>
                </c:pt>
                <c:pt idx="7357">
                  <c:v>252</c:v>
                </c:pt>
                <c:pt idx="7358">
                  <c:v>298</c:v>
                </c:pt>
                <c:pt idx="7359">
                  <c:v>290</c:v>
                </c:pt>
                <c:pt idx="7360">
                  <c:v>266</c:v>
                </c:pt>
                <c:pt idx="7361">
                  <c:v>264</c:v>
                </c:pt>
                <c:pt idx="7362">
                  <c:v>258</c:v>
                </c:pt>
                <c:pt idx="7363">
                  <c:v>258</c:v>
                </c:pt>
                <c:pt idx="7364">
                  <c:v>259</c:v>
                </c:pt>
                <c:pt idx="7365">
                  <c:v>259</c:v>
                </c:pt>
                <c:pt idx="7366">
                  <c:v>292</c:v>
                </c:pt>
                <c:pt idx="7367">
                  <c:v>306</c:v>
                </c:pt>
                <c:pt idx="7368">
                  <c:v>271</c:v>
                </c:pt>
                <c:pt idx="7369">
                  <c:v>277</c:v>
                </c:pt>
                <c:pt idx="7370">
                  <c:v>298</c:v>
                </c:pt>
                <c:pt idx="7371">
                  <c:v>265</c:v>
                </c:pt>
                <c:pt idx="7372">
                  <c:v>240</c:v>
                </c:pt>
                <c:pt idx="7373">
                  <c:v>240</c:v>
                </c:pt>
                <c:pt idx="7374">
                  <c:v>227</c:v>
                </c:pt>
                <c:pt idx="7375">
                  <c:v>226</c:v>
                </c:pt>
                <c:pt idx="7376">
                  <c:v>271</c:v>
                </c:pt>
                <c:pt idx="7377">
                  <c:v>276</c:v>
                </c:pt>
                <c:pt idx="7378">
                  <c:v>257</c:v>
                </c:pt>
                <c:pt idx="7379">
                  <c:v>260</c:v>
                </c:pt>
                <c:pt idx="7380">
                  <c:v>276</c:v>
                </c:pt>
                <c:pt idx="7381">
                  <c:v>269</c:v>
                </c:pt>
                <c:pt idx="7382">
                  <c:v>299</c:v>
                </c:pt>
                <c:pt idx="7383">
                  <c:v>266</c:v>
                </c:pt>
                <c:pt idx="7384">
                  <c:v>284</c:v>
                </c:pt>
                <c:pt idx="7385">
                  <c:v>265</c:v>
                </c:pt>
                <c:pt idx="7386">
                  <c:v>263</c:v>
                </c:pt>
                <c:pt idx="7387">
                  <c:v>264</c:v>
                </c:pt>
                <c:pt idx="7388">
                  <c:v>325</c:v>
                </c:pt>
                <c:pt idx="7389">
                  <c:v>282</c:v>
                </c:pt>
                <c:pt idx="7390">
                  <c:v>265</c:v>
                </c:pt>
                <c:pt idx="7391">
                  <c:v>291</c:v>
                </c:pt>
                <c:pt idx="7392">
                  <c:v>271</c:v>
                </c:pt>
                <c:pt idx="7393">
                  <c:v>310</c:v>
                </c:pt>
                <c:pt idx="7394">
                  <c:v>294</c:v>
                </c:pt>
                <c:pt idx="7395">
                  <c:v>280</c:v>
                </c:pt>
                <c:pt idx="7396">
                  <c:v>282</c:v>
                </c:pt>
                <c:pt idx="7397">
                  <c:v>257</c:v>
                </c:pt>
                <c:pt idx="7398">
                  <c:v>285</c:v>
                </c:pt>
                <c:pt idx="7399">
                  <c:v>285</c:v>
                </c:pt>
                <c:pt idx="7400">
                  <c:v>256</c:v>
                </c:pt>
                <c:pt idx="7401">
                  <c:v>275</c:v>
                </c:pt>
                <c:pt idx="7402">
                  <c:v>281</c:v>
                </c:pt>
                <c:pt idx="7403">
                  <c:v>245</c:v>
                </c:pt>
                <c:pt idx="7404">
                  <c:v>246</c:v>
                </c:pt>
                <c:pt idx="7405">
                  <c:v>246</c:v>
                </c:pt>
                <c:pt idx="7406">
                  <c:v>246</c:v>
                </c:pt>
                <c:pt idx="7407">
                  <c:v>243</c:v>
                </c:pt>
                <c:pt idx="7408">
                  <c:v>248</c:v>
                </c:pt>
                <c:pt idx="7409">
                  <c:v>247</c:v>
                </c:pt>
                <c:pt idx="7410">
                  <c:v>237</c:v>
                </c:pt>
                <c:pt idx="7411">
                  <c:v>235</c:v>
                </c:pt>
                <c:pt idx="7412">
                  <c:v>235</c:v>
                </c:pt>
                <c:pt idx="7413">
                  <c:v>234</c:v>
                </c:pt>
                <c:pt idx="7414">
                  <c:v>235</c:v>
                </c:pt>
                <c:pt idx="7415">
                  <c:v>242</c:v>
                </c:pt>
                <c:pt idx="7416">
                  <c:v>237</c:v>
                </c:pt>
                <c:pt idx="7417">
                  <c:v>243</c:v>
                </c:pt>
                <c:pt idx="7418">
                  <c:v>239</c:v>
                </c:pt>
                <c:pt idx="7419">
                  <c:v>249</c:v>
                </c:pt>
                <c:pt idx="7420">
                  <c:v>244</c:v>
                </c:pt>
                <c:pt idx="7421">
                  <c:v>246</c:v>
                </c:pt>
                <c:pt idx="7422">
                  <c:v>244</c:v>
                </c:pt>
                <c:pt idx="7423">
                  <c:v>297</c:v>
                </c:pt>
                <c:pt idx="7424">
                  <c:v>282</c:v>
                </c:pt>
                <c:pt idx="7425">
                  <c:v>280</c:v>
                </c:pt>
                <c:pt idx="7426">
                  <c:v>269</c:v>
                </c:pt>
                <c:pt idx="7427">
                  <c:v>267</c:v>
                </c:pt>
                <c:pt idx="7428">
                  <c:v>270</c:v>
                </c:pt>
                <c:pt idx="7429">
                  <c:v>273</c:v>
                </c:pt>
                <c:pt idx="7430">
                  <c:v>285</c:v>
                </c:pt>
                <c:pt idx="7431">
                  <c:v>283</c:v>
                </c:pt>
                <c:pt idx="7432">
                  <c:v>269</c:v>
                </c:pt>
                <c:pt idx="7433">
                  <c:v>241</c:v>
                </c:pt>
                <c:pt idx="7434">
                  <c:v>245</c:v>
                </c:pt>
                <c:pt idx="7435">
                  <c:v>232</c:v>
                </c:pt>
                <c:pt idx="7436">
                  <c:v>236</c:v>
                </c:pt>
                <c:pt idx="7437">
                  <c:v>235</c:v>
                </c:pt>
                <c:pt idx="7438">
                  <c:v>246</c:v>
                </c:pt>
                <c:pt idx="7439">
                  <c:v>247</c:v>
                </c:pt>
                <c:pt idx="7440">
                  <c:v>248</c:v>
                </c:pt>
                <c:pt idx="7441">
                  <c:v>239</c:v>
                </c:pt>
                <c:pt idx="7442">
                  <c:v>239</c:v>
                </c:pt>
                <c:pt idx="7443">
                  <c:v>252</c:v>
                </c:pt>
                <c:pt idx="7444">
                  <c:v>247</c:v>
                </c:pt>
                <c:pt idx="7445">
                  <c:v>252</c:v>
                </c:pt>
                <c:pt idx="7446">
                  <c:v>248</c:v>
                </c:pt>
                <c:pt idx="7447">
                  <c:v>250</c:v>
                </c:pt>
                <c:pt idx="7448">
                  <c:v>257</c:v>
                </c:pt>
                <c:pt idx="7449">
                  <c:v>268</c:v>
                </c:pt>
                <c:pt idx="7450">
                  <c:v>259</c:v>
                </c:pt>
                <c:pt idx="7451">
                  <c:v>259</c:v>
                </c:pt>
                <c:pt idx="7452">
                  <c:v>240</c:v>
                </c:pt>
                <c:pt idx="7453">
                  <c:v>237</c:v>
                </c:pt>
                <c:pt idx="7454">
                  <c:v>249</c:v>
                </c:pt>
                <c:pt idx="7455">
                  <c:v>248</c:v>
                </c:pt>
                <c:pt idx="7456">
                  <c:v>248</c:v>
                </c:pt>
                <c:pt idx="7457">
                  <c:v>234</c:v>
                </c:pt>
                <c:pt idx="7458">
                  <c:v>235</c:v>
                </c:pt>
                <c:pt idx="7459">
                  <c:v>249</c:v>
                </c:pt>
                <c:pt idx="7460">
                  <c:v>234</c:v>
                </c:pt>
                <c:pt idx="7461">
                  <c:v>233</c:v>
                </c:pt>
                <c:pt idx="7462">
                  <c:v>240</c:v>
                </c:pt>
                <c:pt idx="7463">
                  <c:v>238</c:v>
                </c:pt>
                <c:pt idx="7464">
                  <c:v>237</c:v>
                </c:pt>
                <c:pt idx="7465">
                  <c:v>236</c:v>
                </c:pt>
                <c:pt idx="7466">
                  <c:v>236</c:v>
                </c:pt>
                <c:pt idx="7467">
                  <c:v>242</c:v>
                </c:pt>
                <c:pt idx="7468">
                  <c:v>252</c:v>
                </c:pt>
                <c:pt idx="7469">
                  <c:v>248</c:v>
                </c:pt>
                <c:pt idx="7470">
                  <c:v>251</c:v>
                </c:pt>
                <c:pt idx="7471">
                  <c:v>238</c:v>
                </c:pt>
                <c:pt idx="7472">
                  <c:v>249</c:v>
                </c:pt>
                <c:pt idx="7473">
                  <c:v>249</c:v>
                </c:pt>
                <c:pt idx="7474">
                  <c:v>251</c:v>
                </c:pt>
                <c:pt idx="7475">
                  <c:v>252</c:v>
                </c:pt>
                <c:pt idx="7476">
                  <c:v>243</c:v>
                </c:pt>
                <c:pt idx="7477">
                  <c:v>281</c:v>
                </c:pt>
                <c:pt idx="7478">
                  <c:v>333</c:v>
                </c:pt>
                <c:pt idx="7479">
                  <c:v>261</c:v>
                </c:pt>
                <c:pt idx="7480">
                  <c:v>267</c:v>
                </c:pt>
                <c:pt idx="7481">
                  <c:v>286</c:v>
                </c:pt>
                <c:pt idx="7482">
                  <c:v>305</c:v>
                </c:pt>
                <c:pt idx="7483">
                  <c:v>273</c:v>
                </c:pt>
                <c:pt idx="7484">
                  <c:v>249</c:v>
                </c:pt>
                <c:pt idx="7485">
                  <c:v>248</c:v>
                </c:pt>
                <c:pt idx="7486">
                  <c:v>234</c:v>
                </c:pt>
                <c:pt idx="7487">
                  <c:v>247</c:v>
                </c:pt>
                <c:pt idx="7488">
                  <c:v>262</c:v>
                </c:pt>
                <c:pt idx="7489">
                  <c:v>248</c:v>
                </c:pt>
                <c:pt idx="7490">
                  <c:v>247</c:v>
                </c:pt>
                <c:pt idx="7491">
                  <c:v>242</c:v>
                </c:pt>
                <c:pt idx="7492">
                  <c:v>234</c:v>
                </c:pt>
                <c:pt idx="7493">
                  <c:v>234</c:v>
                </c:pt>
                <c:pt idx="7494">
                  <c:v>231</c:v>
                </c:pt>
                <c:pt idx="7495">
                  <c:v>240</c:v>
                </c:pt>
                <c:pt idx="7496">
                  <c:v>288</c:v>
                </c:pt>
                <c:pt idx="7497">
                  <c:v>264</c:v>
                </c:pt>
                <c:pt idx="7498">
                  <c:v>285</c:v>
                </c:pt>
                <c:pt idx="7499">
                  <c:v>262</c:v>
                </c:pt>
                <c:pt idx="7500">
                  <c:v>271</c:v>
                </c:pt>
                <c:pt idx="7501">
                  <c:v>263</c:v>
                </c:pt>
                <c:pt idx="7502">
                  <c:v>261</c:v>
                </c:pt>
                <c:pt idx="7503">
                  <c:v>268</c:v>
                </c:pt>
                <c:pt idx="7504">
                  <c:v>248</c:v>
                </c:pt>
                <c:pt idx="7505">
                  <c:v>256</c:v>
                </c:pt>
                <c:pt idx="7506">
                  <c:v>240</c:v>
                </c:pt>
                <c:pt idx="7507">
                  <c:v>251</c:v>
                </c:pt>
                <c:pt idx="7508">
                  <c:v>250</c:v>
                </c:pt>
                <c:pt idx="7509">
                  <c:v>276</c:v>
                </c:pt>
                <c:pt idx="7510">
                  <c:v>293</c:v>
                </c:pt>
                <c:pt idx="7511">
                  <c:v>264</c:v>
                </c:pt>
                <c:pt idx="7512">
                  <c:v>267</c:v>
                </c:pt>
                <c:pt idx="7513">
                  <c:v>274</c:v>
                </c:pt>
                <c:pt idx="7514">
                  <c:v>329</c:v>
                </c:pt>
                <c:pt idx="7515">
                  <c:v>277</c:v>
                </c:pt>
                <c:pt idx="7516">
                  <c:v>301</c:v>
                </c:pt>
                <c:pt idx="7517">
                  <c:v>276</c:v>
                </c:pt>
                <c:pt idx="7518">
                  <c:v>279</c:v>
                </c:pt>
                <c:pt idx="7519">
                  <c:v>265</c:v>
                </c:pt>
                <c:pt idx="7520">
                  <c:v>269</c:v>
                </c:pt>
                <c:pt idx="7521">
                  <c:v>270</c:v>
                </c:pt>
                <c:pt idx="7522">
                  <c:v>265</c:v>
                </c:pt>
                <c:pt idx="7523">
                  <c:v>264</c:v>
                </c:pt>
                <c:pt idx="7524">
                  <c:v>267</c:v>
                </c:pt>
                <c:pt idx="7525">
                  <c:v>275</c:v>
                </c:pt>
                <c:pt idx="7526">
                  <c:v>281</c:v>
                </c:pt>
                <c:pt idx="7527">
                  <c:v>278</c:v>
                </c:pt>
                <c:pt idx="7528">
                  <c:v>244</c:v>
                </c:pt>
                <c:pt idx="7529">
                  <c:v>242</c:v>
                </c:pt>
                <c:pt idx="7530">
                  <c:v>268</c:v>
                </c:pt>
                <c:pt idx="7531">
                  <c:v>280</c:v>
                </c:pt>
                <c:pt idx="7532">
                  <c:v>251</c:v>
                </c:pt>
                <c:pt idx="7533">
                  <c:v>277</c:v>
                </c:pt>
                <c:pt idx="7534">
                  <c:v>291</c:v>
                </c:pt>
                <c:pt idx="7535">
                  <c:v>250</c:v>
                </c:pt>
                <c:pt idx="7536">
                  <c:v>323</c:v>
                </c:pt>
                <c:pt idx="7537">
                  <c:v>286</c:v>
                </c:pt>
                <c:pt idx="7538">
                  <c:v>262</c:v>
                </c:pt>
                <c:pt idx="7539">
                  <c:v>267</c:v>
                </c:pt>
                <c:pt idx="7540">
                  <c:v>256</c:v>
                </c:pt>
                <c:pt idx="7541">
                  <c:v>268</c:v>
                </c:pt>
                <c:pt idx="7542">
                  <c:v>300</c:v>
                </c:pt>
                <c:pt idx="7543">
                  <c:v>328</c:v>
                </c:pt>
                <c:pt idx="7544">
                  <c:v>292</c:v>
                </c:pt>
                <c:pt idx="7545">
                  <c:v>287</c:v>
                </c:pt>
                <c:pt idx="7546">
                  <c:v>423</c:v>
                </c:pt>
                <c:pt idx="7547">
                  <c:v>294</c:v>
                </c:pt>
                <c:pt idx="7548">
                  <c:v>292</c:v>
                </c:pt>
                <c:pt idx="7549">
                  <c:v>268</c:v>
                </c:pt>
                <c:pt idx="7550">
                  <c:v>284</c:v>
                </c:pt>
                <c:pt idx="7551">
                  <c:v>319</c:v>
                </c:pt>
                <c:pt idx="7552">
                  <c:v>289</c:v>
                </c:pt>
                <c:pt idx="7553">
                  <c:v>258</c:v>
                </c:pt>
                <c:pt idx="7554">
                  <c:v>302</c:v>
                </c:pt>
                <c:pt idx="7555">
                  <c:v>311</c:v>
                </c:pt>
                <c:pt idx="7556">
                  <c:v>331</c:v>
                </c:pt>
                <c:pt idx="7557">
                  <c:v>247</c:v>
                </c:pt>
                <c:pt idx="7558">
                  <c:v>247</c:v>
                </c:pt>
                <c:pt idx="7559">
                  <c:v>247</c:v>
                </c:pt>
                <c:pt idx="7560">
                  <c:v>245</c:v>
                </c:pt>
                <c:pt idx="7561">
                  <c:v>306</c:v>
                </c:pt>
                <c:pt idx="7562">
                  <c:v>271</c:v>
                </c:pt>
                <c:pt idx="7563">
                  <c:v>321</c:v>
                </c:pt>
                <c:pt idx="7564">
                  <c:v>241</c:v>
                </c:pt>
                <c:pt idx="7565">
                  <c:v>242</c:v>
                </c:pt>
                <c:pt idx="7566">
                  <c:v>238</c:v>
                </c:pt>
                <c:pt idx="7567">
                  <c:v>240</c:v>
                </c:pt>
                <c:pt idx="7568">
                  <c:v>283</c:v>
                </c:pt>
                <c:pt idx="7569">
                  <c:v>271</c:v>
                </c:pt>
                <c:pt idx="7570">
                  <c:v>280</c:v>
                </c:pt>
                <c:pt idx="7571">
                  <c:v>271</c:v>
                </c:pt>
                <c:pt idx="7572">
                  <c:v>254</c:v>
                </c:pt>
                <c:pt idx="7573">
                  <c:v>260</c:v>
                </c:pt>
                <c:pt idx="7574">
                  <c:v>263</c:v>
                </c:pt>
                <c:pt idx="7575">
                  <c:v>250</c:v>
                </c:pt>
                <c:pt idx="7576">
                  <c:v>252</c:v>
                </c:pt>
                <c:pt idx="7577">
                  <c:v>254</c:v>
                </c:pt>
                <c:pt idx="7578">
                  <c:v>250</c:v>
                </c:pt>
                <c:pt idx="7579">
                  <c:v>290</c:v>
                </c:pt>
                <c:pt idx="7580">
                  <c:v>283</c:v>
                </c:pt>
                <c:pt idx="7581">
                  <c:v>275</c:v>
                </c:pt>
                <c:pt idx="7582">
                  <c:v>261</c:v>
                </c:pt>
                <c:pt idx="7583">
                  <c:v>246</c:v>
                </c:pt>
                <c:pt idx="7584">
                  <c:v>266</c:v>
                </c:pt>
                <c:pt idx="7585">
                  <c:v>263</c:v>
                </c:pt>
                <c:pt idx="7586">
                  <c:v>278</c:v>
                </c:pt>
                <c:pt idx="7587">
                  <c:v>266</c:v>
                </c:pt>
                <c:pt idx="7588">
                  <c:v>269</c:v>
                </c:pt>
                <c:pt idx="7589">
                  <c:v>258</c:v>
                </c:pt>
                <c:pt idx="7590">
                  <c:v>266</c:v>
                </c:pt>
                <c:pt idx="7591">
                  <c:v>310</c:v>
                </c:pt>
                <c:pt idx="7592">
                  <c:v>265</c:v>
                </c:pt>
                <c:pt idx="7593">
                  <c:v>290</c:v>
                </c:pt>
                <c:pt idx="7594">
                  <c:v>287</c:v>
                </c:pt>
                <c:pt idx="7595">
                  <c:v>262</c:v>
                </c:pt>
                <c:pt idx="7596">
                  <c:v>260</c:v>
                </c:pt>
                <c:pt idx="7597">
                  <c:v>264</c:v>
                </c:pt>
                <c:pt idx="7598">
                  <c:v>294</c:v>
                </c:pt>
                <c:pt idx="7599">
                  <c:v>255</c:v>
                </c:pt>
                <c:pt idx="7600">
                  <c:v>265</c:v>
                </c:pt>
                <c:pt idx="7601">
                  <c:v>260</c:v>
                </c:pt>
                <c:pt idx="7602">
                  <c:v>259</c:v>
                </c:pt>
                <c:pt idx="7603">
                  <c:v>301</c:v>
                </c:pt>
                <c:pt idx="7604">
                  <c:v>278</c:v>
                </c:pt>
                <c:pt idx="7605">
                  <c:v>304</c:v>
                </c:pt>
                <c:pt idx="7606">
                  <c:v>262</c:v>
                </c:pt>
                <c:pt idx="7607">
                  <c:v>258</c:v>
                </c:pt>
                <c:pt idx="7608">
                  <c:v>246</c:v>
                </c:pt>
                <c:pt idx="7609">
                  <c:v>258</c:v>
                </c:pt>
                <c:pt idx="7610">
                  <c:v>245</c:v>
                </c:pt>
                <c:pt idx="7611">
                  <c:v>258</c:v>
                </c:pt>
                <c:pt idx="7612">
                  <c:v>270</c:v>
                </c:pt>
                <c:pt idx="7613">
                  <c:v>242</c:v>
                </c:pt>
                <c:pt idx="7614">
                  <c:v>263</c:v>
                </c:pt>
                <c:pt idx="7615">
                  <c:v>269</c:v>
                </c:pt>
                <c:pt idx="7616">
                  <c:v>270</c:v>
                </c:pt>
                <c:pt idx="7617">
                  <c:v>293</c:v>
                </c:pt>
                <c:pt idx="7618">
                  <c:v>298</c:v>
                </c:pt>
                <c:pt idx="7619">
                  <c:v>300</c:v>
                </c:pt>
                <c:pt idx="7620">
                  <c:v>283</c:v>
                </c:pt>
                <c:pt idx="7621">
                  <c:v>275</c:v>
                </c:pt>
                <c:pt idx="7622">
                  <c:v>255</c:v>
                </c:pt>
                <c:pt idx="7623">
                  <c:v>257</c:v>
                </c:pt>
                <c:pt idx="7624">
                  <c:v>261</c:v>
                </c:pt>
                <c:pt idx="7625">
                  <c:v>260</c:v>
                </c:pt>
                <c:pt idx="7626">
                  <c:v>259</c:v>
                </c:pt>
                <c:pt idx="7627">
                  <c:v>286</c:v>
                </c:pt>
                <c:pt idx="7628">
                  <c:v>280</c:v>
                </c:pt>
                <c:pt idx="7629">
                  <c:v>262</c:v>
                </c:pt>
                <c:pt idx="7630">
                  <c:v>271</c:v>
                </c:pt>
                <c:pt idx="7631">
                  <c:v>271</c:v>
                </c:pt>
                <c:pt idx="7632">
                  <c:v>248</c:v>
                </c:pt>
                <c:pt idx="7633">
                  <c:v>267</c:v>
                </c:pt>
                <c:pt idx="7634">
                  <c:v>247</c:v>
                </c:pt>
                <c:pt idx="7635">
                  <c:v>273</c:v>
                </c:pt>
                <c:pt idx="7636">
                  <c:v>269</c:v>
                </c:pt>
                <c:pt idx="7637">
                  <c:v>246</c:v>
                </c:pt>
                <c:pt idx="7638">
                  <c:v>263</c:v>
                </c:pt>
                <c:pt idx="7639">
                  <c:v>261</c:v>
                </c:pt>
                <c:pt idx="7640">
                  <c:v>257</c:v>
                </c:pt>
                <c:pt idx="7641">
                  <c:v>261</c:v>
                </c:pt>
                <c:pt idx="7642">
                  <c:v>268</c:v>
                </c:pt>
                <c:pt idx="7643">
                  <c:v>248</c:v>
                </c:pt>
                <c:pt idx="7644">
                  <c:v>279</c:v>
                </c:pt>
                <c:pt idx="7645">
                  <c:v>260</c:v>
                </c:pt>
                <c:pt idx="7646">
                  <c:v>243</c:v>
                </c:pt>
                <c:pt idx="7647">
                  <c:v>242</c:v>
                </c:pt>
                <c:pt idx="7648">
                  <c:v>269</c:v>
                </c:pt>
                <c:pt idx="7649">
                  <c:v>262</c:v>
                </c:pt>
                <c:pt idx="7650">
                  <c:v>261</c:v>
                </c:pt>
                <c:pt idx="7651">
                  <c:v>269</c:v>
                </c:pt>
                <c:pt idx="7652">
                  <c:v>261</c:v>
                </c:pt>
                <c:pt idx="7653">
                  <c:v>247</c:v>
                </c:pt>
                <c:pt idx="7654">
                  <c:v>249</c:v>
                </c:pt>
                <c:pt idx="7655">
                  <c:v>254</c:v>
                </c:pt>
                <c:pt idx="7656">
                  <c:v>245</c:v>
                </c:pt>
                <c:pt idx="7657">
                  <c:v>248</c:v>
                </c:pt>
                <c:pt idx="7658">
                  <c:v>255</c:v>
                </c:pt>
                <c:pt idx="7659">
                  <c:v>254</c:v>
                </c:pt>
                <c:pt idx="7660">
                  <c:v>251</c:v>
                </c:pt>
                <c:pt idx="7661">
                  <c:v>251</c:v>
                </c:pt>
                <c:pt idx="7662">
                  <c:v>254</c:v>
                </c:pt>
                <c:pt idx="7663">
                  <c:v>249</c:v>
                </c:pt>
                <c:pt idx="7664">
                  <c:v>253</c:v>
                </c:pt>
                <c:pt idx="7665">
                  <c:v>282</c:v>
                </c:pt>
                <c:pt idx="7666">
                  <c:v>268</c:v>
                </c:pt>
                <c:pt idx="7667">
                  <c:v>251</c:v>
                </c:pt>
                <c:pt idx="7668">
                  <c:v>241</c:v>
                </c:pt>
                <c:pt idx="7669">
                  <c:v>253</c:v>
                </c:pt>
                <c:pt idx="7670">
                  <c:v>253</c:v>
                </c:pt>
                <c:pt idx="7671">
                  <c:v>242</c:v>
                </c:pt>
                <c:pt idx="7672">
                  <c:v>267</c:v>
                </c:pt>
                <c:pt idx="7673">
                  <c:v>253</c:v>
                </c:pt>
                <c:pt idx="7674">
                  <c:v>275</c:v>
                </c:pt>
                <c:pt idx="7675">
                  <c:v>284</c:v>
                </c:pt>
                <c:pt idx="7676">
                  <c:v>291</c:v>
                </c:pt>
                <c:pt idx="7677">
                  <c:v>250</c:v>
                </c:pt>
                <c:pt idx="7678">
                  <c:v>278</c:v>
                </c:pt>
                <c:pt idx="7679">
                  <c:v>282</c:v>
                </c:pt>
                <c:pt idx="7680">
                  <c:v>281</c:v>
                </c:pt>
                <c:pt idx="7681">
                  <c:v>276</c:v>
                </c:pt>
                <c:pt idx="7682">
                  <c:v>299</c:v>
                </c:pt>
                <c:pt idx="7683">
                  <c:v>283</c:v>
                </c:pt>
                <c:pt idx="7684">
                  <c:v>369</c:v>
                </c:pt>
                <c:pt idx="7685">
                  <c:v>277</c:v>
                </c:pt>
                <c:pt idx="7686">
                  <c:v>268</c:v>
                </c:pt>
                <c:pt idx="7687">
                  <c:v>274</c:v>
                </c:pt>
                <c:pt idx="7688">
                  <c:v>276</c:v>
                </c:pt>
                <c:pt idx="7689">
                  <c:v>251</c:v>
                </c:pt>
                <c:pt idx="7690">
                  <c:v>282</c:v>
                </c:pt>
                <c:pt idx="7691">
                  <c:v>250</c:v>
                </c:pt>
                <c:pt idx="7692">
                  <c:v>256</c:v>
                </c:pt>
                <c:pt idx="7693">
                  <c:v>272</c:v>
                </c:pt>
                <c:pt idx="7694">
                  <c:v>244</c:v>
                </c:pt>
                <c:pt idx="7695">
                  <c:v>250</c:v>
                </c:pt>
                <c:pt idx="7696">
                  <c:v>249</c:v>
                </c:pt>
                <c:pt idx="7697">
                  <c:v>254</c:v>
                </c:pt>
                <c:pt idx="7698">
                  <c:v>264</c:v>
                </c:pt>
                <c:pt idx="7699">
                  <c:v>272</c:v>
                </c:pt>
                <c:pt idx="7700">
                  <c:v>273</c:v>
                </c:pt>
                <c:pt idx="7701">
                  <c:v>306</c:v>
                </c:pt>
                <c:pt idx="7702">
                  <c:v>254</c:v>
                </c:pt>
                <c:pt idx="7703">
                  <c:v>280</c:v>
                </c:pt>
                <c:pt idx="7704">
                  <c:v>252</c:v>
                </c:pt>
                <c:pt idx="7705">
                  <c:v>267</c:v>
                </c:pt>
                <c:pt idx="7706">
                  <c:v>267</c:v>
                </c:pt>
                <c:pt idx="7707">
                  <c:v>265</c:v>
                </c:pt>
                <c:pt idx="7708">
                  <c:v>264</c:v>
                </c:pt>
                <c:pt idx="7709">
                  <c:v>256</c:v>
                </c:pt>
                <c:pt idx="7710">
                  <c:v>257</c:v>
                </c:pt>
                <c:pt idx="7711">
                  <c:v>263</c:v>
                </c:pt>
                <c:pt idx="7712">
                  <c:v>252</c:v>
                </c:pt>
                <c:pt idx="7713">
                  <c:v>256</c:v>
                </c:pt>
                <c:pt idx="7714">
                  <c:v>253</c:v>
                </c:pt>
                <c:pt idx="7715">
                  <c:v>253</c:v>
                </c:pt>
                <c:pt idx="7716">
                  <c:v>252</c:v>
                </c:pt>
                <c:pt idx="7717">
                  <c:v>264</c:v>
                </c:pt>
                <c:pt idx="7718">
                  <c:v>269</c:v>
                </c:pt>
                <c:pt idx="7719">
                  <c:v>273</c:v>
                </c:pt>
                <c:pt idx="7720">
                  <c:v>277</c:v>
                </c:pt>
                <c:pt idx="7721">
                  <c:v>275</c:v>
                </c:pt>
                <c:pt idx="7722">
                  <c:v>284</c:v>
                </c:pt>
                <c:pt idx="7723">
                  <c:v>289</c:v>
                </c:pt>
                <c:pt idx="7724">
                  <c:v>295</c:v>
                </c:pt>
                <c:pt idx="7725">
                  <c:v>280</c:v>
                </c:pt>
                <c:pt idx="7726">
                  <c:v>295</c:v>
                </c:pt>
                <c:pt idx="7727">
                  <c:v>307</c:v>
                </c:pt>
                <c:pt idx="7728">
                  <c:v>311</c:v>
                </c:pt>
                <c:pt idx="7729">
                  <c:v>295</c:v>
                </c:pt>
                <c:pt idx="7730">
                  <c:v>284</c:v>
                </c:pt>
                <c:pt idx="7731">
                  <c:v>320</c:v>
                </c:pt>
                <c:pt idx="7732">
                  <c:v>281</c:v>
                </c:pt>
                <c:pt idx="7733">
                  <c:v>336</c:v>
                </c:pt>
                <c:pt idx="7734">
                  <c:v>318</c:v>
                </c:pt>
                <c:pt idx="7735">
                  <c:v>286</c:v>
                </c:pt>
                <c:pt idx="7736">
                  <c:v>322</c:v>
                </c:pt>
                <c:pt idx="7737">
                  <c:v>302</c:v>
                </c:pt>
                <c:pt idx="7738">
                  <c:v>334</c:v>
                </c:pt>
                <c:pt idx="7739">
                  <c:v>322</c:v>
                </c:pt>
                <c:pt idx="7740">
                  <c:v>263</c:v>
                </c:pt>
                <c:pt idx="7741">
                  <c:v>262</c:v>
                </c:pt>
                <c:pt idx="7742">
                  <c:v>270</c:v>
                </c:pt>
                <c:pt idx="7743">
                  <c:v>248</c:v>
                </c:pt>
                <c:pt idx="7744">
                  <c:v>248</c:v>
                </c:pt>
                <c:pt idx="7745">
                  <c:v>251</c:v>
                </c:pt>
                <c:pt idx="7746">
                  <c:v>249</c:v>
                </c:pt>
                <c:pt idx="7747">
                  <c:v>252</c:v>
                </c:pt>
                <c:pt idx="7748">
                  <c:v>248</c:v>
                </c:pt>
                <c:pt idx="7749">
                  <c:v>260</c:v>
                </c:pt>
                <c:pt idx="7750">
                  <c:v>265</c:v>
                </c:pt>
                <c:pt idx="7751">
                  <c:v>289</c:v>
                </c:pt>
                <c:pt idx="7752">
                  <c:v>281</c:v>
                </c:pt>
                <c:pt idx="7753">
                  <c:v>300</c:v>
                </c:pt>
                <c:pt idx="7754">
                  <c:v>255</c:v>
                </c:pt>
                <c:pt idx="7755">
                  <c:v>253</c:v>
                </c:pt>
                <c:pt idx="7756">
                  <c:v>265</c:v>
                </c:pt>
                <c:pt idx="7757">
                  <c:v>257</c:v>
                </c:pt>
                <c:pt idx="7758">
                  <c:v>264</c:v>
                </c:pt>
                <c:pt idx="7759">
                  <c:v>267</c:v>
                </c:pt>
                <c:pt idx="7760">
                  <c:v>262</c:v>
                </c:pt>
                <c:pt idx="7761">
                  <c:v>277</c:v>
                </c:pt>
                <c:pt idx="7762">
                  <c:v>249</c:v>
                </c:pt>
                <c:pt idx="7763">
                  <c:v>261</c:v>
                </c:pt>
                <c:pt idx="7764">
                  <c:v>249</c:v>
                </c:pt>
                <c:pt idx="7765">
                  <c:v>247</c:v>
                </c:pt>
                <c:pt idx="7766">
                  <c:v>262</c:v>
                </c:pt>
                <c:pt idx="7767">
                  <c:v>250</c:v>
                </c:pt>
                <c:pt idx="7768">
                  <c:v>263</c:v>
                </c:pt>
                <c:pt idx="7769">
                  <c:v>251</c:v>
                </c:pt>
                <c:pt idx="7770">
                  <c:v>266</c:v>
                </c:pt>
                <c:pt idx="7771">
                  <c:v>251</c:v>
                </c:pt>
                <c:pt idx="7772">
                  <c:v>262</c:v>
                </c:pt>
                <c:pt idx="7773">
                  <c:v>252</c:v>
                </c:pt>
                <c:pt idx="7774">
                  <c:v>253</c:v>
                </c:pt>
                <c:pt idx="7775">
                  <c:v>265</c:v>
                </c:pt>
                <c:pt idx="7776">
                  <c:v>267</c:v>
                </c:pt>
                <c:pt idx="7777">
                  <c:v>261</c:v>
                </c:pt>
                <c:pt idx="7778">
                  <c:v>254</c:v>
                </c:pt>
                <c:pt idx="7779">
                  <c:v>260</c:v>
                </c:pt>
                <c:pt idx="7780">
                  <c:v>254</c:v>
                </c:pt>
                <c:pt idx="7781">
                  <c:v>262</c:v>
                </c:pt>
                <c:pt idx="7782">
                  <c:v>261</c:v>
                </c:pt>
                <c:pt idx="7783">
                  <c:v>263</c:v>
                </c:pt>
                <c:pt idx="7784">
                  <c:v>275</c:v>
                </c:pt>
                <c:pt idx="7785">
                  <c:v>253</c:v>
                </c:pt>
                <c:pt idx="7786">
                  <c:v>253</c:v>
                </c:pt>
                <c:pt idx="7787">
                  <c:v>255</c:v>
                </c:pt>
                <c:pt idx="7788">
                  <c:v>260</c:v>
                </c:pt>
                <c:pt idx="7789">
                  <c:v>258</c:v>
                </c:pt>
                <c:pt idx="7790">
                  <c:v>264</c:v>
                </c:pt>
                <c:pt idx="7791">
                  <c:v>254</c:v>
                </c:pt>
                <c:pt idx="7792">
                  <c:v>255</c:v>
                </c:pt>
                <c:pt idx="7793">
                  <c:v>257</c:v>
                </c:pt>
                <c:pt idx="7794">
                  <c:v>250</c:v>
                </c:pt>
                <c:pt idx="7795">
                  <c:v>262</c:v>
                </c:pt>
                <c:pt idx="7796">
                  <c:v>264</c:v>
                </c:pt>
                <c:pt idx="7797">
                  <c:v>262</c:v>
                </c:pt>
                <c:pt idx="7798">
                  <c:v>253</c:v>
                </c:pt>
                <c:pt idx="7799">
                  <c:v>253</c:v>
                </c:pt>
                <c:pt idx="7800">
                  <c:v>290</c:v>
                </c:pt>
                <c:pt idx="7801">
                  <c:v>315</c:v>
                </c:pt>
                <c:pt idx="7802">
                  <c:v>282</c:v>
                </c:pt>
                <c:pt idx="7803">
                  <c:v>267</c:v>
                </c:pt>
                <c:pt idx="7804">
                  <c:v>260</c:v>
                </c:pt>
                <c:pt idx="7805">
                  <c:v>258</c:v>
                </c:pt>
                <c:pt idx="7806">
                  <c:v>260</c:v>
                </c:pt>
                <c:pt idx="7807">
                  <c:v>257</c:v>
                </c:pt>
                <c:pt idx="7808">
                  <c:v>259</c:v>
                </c:pt>
                <c:pt idx="7809">
                  <c:v>336</c:v>
                </c:pt>
                <c:pt idx="7810">
                  <c:v>268</c:v>
                </c:pt>
                <c:pt idx="7811">
                  <c:v>265</c:v>
                </c:pt>
                <c:pt idx="7812">
                  <c:v>256</c:v>
                </c:pt>
                <c:pt idx="7813">
                  <c:v>255</c:v>
                </c:pt>
                <c:pt idx="7814">
                  <c:v>256</c:v>
                </c:pt>
                <c:pt idx="7815">
                  <c:v>266</c:v>
                </c:pt>
                <c:pt idx="7816">
                  <c:v>273</c:v>
                </c:pt>
                <c:pt idx="7817">
                  <c:v>274</c:v>
                </c:pt>
                <c:pt idx="7818">
                  <c:v>257</c:v>
                </c:pt>
                <c:pt idx="7819">
                  <c:v>266</c:v>
                </c:pt>
                <c:pt idx="7820">
                  <c:v>259</c:v>
                </c:pt>
                <c:pt idx="7821">
                  <c:v>266</c:v>
                </c:pt>
                <c:pt idx="7822">
                  <c:v>258</c:v>
                </c:pt>
                <c:pt idx="7823">
                  <c:v>260</c:v>
                </c:pt>
                <c:pt idx="7824">
                  <c:v>266</c:v>
                </c:pt>
                <c:pt idx="7825">
                  <c:v>263</c:v>
                </c:pt>
                <c:pt idx="7826">
                  <c:v>267</c:v>
                </c:pt>
                <c:pt idx="7827">
                  <c:v>258</c:v>
                </c:pt>
                <c:pt idx="7828">
                  <c:v>256</c:v>
                </c:pt>
                <c:pt idx="7829">
                  <c:v>268</c:v>
                </c:pt>
                <c:pt idx="7830">
                  <c:v>273</c:v>
                </c:pt>
                <c:pt idx="7831">
                  <c:v>267</c:v>
                </c:pt>
                <c:pt idx="7832">
                  <c:v>260</c:v>
                </c:pt>
                <c:pt idx="7833">
                  <c:v>255</c:v>
                </c:pt>
                <c:pt idx="7834">
                  <c:v>260</c:v>
                </c:pt>
                <c:pt idx="7835">
                  <c:v>258</c:v>
                </c:pt>
                <c:pt idx="7836">
                  <c:v>257</c:v>
                </c:pt>
                <c:pt idx="7837">
                  <c:v>286</c:v>
                </c:pt>
                <c:pt idx="7838">
                  <c:v>307</c:v>
                </c:pt>
                <c:pt idx="7839">
                  <c:v>257</c:v>
                </c:pt>
                <c:pt idx="7840">
                  <c:v>261</c:v>
                </c:pt>
                <c:pt idx="7841">
                  <c:v>263</c:v>
                </c:pt>
                <c:pt idx="7842">
                  <c:v>273</c:v>
                </c:pt>
                <c:pt idx="7843">
                  <c:v>264</c:v>
                </c:pt>
                <c:pt idx="7844">
                  <c:v>266</c:v>
                </c:pt>
                <c:pt idx="7845">
                  <c:v>267</c:v>
                </c:pt>
                <c:pt idx="7846">
                  <c:v>265</c:v>
                </c:pt>
                <c:pt idx="7847">
                  <c:v>272</c:v>
                </c:pt>
                <c:pt idx="7848">
                  <c:v>267</c:v>
                </c:pt>
                <c:pt idx="7849">
                  <c:v>263</c:v>
                </c:pt>
                <c:pt idx="7850">
                  <c:v>267</c:v>
                </c:pt>
                <c:pt idx="7851">
                  <c:v>262</c:v>
                </c:pt>
                <c:pt idx="7852">
                  <c:v>270</c:v>
                </c:pt>
                <c:pt idx="7853">
                  <c:v>268</c:v>
                </c:pt>
                <c:pt idx="7854">
                  <c:v>265</c:v>
                </c:pt>
                <c:pt idx="7855">
                  <c:v>268</c:v>
                </c:pt>
                <c:pt idx="7856">
                  <c:v>260</c:v>
                </c:pt>
                <c:pt idx="7857">
                  <c:v>266</c:v>
                </c:pt>
                <c:pt idx="7858">
                  <c:v>272</c:v>
                </c:pt>
                <c:pt idx="7859">
                  <c:v>265</c:v>
                </c:pt>
                <c:pt idx="7860">
                  <c:v>271</c:v>
                </c:pt>
                <c:pt idx="7861">
                  <c:v>269</c:v>
                </c:pt>
                <c:pt idx="7862">
                  <c:v>266</c:v>
                </c:pt>
                <c:pt idx="7863">
                  <c:v>291</c:v>
                </c:pt>
                <c:pt idx="7864">
                  <c:v>320</c:v>
                </c:pt>
                <c:pt idx="7865">
                  <c:v>322</c:v>
                </c:pt>
                <c:pt idx="7866">
                  <c:v>311</c:v>
                </c:pt>
                <c:pt idx="7867">
                  <c:v>266</c:v>
                </c:pt>
                <c:pt idx="7868">
                  <c:v>265</c:v>
                </c:pt>
                <c:pt idx="7869">
                  <c:v>260</c:v>
                </c:pt>
                <c:pt idx="7870">
                  <c:v>254</c:v>
                </c:pt>
                <c:pt idx="7871">
                  <c:v>263</c:v>
                </c:pt>
                <c:pt idx="7872">
                  <c:v>259</c:v>
                </c:pt>
                <c:pt idx="7873">
                  <c:v>258</c:v>
                </c:pt>
                <c:pt idx="7874">
                  <c:v>257</c:v>
                </c:pt>
                <c:pt idx="7875">
                  <c:v>266</c:v>
                </c:pt>
                <c:pt idx="7876">
                  <c:v>256</c:v>
                </c:pt>
                <c:pt idx="7877">
                  <c:v>280</c:v>
                </c:pt>
                <c:pt idx="7878">
                  <c:v>259</c:v>
                </c:pt>
                <c:pt idx="7879">
                  <c:v>264</c:v>
                </c:pt>
                <c:pt idx="7880">
                  <c:v>269</c:v>
                </c:pt>
                <c:pt idx="7881">
                  <c:v>268</c:v>
                </c:pt>
                <c:pt idx="7882">
                  <c:v>261</c:v>
                </c:pt>
                <c:pt idx="7883">
                  <c:v>266</c:v>
                </c:pt>
                <c:pt idx="7884">
                  <c:v>258</c:v>
                </c:pt>
                <c:pt idx="7885">
                  <c:v>266</c:v>
                </c:pt>
                <c:pt idx="7886">
                  <c:v>269</c:v>
                </c:pt>
                <c:pt idx="7887">
                  <c:v>261</c:v>
                </c:pt>
                <c:pt idx="7888">
                  <c:v>260</c:v>
                </c:pt>
                <c:pt idx="7889">
                  <c:v>269</c:v>
                </c:pt>
                <c:pt idx="7890">
                  <c:v>267</c:v>
                </c:pt>
                <c:pt idx="7891">
                  <c:v>271</c:v>
                </c:pt>
                <c:pt idx="7892">
                  <c:v>273</c:v>
                </c:pt>
                <c:pt idx="7893">
                  <c:v>265</c:v>
                </c:pt>
                <c:pt idx="7894">
                  <c:v>268</c:v>
                </c:pt>
                <c:pt idx="7895">
                  <c:v>271</c:v>
                </c:pt>
                <c:pt idx="7896">
                  <c:v>266</c:v>
                </c:pt>
                <c:pt idx="7897">
                  <c:v>258</c:v>
                </c:pt>
                <c:pt idx="7898">
                  <c:v>267</c:v>
                </c:pt>
                <c:pt idx="7899">
                  <c:v>279</c:v>
                </c:pt>
                <c:pt idx="7900">
                  <c:v>311</c:v>
                </c:pt>
                <c:pt idx="7901">
                  <c:v>292</c:v>
                </c:pt>
                <c:pt idx="7902">
                  <c:v>324</c:v>
                </c:pt>
                <c:pt idx="7903">
                  <c:v>297</c:v>
                </c:pt>
                <c:pt idx="7904">
                  <c:v>263</c:v>
                </c:pt>
                <c:pt idx="7905">
                  <c:v>276</c:v>
                </c:pt>
                <c:pt idx="7906">
                  <c:v>275</c:v>
                </c:pt>
                <c:pt idx="7907">
                  <c:v>277</c:v>
                </c:pt>
                <c:pt idx="7908">
                  <c:v>259</c:v>
                </c:pt>
                <c:pt idx="7909">
                  <c:v>272</c:v>
                </c:pt>
                <c:pt idx="7910">
                  <c:v>367</c:v>
                </c:pt>
                <c:pt idx="7911">
                  <c:v>265</c:v>
                </c:pt>
                <c:pt idx="7912">
                  <c:v>288</c:v>
                </c:pt>
                <c:pt idx="7913">
                  <c:v>289</c:v>
                </c:pt>
                <c:pt idx="7914">
                  <c:v>316</c:v>
                </c:pt>
                <c:pt idx="7915">
                  <c:v>293</c:v>
                </c:pt>
                <c:pt idx="7916">
                  <c:v>332</c:v>
                </c:pt>
                <c:pt idx="7917">
                  <c:v>361</c:v>
                </c:pt>
                <c:pt idx="7918">
                  <c:v>310</c:v>
                </c:pt>
                <c:pt idx="7919">
                  <c:v>301</c:v>
                </c:pt>
                <c:pt idx="7920">
                  <c:v>267</c:v>
                </c:pt>
                <c:pt idx="7921">
                  <c:v>299</c:v>
                </c:pt>
                <c:pt idx="7922">
                  <c:v>308</c:v>
                </c:pt>
                <c:pt idx="7923">
                  <c:v>262</c:v>
                </c:pt>
                <c:pt idx="7924">
                  <c:v>285</c:v>
                </c:pt>
                <c:pt idx="7925">
                  <c:v>270</c:v>
                </c:pt>
                <c:pt idx="7926">
                  <c:v>295</c:v>
                </c:pt>
                <c:pt idx="7927">
                  <c:v>299</c:v>
                </c:pt>
                <c:pt idx="7928">
                  <c:v>299</c:v>
                </c:pt>
                <c:pt idx="7929">
                  <c:v>270</c:v>
                </c:pt>
                <c:pt idx="7930">
                  <c:v>263</c:v>
                </c:pt>
                <c:pt idx="7931">
                  <c:v>285</c:v>
                </c:pt>
                <c:pt idx="7932">
                  <c:v>263</c:v>
                </c:pt>
                <c:pt idx="7933">
                  <c:v>266</c:v>
                </c:pt>
                <c:pt idx="7934">
                  <c:v>298</c:v>
                </c:pt>
                <c:pt idx="7935">
                  <c:v>277</c:v>
                </c:pt>
                <c:pt idx="7936">
                  <c:v>263</c:v>
                </c:pt>
                <c:pt idx="7937">
                  <c:v>268</c:v>
                </c:pt>
                <c:pt idx="7938">
                  <c:v>263</c:v>
                </c:pt>
                <c:pt idx="7939">
                  <c:v>268</c:v>
                </c:pt>
                <c:pt idx="7940">
                  <c:v>265</c:v>
                </c:pt>
                <c:pt idx="7941">
                  <c:v>267</c:v>
                </c:pt>
                <c:pt idx="7942">
                  <c:v>266</c:v>
                </c:pt>
                <c:pt idx="7943">
                  <c:v>267</c:v>
                </c:pt>
                <c:pt idx="7944">
                  <c:v>265</c:v>
                </c:pt>
                <c:pt idx="7945">
                  <c:v>275</c:v>
                </c:pt>
                <c:pt idx="7946">
                  <c:v>279</c:v>
                </c:pt>
                <c:pt idx="7947">
                  <c:v>267</c:v>
                </c:pt>
                <c:pt idx="7948">
                  <c:v>265</c:v>
                </c:pt>
                <c:pt idx="7949">
                  <c:v>265</c:v>
                </c:pt>
                <c:pt idx="7950">
                  <c:v>264</c:v>
                </c:pt>
                <c:pt idx="7951">
                  <c:v>267</c:v>
                </c:pt>
                <c:pt idx="7952">
                  <c:v>274</c:v>
                </c:pt>
                <c:pt idx="7953">
                  <c:v>264</c:v>
                </c:pt>
                <c:pt idx="7954">
                  <c:v>279</c:v>
                </c:pt>
                <c:pt idx="7955">
                  <c:v>277</c:v>
                </c:pt>
                <c:pt idx="7956">
                  <c:v>267</c:v>
                </c:pt>
                <c:pt idx="7957">
                  <c:v>267</c:v>
                </c:pt>
                <c:pt idx="7958">
                  <c:v>268</c:v>
                </c:pt>
                <c:pt idx="7959">
                  <c:v>270</c:v>
                </c:pt>
                <c:pt idx="7960">
                  <c:v>294</c:v>
                </c:pt>
                <c:pt idx="7961">
                  <c:v>272</c:v>
                </c:pt>
                <c:pt idx="7962">
                  <c:v>276</c:v>
                </c:pt>
                <c:pt idx="7963">
                  <c:v>267</c:v>
                </c:pt>
                <c:pt idx="7964">
                  <c:v>269</c:v>
                </c:pt>
                <c:pt idx="7965">
                  <c:v>265</c:v>
                </c:pt>
                <c:pt idx="7966">
                  <c:v>274</c:v>
                </c:pt>
                <c:pt idx="7967">
                  <c:v>275</c:v>
                </c:pt>
                <c:pt idx="7968">
                  <c:v>265</c:v>
                </c:pt>
                <c:pt idx="7969">
                  <c:v>268</c:v>
                </c:pt>
                <c:pt idx="7970">
                  <c:v>267</c:v>
                </c:pt>
                <c:pt idx="7971">
                  <c:v>269</c:v>
                </c:pt>
                <c:pt idx="7972">
                  <c:v>265</c:v>
                </c:pt>
                <c:pt idx="7973">
                  <c:v>272</c:v>
                </c:pt>
                <c:pt idx="7974">
                  <c:v>267</c:v>
                </c:pt>
                <c:pt idx="7975">
                  <c:v>266</c:v>
                </c:pt>
                <c:pt idx="7976">
                  <c:v>269</c:v>
                </c:pt>
                <c:pt idx="7977">
                  <c:v>272</c:v>
                </c:pt>
                <c:pt idx="7978">
                  <c:v>271</c:v>
                </c:pt>
                <c:pt idx="7979">
                  <c:v>274</c:v>
                </c:pt>
                <c:pt idx="7980">
                  <c:v>265</c:v>
                </c:pt>
                <c:pt idx="7981">
                  <c:v>274</c:v>
                </c:pt>
                <c:pt idx="7982">
                  <c:v>274</c:v>
                </c:pt>
                <c:pt idx="7983">
                  <c:v>273</c:v>
                </c:pt>
                <c:pt idx="7984">
                  <c:v>274</c:v>
                </c:pt>
                <c:pt idx="7985">
                  <c:v>293</c:v>
                </c:pt>
                <c:pt idx="7986">
                  <c:v>272</c:v>
                </c:pt>
                <c:pt idx="7987">
                  <c:v>273</c:v>
                </c:pt>
                <c:pt idx="7988">
                  <c:v>305</c:v>
                </c:pt>
                <c:pt idx="7989">
                  <c:v>291</c:v>
                </c:pt>
                <c:pt idx="7990">
                  <c:v>307</c:v>
                </c:pt>
                <c:pt idx="7991">
                  <c:v>1060</c:v>
                </c:pt>
                <c:pt idx="7992">
                  <c:v>273</c:v>
                </c:pt>
                <c:pt idx="7993">
                  <c:v>262</c:v>
                </c:pt>
                <c:pt idx="7994">
                  <c:v>262</c:v>
                </c:pt>
                <c:pt idx="7995">
                  <c:v>274</c:v>
                </c:pt>
                <c:pt idx="7996">
                  <c:v>273</c:v>
                </c:pt>
                <c:pt idx="7997">
                  <c:v>273</c:v>
                </c:pt>
                <c:pt idx="7998">
                  <c:v>274</c:v>
                </c:pt>
                <c:pt idx="7999">
                  <c:v>262</c:v>
                </c:pt>
                <c:pt idx="8000">
                  <c:v>292</c:v>
                </c:pt>
                <c:pt idx="8001">
                  <c:v>316</c:v>
                </c:pt>
                <c:pt idx="8002">
                  <c:v>279</c:v>
                </c:pt>
                <c:pt idx="8003">
                  <c:v>278</c:v>
                </c:pt>
                <c:pt idx="8004">
                  <c:v>302</c:v>
                </c:pt>
                <c:pt idx="8005">
                  <c:v>336</c:v>
                </c:pt>
                <c:pt idx="8006">
                  <c:v>331</c:v>
                </c:pt>
                <c:pt idx="8007">
                  <c:v>305</c:v>
                </c:pt>
                <c:pt idx="8008">
                  <c:v>303</c:v>
                </c:pt>
                <c:pt idx="8009">
                  <c:v>305</c:v>
                </c:pt>
                <c:pt idx="8010">
                  <c:v>331</c:v>
                </c:pt>
                <c:pt idx="8011">
                  <c:v>329</c:v>
                </c:pt>
                <c:pt idx="8012">
                  <c:v>303</c:v>
                </c:pt>
                <c:pt idx="8013">
                  <c:v>320</c:v>
                </c:pt>
                <c:pt idx="8014">
                  <c:v>307</c:v>
                </c:pt>
                <c:pt idx="8015">
                  <c:v>299</c:v>
                </c:pt>
                <c:pt idx="8016">
                  <c:v>309</c:v>
                </c:pt>
                <c:pt idx="8017">
                  <c:v>329</c:v>
                </c:pt>
                <c:pt idx="8018">
                  <c:v>297</c:v>
                </c:pt>
                <c:pt idx="8019">
                  <c:v>333</c:v>
                </c:pt>
                <c:pt idx="8020">
                  <c:v>329</c:v>
                </c:pt>
                <c:pt idx="8021">
                  <c:v>266</c:v>
                </c:pt>
                <c:pt idx="8022">
                  <c:v>273</c:v>
                </c:pt>
                <c:pt idx="8023">
                  <c:v>277</c:v>
                </c:pt>
                <c:pt idx="8024">
                  <c:v>295</c:v>
                </c:pt>
                <c:pt idx="8025">
                  <c:v>275</c:v>
                </c:pt>
                <c:pt idx="8026">
                  <c:v>266</c:v>
                </c:pt>
                <c:pt idx="8027">
                  <c:v>278</c:v>
                </c:pt>
                <c:pt idx="8028">
                  <c:v>269</c:v>
                </c:pt>
                <c:pt idx="8029">
                  <c:v>264</c:v>
                </c:pt>
                <c:pt idx="8030">
                  <c:v>272</c:v>
                </c:pt>
                <c:pt idx="8031">
                  <c:v>277</c:v>
                </c:pt>
                <c:pt idx="8032">
                  <c:v>286</c:v>
                </c:pt>
                <c:pt idx="8033">
                  <c:v>280</c:v>
                </c:pt>
                <c:pt idx="8034">
                  <c:v>279</c:v>
                </c:pt>
                <c:pt idx="8035">
                  <c:v>279</c:v>
                </c:pt>
                <c:pt idx="8036">
                  <c:v>276</c:v>
                </c:pt>
                <c:pt idx="8037">
                  <c:v>280</c:v>
                </c:pt>
                <c:pt idx="8038">
                  <c:v>282</c:v>
                </c:pt>
                <c:pt idx="8039">
                  <c:v>279</c:v>
                </c:pt>
                <c:pt idx="8040">
                  <c:v>278</c:v>
                </c:pt>
                <c:pt idx="8041">
                  <c:v>298</c:v>
                </c:pt>
                <c:pt idx="8042">
                  <c:v>274</c:v>
                </c:pt>
                <c:pt idx="8043">
                  <c:v>291</c:v>
                </c:pt>
                <c:pt idx="8044">
                  <c:v>277</c:v>
                </c:pt>
                <c:pt idx="8045">
                  <c:v>278</c:v>
                </c:pt>
                <c:pt idx="8046">
                  <c:v>330</c:v>
                </c:pt>
                <c:pt idx="8047">
                  <c:v>298</c:v>
                </c:pt>
                <c:pt idx="8048">
                  <c:v>297</c:v>
                </c:pt>
                <c:pt idx="8049">
                  <c:v>296</c:v>
                </c:pt>
                <c:pt idx="8050">
                  <c:v>269</c:v>
                </c:pt>
                <c:pt idx="8051">
                  <c:v>278</c:v>
                </c:pt>
                <c:pt idx="8052">
                  <c:v>278</c:v>
                </c:pt>
                <c:pt idx="8053">
                  <c:v>276</c:v>
                </c:pt>
                <c:pt idx="8054">
                  <c:v>290</c:v>
                </c:pt>
                <c:pt idx="8055">
                  <c:v>281</c:v>
                </c:pt>
                <c:pt idx="8056">
                  <c:v>281</c:v>
                </c:pt>
                <c:pt idx="8057">
                  <c:v>279</c:v>
                </c:pt>
                <c:pt idx="8058">
                  <c:v>278</c:v>
                </c:pt>
                <c:pt idx="8059">
                  <c:v>284</c:v>
                </c:pt>
                <c:pt idx="8060">
                  <c:v>296</c:v>
                </c:pt>
                <c:pt idx="8061">
                  <c:v>303</c:v>
                </c:pt>
                <c:pt idx="8062">
                  <c:v>345</c:v>
                </c:pt>
                <c:pt idx="8063">
                  <c:v>296</c:v>
                </c:pt>
                <c:pt idx="8064">
                  <c:v>323</c:v>
                </c:pt>
                <c:pt idx="8065">
                  <c:v>298</c:v>
                </c:pt>
                <c:pt idx="8066">
                  <c:v>298</c:v>
                </c:pt>
                <c:pt idx="8067">
                  <c:v>267</c:v>
                </c:pt>
                <c:pt idx="8068">
                  <c:v>274</c:v>
                </c:pt>
                <c:pt idx="8069">
                  <c:v>278</c:v>
                </c:pt>
                <c:pt idx="8070">
                  <c:v>283</c:v>
                </c:pt>
                <c:pt idx="8071">
                  <c:v>279</c:v>
                </c:pt>
                <c:pt idx="8072">
                  <c:v>300</c:v>
                </c:pt>
                <c:pt idx="8073">
                  <c:v>300</c:v>
                </c:pt>
                <c:pt idx="8074">
                  <c:v>301</c:v>
                </c:pt>
                <c:pt idx="8075">
                  <c:v>296</c:v>
                </c:pt>
                <c:pt idx="8076">
                  <c:v>332</c:v>
                </c:pt>
                <c:pt idx="8077">
                  <c:v>296</c:v>
                </c:pt>
                <c:pt idx="8078">
                  <c:v>302</c:v>
                </c:pt>
                <c:pt idx="8079">
                  <c:v>320</c:v>
                </c:pt>
                <c:pt idx="8080">
                  <c:v>310</c:v>
                </c:pt>
                <c:pt idx="8081">
                  <c:v>308</c:v>
                </c:pt>
                <c:pt idx="8082">
                  <c:v>328</c:v>
                </c:pt>
                <c:pt idx="8083">
                  <c:v>300</c:v>
                </c:pt>
                <c:pt idx="8084">
                  <c:v>338</c:v>
                </c:pt>
                <c:pt idx="8085">
                  <c:v>311</c:v>
                </c:pt>
                <c:pt idx="8086">
                  <c:v>298</c:v>
                </c:pt>
                <c:pt idx="8087">
                  <c:v>315</c:v>
                </c:pt>
                <c:pt idx="8088">
                  <c:v>304</c:v>
                </c:pt>
                <c:pt idx="8089">
                  <c:v>293</c:v>
                </c:pt>
                <c:pt idx="8090">
                  <c:v>290</c:v>
                </c:pt>
                <c:pt idx="8091">
                  <c:v>275</c:v>
                </c:pt>
                <c:pt idx="8092">
                  <c:v>285</c:v>
                </c:pt>
                <c:pt idx="8093">
                  <c:v>279</c:v>
                </c:pt>
                <c:pt idx="8094">
                  <c:v>295</c:v>
                </c:pt>
                <c:pt idx="8095">
                  <c:v>277</c:v>
                </c:pt>
                <c:pt idx="8096">
                  <c:v>300</c:v>
                </c:pt>
                <c:pt idx="8097">
                  <c:v>276</c:v>
                </c:pt>
                <c:pt idx="8098">
                  <c:v>303</c:v>
                </c:pt>
                <c:pt idx="8099">
                  <c:v>275</c:v>
                </c:pt>
                <c:pt idx="8100">
                  <c:v>300</c:v>
                </c:pt>
                <c:pt idx="8101">
                  <c:v>283</c:v>
                </c:pt>
                <c:pt idx="8102">
                  <c:v>280</c:v>
                </c:pt>
                <c:pt idx="8103">
                  <c:v>280</c:v>
                </c:pt>
                <c:pt idx="8104">
                  <c:v>335</c:v>
                </c:pt>
                <c:pt idx="8105">
                  <c:v>278</c:v>
                </c:pt>
                <c:pt idx="8106">
                  <c:v>283</c:v>
                </c:pt>
                <c:pt idx="8107">
                  <c:v>291</c:v>
                </c:pt>
                <c:pt idx="8108">
                  <c:v>286</c:v>
                </c:pt>
                <c:pt idx="8109">
                  <c:v>278</c:v>
                </c:pt>
                <c:pt idx="8110">
                  <c:v>283</c:v>
                </c:pt>
                <c:pt idx="8111">
                  <c:v>288</c:v>
                </c:pt>
                <c:pt idx="8112">
                  <c:v>286</c:v>
                </c:pt>
                <c:pt idx="8113">
                  <c:v>285</c:v>
                </c:pt>
                <c:pt idx="8114">
                  <c:v>302</c:v>
                </c:pt>
                <c:pt idx="8115">
                  <c:v>309</c:v>
                </c:pt>
                <c:pt idx="8116">
                  <c:v>338</c:v>
                </c:pt>
                <c:pt idx="8117">
                  <c:v>338</c:v>
                </c:pt>
                <c:pt idx="8118">
                  <c:v>282</c:v>
                </c:pt>
                <c:pt idx="8119">
                  <c:v>283</c:v>
                </c:pt>
                <c:pt idx="8120">
                  <c:v>284</c:v>
                </c:pt>
                <c:pt idx="8121">
                  <c:v>274</c:v>
                </c:pt>
                <c:pt idx="8122">
                  <c:v>274</c:v>
                </c:pt>
                <c:pt idx="8123">
                  <c:v>274</c:v>
                </c:pt>
                <c:pt idx="8124">
                  <c:v>277</c:v>
                </c:pt>
                <c:pt idx="8125">
                  <c:v>274</c:v>
                </c:pt>
                <c:pt idx="8126">
                  <c:v>286</c:v>
                </c:pt>
                <c:pt idx="8127">
                  <c:v>274</c:v>
                </c:pt>
                <c:pt idx="8128">
                  <c:v>279</c:v>
                </c:pt>
                <c:pt idx="8129">
                  <c:v>279</c:v>
                </c:pt>
                <c:pt idx="8130">
                  <c:v>278</c:v>
                </c:pt>
                <c:pt idx="8131">
                  <c:v>276</c:v>
                </c:pt>
                <c:pt idx="8132">
                  <c:v>285</c:v>
                </c:pt>
                <c:pt idx="8133">
                  <c:v>273</c:v>
                </c:pt>
                <c:pt idx="8134">
                  <c:v>271</c:v>
                </c:pt>
                <c:pt idx="8135">
                  <c:v>279</c:v>
                </c:pt>
                <c:pt idx="8136">
                  <c:v>274</c:v>
                </c:pt>
                <c:pt idx="8137">
                  <c:v>288</c:v>
                </c:pt>
                <c:pt idx="8138">
                  <c:v>286</c:v>
                </c:pt>
                <c:pt idx="8139">
                  <c:v>283</c:v>
                </c:pt>
                <c:pt idx="8140">
                  <c:v>287</c:v>
                </c:pt>
                <c:pt idx="8141">
                  <c:v>281</c:v>
                </c:pt>
                <c:pt idx="8142">
                  <c:v>282</c:v>
                </c:pt>
                <c:pt idx="8143">
                  <c:v>272</c:v>
                </c:pt>
                <c:pt idx="8144">
                  <c:v>310</c:v>
                </c:pt>
                <c:pt idx="8145">
                  <c:v>310</c:v>
                </c:pt>
                <c:pt idx="8146">
                  <c:v>359</c:v>
                </c:pt>
                <c:pt idx="8147">
                  <c:v>335</c:v>
                </c:pt>
                <c:pt idx="8148">
                  <c:v>337</c:v>
                </c:pt>
                <c:pt idx="8149">
                  <c:v>344</c:v>
                </c:pt>
                <c:pt idx="8150">
                  <c:v>306</c:v>
                </c:pt>
                <c:pt idx="8151">
                  <c:v>338</c:v>
                </c:pt>
                <c:pt idx="8152">
                  <c:v>312</c:v>
                </c:pt>
                <c:pt idx="8153">
                  <c:v>336</c:v>
                </c:pt>
                <c:pt idx="8154">
                  <c:v>323</c:v>
                </c:pt>
                <c:pt idx="8155">
                  <c:v>337</c:v>
                </c:pt>
                <c:pt idx="8156">
                  <c:v>354</c:v>
                </c:pt>
                <c:pt idx="8157">
                  <c:v>336</c:v>
                </c:pt>
                <c:pt idx="8158">
                  <c:v>337</c:v>
                </c:pt>
                <c:pt idx="8159">
                  <c:v>309</c:v>
                </c:pt>
                <c:pt idx="8160">
                  <c:v>334</c:v>
                </c:pt>
                <c:pt idx="8161">
                  <c:v>314</c:v>
                </c:pt>
                <c:pt idx="8162">
                  <c:v>334</c:v>
                </c:pt>
                <c:pt idx="8163">
                  <c:v>342</c:v>
                </c:pt>
                <c:pt idx="8164">
                  <c:v>335</c:v>
                </c:pt>
                <c:pt idx="8165">
                  <c:v>346</c:v>
                </c:pt>
                <c:pt idx="8166">
                  <c:v>316</c:v>
                </c:pt>
                <c:pt idx="8167">
                  <c:v>327</c:v>
                </c:pt>
                <c:pt idx="8168">
                  <c:v>308</c:v>
                </c:pt>
                <c:pt idx="8169">
                  <c:v>339</c:v>
                </c:pt>
                <c:pt idx="8170">
                  <c:v>338</c:v>
                </c:pt>
                <c:pt idx="8171">
                  <c:v>309</c:v>
                </c:pt>
                <c:pt idx="8172">
                  <c:v>342</c:v>
                </c:pt>
                <c:pt idx="8173">
                  <c:v>338</c:v>
                </c:pt>
                <c:pt idx="8174">
                  <c:v>308</c:v>
                </c:pt>
                <c:pt idx="8175">
                  <c:v>348</c:v>
                </c:pt>
                <c:pt idx="8176">
                  <c:v>308</c:v>
                </c:pt>
                <c:pt idx="8177">
                  <c:v>336</c:v>
                </c:pt>
                <c:pt idx="8178">
                  <c:v>303</c:v>
                </c:pt>
                <c:pt idx="8179">
                  <c:v>310</c:v>
                </c:pt>
                <c:pt idx="8180">
                  <c:v>320</c:v>
                </c:pt>
                <c:pt idx="8181">
                  <c:v>359</c:v>
                </c:pt>
                <c:pt idx="8182">
                  <c:v>356</c:v>
                </c:pt>
                <c:pt idx="8183">
                  <c:v>310</c:v>
                </c:pt>
                <c:pt idx="8184">
                  <c:v>313</c:v>
                </c:pt>
                <c:pt idx="8185">
                  <c:v>339</c:v>
                </c:pt>
                <c:pt idx="8186">
                  <c:v>331</c:v>
                </c:pt>
                <c:pt idx="8187">
                  <c:v>311</c:v>
                </c:pt>
                <c:pt idx="8188">
                  <c:v>336</c:v>
                </c:pt>
                <c:pt idx="8189">
                  <c:v>336</c:v>
                </c:pt>
                <c:pt idx="8190">
                  <c:v>311</c:v>
                </c:pt>
                <c:pt idx="8191">
                  <c:v>338</c:v>
                </c:pt>
                <c:pt idx="8192">
                  <c:v>324</c:v>
                </c:pt>
                <c:pt idx="8193">
                  <c:v>347</c:v>
                </c:pt>
                <c:pt idx="8194">
                  <c:v>338</c:v>
                </c:pt>
                <c:pt idx="8195">
                  <c:v>315</c:v>
                </c:pt>
                <c:pt idx="8196">
                  <c:v>337</c:v>
                </c:pt>
                <c:pt idx="8197">
                  <c:v>352</c:v>
                </c:pt>
                <c:pt idx="8198">
                  <c:v>320</c:v>
                </c:pt>
                <c:pt idx="8199">
                  <c:v>336</c:v>
                </c:pt>
                <c:pt idx="8200">
                  <c:v>317</c:v>
                </c:pt>
                <c:pt idx="8201">
                  <c:v>329</c:v>
                </c:pt>
                <c:pt idx="8202">
                  <c:v>294</c:v>
                </c:pt>
                <c:pt idx="8203">
                  <c:v>290</c:v>
                </c:pt>
                <c:pt idx="8204">
                  <c:v>282</c:v>
                </c:pt>
                <c:pt idx="8205">
                  <c:v>305</c:v>
                </c:pt>
                <c:pt idx="8206">
                  <c:v>286</c:v>
                </c:pt>
                <c:pt idx="8207">
                  <c:v>296</c:v>
                </c:pt>
                <c:pt idx="8208">
                  <c:v>286</c:v>
                </c:pt>
                <c:pt idx="8209">
                  <c:v>293</c:v>
                </c:pt>
                <c:pt idx="8210">
                  <c:v>296</c:v>
                </c:pt>
                <c:pt idx="8211">
                  <c:v>286</c:v>
                </c:pt>
                <c:pt idx="8212">
                  <c:v>286</c:v>
                </c:pt>
                <c:pt idx="8213">
                  <c:v>283</c:v>
                </c:pt>
                <c:pt idx="8214">
                  <c:v>302</c:v>
                </c:pt>
                <c:pt idx="8215">
                  <c:v>295</c:v>
                </c:pt>
                <c:pt idx="8216">
                  <c:v>295</c:v>
                </c:pt>
                <c:pt idx="8217">
                  <c:v>295</c:v>
                </c:pt>
                <c:pt idx="8218">
                  <c:v>299</c:v>
                </c:pt>
                <c:pt idx="8219">
                  <c:v>303</c:v>
                </c:pt>
                <c:pt idx="8220">
                  <c:v>291</c:v>
                </c:pt>
                <c:pt idx="8221">
                  <c:v>293</c:v>
                </c:pt>
                <c:pt idx="8222">
                  <c:v>293</c:v>
                </c:pt>
                <c:pt idx="8223">
                  <c:v>282</c:v>
                </c:pt>
                <c:pt idx="8224">
                  <c:v>282</c:v>
                </c:pt>
                <c:pt idx="8225">
                  <c:v>279</c:v>
                </c:pt>
                <c:pt idx="8226">
                  <c:v>284</c:v>
                </c:pt>
                <c:pt idx="8227">
                  <c:v>278</c:v>
                </c:pt>
                <c:pt idx="8228">
                  <c:v>293</c:v>
                </c:pt>
                <c:pt idx="8229">
                  <c:v>296</c:v>
                </c:pt>
                <c:pt idx="8230">
                  <c:v>279</c:v>
                </c:pt>
                <c:pt idx="8231">
                  <c:v>279</c:v>
                </c:pt>
                <c:pt idx="8232">
                  <c:v>294</c:v>
                </c:pt>
                <c:pt idx="8233">
                  <c:v>296</c:v>
                </c:pt>
                <c:pt idx="8234">
                  <c:v>296</c:v>
                </c:pt>
                <c:pt idx="8235">
                  <c:v>283</c:v>
                </c:pt>
                <c:pt idx="8236">
                  <c:v>295</c:v>
                </c:pt>
                <c:pt idx="8237">
                  <c:v>297</c:v>
                </c:pt>
                <c:pt idx="8238">
                  <c:v>294</c:v>
                </c:pt>
                <c:pt idx="8239">
                  <c:v>286</c:v>
                </c:pt>
                <c:pt idx="8240">
                  <c:v>292</c:v>
                </c:pt>
                <c:pt idx="8241">
                  <c:v>291</c:v>
                </c:pt>
                <c:pt idx="8242">
                  <c:v>283</c:v>
                </c:pt>
                <c:pt idx="8243">
                  <c:v>286</c:v>
                </c:pt>
                <c:pt idx="8244">
                  <c:v>286</c:v>
                </c:pt>
                <c:pt idx="8245">
                  <c:v>292</c:v>
                </c:pt>
                <c:pt idx="8246">
                  <c:v>300</c:v>
                </c:pt>
                <c:pt idx="8247">
                  <c:v>292</c:v>
                </c:pt>
                <c:pt idx="8248">
                  <c:v>287</c:v>
                </c:pt>
                <c:pt idx="8249">
                  <c:v>288</c:v>
                </c:pt>
                <c:pt idx="8250">
                  <c:v>283</c:v>
                </c:pt>
                <c:pt idx="8251">
                  <c:v>294</c:v>
                </c:pt>
                <c:pt idx="8252">
                  <c:v>289</c:v>
                </c:pt>
                <c:pt idx="8253">
                  <c:v>286</c:v>
                </c:pt>
                <c:pt idx="8254">
                  <c:v>286</c:v>
                </c:pt>
                <c:pt idx="8255">
                  <c:v>283</c:v>
                </c:pt>
                <c:pt idx="8256">
                  <c:v>283</c:v>
                </c:pt>
                <c:pt idx="8257">
                  <c:v>313</c:v>
                </c:pt>
                <c:pt idx="8258">
                  <c:v>339</c:v>
                </c:pt>
                <c:pt idx="8259">
                  <c:v>316</c:v>
                </c:pt>
                <c:pt idx="8260">
                  <c:v>346</c:v>
                </c:pt>
                <c:pt idx="8261">
                  <c:v>341</c:v>
                </c:pt>
                <c:pt idx="8262">
                  <c:v>347</c:v>
                </c:pt>
                <c:pt idx="8263">
                  <c:v>317</c:v>
                </c:pt>
                <c:pt idx="8264">
                  <c:v>327</c:v>
                </c:pt>
                <c:pt idx="8265">
                  <c:v>340</c:v>
                </c:pt>
                <c:pt idx="8266">
                  <c:v>353</c:v>
                </c:pt>
                <c:pt idx="8267">
                  <c:v>335</c:v>
                </c:pt>
                <c:pt idx="8268">
                  <c:v>355</c:v>
                </c:pt>
                <c:pt idx="8269">
                  <c:v>319</c:v>
                </c:pt>
                <c:pt idx="8270">
                  <c:v>355</c:v>
                </c:pt>
                <c:pt idx="8271">
                  <c:v>343</c:v>
                </c:pt>
                <c:pt idx="8272">
                  <c:v>344</c:v>
                </c:pt>
                <c:pt idx="8273">
                  <c:v>354</c:v>
                </c:pt>
                <c:pt idx="8274">
                  <c:v>317</c:v>
                </c:pt>
                <c:pt idx="8275">
                  <c:v>350</c:v>
                </c:pt>
                <c:pt idx="8276">
                  <c:v>336</c:v>
                </c:pt>
                <c:pt idx="8277">
                  <c:v>345</c:v>
                </c:pt>
                <c:pt idx="8278">
                  <c:v>343</c:v>
                </c:pt>
                <c:pt idx="8279">
                  <c:v>365</c:v>
                </c:pt>
                <c:pt idx="8280">
                  <c:v>319</c:v>
                </c:pt>
                <c:pt idx="8281">
                  <c:v>322</c:v>
                </c:pt>
                <c:pt idx="8282">
                  <c:v>325</c:v>
                </c:pt>
                <c:pt idx="8283">
                  <c:v>338</c:v>
                </c:pt>
                <c:pt idx="8284">
                  <c:v>351</c:v>
                </c:pt>
                <c:pt idx="8285">
                  <c:v>344</c:v>
                </c:pt>
                <c:pt idx="8286">
                  <c:v>359</c:v>
                </c:pt>
                <c:pt idx="8287">
                  <c:v>358</c:v>
                </c:pt>
                <c:pt idx="8288">
                  <c:v>289</c:v>
                </c:pt>
                <c:pt idx="8289">
                  <c:v>297</c:v>
                </c:pt>
                <c:pt idx="8290">
                  <c:v>283</c:v>
                </c:pt>
                <c:pt idx="8291">
                  <c:v>283</c:v>
                </c:pt>
                <c:pt idx="8292">
                  <c:v>283</c:v>
                </c:pt>
                <c:pt idx="8293">
                  <c:v>282</c:v>
                </c:pt>
                <c:pt idx="8294">
                  <c:v>290</c:v>
                </c:pt>
                <c:pt idx="8295">
                  <c:v>294</c:v>
                </c:pt>
                <c:pt idx="8296">
                  <c:v>289</c:v>
                </c:pt>
                <c:pt idx="8297">
                  <c:v>285</c:v>
                </c:pt>
                <c:pt idx="8298">
                  <c:v>287</c:v>
                </c:pt>
                <c:pt idx="8299">
                  <c:v>283</c:v>
                </c:pt>
                <c:pt idx="8300">
                  <c:v>313</c:v>
                </c:pt>
                <c:pt idx="8301">
                  <c:v>323</c:v>
                </c:pt>
                <c:pt idx="8302">
                  <c:v>296</c:v>
                </c:pt>
                <c:pt idx="8303">
                  <c:v>297</c:v>
                </c:pt>
                <c:pt idx="8304">
                  <c:v>295</c:v>
                </c:pt>
                <c:pt idx="8305">
                  <c:v>299</c:v>
                </c:pt>
                <c:pt idx="8306">
                  <c:v>296</c:v>
                </c:pt>
                <c:pt idx="8307">
                  <c:v>295</c:v>
                </c:pt>
                <c:pt idx="8308">
                  <c:v>296</c:v>
                </c:pt>
                <c:pt idx="8309">
                  <c:v>296</c:v>
                </c:pt>
                <c:pt idx="8310">
                  <c:v>297</c:v>
                </c:pt>
                <c:pt idx="8311">
                  <c:v>286</c:v>
                </c:pt>
                <c:pt idx="8312">
                  <c:v>289</c:v>
                </c:pt>
                <c:pt idx="8313">
                  <c:v>305</c:v>
                </c:pt>
                <c:pt idx="8314">
                  <c:v>284</c:v>
                </c:pt>
                <c:pt idx="8315">
                  <c:v>291</c:v>
                </c:pt>
                <c:pt idx="8316">
                  <c:v>293</c:v>
                </c:pt>
                <c:pt idx="8317">
                  <c:v>291</c:v>
                </c:pt>
                <c:pt idx="8318">
                  <c:v>287</c:v>
                </c:pt>
                <c:pt idx="8319">
                  <c:v>291</c:v>
                </c:pt>
                <c:pt idx="8320">
                  <c:v>282</c:v>
                </c:pt>
                <c:pt idx="8321">
                  <c:v>300</c:v>
                </c:pt>
                <c:pt idx="8322">
                  <c:v>298</c:v>
                </c:pt>
                <c:pt idx="8323">
                  <c:v>296</c:v>
                </c:pt>
                <c:pt idx="8324">
                  <c:v>296</c:v>
                </c:pt>
                <c:pt idx="8325">
                  <c:v>1111</c:v>
                </c:pt>
                <c:pt idx="8326">
                  <c:v>296</c:v>
                </c:pt>
                <c:pt idx="8327">
                  <c:v>296</c:v>
                </c:pt>
                <c:pt idx="8328">
                  <c:v>284</c:v>
                </c:pt>
                <c:pt idx="8329">
                  <c:v>297</c:v>
                </c:pt>
                <c:pt idx="8330">
                  <c:v>309</c:v>
                </c:pt>
                <c:pt idx="8331">
                  <c:v>298</c:v>
                </c:pt>
                <c:pt idx="8332">
                  <c:v>300</c:v>
                </c:pt>
                <c:pt idx="8333">
                  <c:v>299</c:v>
                </c:pt>
                <c:pt idx="8334">
                  <c:v>297</c:v>
                </c:pt>
                <c:pt idx="8335">
                  <c:v>291</c:v>
                </c:pt>
                <c:pt idx="8336">
                  <c:v>289</c:v>
                </c:pt>
                <c:pt idx="8337">
                  <c:v>291</c:v>
                </c:pt>
                <c:pt idx="8338">
                  <c:v>290</c:v>
                </c:pt>
                <c:pt idx="8339">
                  <c:v>296</c:v>
                </c:pt>
                <c:pt idx="8340">
                  <c:v>298</c:v>
                </c:pt>
                <c:pt idx="8341">
                  <c:v>288</c:v>
                </c:pt>
                <c:pt idx="8342">
                  <c:v>285</c:v>
                </c:pt>
                <c:pt idx="8343">
                  <c:v>282</c:v>
                </c:pt>
                <c:pt idx="8344">
                  <c:v>282</c:v>
                </c:pt>
                <c:pt idx="8345">
                  <c:v>283</c:v>
                </c:pt>
                <c:pt idx="8346">
                  <c:v>291</c:v>
                </c:pt>
                <c:pt idx="8347">
                  <c:v>284</c:v>
                </c:pt>
                <c:pt idx="8348">
                  <c:v>296</c:v>
                </c:pt>
                <c:pt idx="8349">
                  <c:v>293</c:v>
                </c:pt>
                <c:pt idx="8350">
                  <c:v>283</c:v>
                </c:pt>
                <c:pt idx="8351">
                  <c:v>281</c:v>
                </c:pt>
                <c:pt idx="8352">
                  <c:v>283</c:v>
                </c:pt>
                <c:pt idx="8353">
                  <c:v>299</c:v>
                </c:pt>
                <c:pt idx="8354">
                  <c:v>287</c:v>
                </c:pt>
                <c:pt idx="8355">
                  <c:v>362</c:v>
                </c:pt>
                <c:pt idx="8356">
                  <c:v>350</c:v>
                </c:pt>
                <c:pt idx="8357">
                  <c:v>350</c:v>
                </c:pt>
                <c:pt idx="8358">
                  <c:v>361</c:v>
                </c:pt>
                <c:pt idx="8359">
                  <c:v>360</c:v>
                </c:pt>
                <c:pt idx="8360">
                  <c:v>339</c:v>
                </c:pt>
                <c:pt idx="8361">
                  <c:v>349</c:v>
                </c:pt>
                <c:pt idx="8362">
                  <c:v>359</c:v>
                </c:pt>
                <c:pt idx="8363">
                  <c:v>293</c:v>
                </c:pt>
                <c:pt idx="8364">
                  <c:v>297</c:v>
                </c:pt>
                <c:pt idx="8365">
                  <c:v>297</c:v>
                </c:pt>
                <c:pt idx="8366">
                  <c:v>296</c:v>
                </c:pt>
                <c:pt idx="8367">
                  <c:v>306</c:v>
                </c:pt>
                <c:pt idx="8368">
                  <c:v>289</c:v>
                </c:pt>
                <c:pt idx="8369">
                  <c:v>288</c:v>
                </c:pt>
                <c:pt idx="8370">
                  <c:v>296</c:v>
                </c:pt>
                <c:pt idx="8371">
                  <c:v>303</c:v>
                </c:pt>
                <c:pt idx="8372">
                  <c:v>296</c:v>
                </c:pt>
                <c:pt idx="8373">
                  <c:v>386</c:v>
                </c:pt>
                <c:pt idx="8374">
                  <c:v>362</c:v>
                </c:pt>
                <c:pt idx="8375">
                  <c:v>346</c:v>
                </c:pt>
                <c:pt idx="8376">
                  <c:v>358</c:v>
                </c:pt>
                <c:pt idx="8377">
                  <c:v>325</c:v>
                </c:pt>
                <c:pt idx="8378">
                  <c:v>341</c:v>
                </c:pt>
                <c:pt idx="8379">
                  <c:v>360</c:v>
                </c:pt>
                <c:pt idx="8380">
                  <c:v>299</c:v>
                </c:pt>
                <c:pt idx="8381">
                  <c:v>325</c:v>
                </c:pt>
                <c:pt idx="8382">
                  <c:v>325</c:v>
                </c:pt>
                <c:pt idx="8383">
                  <c:v>306</c:v>
                </c:pt>
                <c:pt idx="8384">
                  <c:v>334</c:v>
                </c:pt>
                <c:pt idx="8385">
                  <c:v>295</c:v>
                </c:pt>
                <c:pt idx="8386">
                  <c:v>293</c:v>
                </c:pt>
                <c:pt idx="8387">
                  <c:v>288</c:v>
                </c:pt>
                <c:pt idx="8388">
                  <c:v>301</c:v>
                </c:pt>
                <c:pt idx="8389">
                  <c:v>294</c:v>
                </c:pt>
                <c:pt idx="8390">
                  <c:v>287</c:v>
                </c:pt>
                <c:pt idx="8391">
                  <c:v>298</c:v>
                </c:pt>
                <c:pt idx="8392">
                  <c:v>294</c:v>
                </c:pt>
                <c:pt idx="8393">
                  <c:v>290</c:v>
                </c:pt>
                <c:pt idx="8394">
                  <c:v>288</c:v>
                </c:pt>
                <c:pt idx="8395">
                  <c:v>295</c:v>
                </c:pt>
                <c:pt idx="8396">
                  <c:v>291</c:v>
                </c:pt>
                <c:pt idx="8397">
                  <c:v>290</c:v>
                </c:pt>
                <c:pt idx="8398">
                  <c:v>290</c:v>
                </c:pt>
                <c:pt idx="8399">
                  <c:v>292</c:v>
                </c:pt>
                <c:pt idx="8400">
                  <c:v>313</c:v>
                </c:pt>
                <c:pt idx="8401">
                  <c:v>336</c:v>
                </c:pt>
                <c:pt idx="8402">
                  <c:v>350</c:v>
                </c:pt>
                <c:pt idx="8403">
                  <c:v>367</c:v>
                </c:pt>
                <c:pt idx="8404">
                  <c:v>365</c:v>
                </c:pt>
                <c:pt idx="8405">
                  <c:v>328</c:v>
                </c:pt>
                <c:pt idx="8406">
                  <c:v>345</c:v>
                </c:pt>
                <c:pt idx="8407">
                  <c:v>301</c:v>
                </c:pt>
                <c:pt idx="8408">
                  <c:v>293</c:v>
                </c:pt>
                <c:pt idx="8409">
                  <c:v>300</c:v>
                </c:pt>
                <c:pt idx="8410">
                  <c:v>292</c:v>
                </c:pt>
                <c:pt idx="8411">
                  <c:v>299</c:v>
                </c:pt>
                <c:pt idx="8412">
                  <c:v>298</c:v>
                </c:pt>
                <c:pt idx="8413">
                  <c:v>303</c:v>
                </c:pt>
                <c:pt idx="8414">
                  <c:v>304</c:v>
                </c:pt>
                <c:pt idx="8415">
                  <c:v>307</c:v>
                </c:pt>
                <c:pt idx="8416">
                  <c:v>305</c:v>
                </c:pt>
                <c:pt idx="8417">
                  <c:v>296</c:v>
                </c:pt>
                <c:pt idx="8418">
                  <c:v>299</c:v>
                </c:pt>
                <c:pt idx="8419">
                  <c:v>303</c:v>
                </c:pt>
                <c:pt idx="8420">
                  <c:v>306</c:v>
                </c:pt>
                <c:pt idx="8421">
                  <c:v>302</c:v>
                </c:pt>
                <c:pt idx="8422">
                  <c:v>303</c:v>
                </c:pt>
                <c:pt idx="8423">
                  <c:v>301</c:v>
                </c:pt>
                <c:pt idx="8424">
                  <c:v>298</c:v>
                </c:pt>
                <c:pt idx="8425">
                  <c:v>302</c:v>
                </c:pt>
                <c:pt idx="8426">
                  <c:v>301</c:v>
                </c:pt>
                <c:pt idx="8427">
                  <c:v>297</c:v>
                </c:pt>
                <c:pt idx="8428">
                  <c:v>303</c:v>
                </c:pt>
                <c:pt idx="8429">
                  <c:v>312</c:v>
                </c:pt>
                <c:pt idx="8430">
                  <c:v>302</c:v>
                </c:pt>
                <c:pt idx="8431">
                  <c:v>300</c:v>
                </c:pt>
                <c:pt idx="8432">
                  <c:v>366</c:v>
                </c:pt>
                <c:pt idx="8433">
                  <c:v>325</c:v>
                </c:pt>
                <c:pt idx="8434">
                  <c:v>333</c:v>
                </c:pt>
                <c:pt idx="8435">
                  <c:v>374</c:v>
                </c:pt>
                <c:pt idx="8436">
                  <c:v>370</c:v>
                </c:pt>
                <c:pt idx="8437">
                  <c:v>349</c:v>
                </c:pt>
                <c:pt idx="8438">
                  <c:v>331</c:v>
                </c:pt>
                <c:pt idx="8439">
                  <c:v>337</c:v>
                </c:pt>
                <c:pt idx="8440">
                  <c:v>325</c:v>
                </c:pt>
                <c:pt idx="8441">
                  <c:v>332</c:v>
                </c:pt>
                <c:pt idx="8442">
                  <c:v>321</c:v>
                </c:pt>
                <c:pt idx="8443">
                  <c:v>350</c:v>
                </c:pt>
                <c:pt idx="8444">
                  <c:v>303</c:v>
                </c:pt>
                <c:pt idx="8445">
                  <c:v>301</c:v>
                </c:pt>
                <c:pt idx="8446">
                  <c:v>290</c:v>
                </c:pt>
                <c:pt idx="8447">
                  <c:v>298</c:v>
                </c:pt>
                <c:pt idx="8448">
                  <c:v>302</c:v>
                </c:pt>
                <c:pt idx="8449">
                  <c:v>324</c:v>
                </c:pt>
                <c:pt idx="8450">
                  <c:v>357</c:v>
                </c:pt>
                <c:pt idx="8451">
                  <c:v>299</c:v>
                </c:pt>
                <c:pt idx="8452">
                  <c:v>326</c:v>
                </c:pt>
                <c:pt idx="8453">
                  <c:v>307</c:v>
                </c:pt>
                <c:pt idx="8454">
                  <c:v>294</c:v>
                </c:pt>
                <c:pt idx="8455">
                  <c:v>293</c:v>
                </c:pt>
                <c:pt idx="8456">
                  <c:v>307</c:v>
                </c:pt>
                <c:pt idx="8457">
                  <c:v>292</c:v>
                </c:pt>
                <c:pt idx="8458">
                  <c:v>292</c:v>
                </c:pt>
                <c:pt idx="8459">
                  <c:v>312</c:v>
                </c:pt>
                <c:pt idx="8460">
                  <c:v>298</c:v>
                </c:pt>
                <c:pt idx="8461">
                  <c:v>309</c:v>
                </c:pt>
                <c:pt idx="8462">
                  <c:v>308</c:v>
                </c:pt>
                <c:pt idx="8463">
                  <c:v>313</c:v>
                </c:pt>
                <c:pt idx="8464">
                  <c:v>305</c:v>
                </c:pt>
                <c:pt idx="8465">
                  <c:v>303</c:v>
                </c:pt>
                <c:pt idx="8466">
                  <c:v>296</c:v>
                </c:pt>
                <c:pt idx="8467">
                  <c:v>294</c:v>
                </c:pt>
                <c:pt idx="8468">
                  <c:v>306</c:v>
                </c:pt>
                <c:pt idx="8469">
                  <c:v>296</c:v>
                </c:pt>
                <c:pt idx="8470">
                  <c:v>294</c:v>
                </c:pt>
                <c:pt idx="8471">
                  <c:v>297</c:v>
                </c:pt>
                <c:pt idx="8472">
                  <c:v>296</c:v>
                </c:pt>
                <c:pt idx="8473">
                  <c:v>297</c:v>
                </c:pt>
                <c:pt idx="8474">
                  <c:v>301</c:v>
                </c:pt>
                <c:pt idx="8475">
                  <c:v>296</c:v>
                </c:pt>
                <c:pt idx="8476">
                  <c:v>307</c:v>
                </c:pt>
                <c:pt idx="8477">
                  <c:v>309</c:v>
                </c:pt>
                <c:pt idx="8478">
                  <c:v>295</c:v>
                </c:pt>
                <c:pt idx="8479">
                  <c:v>303</c:v>
                </c:pt>
                <c:pt idx="8480">
                  <c:v>296</c:v>
                </c:pt>
                <c:pt idx="8481">
                  <c:v>301</c:v>
                </c:pt>
                <c:pt idx="8482">
                  <c:v>307</c:v>
                </c:pt>
                <c:pt idx="8483">
                  <c:v>347</c:v>
                </c:pt>
                <c:pt idx="8484">
                  <c:v>367</c:v>
                </c:pt>
                <c:pt idx="8485">
                  <c:v>330</c:v>
                </c:pt>
                <c:pt idx="8486">
                  <c:v>368</c:v>
                </c:pt>
                <c:pt idx="8487">
                  <c:v>374</c:v>
                </c:pt>
                <c:pt idx="8488">
                  <c:v>368</c:v>
                </c:pt>
                <c:pt idx="8489">
                  <c:v>327</c:v>
                </c:pt>
                <c:pt idx="8490">
                  <c:v>331</c:v>
                </c:pt>
                <c:pt idx="8491">
                  <c:v>330</c:v>
                </c:pt>
                <c:pt idx="8492">
                  <c:v>377</c:v>
                </c:pt>
                <c:pt idx="8493">
                  <c:v>336</c:v>
                </c:pt>
                <c:pt idx="8494">
                  <c:v>368</c:v>
                </c:pt>
                <c:pt idx="8495">
                  <c:v>333</c:v>
                </c:pt>
                <c:pt idx="8496">
                  <c:v>373</c:v>
                </c:pt>
                <c:pt idx="8497">
                  <c:v>376</c:v>
                </c:pt>
                <c:pt idx="8498">
                  <c:v>360</c:v>
                </c:pt>
                <c:pt idx="8499">
                  <c:v>366</c:v>
                </c:pt>
                <c:pt idx="8500">
                  <c:v>352</c:v>
                </c:pt>
                <c:pt idx="8501">
                  <c:v>336</c:v>
                </c:pt>
                <c:pt idx="8502">
                  <c:v>337</c:v>
                </c:pt>
                <c:pt idx="8503">
                  <c:v>310</c:v>
                </c:pt>
                <c:pt idx="8504">
                  <c:v>308</c:v>
                </c:pt>
                <c:pt idx="8505">
                  <c:v>309</c:v>
                </c:pt>
                <c:pt idx="8506">
                  <c:v>311</c:v>
                </c:pt>
                <c:pt idx="8507">
                  <c:v>311</c:v>
                </c:pt>
                <c:pt idx="8508">
                  <c:v>302</c:v>
                </c:pt>
                <c:pt idx="8509">
                  <c:v>296</c:v>
                </c:pt>
                <c:pt idx="8510">
                  <c:v>297</c:v>
                </c:pt>
                <c:pt idx="8511">
                  <c:v>305</c:v>
                </c:pt>
                <c:pt idx="8512">
                  <c:v>305</c:v>
                </c:pt>
                <c:pt idx="8513">
                  <c:v>299</c:v>
                </c:pt>
                <c:pt idx="8514">
                  <c:v>297</c:v>
                </c:pt>
                <c:pt idx="8515">
                  <c:v>341</c:v>
                </c:pt>
                <c:pt idx="8516">
                  <c:v>306</c:v>
                </c:pt>
                <c:pt idx="8517">
                  <c:v>305</c:v>
                </c:pt>
                <c:pt idx="8518">
                  <c:v>307</c:v>
                </c:pt>
                <c:pt idx="8519">
                  <c:v>309</c:v>
                </c:pt>
                <c:pt idx="8520">
                  <c:v>310</c:v>
                </c:pt>
                <c:pt idx="8521">
                  <c:v>301</c:v>
                </c:pt>
                <c:pt idx="8522">
                  <c:v>307</c:v>
                </c:pt>
                <c:pt idx="8523">
                  <c:v>306</c:v>
                </c:pt>
                <c:pt idx="8524">
                  <c:v>308</c:v>
                </c:pt>
                <c:pt idx="8525">
                  <c:v>303</c:v>
                </c:pt>
                <c:pt idx="8526">
                  <c:v>303</c:v>
                </c:pt>
                <c:pt idx="8527">
                  <c:v>297</c:v>
                </c:pt>
                <c:pt idx="8528">
                  <c:v>309</c:v>
                </c:pt>
                <c:pt idx="8529">
                  <c:v>307</c:v>
                </c:pt>
                <c:pt idx="8530">
                  <c:v>311</c:v>
                </c:pt>
                <c:pt idx="8531">
                  <c:v>307</c:v>
                </c:pt>
                <c:pt idx="8532">
                  <c:v>303</c:v>
                </c:pt>
                <c:pt idx="8533">
                  <c:v>305</c:v>
                </c:pt>
                <c:pt idx="8534">
                  <c:v>311</c:v>
                </c:pt>
                <c:pt idx="8535">
                  <c:v>304</c:v>
                </c:pt>
                <c:pt idx="8536">
                  <c:v>302</c:v>
                </c:pt>
                <c:pt idx="8537">
                  <c:v>308</c:v>
                </c:pt>
                <c:pt idx="8538">
                  <c:v>1117</c:v>
                </c:pt>
                <c:pt idx="8539">
                  <c:v>312</c:v>
                </c:pt>
                <c:pt idx="8540">
                  <c:v>314</c:v>
                </c:pt>
                <c:pt idx="8541">
                  <c:v>319</c:v>
                </c:pt>
                <c:pt idx="8542">
                  <c:v>313</c:v>
                </c:pt>
                <c:pt idx="8543">
                  <c:v>307</c:v>
                </c:pt>
                <c:pt idx="8544">
                  <c:v>303</c:v>
                </c:pt>
                <c:pt idx="8545">
                  <c:v>311</c:v>
                </c:pt>
                <c:pt idx="8546">
                  <c:v>311</c:v>
                </c:pt>
                <c:pt idx="8547">
                  <c:v>309</c:v>
                </c:pt>
                <c:pt idx="8548">
                  <c:v>308</c:v>
                </c:pt>
                <c:pt idx="8549">
                  <c:v>311</c:v>
                </c:pt>
                <c:pt idx="8550">
                  <c:v>313</c:v>
                </c:pt>
                <c:pt idx="8551">
                  <c:v>325</c:v>
                </c:pt>
                <c:pt idx="8552">
                  <c:v>311</c:v>
                </c:pt>
                <c:pt idx="8553">
                  <c:v>378</c:v>
                </c:pt>
                <c:pt idx="8554">
                  <c:v>327</c:v>
                </c:pt>
                <c:pt idx="8555">
                  <c:v>358</c:v>
                </c:pt>
                <c:pt idx="8556">
                  <c:v>373</c:v>
                </c:pt>
                <c:pt idx="8557">
                  <c:v>382</c:v>
                </c:pt>
                <c:pt idx="8558">
                  <c:v>358</c:v>
                </c:pt>
                <c:pt idx="8559">
                  <c:v>335</c:v>
                </c:pt>
                <c:pt idx="8560">
                  <c:v>374</c:v>
                </c:pt>
                <c:pt idx="8561">
                  <c:v>366</c:v>
                </c:pt>
                <c:pt idx="8562">
                  <c:v>347</c:v>
                </c:pt>
                <c:pt idx="8563">
                  <c:v>367</c:v>
                </c:pt>
                <c:pt idx="8564">
                  <c:v>344</c:v>
                </c:pt>
                <c:pt idx="8565">
                  <c:v>379</c:v>
                </c:pt>
                <c:pt idx="8566">
                  <c:v>346</c:v>
                </c:pt>
                <c:pt idx="8567">
                  <c:v>308</c:v>
                </c:pt>
                <c:pt idx="8568">
                  <c:v>311</c:v>
                </c:pt>
                <c:pt idx="8569">
                  <c:v>309</c:v>
                </c:pt>
                <c:pt idx="8570">
                  <c:v>307</c:v>
                </c:pt>
                <c:pt idx="8571">
                  <c:v>308</c:v>
                </c:pt>
                <c:pt idx="8572">
                  <c:v>306</c:v>
                </c:pt>
                <c:pt idx="8573">
                  <c:v>310</c:v>
                </c:pt>
                <c:pt idx="8574">
                  <c:v>327</c:v>
                </c:pt>
                <c:pt idx="8575">
                  <c:v>295</c:v>
                </c:pt>
                <c:pt idx="8576">
                  <c:v>301</c:v>
                </c:pt>
                <c:pt idx="8577">
                  <c:v>312</c:v>
                </c:pt>
                <c:pt idx="8578">
                  <c:v>313</c:v>
                </c:pt>
                <c:pt idx="8579">
                  <c:v>305</c:v>
                </c:pt>
                <c:pt idx="8580">
                  <c:v>298</c:v>
                </c:pt>
                <c:pt idx="8581">
                  <c:v>306</c:v>
                </c:pt>
                <c:pt idx="8582">
                  <c:v>335</c:v>
                </c:pt>
                <c:pt idx="8583">
                  <c:v>342</c:v>
                </c:pt>
                <c:pt idx="8584">
                  <c:v>334</c:v>
                </c:pt>
                <c:pt idx="8585">
                  <c:v>385</c:v>
                </c:pt>
                <c:pt idx="8586">
                  <c:v>375</c:v>
                </c:pt>
                <c:pt idx="8587">
                  <c:v>371</c:v>
                </c:pt>
                <c:pt idx="8588">
                  <c:v>354</c:v>
                </c:pt>
                <c:pt idx="8589">
                  <c:v>339</c:v>
                </c:pt>
                <c:pt idx="8590">
                  <c:v>311</c:v>
                </c:pt>
                <c:pt idx="8591">
                  <c:v>306</c:v>
                </c:pt>
                <c:pt idx="8592">
                  <c:v>309</c:v>
                </c:pt>
                <c:pt idx="8593">
                  <c:v>310</c:v>
                </c:pt>
                <c:pt idx="8594">
                  <c:v>307</c:v>
                </c:pt>
                <c:pt idx="8595">
                  <c:v>304</c:v>
                </c:pt>
                <c:pt idx="8596">
                  <c:v>307</c:v>
                </c:pt>
                <c:pt idx="8597">
                  <c:v>304</c:v>
                </c:pt>
                <c:pt idx="8598">
                  <c:v>312</c:v>
                </c:pt>
                <c:pt idx="8599">
                  <c:v>314</c:v>
                </c:pt>
                <c:pt idx="8600">
                  <c:v>347</c:v>
                </c:pt>
                <c:pt idx="8601">
                  <c:v>354</c:v>
                </c:pt>
                <c:pt idx="8602">
                  <c:v>349</c:v>
                </c:pt>
                <c:pt idx="8603">
                  <c:v>361</c:v>
                </c:pt>
                <c:pt idx="8604">
                  <c:v>385</c:v>
                </c:pt>
                <c:pt idx="8605">
                  <c:v>350</c:v>
                </c:pt>
                <c:pt idx="8606">
                  <c:v>332</c:v>
                </c:pt>
                <c:pt idx="8607">
                  <c:v>311</c:v>
                </c:pt>
                <c:pt idx="8608">
                  <c:v>308</c:v>
                </c:pt>
                <c:pt idx="8609">
                  <c:v>319</c:v>
                </c:pt>
                <c:pt idx="8610">
                  <c:v>312</c:v>
                </c:pt>
                <c:pt idx="8611">
                  <c:v>338</c:v>
                </c:pt>
                <c:pt idx="8612">
                  <c:v>306</c:v>
                </c:pt>
                <c:pt idx="8613">
                  <c:v>326</c:v>
                </c:pt>
                <c:pt idx="8614">
                  <c:v>320</c:v>
                </c:pt>
                <c:pt idx="8615">
                  <c:v>317</c:v>
                </c:pt>
                <c:pt idx="8616">
                  <c:v>319</c:v>
                </c:pt>
                <c:pt idx="8617">
                  <c:v>307</c:v>
                </c:pt>
                <c:pt idx="8618">
                  <c:v>318</c:v>
                </c:pt>
                <c:pt idx="8619">
                  <c:v>305</c:v>
                </c:pt>
                <c:pt idx="8620">
                  <c:v>320</c:v>
                </c:pt>
                <c:pt idx="8621">
                  <c:v>314</c:v>
                </c:pt>
                <c:pt idx="8622">
                  <c:v>304</c:v>
                </c:pt>
                <c:pt idx="8623">
                  <c:v>312</c:v>
                </c:pt>
                <c:pt idx="8624">
                  <c:v>320</c:v>
                </c:pt>
                <c:pt idx="8625">
                  <c:v>308</c:v>
                </c:pt>
                <c:pt idx="8626">
                  <c:v>372</c:v>
                </c:pt>
                <c:pt idx="8627">
                  <c:v>348</c:v>
                </c:pt>
                <c:pt idx="8628">
                  <c:v>404</c:v>
                </c:pt>
                <c:pt idx="8629">
                  <c:v>376</c:v>
                </c:pt>
                <c:pt idx="8630">
                  <c:v>392</c:v>
                </c:pt>
                <c:pt idx="8631">
                  <c:v>388</c:v>
                </c:pt>
                <c:pt idx="8632">
                  <c:v>341</c:v>
                </c:pt>
                <c:pt idx="8633">
                  <c:v>377</c:v>
                </c:pt>
                <c:pt idx="8634">
                  <c:v>366</c:v>
                </c:pt>
                <c:pt idx="8635">
                  <c:v>344</c:v>
                </c:pt>
                <c:pt idx="8636">
                  <c:v>383</c:v>
                </c:pt>
                <c:pt idx="8637">
                  <c:v>320</c:v>
                </c:pt>
                <c:pt idx="8638">
                  <c:v>319</c:v>
                </c:pt>
                <c:pt idx="8639">
                  <c:v>322</c:v>
                </c:pt>
                <c:pt idx="8640">
                  <c:v>316</c:v>
                </c:pt>
                <c:pt idx="8641">
                  <c:v>303</c:v>
                </c:pt>
                <c:pt idx="8642">
                  <c:v>310</c:v>
                </c:pt>
                <c:pt idx="8643">
                  <c:v>321</c:v>
                </c:pt>
                <c:pt idx="8644">
                  <c:v>310</c:v>
                </c:pt>
                <c:pt idx="8645">
                  <c:v>370</c:v>
                </c:pt>
                <c:pt idx="8646">
                  <c:v>375</c:v>
                </c:pt>
                <c:pt idx="8647">
                  <c:v>360</c:v>
                </c:pt>
                <c:pt idx="8648">
                  <c:v>354</c:v>
                </c:pt>
                <c:pt idx="8649">
                  <c:v>367</c:v>
                </c:pt>
                <c:pt idx="8650">
                  <c:v>378</c:v>
                </c:pt>
                <c:pt idx="8651">
                  <c:v>368</c:v>
                </c:pt>
                <c:pt idx="8652">
                  <c:v>381</c:v>
                </c:pt>
                <c:pt idx="8653">
                  <c:v>348</c:v>
                </c:pt>
                <c:pt idx="8654">
                  <c:v>390</c:v>
                </c:pt>
                <c:pt idx="8655">
                  <c:v>380</c:v>
                </c:pt>
                <c:pt idx="8656">
                  <c:v>347</c:v>
                </c:pt>
                <c:pt idx="8657">
                  <c:v>380</c:v>
                </c:pt>
                <c:pt idx="8658">
                  <c:v>339</c:v>
                </c:pt>
                <c:pt idx="8659">
                  <c:v>378</c:v>
                </c:pt>
                <c:pt idx="8660">
                  <c:v>344</c:v>
                </c:pt>
                <c:pt idx="8661">
                  <c:v>381</c:v>
                </c:pt>
                <c:pt idx="8662">
                  <c:v>365</c:v>
                </c:pt>
                <c:pt idx="8663">
                  <c:v>347</c:v>
                </c:pt>
                <c:pt idx="8664">
                  <c:v>399</c:v>
                </c:pt>
                <c:pt idx="8665">
                  <c:v>383</c:v>
                </c:pt>
                <c:pt idx="8666">
                  <c:v>382</c:v>
                </c:pt>
                <c:pt idx="8667">
                  <c:v>384</c:v>
                </c:pt>
                <c:pt idx="8668">
                  <c:v>354</c:v>
                </c:pt>
                <c:pt idx="8669">
                  <c:v>365</c:v>
                </c:pt>
                <c:pt idx="8670">
                  <c:v>381</c:v>
                </c:pt>
                <c:pt idx="8671">
                  <c:v>338</c:v>
                </c:pt>
                <c:pt idx="8672">
                  <c:v>365</c:v>
                </c:pt>
                <c:pt idx="8673">
                  <c:v>345</c:v>
                </c:pt>
                <c:pt idx="8674">
                  <c:v>378</c:v>
                </c:pt>
                <c:pt idx="8675">
                  <c:v>362</c:v>
                </c:pt>
                <c:pt idx="8676">
                  <c:v>387</c:v>
                </c:pt>
                <c:pt idx="8677">
                  <c:v>376</c:v>
                </c:pt>
                <c:pt idx="8678">
                  <c:v>335</c:v>
                </c:pt>
                <c:pt idx="8679">
                  <c:v>305</c:v>
                </c:pt>
                <c:pt idx="8680">
                  <c:v>304</c:v>
                </c:pt>
                <c:pt idx="8681">
                  <c:v>331</c:v>
                </c:pt>
                <c:pt idx="8682">
                  <c:v>347</c:v>
                </c:pt>
                <c:pt idx="8683">
                  <c:v>343</c:v>
                </c:pt>
                <c:pt idx="8684">
                  <c:v>349</c:v>
                </c:pt>
                <c:pt idx="8685">
                  <c:v>380</c:v>
                </c:pt>
                <c:pt idx="8686">
                  <c:v>361</c:v>
                </c:pt>
                <c:pt idx="8687">
                  <c:v>342</c:v>
                </c:pt>
                <c:pt idx="8688">
                  <c:v>344</c:v>
                </c:pt>
                <c:pt idx="8689">
                  <c:v>342</c:v>
                </c:pt>
                <c:pt idx="8690">
                  <c:v>343</c:v>
                </c:pt>
                <c:pt idx="8691">
                  <c:v>357</c:v>
                </c:pt>
                <c:pt idx="8692">
                  <c:v>388</c:v>
                </c:pt>
                <c:pt idx="8693">
                  <c:v>340</c:v>
                </c:pt>
                <c:pt idx="8694">
                  <c:v>389</c:v>
                </c:pt>
                <c:pt idx="8695">
                  <c:v>383</c:v>
                </c:pt>
                <c:pt idx="8696">
                  <c:v>389</c:v>
                </c:pt>
                <c:pt idx="8697">
                  <c:v>399</c:v>
                </c:pt>
                <c:pt idx="8698">
                  <c:v>339</c:v>
                </c:pt>
                <c:pt idx="8699">
                  <c:v>342</c:v>
                </c:pt>
                <c:pt idx="8700">
                  <c:v>323</c:v>
                </c:pt>
                <c:pt idx="8701">
                  <c:v>354</c:v>
                </c:pt>
                <c:pt idx="8702">
                  <c:v>383</c:v>
                </c:pt>
                <c:pt idx="8703">
                  <c:v>340</c:v>
                </c:pt>
                <c:pt idx="8704">
                  <c:v>342</c:v>
                </c:pt>
                <c:pt idx="8705">
                  <c:v>368</c:v>
                </c:pt>
                <c:pt idx="8706">
                  <c:v>375</c:v>
                </c:pt>
                <c:pt idx="8707">
                  <c:v>356</c:v>
                </c:pt>
                <c:pt idx="8708">
                  <c:v>344</c:v>
                </c:pt>
                <c:pt idx="8709">
                  <c:v>385</c:v>
                </c:pt>
                <c:pt idx="8710">
                  <c:v>329</c:v>
                </c:pt>
                <c:pt idx="8711">
                  <c:v>337</c:v>
                </c:pt>
                <c:pt idx="8712">
                  <c:v>327</c:v>
                </c:pt>
                <c:pt idx="8713">
                  <c:v>330</c:v>
                </c:pt>
                <c:pt idx="8714">
                  <c:v>383</c:v>
                </c:pt>
                <c:pt idx="8715">
                  <c:v>375</c:v>
                </c:pt>
                <c:pt idx="8716">
                  <c:v>348</c:v>
                </c:pt>
                <c:pt idx="8717">
                  <c:v>387</c:v>
                </c:pt>
                <c:pt idx="8718">
                  <c:v>378</c:v>
                </c:pt>
                <c:pt idx="8719">
                  <c:v>380</c:v>
                </c:pt>
                <c:pt idx="8720">
                  <c:v>350</c:v>
                </c:pt>
                <c:pt idx="8721">
                  <c:v>385</c:v>
                </c:pt>
                <c:pt idx="8722">
                  <c:v>385</c:v>
                </c:pt>
                <c:pt idx="8723">
                  <c:v>358</c:v>
                </c:pt>
                <c:pt idx="8724">
                  <c:v>383</c:v>
                </c:pt>
                <c:pt idx="8725">
                  <c:v>395</c:v>
                </c:pt>
                <c:pt idx="8726">
                  <c:v>373</c:v>
                </c:pt>
                <c:pt idx="8727">
                  <c:v>372</c:v>
                </c:pt>
                <c:pt idx="8728">
                  <c:v>379</c:v>
                </c:pt>
                <c:pt idx="8729">
                  <c:v>321</c:v>
                </c:pt>
                <c:pt idx="8730">
                  <c:v>322</c:v>
                </c:pt>
                <c:pt idx="8731">
                  <c:v>319</c:v>
                </c:pt>
                <c:pt idx="8732">
                  <c:v>321</c:v>
                </c:pt>
                <c:pt idx="8733">
                  <c:v>351</c:v>
                </c:pt>
                <c:pt idx="8734">
                  <c:v>308</c:v>
                </c:pt>
                <c:pt idx="8735">
                  <c:v>314</c:v>
                </c:pt>
                <c:pt idx="8736">
                  <c:v>319</c:v>
                </c:pt>
                <c:pt idx="8737">
                  <c:v>316</c:v>
                </c:pt>
                <c:pt idx="8738">
                  <c:v>330</c:v>
                </c:pt>
                <c:pt idx="8739">
                  <c:v>320</c:v>
                </c:pt>
                <c:pt idx="8740">
                  <c:v>321</c:v>
                </c:pt>
                <c:pt idx="8741">
                  <c:v>317</c:v>
                </c:pt>
                <c:pt idx="8742">
                  <c:v>314</c:v>
                </c:pt>
                <c:pt idx="8743">
                  <c:v>327</c:v>
                </c:pt>
                <c:pt idx="8744">
                  <c:v>342</c:v>
                </c:pt>
                <c:pt idx="8745">
                  <c:v>387</c:v>
                </c:pt>
                <c:pt idx="8746">
                  <c:v>349</c:v>
                </c:pt>
                <c:pt idx="8747">
                  <c:v>348</c:v>
                </c:pt>
                <c:pt idx="8748">
                  <c:v>345</c:v>
                </c:pt>
                <c:pt idx="8749">
                  <c:v>398</c:v>
                </c:pt>
                <c:pt idx="8750">
                  <c:v>403</c:v>
                </c:pt>
                <c:pt idx="8751">
                  <c:v>338</c:v>
                </c:pt>
                <c:pt idx="8752">
                  <c:v>324</c:v>
                </c:pt>
                <c:pt idx="8753">
                  <c:v>334</c:v>
                </c:pt>
                <c:pt idx="8754">
                  <c:v>316</c:v>
                </c:pt>
                <c:pt idx="8755">
                  <c:v>322</c:v>
                </c:pt>
                <c:pt idx="8756">
                  <c:v>315</c:v>
                </c:pt>
                <c:pt idx="8757">
                  <c:v>316</c:v>
                </c:pt>
                <c:pt idx="8758">
                  <c:v>324</c:v>
                </c:pt>
                <c:pt idx="8759">
                  <c:v>315</c:v>
                </c:pt>
                <c:pt idx="8760">
                  <c:v>319</c:v>
                </c:pt>
                <c:pt idx="8761">
                  <c:v>311</c:v>
                </c:pt>
                <c:pt idx="8762">
                  <c:v>311</c:v>
                </c:pt>
                <c:pt idx="8763">
                  <c:v>336</c:v>
                </c:pt>
                <c:pt idx="8764">
                  <c:v>329</c:v>
                </c:pt>
                <c:pt idx="8765">
                  <c:v>326</c:v>
                </c:pt>
                <c:pt idx="8766">
                  <c:v>316</c:v>
                </c:pt>
                <c:pt idx="8767">
                  <c:v>345</c:v>
                </c:pt>
                <c:pt idx="8768">
                  <c:v>324</c:v>
                </c:pt>
                <c:pt idx="8769">
                  <c:v>310</c:v>
                </c:pt>
                <c:pt idx="8770">
                  <c:v>393</c:v>
                </c:pt>
                <c:pt idx="8771">
                  <c:v>384</c:v>
                </c:pt>
                <c:pt idx="8772">
                  <c:v>384</c:v>
                </c:pt>
                <c:pt idx="8773">
                  <c:v>345</c:v>
                </c:pt>
                <c:pt idx="8774">
                  <c:v>390</c:v>
                </c:pt>
                <c:pt idx="8775">
                  <c:v>383</c:v>
                </c:pt>
                <c:pt idx="8776">
                  <c:v>364</c:v>
                </c:pt>
                <c:pt idx="8777">
                  <c:v>395</c:v>
                </c:pt>
                <c:pt idx="8778">
                  <c:v>348</c:v>
                </c:pt>
                <c:pt idx="8779">
                  <c:v>360</c:v>
                </c:pt>
                <c:pt idx="8780">
                  <c:v>370</c:v>
                </c:pt>
                <c:pt idx="8781">
                  <c:v>355</c:v>
                </c:pt>
                <c:pt idx="8782">
                  <c:v>390</c:v>
                </c:pt>
                <c:pt idx="8783">
                  <c:v>388</c:v>
                </c:pt>
                <c:pt idx="8784">
                  <c:v>323</c:v>
                </c:pt>
                <c:pt idx="8785">
                  <c:v>324</c:v>
                </c:pt>
                <c:pt idx="8786">
                  <c:v>323</c:v>
                </c:pt>
                <c:pt idx="8787">
                  <c:v>312</c:v>
                </c:pt>
                <c:pt idx="8788">
                  <c:v>328</c:v>
                </c:pt>
                <c:pt idx="8789">
                  <c:v>330</c:v>
                </c:pt>
                <c:pt idx="8790">
                  <c:v>323</c:v>
                </c:pt>
                <c:pt idx="8791">
                  <c:v>317</c:v>
                </c:pt>
                <c:pt idx="8792">
                  <c:v>380</c:v>
                </c:pt>
                <c:pt idx="8793">
                  <c:v>317</c:v>
                </c:pt>
                <c:pt idx="8794">
                  <c:v>420</c:v>
                </c:pt>
                <c:pt idx="8795">
                  <c:v>335</c:v>
                </c:pt>
                <c:pt idx="8796">
                  <c:v>318</c:v>
                </c:pt>
                <c:pt idx="8797">
                  <c:v>338</c:v>
                </c:pt>
                <c:pt idx="8798">
                  <c:v>353</c:v>
                </c:pt>
                <c:pt idx="8799">
                  <c:v>319</c:v>
                </c:pt>
                <c:pt idx="8800">
                  <c:v>337</c:v>
                </c:pt>
                <c:pt idx="8801">
                  <c:v>338</c:v>
                </c:pt>
                <c:pt idx="8802">
                  <c:v>357</c:v>
                </c:pt>
                <c:pt idx="8803">
                  <c:v>331</c:v>
                </c:pt>
                <c:pt idx="8804">
                  <c:v>320</c:v>
                </c:pt>
                <c:pt idx="8805">
                  <c:v>322</c:v>
                </c:pt>
                <c:pt idx="8806">
                  <c:v>342</c:v>
                </c:pt>
                <c:pt idx="8807">
                  <c:v>322</c:v>
                </c:pt>
                <c:pt idx="8808">
                  <c:v>318</c:v>
                </c:pt>
                <c:pt idx="8809">
                  <c:v>354</c:v>
                </c:pt>
                <c:pt idx="8810">
                  <c:v>335</c:v>
                </c:pt>
                <c:pt idx="8811">
                  <c:v>372</c:v>
                </c:pt>
                <c:pt idx="8812">
                  <c:v>337</c:v>
                </c:pt>
                <c:pt idx="8813">
                  <c:v>320</c:v>
                </c:pt>
                <c:pt idx="8814">
                  <c:v>321</c:v>
                </c:pt>
                <c:pt idx="8815">
                  <c:v>333</c:v>
                </c:pt>
                <c:pt idx="8816">
                  <c:v>334</c:v>
                </c:pt>
                <c:pt idx="8817">
                  <c:v>354</c:v>
                </c:pt>
                <c:pt idx="8818">
                  <c:v>362</c:v>
                </c:pt>
                <c:pt idx="8819">
                  <c:v>400</c:v>
                </c:pt>
                <c:pt idx="8820">
                  <c:v>352</c:v>
                </c:pt>
                <c:pt idx="8821">
                  <c:v>433</c:v>
                </c:pt>
                <c:pt idx="8822">
                  <c:v>350</c:v>
                </c:pt>
                <c:pt idx="8823">
                  <c:v>349</c:v>
                </c:pt>
                <c:pt idx="8824">
                  <c:v>365</c:v>
                </c:pt>
                <c:pt idx="8825">
                  <c:v>360</c:v>
                </c:pt>
                <c:pt idx="8826">
                  <c:v>396</c:v>
                </c:pt>
                <c:pt idx="8827">
                  <c:v>325</c:v>
                </c:pt>
                <c:pt idx="8828">
                  <c:v>384</c:v>
                </c:pt>
                <c:pt idx="8829">
                  <c:v>399</c:v>
                </c:pt>
                <c:pt idx="8830">
                  <c:v>355</c:v>
                </c:pt>
                <c:pt idx="8831">
                  <c:v>373</c:v>
                </c:pt>
                <c:pt idx="8832">
                  <c:v>548</c:v>
                </c:pt>
                <c:pt idx="8833">
                  <c:v>370</c:v>
                </c:pt>
                <c:pt idx="8834">
                  <c:v>358</c:v>
                </c:pt>
                <c:pt idx="8835">
                  <c:v>360</c:v>
                </c:pt>
                <c:pt idx="8836">
                  <c:v>391</c:v>
                </c:pt>
                <c:pt idx="8837">
                  <c:v>359</c:v>
                </c:pt>
                <c:pt idx="8838">
                  <c:v>325</c:v>
                </c:pt>
                <c:pt idx="8839">
                  <c:v>381</c:v>
                </c:pt>
                <c:pt idx="8840">
                  <c:v>320</c:v>
                </c:pt>
                <c:pt idx="8841">
                  <c:v>349</c:v>
                </c:pt>
                <c:pt idx="8842">
                  <c:v>403</c:v>
                </c:pt>
                <c:pt idx="8843">
                  <c:v>327</c:v>
                </c:pt>
                <c:pt idx="8844">
                  <c:v>385</c:v>
                </c:pt>
                <c:pt idx="8845">
                  <c:v>597</c:v>
                </c:pt>
                <c:pt idx="8846">
                  <c:v>383</c:v>
                </c:pt>
                <c:pt idx="8847">
                  <c:v>440</c:v>
                </c:pt>
                <c:pt idx="8848">
                  <c:v>372</c:v>
                </c:pt>
                <c:pt idx="8849">
                  <c:v>382</c:v>
                </c:pt>
                <c:pt idx="8850">
                  <c:v>322</c:v>
                </c:pt>
                <c:pt idx="8851">
                  <c:v>353</c:v>
                </c:pt>
                <c:pt idx="8852">
                  <c:v>451</c:v>
                </c:pt>
                <c:pt idx="8853">
                  <c:v>403</c:v>
                </c:pt>
                <c:pt idx="8854">
                  <c:v>360</c:v>
                </c:pt>
                <c:pt idx="8855">
                  <c:v>328</c:v>
                </c:pt>
                <c:pt idx="8856">
                  <c:v>474</c:v>
                </c:pt>
                <c:pt idx="8857">
                  <c:v>320</c:v>
                </c:pt>
                <c:pt idx="8858">
                  <c:v>508</c:v>
                </c:pt>
                <c:pt idx="8859">
                  <c:v>366</c:v>
                </c:pt>
                <c:pt idx="8860">
                  <c:v>321</c:v>
                </c:pt>
                <c:pt idx="8861">
                  <c:v>400</c:v>
                </c:pt>
                <c:pt idx="8862">
                  <c:v>353</c:v>
                </c:pt>
                <c:pt idx="8863">
                  <c:v>350</c:v>
                </c:pt>
                <c:pt idx="8864">
                  <c:v>370</c:v>
                </c:pt>
                <c:pt idx="8865">
                  <c:v>468</c:v>
                </c:pt>
                <c:pt idx="8866">
                  <c:v>325</c:v>
                </c:pt>
                <c:pt idx="8867">
                  <c:v>371</c:v>
                </c:pt>
                <c:pt idx="8868">
                  <c:v>374</c:v>
                </c:pt>
                <c:pt idx="8869">
                  <c:v>321</c:v>
                </c:pt>
                <c:pt idx="8870">
                  <c:v>365</c:v>
                </c:pt>
                <c:pt idx="8871">
                  <c:v>380</c:v>
                </c:pt>
                <c:pt idx="8872">
                  <c:v>357</c:v>
                </c:pt>
                <c:pt idx="8873">
                  <c:v>429</c:v>
                </c:pt>
                <c:pt idx="8874">
                  <c:v>334</c:v>
                </c:pt>
                <c:pt idx="8875">
                  <c:v>359</c:v>
                </c:pt>
                <c:pt idx="8876">
                  <c:v>321</c:v>
                </c:pt>
                <c:pt idx="8877">
                  <c:v>362</c:v>
                </c:pt>
                <c:pt idx="8878">
                  <c:v>331</c:v>
                </c:pt>
                <c:pt idx="8879">
                  <c:v>322</c:v>
                </c:pt>
                <c:pt idx="8880">
                  <c:v>372</c:v>
                </c:pt>
                <c:pt idx="8881">
                  <c:v>333</c:v>
                </c:pt>
                <c:pt idx="8882">
                  <c:v>331</c:v>
                </c:pt>
                <c:pt idx="8883">
                  <c:v>389</c:v>
                </c:pt>
                <c:pt idx="8884">
                  <c:v>373</c:v>
                </c:pt>
                <c:pt idx="8885">
                  <c:v>325</c:v>
                </c:pt>
                <c:pt idx="8886">
                  <c:v>397</c:v>
                </c:pt>
                <c:pt idx="8887">
                  <c:v>457</c:v>
                </c:pt>
                <c:pt idx="8888">
                  <c:v>373</c:v>
                </c:pt>
                <c:pt idx="8889">
                  <c:v>341</c:v>
                </c:pt>
                <c:pt idx="8890">
                  <c:v>371</c:v>
                </c:pt>
                <c:pt idx="8891">
                  <c:v>394</c:v>
                </c:pt>
                <c:pt idx="8892">
                  <c:v>438</c:v>
                </c:pt>
                <c:pt idx="8893">
                  <c:v>353</c:v>
                </c:pt>
                <c:pt idx="8894">
                  <c:v>353</c:v>
                </c:pt>
                <c:pt idx="8895">
                  <c:v>389</c:v>
                </c:pt>
                <c:pt idx="8896">
                  <c:v>398</c:v>
                </c:pt>
                <c:pt idx="8897">
                  <c:v>358</c:v>
                </c:pt>
                <c:pt idx="8898">
                  <c:v>390</c:v>
                </c:pt>
                <c:pt idx="8899">
                  <c:v>390</c:v>
                </c:pt>
                <c:pt idx="8900">
                  <c:v>367</c:v>
                </c:pt>
                <c:pt idx="8901">
                  <c:v>348</c:v>
                </c:pt>
                <c:pt idx="8902">
                  <c:v>375</c:v>
                </c:pt>
                <c:pt idx="8903">
                  <c:v>356</c:v>
                </c:pt>
                <c:pt idx="8904">
                  <c:v>364</c:v>
                </c:pt>
                <c:pt idx="8905">
                  <c:v>342</c:v>
                </c:pt>
                <c:pt idx="8906">
                  <c:v>361</c:v>
                </c:pt>
                <c:pt idx="8907">
                  <c:v>372</c:v>
                </c:pt>
                <c:pt idx="8908">
                  <c:v>361</c:v>
                </c:pt>
                <c:pt idx="8909">
                  <c:v>521</c:v>
                </c:pt>
                <c:pt idx="8910">
                  <c:v>356</c:v>
                </c:pt>
                <c:pt idx="8911">
                  <c:v>378</c:v>
                </c:pt>
                <c:pt idx="8912">
                  <c:v>403</c:v>
                </c:pt>
                <c:pt idx="8913">
                  <c:v>345</c:v>
                </c:pt>
                <c:pt idx="8914">
                  <c:v>395</c:v>
                </c:pt>
                <c:pt idx="8915">
                  <c:v>334</c:v>
                </c:pt>
                <c:pt idx="8916">
                  <c:v>385</c:v>
                </c:pt>
                <c:pt idx="8917">
                  <c:v>412</c:v>
                </c:pt>
                <c:pt idx="8918">
                  <c:v>358</c:v>
                </c:pt>
                <c:pt idx="8919">
                  <c:v>437</c:v>
                </c:pt>
                <c:pt idx="8920">
                  <c:v>434</c:v>
                </c:pt>
                <c:pt idx="8921">
                  <c:v>383</c:v>
                </c:pt>
                <c:pt idx="8922">
                  <c:v>434</c:v>
                </c:pt>
                <c:pt idx="8923">
                  <c:v>374</c:v>
                </c:pt>
                <c:pt idx="8924">
                  <c:v>398</c:v>
                </c:pt>
                <c:pt idx="8925">
                  <c:v>405</c:v>
                </c:pt>
                <c:pt idx="8926">
                  <c:v>330</c:v>
                </c:pt>
                <c:pt idx="8927">
                  <c:v>416</c:v>
                </c:pt>
                <c:pt idx="8928">
                  <c:v>400</c:v>
                </c:pt>
                <c:pt idx="8929">
                  <c:v>503</c:v>
                </c:pt>
                <c:pt idx="8930">
                  <c:v>341</c:v>
                </c:pt>
                <c:pt idx="8931">
                  <c:v>360</c:v>
                </c:pt>
                <c:pt idx="8932">
                  <c:v>374</c:v>
                </c:pt>
                <c:pt idx="8933">
                  <c:v>369</c:v>
                </c:pt>
                <c:pt idx="8934">
                  <c:v>371</c:v>
                </c:pt>
                <c:pt idx="8935">
                  <c:v>409</c:v>
                </c:pt>
                <c:pt idx="8936">
                  <c:v>421</c:v>
                </c:pt>
                <c:pt idx="8937">
                  <c:v>379</c:v>
                </c:pt>
                <c:pt idx="8938">
                  <c:v>341</c:v>
                </c:pt>
                <c:pt idx="8939">
                  <c:v>333</c:v>
                </c:pt>
                <c:pt idx="8940">
                  <c:v>341</c:v>
                </c:pt>
                <c:pt idx="8941">
                  <c:v>339</c:v>
                </c:pt>
                <c:pt idx="8942">
                  <c:v>329</c:v>
                </c:pt>
                <c:pt idx="8943">
                  <c:v>326</c:v>
                </c:pt>
                <c:pt idx="8944">
                  <c:v>341</c:v>
                </c:pt>
                <c:pt idx="8945">
                  <c:v>344</c:v>
                </c:pt>
                <c:pt idx="8946">
                  <c:v>346</c:v>
                </c:pt>
                <c:pt idx="8947">
                  <c:v>322</c:v>
                </c:pt>
                <c:pt idx="8948">
                  <c:v>357</c:v>
                </c:pt>
                <c:pt idx="8949">
                  <c:v>340</c:v>
                </c:pt>
                <c:pt idx="8950">
                  <c:v>339</c:v>
                </c:pt>
                <c:pt idx="8951">
                  <c:v>355</c:v>
                </c:pt>
                <c:pt idx="8952">
                  <c:v>343</c:v>
                </c:pt>
                <c:pt idx="8953">
                  <c:v>333</c:v>
                </c:pt>
                <c:pt idx="8954">
                  <c:v>341</c:v>
                </c:pt>
                <c:pt idx="8955">
                  <c:v>337</c:v>
                </c:pt>
                <c:pt idx="8956">
                  <c:v>333</c:v>
                </c:pt>
                <c:pt idx="8957">
                  <c:v>369</c:v>
                </c:pt>
                <c:pt idx="8958">
                  <c:v>365</c:v>
                </c:pt>
                <c:pt idx="8959">
                  <c:v>345</c:v>
                </c:pt>
                <c:pt idx="8960">
                  <c:v>384</c:v>
                </c:pt>
                <c:pt idx="8961">
                  <c:v>396</c:v>
                </c:pt>
                <c:pt idx="8962">
                  <c:v>380</c:v>
                </c:pt>
                <c:pt idx="8963">
                  <c:v>399</c:v>
                </c:pt>
                <c:pt idx="8964">
                  <c:v>328</c:v>
                </c:pt>
                <c:pt idx="8965">
                  <c:v>344</c:v>
                </c:pt>
                <c:pt idx="8966">
                  <c:v>334</c:v>
                </c:pt>
                <c:pt idx="8967">
                  <c:v>329</c:v>
                </c:pt>
                <c:pt idx="8968">
                  <c:v>327</c:v>
                </c:pt>
                <c:pt idx="8969">
                  <c:v>339</c:v>
                </c:pt>
                <c:pt idx="8970">
                  <c:v>331</c:v>
                </c:pt>
                <c:pt idx="8971">
                  <c:v>328</c:v>
                </c:pt>
                <c:pt idx="8972">
                  <c:v>324</c:v>
                </c:pt>
                <c:pt idx="8973">
                  <c:v>327</c:v>
                </c:pt>
                <c:pt idx="8974">
                  <c:v>328</c:v>
                </c:pt>
                <c:pt idx="8975">
                  <c:v>332</c:v>
                </c:pt>
                <c:pt idx="8976">
                  <c:v>326</c:v>
                </c:pt>
                <c:pt idx="8977">
                  <c:v>337</c:v>
                </c:pt>
                <c:pt idx="8978">
                  <c:v>338</c:v>
                </c:pt>
                <c:pt idx="8979">
                  <c:v>332</c:v>
                </c:pt>
                <c:pt idx="8980">
                  <c:v>345</c:v>
                </c:pt>
                <c:pt idx="8981">
                  <c:v>328</c:v>
                </c:pt>
                <c:pt idx="8982">
                  <c:v>326</c:v>
                </c:pt>
                <c:pt idx="8983">
                  <c:v>338</c:v>
                </c:pt>
                <c:pt idx="8984">
                  <c:v>337</c:v>
                </c:pt>
                <c:pt idx="8985">
                  <c:v>336</c:v>
                </c:pt>
                <c:pt idx="8986">
                  <c:v>342</c:v>
                </c:pt>
                <c:pt idx="8987">
                  <c:v>337</c:v>
                </c:pt>
                <c:pt idx="8988">
                  <c:v>339</c:v>
                </c:pt>
                <c:pt idx="8989">
                  <c:v>327</c:v>
                </c:pt>
                <c:pt idx="8990">
                  <c:v>338</c:v>
                </c:pt>
                <c:pt idx="8991">
                  <c:v>337</c:v>
                </c:pt>
                <c:pt idx="8992">
                  <c:v>337</c:v>
                </c:pt>
                <c:pt idx="8993">
                  <c:v>334</c:v>
                </c:pt>
                <c:pt idx="8994">
                  <c:v>331</c:v>
                </c:pt>
                <c:pt idx="8995">
                  <c:v>338</c:v>
                </c:pt>
                <c:pt idx="8996">
                  <c:v>334</c:v>
                </c:pt>
                <c:pt idx="8997">
                  <c:v>335</c:v>
                </c:pt>
                <c:pt idx="8998">
                  <c:v>359</c:v>
                </c:pt>
                <c:pt idx="8999">
                  <c:v>328</c:v>
                </c:pt>
                <c:pt idx="9000">
                  <c:v>363</c:v>
                </c:pt>
                <c:pt idx="9001">
                  <c:v>348</c:v>
                </c:pt>
                <c:pt idx="9002">
                  <c:v>342</c:v>
                </c:pt>
                <c:pt idx="9003">
                  <c:v>343</c:v>
                </c:pt>
                <c:pt idx="9004">
                  <c:v>346</c:v>
                </c:pt>
                <c:pt idx="9005">
                  <c:v>347</c:v>
                </c:pt>
                <c:pt idx="9006">
                  <c:v>343</c:v>
                </c:pt>
                <c:pt idx="9007">
                  <c:v>341</c:v>
                </c:pt>
                <c:pt idx="9008">
                  <c:v>342</c:v>
                </c:pt>
                <c:pt idx="9009">
                  <c:v>343</c:v>
                </c:pt>
                <c:pt idx="9010">
                  <c:v>334</c:v>
                </c:pt>
                <c:pt idx="9011">
                  <c:v>343</c:v>
                </c:pt>
                <c:pt idx="9012">
                  <c:v>335</c:v>
                </c:pt>
                <c:pt idx="9013">
                  <c:v>342</c:v>
                </c:pt>
                <c:pt idx="9014">
                  <c:v>341</c:v>
                </c:pt>
                <c:pt idx="9015">
                  <c:v>344</c:v>
                </c:pt>
                <c:pt idx="9016">
                  <c:v>342</c:v>
                </c:pt>
                <c:pt idx="9017">
                  <c:v>343</c:v>
                </c:pt>
                <c:pt idx="9018">
                  <c:v>382</c:v>
                </c:pt>
                <c:pt idx="9019">
                  <c:v>341</c:v>
                </c:pt>
                <c:pt idx="9020">
                  <c:v>346</c:v>
                </c:pt>
                <c:pt idx="9021">
                  <c:v>345</c:v>
                </c:pt>
                <c:pt idx="9022">
                  <c:v>346</c:v>
                </c:pt>
                <c:pt idx="9023">
                  <c:v>343</c:v>
                </c:pt>
                <c:pt idx="9024">
                  <c:v>338</c:v>
                </c:pt>
                <c:pt idx="9025">
                  <c:v>340</c:v>
                </c:pt>
                <c:pt idx="9026">
                  <c:v>349</c:v>
                </c:pt>
                <c:pt idx="9027">
                  <c:v>343</c:v>
                </c:pt>
                <c:pt idx="9028">
                  <c:v>343</c:v>
                </c:pt>
                <c:pt idx="9029">
                  <c:v>358</c:v>
                </c:pt>
                <c:pt idx="9030">
                  <c:v>337</c:v>
                </c:pt>
                <c:pt idx="9031">
                  <c:v>368</c:v>
                </c:pt>
                <c:pt idx="9032">
                  <c:v>335</c:v>
                </c:pt>
                <c:pt idx="9033">
                  <c:v>342</c:v>
                </c:pt>
                <c:pt idx="9034">
                  <c:v>342</c:v>
                </c:pt>
                <c:pt idx="9035">
                  <c:v>346</c:v>
                </c:pt>
                <c:pt idx="9036">
                  <c:v>351</c:v>
                </c:pt>
                <c:pt idx="9037">
                  <c:v>353</c:v>
                </c:pt>
                <c:pt idx="9038">
                  <c:v>332</c:v>
                </c:pt>
                <c:pt idx="9039">
                  <c:v>343</c:v>
                </c:pt>
                <c:pt idx="9040">
                  <c:v>340</c:v>
                </c:pt>
                <c:pt idx="9041">
                  <c:v>343</c:v>
                </c:pt>
                <c:pt idx="9042">
                  <c:v>360</c:v>
                </c:pt>
                <c:pt idx="9043">
                  <c:v>379</c:v>
                </c:pt>
                <c:pt idx="9044">
                  <c:v>331</c:v>
                </c:pt>
                <c:pt idx="9045">
                  <c:v>341</c:v>
                </c:pt>
                <c:pt idx="9046">
                  <c:v>422</c:v>
                </c:pt>
                <c:pt idx="9047">
                  <c:v>370</c:v>
                </c:pt>
                <c:pt idx="9048">
                  <c:v>368</c:v>
                </c:pt>
                <c:pt idx="9049">
                  <c:v>400</c:v>
                </c:pt>
                <c:pt idx="9050">
                  <c:v>376</c:v>
                </c:pt>
                <c:pt idx="9051">
                  <c:v>365</c:v>
                </c:pt>
                <c:pt idx="9052">
                  <c:v>348</c:v>
                </c:pt>
                <c:pt idx="9053">
                  <c:v>363</c:v>
                </c:pt>
                <c:pt idx="9054">
                  <c:v>368</c:v>
                </c:pt>
                <c:pt idx="9055">
                  <c:v>356</c:v>
                </c:pt>
                <c:pt idx="9056">
                  <c:v>382</c:v>
                </c:pt>
                <c:pt idx="9057">
                  <c:v>382</c:v>
                </c:pt>
                <c:pt idx="9058">
                  <c:v>402</c:v>
                </c:pt>
                <c:pt idx="9059">
                  <c:v>366</c:v>
                </c:pt>
                <c:pt idx="9060">
                  <c:v>417</c:v>
                </c:pt>
                <c:pt idx="9061">
                  <c:v>379</c:v>
                </c:pt>
                <c:pt idx="9062">
                  <c:v>393</c:v>
                </c:pt>
                <c:pt idx="9063">
                  <c:v>346</c:v>
                </c:pt>
                <c:pt idx="9064">
                  <c:v>363</c:v>
                </c:pt>
                <c:pt idx="9065">
                  <c:v>337</c:v>
                </c:pt>
                <c:pt idx="9066">
                  <c:v>365</c:v>
                </c:pt>
                <c:pt idx="9067">
                  <c:v>357</c:v>
                </c:pt>
                <c:pt idx="9068">
                  <c:v>371</c:v>
                </c:pt>
                <c:pt idx="9069">
                  <c:v>367</c:v>
                </c:pt>
                <c:pt idx="9070">
                  <c:v>405</c:v>
                </c:pt>
                <c:pt idx="9071">
                  <c:v>359</c:v>
                </c:pt>
                <c:pt idx="9072">
                  <c:v>437</c:v>
                </c:pt>
                <c:pt idx="9073">
                  <c:v>334</c:v>
                </c:pt>
                <c:pt idx="9074">
                  <c:v>402</c:v>
                </c:pt>
                <c:pt idx="9075">
                  <c:v>366</c:v>
                </c:pt>
                <c:pt idx="9076">
                  <c:v>389</c:v>
                </c:pt>
                <c:pt idx="9077">
                  <c:v>408</c:v>
                </c:pt>
                <c:pt idx="9078">
                  <c:v>401</c:v>
                </c:pt>
                <c:pt idx="9079">
                  <c:v>364</c:v>
                </c:pt>
                <c:pt idx="9080">
                  <c:v>404</c:v>
                </c:pt>
                <c:pt idx="9081">
                  <c:v>367</c:v>
                </c:pt>
                <c:pt idx="9082">
                  <c:v>393</c:v>
                </c:pt>
                <c:pt idx="9083">
                  <c:v>370</c:v>
                </c:pt>
                <c:pt idx="9084">
                  <c:v>412</c:v>
                </c:pt>
                <c:pt idx="9085">
                  <c:v>352</c:v>
                </c:pt>
                <c:pt idx="9086">
                  <c:v>385</c:v>
                </c:pt>
                <c:pt idx="9087">
                  <c:v>369</c:v>
                </c:pt>
                <c:pt idx="9088">
                  <c:v>378</c:v>
                </c:pt>
                <c:pt idx="9089">
                  <c:v>386</c:v>
                </c:pt>
                <c:pt idx="9090">
                  <c:v>344</c:v>
                </c:pt>
                <c:pt idx="9091">
                  <c:v>365</c:v>
                </c:pt>
                <c:pt idx="9092">
                  <c:v>403</c:v>
                </c:pt>
                <c:pt idx="9093">
                  <c:v>404</c:v>
                </c:pt>
                <c:pt idx="9094">
                  <c:v>476</c:v>
                </c:pt>
                <c:pt idx="9095">
                  <c:v>356</c:v>
                </c:pt>
                <c:pt idx="9096">
                  <c:v>393</c:v>
                </c:pt>
                <c:pt idx="9097">
                  <c:v>390</c:v>
                </c:pt>
                <c:pt idx="9098">
                  <c:v>367</c:v>
                </c:pt>
                <c:pt idx="9099">
                  <c:v>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grafosloop!$C$1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grafosloop!$A$2:$A$9101</c:f>
              <c:strCache>
                <c:ptCount val="9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28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28</c:v>
                </c:pt>
                <c:pt idx="1898">
                  <c:v>28</c:v>
                </c:pt>
                <c:pt idx="1899">
                  <c:v>28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29</c:v>
                </c:pt>
                <c:pt idx="1997">
                  <c:v>29</c:v>
                </c:pt>
                <c:pt idx="1998">
                  <c:v>29</c:v>
                </c:pt>
                <c:pt idx="1999">
                  <c:v>29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31</c:v>
                </c:pt>
                <c:pt idx="2105">
                  <c:v>31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32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32</c:v>
                </c:pt>
                <c:pt idx="2219">
                  <c:v>32</c:v>
                </c:pt>
                <c:pt idx="2220">
                  <c:v>32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33</c:v>
                </c:pt>
                <c:pt idx="2347">
                  <c:v>33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33</c:v>
                </c:pt>
                <c:pt idx="2355">
                  <c:v>33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36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36</c:v>
                </c:pt>
                <c:pt idx="2635">
                  <c:v>36</c:v>
                </c:pt>
                <c:pt idx="2636">
                  <c:v>36</c:v>
                </c:pt>
                <c:pt idx="2637">
                  <c:v>36</c:v>
                </c:pt>
                <c:pt idx="2638">
                  <c:v>36</c:v>
                </c:pt>
                <c:pt idx="2639">
                  <c:v>36</c:v>
                </c:pt>
                <c:pt idx="2640">
                  <c:v>36</c:v>
                </c:pt>
                <c:pt idx="2641">
                  <c:v>36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36</c:v>
                </c:pt>
                <c:pt idx="2678">
                  <c:v>36</c:v>
                </c:pt>
                <c:pt idx="2679">
                  <c:v>36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36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36</c:v>
                </c:pt>
                <c:pt idx="2699">
                  <c:v>36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37</c:v>
                </c:pt>
                <c:pt idx="2708">
                  <c:v>37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37</c:v>
                </c:pt>
                <c:pt idx="2716">
                  <c:v>37</c:v>
                </c:pt>
                <c:pt idx="2717">
                  <c:v>37</c:v>
                </c:pt>
                <c:pt idx="2718">
                  <c:v>37</c:v>
                </c:pt>
                <c:pt idx="2719">
                  <c:v>37</c:v>
                </c:pt>
                <c:pt idx="2720">
                  <c:v>37</c:v>
                </c:pt>
                <c:pt idx="2721">
                  <c:v>37</c:v>
                </c:pt>
                <c:pt idx="2722">
                  <c:v>37</c:v>
                </c:pt>
                <c:pt idx="2723">
                  <c:v>37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37</c:v>
                </c:pt>
                <c:pt idx="2784">
                  <c:v>37</c:v>
                </c:pt>
                <c:pt idx="2785">
                  <c:v>37</c:v>
                </c:pt>
                <c:pt idx="2786">
                  <c:v>37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38</c:v>
                </c:pt>
                <c:pt idx="2801">
                  <c:v>38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38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38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38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38</c:v>
                </c:pt>
                <c:pt idx="2866">
                  <c:v>38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39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39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39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39</c:v>
                </c:pt>
                <c:pt idx="2921">
                  <c:v>39</c:v>
                </c:pt>
                <c:pt idx="2922">
                  <c:v>39</c:v>
                </c:pt>
                <c:pt idx="2923">
                  <c:v>39</c:v>
                </c:pt>
                <c:pt idx="2924">
                  <c:v>39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39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39</c:v>
                </c:pt>
                <c:pt idx="2955">
                  <c:v>39</c:v>
                </c:pt>
                <c:pt idx="2956">
                  <c:v>39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39</c:v>
                </c:pt>
                <c:pt idx="2964">
                  <c:v>39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39</c:v>
                </c:pt>
                <c:pt idx="2974">
                  <c:v>39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39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43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43</c:v>
                </c:pt>
                <c:pt idx="3343">
                  <c:v>43</c:v>
                </c:pt>
                <c:pt idx="3344">
                  <c:v>43</c:v>
                </c:pt>
                <c:pt idx="3345">
                  <c:v>43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43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43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48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</c:v>
                </c:pt>
                <c:pt idx="3828">
                  <c:v>48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48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48</c:v>
                </c:pt>
                <c:pt idx="3837">
                  <c:v>48</c:v>
                </c:pt>
                <c:pt idx="3838">
                  <c:v>48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48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48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48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</c:v>
                </c:pt>
                <c:pt idx="3876">
                  <c:v>48</c:v>
                </c:pt>
                <c:pt idx="3877">
                  <c:v>48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48</c:v>
                </c:pt>
                <c:pt idx="3882">
                  <c:v>48</c:v>
                </c:pt>
                <c:pt idx="3883">
                  <c:v>48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49</c:v>
                </c:pt>
                <c:pt idx="3901">
                  <c:v>49</c:v>
                </c:pt>
                <c:pt idx="3902">
                  <c:v>49</c:v>
                </c:pt>
                <c:pt idx="3903">
                  <c:v>49</c:v>
                </c:pt>
                <c:pt idx="3904">
                  <c:v>49</c:v>
                </c:pt>
                <c:pt idx="3905">
                  <c:v>49</c:v>
                </c:pt>
                <c:pt idx="3906">
                  <c:v>49</c:v>
                </c:pt>
                <c:pt idx="3907">
                  <c:v>49</c:v>
                </c:pt>
                <c:pt idx="3908">
                  <c:v>49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49</c:v>
                </c:pt>
                <c:pt idx="3913">
                  <c:v>49</c:v>
                </c:pt>
                <c:pt idx="3914">
                  <c:v>49</c:v>
                </c:pt>
                <c:pt idx="3915">
                  <c:v>49</c:v>
                </c:pt>
                <c:pt idx="3916">
                  <c:v>49</c:v>
                </c:pt>
                <c:pt idx="3917">
                  <c:v>49</c:v>
                </c:pt>
                <c:pt idx="3918">
                  <c:v>49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49</c:v>
                </c:pt>
                <c:pt idx="3940">
                  <c:v>49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49</c:v>
                </c:pt>
                <c:pt idx="3951">
                  <c:v>49</c:v>
                </c:pt>
                <c:pt idx="3952">
                  <c:v>49</c:v>
                </c:pt>
                <c:pt idx="3953">
                  <c:v>49</c:v>
                </c:pt>
                <c:pt idx="3954">
                  <c:v>49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49</c:v>
                </c:pt>
                <c:pt idx="3962">
                  <c:v>49</c:v>
                </c:pt>
                <c:pt idx="3963">
                  <c:v>49</c:v>
                </c:pt>
                <c:pt idx="3964">
                  <c:v>49</c:v>
                </c:pt>
                <c:pt idx="3965">
                  <c:v>49</c:v>
                </c:pt>
                <c:pt idx="3966">
                  <c:v>49</c:v>
                </c:pt>
                <c:pt idx="3967">
                  <c:v>49</c:v>
                </c:pt>
                <c:pt idx="3968">
                  <c:v>49</c:v>
                </c:pt>
                <c:pt idx="3969">
                  <c:v>49</c:v>
                </c:pt>
                <c:pt idx="3970">
                  <c:v>49</c:v>
                </c:pt>
                <c:pt idx="3971">
                  <c:v>49</c:v>
                </c:pt>
                <c:pt idx="3972">
                  <c:v>49</c:v>
                </c:pt>
                <c:pt idx="3973">
                  <c:v>49</c:v>
                </c:pt>
                <c:pt idx="3974">
                  <c:v>49</c:v>
                </c:pt>
                <c:pt idx="3975">
                  <c:v>49</c:v>
                </c:pt>
                <c:pt idx="3976">
                  <c:v>49</c:v>
                </c:pt>
                <c:pt idx="3977">
                  <c:v>49</c:v>
                </c:pt>
                <c:pt idx="3978">
                  <c:v>49</c:v>
                </c:pt>
                <c:pt idx="3979">
                  <c:v>49</c:v>
                </c:pt>
                <c:pt idx="3980">
                  <c:v>49</c:v>
                </c:pt>
                <c:pt idx="3981">
                  <c:v>49</c:v>
                </c:pt>
                <c:pt idx="3982">
                  <c:v>49</c:v>
                </c:pt>
                <c:pt idx="3983">
                  <c:v>49</c:v>
                </c:pt>
                <c:pt idx="3984">
                  <c:v>49</c:v>
                </c:pt>
                <c:pt idx="3985">
                  <c:v>49</c:v>
                </c:pt>
                <c:pt idx="3986">
                  <c:v>49</c:v>
                </c:pt>
                <c:pt idx="3987">
                  <c:v>49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51</c:v>
                </c:pt>
                <c:pt idx="4113">
                  <c:v>51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51</c:v>
                </c:pt>
                <c:pt idx="4170">
                  <c:v>51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52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52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52</c:v>
                </c:pt>
                <c:pt idx="4271">
                  <c:v>52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52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53</c:v>
                </c:pt>
                <c:pt idx="4301">
                  <c:v>53</c:v>
                </c:pt>
                <c:pt idx="4302">
                  <c:v>53</c:v>
                </c:pt>
                <c:pt idx="4303">
                  <c:v>53</c:v>
                </c:pt>
                <c:pt idx="4304">
                  <c:v>53</c:v>
                </c:pt>
                <c:pt idx="4305">
                  <c:v>53</c:v>
                </c:pt>
                <c:pt idx="4306">
                  <c:v>53</c:v>
                </c:pt>
                <c:pt idx="4307">
                  <c:v>53</c:v>
                </c:pt>
                <c:pt idx="4308">
                  <c:v>53</c:v>
                </c:pt>
                <c:pt idx="4309">
                  <c:v>53</c:v>
                </c:pt>
                <c:pt idx="4310">
                  <c:v>53</c:v>
                </c:pt>
                <c:pt idx="4311">
                  <c:v>53</c:v>
                </c:pt>
                <c:pt idx="4312">
                  <c:v>53</c:v>
                </c:pt>
                <c:pt idx="4313">
                  <c:v>53</c:v>
                </c:pt>
                <c:pt idx="4314">
                  <c:v>53</c:v>
                </c:pt>
                <c:pt idx="4315">
                  <c:v>53</c:v>
                </c:pt>
                <c:pt idx="4316">
                  <c:v>53</c:v>
                </c:pt>
                <c:pt idx="4317">
                  <c:v>53</c:v>
                </c:pt>
                <c:pt idx="4318">
                  <c:v>53</c:v>
                </c:pt>
                <c:pt idx="4319">
                  <c:v>53</c:v>
                </c:pt>
                <c:pt idx="4320">
                  <c:v>53</c:v>
                </c:pt>
                <c:pt idx="4321">
                  <c:v>53</c:v>
                </c:pt>
                <c:pt idx="4322">
                  <c:v>53</c:v>
                </c:pt>
                <c:pt idx="4323">
                  <c:v>53</c:v>
                </c:pt>
                <c:pt idx="4324">
                  <c:v>53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53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53</c:v>
                </c:pt>
                <c:pt idx="4340">
                  <c:v>53</c:v>
                </c:pt>
                <c:pt idx="4341">
                  <c:v>53</c:v>
                </c:pt>
                <c:pt idx="4342">
                  <c:v>53</c:v>
                </c:pt>
                <c:pt idx="4343">
                  <c:v>53</c:v>
                </c:pt>
                <c:pt idx="4344">
                  <c:v>53</c:v>
                </c:pt>
                <c:pt idx="4345">
                  <c:v>53</c:v>
                </c:pt>
                <c:pt idx="4346">
                  <c:v>53</c:v>
                </c:pt>
                <c:pt idx="4347">
                  <c:v>53</c:v>
                </c:pt>
                <c:pt idx="4348">
                  <c:v>53</c:v>
                </c:pt>
                <c:pt idx="4349">
                  <c:v>53</c:v>
                </c:pt>
                <c:pt idx="4350">
                  <c:v>53</c:v>
                </c:pt>
                <c:pt idx="4351">
                  <c:v>53</c:v>
                </c:pt>
                <c:pt idx="4352">
                  <c:v>53</c:v>
                </c:pt>
                <c:pt idx="4353">
                  <c:v>53</c:v>
                </c:pt>
                <c:pt idx="4354">
                  <c:v>53</c:v>
                </c:pt>
                <c:pt idx="4355">
                  <c:v>53</c:v>
                </c:pt>
                <c:pt idx="4356">
                  <c:v>53</c:v>
                </c:pt>
                <c:pt idx="4357">
                  <c:v>53</c:v>
                </c:pt>
                <c:pt idx="4358">
                  <c:v>53</c:v>
                </c:pt>
                <c:pt idx="4359">
                  <c:v>53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53</c:v>
                </c:pt>
                <c:pt idx="4366">
                  <c:v>53</c:v>
                </c:pt>
                <c:pt idx="4367">
                  <c:v>53</c:v>
                </c:pt>
                <c:pt idx="4368">
                  <c:v>53</c:v>
                </c:pt>
                <c:pt idx="4369">
                  <c:v>53</c:v>
                </c:pt>
                <c:pt idx="4370">
                  <c:v>53</c:v>
                </c:pt>
                <c:pt idx="4371">
                  <c:v>53</c:v>
                </c:pt>
                <c:pt idx="4372">
                  <c:v>53</c:v>
                </c:pt>
                <c:pt idx="4373">
                  <c:v>53</c:v>
                </c:pt>
                <c:pt idx="4374">
                  <c:v>53</c:v>
                </c:pt>
                <c:pt idx="4375">
                  <c:v>53</c:v>
                </c:pt>
                <c:pt idx="4376">
                  <c:v>53</c:v>
                </c:pt>
                <c:pt idx="4377">
                  <c:v>53</c:v>
                </c:pt>
                <c:pt idx="4378">
                  <c:v>53</c:v>
                </c:pt>
                <c:pt idx="4379">
                  <c:v>53</c:v>
                </c:pt>
                <c:pt idx="4380">
                  <c:v>53</c:v>
                </c:pt>
                <c:pt idx="4381">
                  <c:v>53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53</c:v>
                </c:pt>
                <c:pt idx="4387">
                  <c:v>53</c:v>
                </c:pt>
                <c:pt idx="4388">
                  <c:v>53</c:v>
                </c:pt>
                <c:pt idx="4389">
                  <c:v>53</c:v>
                </c:pt>
                <c:pt idx="4390">
                  <c:v>53</c:v>
                </c:pt>
                <c:pt idx="4391">
                  <c:v>53</c:v>
                </c:pt>
                <c:pt idx="4392">
                  <c:v>53</c:v>
                </c:pt>
                <c:pt idx="4393">
                  <c:v>53</c:v>
                </c:pt>
                <c:pt idx="4394">
                  <c:v>53</c:v>
                </c:pt>
                <c:pt idx="4395">
                  <c:v>53</c:v>
                </c:pt>
                <c:pt idx="4396">
                  <c:v>53</c:v>
                </c:pt>
                <c:pt idx="4397">
                  <c:v>53</c:v>
                </c:pt>
                <c:pt idx="4398">
                  <c:v>53</c:v>
                </c:pt>
                <c:pt idx="4399">
                  <c:v>53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54</c:v>
                </c:pt>
                <c:pt idx="4404">
                  <c:v>54</c:v>
                </c:pt>
                <c:pt idx="4405">
                  <c:v>54</c:v>
                </c:pt>
                <c:pt idx="4406">
                  <c:v>54</c:v>
                </c:pt>
                <c:pt idx="4407">
                  <c:v>54</c:v>
                </c:pt>
                <c:pt idx="4408">
                  <c:v>54</c:v>
                </c:pt>
                <c:pt idx="4409">
                  <c:v>54</c:v>
                </c:pt>
                <c:pt idx="4410">
                  <c:v>54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54</c:v>
                </c:pt>
                <c:pt idx="4418">
                  <c:v>54</c:v>
                </c:pt>
                <c:pt idx="4419">
                  <c:v>54</c:v>
                </c:pt>
                <c:pt idx="4420">
                  <c:v>54</c:v>
                </c:pt>
                <c:pt idx="4421">
                  <c:v>54</c:v>
                </c:pt>
                <c:pt idx="4422">
                  <c:v>54</c:v>
                </c:pt>
                <c:pt idx="4423">
                  <c:v>54</c:v>
                </c:pt>
                <c:pt idx="4424">
                  <c:v>54</c:v>
                </c:pt>
                <c:pt idx="4425">
                  <c:v>54</c:v>
                </c:pt>
                <c:pt idx="4426">
                  <c:v>54</c:v>
                </c:pt>
                <c:pt idx="4427">
                  <c:v>54</c:v>
                </c:pt>
                <c:pt idx="4428">
                  <c:v>54</c:v>
                </c:pt>
                <c:pt idx="4429">
                  <c:v>54</c:v>
                </c:pt>
                <c:pt idx="4430">
                  <c:v>54</c:v>
                </c:pt>
                <c:pt idx="4431">
                  <c:v>54</c:v>
                </c:pt>
                <c:pt idx="4432">
                  <c:v>54</c:v>
                </c:pt>
                <c:pt idx="4433">
                  <c:v>54</c:v>
                </c:pt>
                <c:pt idx="4434">
                  <c:v>54</c:v>
                </c:pt>
                <c:pt idx="4435">
                  <c:v>54</c:v>
                </c:pt>
                <c:pt idx="4436">
                  <c:v>54</c:v>
                </c:pt>
                <c:pt idx="4437">
                  <c:v>54</c:v>
                </c:pt>
                <c:pt idx="4438">
                  <c:v>54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54</c:v>
                </c:pt>
                <c:pt idx="4443">
                  <c:v>54</c:v>
                </c:pt>
                <c:pt idx="4444">
                  <c:v>54</c:v>
                </c:pt>
                <c:pt idx="4445">
                  <c:v>54</c:v>
                </c:pt>
                <c:pt idx="4446">
                  <c:v>54</c:v>
                </c:pt>
                <c:pt idx="4447">
                  <c:v>54</c:v>
                </c:pt>
                <c:pt idx="4448">
                  <c:v>54</c:v>
                </c:pt>
                <c:pt idx="4449">
                  <c:v>54</c:v>
                </c:pt>
                <c:pt idx="4450">
                  <c:v>54</c:v>
                </c:pt>
                <c:pt idx="4451">
                  <c:v>54</c:v>
                </c:pt>
                <c:pt idx="4452">
                  <c:v>54</c:v>
                </c:pt>
                <c:pt idx="4453">
                  <c:v>54</c:v>
                </c:pt>
                <c:pt idx="4454">
                  <c:v>54</c:v>
                </c:pt>
                <c:pt idx="4455">
                  <c:v>54</c:v>
                </c:pt>
                <c:pt idx="4456">
                  <c:v>54</c:v>
                </c:pt>
                <c:pt idx="4457">
                  <c:v>54</c:v>
                </c:pt>
                <c:pt idx="4458">
                  <c:v>54</c:v>
                </c:pt>
                <c:pt idx="4459">
                  <c:v>54</c:v>
                </c:pt>
                <c:pt idx="4460">
                  <c:v>54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  <c:pt idx="4464">
                  <c:v>54</c:v>
                </c:pt>
                <c:pt idx="4465">
                  <c:v>54</c:v>
                </c:pt>
                <c:pt idx="4466">
                  <c:v>54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54</c:v>
                </c:pt>
                <c:pt idx="4471">
                  <c:v>54</c:v>
                </c:pt>
                <c:pt idx="4472">
                  <c:v>54</c:v>
                </c:pt>
                <c:pt idx="4473">
                  <c:v>54</c:v>
                </c:pt>
                <c:pt idx="4474">
                  <c:v>54</c:v>
                </c:pt>
                <c:pt idx="4475">
                  <c:v>54</c:v>
                </c:pt>
                <c:pt idx="4476">
                  <c:v>54</c:v>
                </c:pt>
                <c:pt idx="4477">
                  <c:v>54</c:v>
                </c:pt>
                <c:pt idx="4478">
                  <c:v>54</c:v>
                </c:pt>
                <c:pt idx="4479">
                  <c:v>54</c:v>
                </c:pt>
                <c:pt idx="4480">
                  <c:v>54</c:v>
                </c:pt>
                <c:pt idx="4481">
                  <c:v>54</c:v>
                </c:pt>
                <c:pt idx="4482">
                  <c:v>54</c:v>
                </c:pt>
                <c:pt idx="4483">
                  <c:v>54</c:v>
                </c:pt>
                <c:pt idx="4484">
                  <c:v>54</c:v>
                </c:pt>
                <c:pt idx="4485">
                  <c:v>54</c:v>
                </c:pt>
                <c:pt idx="4486">
                  <c:v>54</c:v>
                </c:pt>
                <c:pt idx="4487">
                  <c:v>54</c:v>
                </c:pt>
                <c:pt idx="4488">
                  <c:v>54</c:v>
                </c:pt>
                <c:pt idx="4489">
                  <c:v>54</c:v>
                </c:pt>
                <c:pt idx="4490">
                  <c:v>54</c:v>
                </c:pt>
                <c:pt idx="4491">
                  <c:v>54</c:v>
                </c:pt>
                <c:pt idx="4492">
                  <c:v>54</c:v>
                </c:pt>
                <c:pt idx="4493">
                  <c:v>54</c:v>
                </c:pt>
                <c:pt idx="4494">
                  <c:v>54</c:v>
                </c:pt>
                <c:pt idx="4495">
                  <c:v>54</c:v>
                </c:pt>
                <c:pt idx="4496">
                  <c:v>54</c:v>
                </c:pt>
                <c:pt idx="4497">
                  <c:v>54</c:v>
                </c:pt>
                <c:pt idx="4498">
                  <c:v>54</c:v>
                </c:pt>
                <c:pt idx="4499">
                  <c:v>54</c:v>
                </c:pt>
                <c:pt idx="4500">
                  <c:v>55</c:v>
                </c:pt>
                <c:pt idx="4501">
                  <c:v>55</c:v>
                </c:pt>
                <c:pt idx="4502">
                  <c:v>55</c:v>
                </c:pt>
                <c:pt idx="4503">
                  <c:v>55</c:v>
                </c:pt>
                <c:pt idx="4504">
                  <c:v>55</c:v>
                </c:pt>
                <c:pt idx="4505">
                  <c:v>55</c:v>
                </c:pt>
                <c:pt idx="4506">
                  <c:v>55</c:v>
                </c:pt>
                <c:pt idx="4507">
                  <c:v>55</c:v>
                </c:pt>
                <c:pt idx="4508">
                  <c:v>55</c:v>
                </c:pt>
                <c:pt idx="4509">
                  <c:v>55</c:v>
                </c:pt>
                <c:pt idx="4510">
                  <c:v>55</c:v>
                </c:pt>
                <c:pt idx="4511">
                  <c:v>55</c:v>
                </c:pt>
                <c:pt idx="4512">
                  <c:v>55</c:v>
                </c:pt>
                <c:pt idx="4513">
                  <c:v>55</c:v>
                </c:pt>
                <c:pt idx="4514">
                  <c:v>55</c:v>
                </c:pt>
                <c:pt idx="4515">
                  <c:v>55</c:v>
                </c:pt>
                <c:pt idx="4516">
                  <c:v>55</c:v>
                </c:pt>
                <c:pt idx="4517">
                  <c:v>55</c:v>
                </c:pt>
                <c:pt idx="4518">
                  <c:v>55</c:v>
                </c:pt>
                <c:pt idx="4519">
                  <c:v>55</c:v>
                </c:pt>
                <c:pt idx="4520">
                  <c:v>55</c:v>
                </c:pt>
                <c:pt idx="4521">
                  <c:v>55</c:v>
                </c:pt>
                <c:pt idx="4522">
                  <c:v>55</c:v>
                </c:pt>
                <c:pt idx="4523">
                  <c:v>55</c:v>
                </c:pt>
                <c:pt idx="4524">
                  <c:v>55</c:v>
                </c:pt>
                <c:pt idx="4525">
                  <c:v>55</c:v>
                </c:pt>
                <c:pt idx="4526">
                  <c:v>55</c:v>
                </c:pt>
                <c:pt idx="4527">
                  <c:v>55</c:v>
                </c:pt>
                <c:pt idx="4528">
                  <c:v>55</c:v>
                </c:pt>
                <c:pt idx="4529">
                  <c:v>55</c:v>
                </c:pt>
                <c:pt idx="4530">
                  <c:v>55</c:v>
                </c:pt>
                <c:pt idx="4531">
                  <c:v>55</c:v>
                </c:pt>
                <c:pt idx="4532">
                  <c:v>55</c:v>
                </c:pt>
                <c:pt idx="4533">
                  <c:v>55</c:v>
                </c:pt>
                <c:pt idx="4534">
                  <c:v>55</c:v>
                </c:pt>
                <c:pt idx="4535">
                  <c:v>55</c:v>
                </c:pt>
                <c:pt idx="4536">
                  <c:v>55</c:v>
                </c:pt>
                <c:pt idx="4537">
                  <c:v>55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55</c:v>
                </c:pt>
                <c:pt idx="4546">
                  <c:v>55</c:v>
                </c:pt>
                <c:pt idx="4547">
                  <c:v>55</c:v>
                </c:pt>
                <c:pt idx="4548">
                  <c:v>55</c:v>
                </c:pt>
                <c:pt idx="4549">
                  <c:v>55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55</c:v>
                </c:pt>
                <c:pt idx="4556">
                  <c:v>55</c:v>
                </c:pt>
                <c:pt idx="4557">
                  <c:v>55</c:v>
                </c:pt>
                <c:pt idx="4558">
                  <c:v>55</c:v>
                </c:pt>
                <c:pt idx="4559">
                  <c:v>55</c:v>
                </c:pt>
                <c:pt idx="4560">
                  <c:v>55</c:v>
                </c:pt>
                <c:pt idx="4561">
                  <c:v>55</c:v>
                </c:pt>
                <c:pt idx="4562">
                  <c:v>55</c:v>
                </c:pt>
                <c:pt idx="4563">
                  <c:v>55</c:v>
                </c:pt>
                <c:pt idx="4564">
                  <c:v>55</c:v>
                </c:pt>
                <c:pt idx="4565">
                  <c:v>55</c:v>
                </c:pt>
                <c:pt idx="4566">
                  <c:v>55</c:v>
                </c:pt>
                <c:pt idx="4567">
                  <c:v>55</c:v>
                </c:pt>
                <c:pt idx="4568">
                  <c:v>55</c:v>
                </c:pt>
                <c:pt idx="4569">
                  <c:v>55</c:v>
                </c:pt>
                <c:pt idx="4570">
                  <c:v>55</c:v>
                </c:pt>
                <c:pt idx="4571">
                  <c:v>55</c:v>
                </c:pt>
                <c:pt idx="4572">
                  <c:v>55</c:v>
                </c:pt>
                <c:pt idx="4573">
                  <c:v>55</c:v>
                </c:pt>
                <c:pt idx="4574">
                  <c:v>55</c:v>
                </c:pt>
                <c:pt idx="4575">
                  <c:v>55</c:v>
                </c:pt>
                <c:pt idx="4576">
                  <c:v>55</c:v>
                </c:pt>
                <c:pt idx="4577">
                  <c:v>55</c:v>
                </c:pt>
                <c:pt idx="4578">
                  <c:v>55</c:v>
                </c:pt>
                <c:pt idx="4579">
                  <c:v>55</c:v>
                </c:pt>
                <c:pt idx="4580">
                  <c:v>55</c:v>
                </c:pt>
                <c:pt idx="4581">
                  <c:v>55</c:v>
                </c:pt>
                <c:pt idx="4582">
                  <c:v>55</c:v>
                </c:pt>
                <c:pt idx="4583">
                  <c:v>55</c:v>
                </c:pt>
                <c:pt idx="4584">
                  <c:v>55</c:v>
                </c:pt>
                <c:pt idx="4585">
                  <c:v>55</c:v>
                </c:pt>
                <c:pt idx="4586">
                  <c:v>55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55</c:v>
                </c:pt>
                <c:pt idx="4596">
                  <c:v>55</c:v>
                </c:pt>
                <c:pt idx="4597">
                  <c:v>55</c:v>
                </c:pt>
                <c:pt idx="4598">
                  <c:v>55</c:v>
                </c:pt>
                <c:pt idx="4599">
                  <c:v>55</c:v>
                </c:pt>
                <c:pt idx="4600">
                  <c:v>56</c:v>
                </c:pt>
                <c:pt idx="4601">
                  <c:v>56</c:v>
                </c:pt>
                <c:pt idx="4602">
                  <c:v>56</c:v>
                </c:pt>
                <c:pt idx="4603">
                  <c:v>56</c:v>
                </c:pt>
                <c:pt idx="4604">
                  <c:v>56</c:v>
                </c:pt>
                <c:pt idx="4605">
                  <c:v>56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56</c:v>
                </c:pt>
                <c:pt idx="4615">
                  <c:v>56</c:v>
                </c:pt>
                <c:pt idx="4616">
                  <c:v>56</c:v>
                </c:pt>
                <c:pt idx="4617">
                  <c:v>56</c:v>
                </c:pt>
                <c:pt idx="4618">
                  <c:v>56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56</c:v>
                </c:pt>
                <c:pt idx="4623">
                  <c:v>56</c:v>
                </c:pt>
                <c:pt idx="4624">
                  <c:v>56</c:v>
                </c:pt>
                <c:pt idx="4625">
                  <c:v>56</c:v>
                </c:pt>
                <c:pt idx="4626">
                  <c:v>56</c:v>
                </c:pt>
                <c:pt idx="4627">
                  <c:v>56</c:v>
                </c:pt>
                <c:pt idx="4628">
                  <c:v>56</c:v>
                </c:pt>
                <c:pt idx="4629">
                  <c:v>56</c:v>
                </c:pt>
                <c:pt idx="4630">
                  <c:v>56</c:v>
                </c:pt>
                <c:pt idx="4631">
                  <c:v>56</c:v>
                </c:pt>
                <c:pt idx="4632">
                  <c:v>56</c:v>
                </c:pt>
                <c:pt idx="4633">
                  <c:v>56</c:v>
                </c:pt>
                <c:pt idx="4634">
                  <c:v>56</c:v>
                </c:pt>
                <c:pt idx="4635">
                  <c:v>56</c:v>
                </c:pt>
                <c:pt idx="4636">
                  <c:v>56</c:v>
                </c:pt>
                <c:pt idx="4637">
                  <c:v>56</c:v>
                </c:pt>
                <c:pt idx="4638">
                  <c:v>56</c:v>
                </c:pt>
                <c:pt idx="4639">
                  <c:v>56</c:v>
                </c:pt>
                <c:pt idx="4640">
                  <c:v>56</c:v>
                </c:pt>
                <c:pt idx="4641">
                  <c:v>56</c:v>
                </c:pt>
                <c:pt idx="4642">
                  <c:v>56</c:v>
                </c:pt>
                <c:pt idx="4643">
                  <c:v>56</c:v>
                </c:pt>
                <c:pt idx="4644">
                  <c:v>56</c:v>
                </c:pt>
                <c:pt idx="4645">
                  <c:v>56</c:v>
                </c:pt>
                <c:pt idx="4646">
                  <c:v>56</c:v>
                </c:pt>
                <c:pt idx="4647">
                  <c:v>56</c:v>
                </c:pt>
                <c:pt idx="4648">
                  <c:v>56</c:v>
                </c:pt>
                <c:pt idx="4649">
                  <c:v>56</c:v>
                </c:pt>
                <c:pt idx="4650">
                  <c:v>56</c:v>
                </c:pt>
                <c:pt idx="4651">
                  <c:v>56</c:v>
                </c:pt>
                <c:pt idx="4652">
                  <c:v>56</c:v>
                </c:pt>
                <c:pt idx="4653">
                  <c:v>56</c:v>
                </c:pt>
                <c:pt idx="4654">
                  <c:v>56</c:v>
                </c:pt>
                <c:pt idx="4655">
                  <c:v>56</c:v>
                </c:pt>
                <c:pt idx="4656">
                  <c:v>56</c:v>
                </c:pt>
                <c:pt idx="4657">
                  <c:v>56</c:v>
                </c:pt>
                <c:pt idx="4658">
                  <c:v>56</c:v>
                </c:pt>
                <c:pt idx="4659">
                  <c:v>56</c:v>
                </c:pt>
                <c:pt idx="4660">
                  <c:v>56</c:v>
                </c:pt>
                <c:pt idx="4661">
                  <c:v>56</c:v>
                </c:pt>
                <c:pt idx="4662">
                  <c:v>56</c:v>
                </c:pt>
                <c:pt idx="4663">
                  <c:v>56</c:v>
                </c:pt>
                <c:pt idx="4664">
                  <c:v>56</c:v>
                </c:pt>
                <c:pt idx="4665">
                  <c:v>56</c:v>
                </c:pt>
                <c:pt idx="4666">
                  <c:v>56</c:v>
                </c:pt>
                <c:pt idx="4667">
                  <c:v>56</c:v>
                </c:pt>
                <c:pt idx="4668">
                  <c:v>56</c:v>
                </c:pt>
                <c:pt idx="4669">
                  <c:v>56</c:v>
                </c:pt>
                <c:pt idx="4670">
                  <c:v>56</c:v>
                </c:pt>
                <c:pt idx="4671">
                  <c:v>56</c:v>
                </c:pt>
                <c:pt idx="4672">
                  <c:v>56</c:v>
                </c:pt>
                <c:pt idx="4673">
                  <c:v>56</c:v>
                </c:pt>
                <c:pt idx="4674">
                  <c:v>56</c:v>
                </c:pt>
                <c:pt idx="4675">
                  <c:v>56</c:v>
                </c:pt>
                <c:pt idx="4676">
                  <c:v>56</c:v>
                </c:pt>
                <c:pt idx="4677">
                  <c:v>56</c:v>
                </c:pt>
                <c:pt idx="4678">
                  <c:v>56</c:v>
                </c:pt>
                <c:pt idx="4679">
                  <c:v>56</c:v>
                </c:pt>
                <c:pt idx="4680">
                  <c:v>56</c:v>
                </c:pt>
                <c:pt idx="4681">
                  <c:v>56</c:v>
                </c:pt>
                <c:pt idx="4682">
                  <c:v>56</c:v>
                </c:pt>
                <c:pt idx="4683">
                  <c:v>56</c:v>
                </c:pt>
                <c:pt idx="4684">
                  <c:v>56</c:v>
                </c:pt>
                <c:pt idx="4685">
                  <c:v>56</c:v>
                </c:pt>
                <c:pt idx="4686">
                  <c:v>56</c:v>
                </c:pt>
                <c:pt idx="4687">
                  <c:v>56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56</c:v>
                </c:pt>
                <c:pt idx="4692">
                  <c:v>56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56</c:v>
                </c:pt>
                <c:pt idx="4697">
                  <c:v>56</c:v>
                </c:pt>
                <c:pt idx="4698">
                  <c:v>56</c:v>
                </c:pt>
                <c:pt idx="4699">
                  <c:v>56</c:v>
                </c:pt>
                <c:pt idx="4700">
                  <c:v>57</c:v>
                </c:pt>
                <c:pt idx="4701">
                  <c:v>57</c:v>
                </c:pt>
                <c:pt idx="4702">
                  <c:v>57</c:v>
                </c:pt>
                <c:pt idx="4703">
                  <c:v>57</c:v>
                </c:pt>
                <c:pt idx="4704">
                  <c:v>57</c:v>
                </c:pt>
                <c:pt idx="4705">
                  <c:v>57</c:v>
                </c:pt>
                <c:pt idx="4706">
                  <c:v>57</c:v>
                </c:pt>
                <c:pt idx="4707">
                  <c:v>57</c:v>
                </c:pt>
                <c:pt idx="4708">
                  <c:v>57</c:v>
                </c:pt>
                <c:pt idx="4709">
                  <c:v>57</c:v>
                </c:pt>
                <c:pt idx="4710">
                  <c:v>57</c:v>
                </c:pt>
                <c:pt idx="4711">
                  <c:v>57</c:v>
                </c:pt>
                <c:pt idx="4712">
                  <c:v>57</c:v>
                </c:pt>
                <c:pt idx="4713">
                  <c:v>57</c:v>
                </c:pt>
                <c:pt idx="4714">
                  <c:v>57</c:v>
                </c:pt>
                <c:pt idx="4715">
                  <c:v>57</c:v>
                </c:pt>
                <c:pt idx="4716">
                  <c:v>57</c:v>
                </c:pt>
                <c:pt idx="4717">
                  <c:v>57</c:v>
                </c:pt>
                <c:pt idx="4718">
                  <c:v>57</c:v>
                </c:pt>
                <c:pt idx="4719">
                  <c:v>57</c:v>
                </c:pt>
                <c:pt idx="4720">
                  <c:v>57</c:v>
                </c:pt>
                <c:pt idx="4721">
                  <c:v>57</c:v>
                </c:pt>
                <c:pt idx="4722">
                  <c:v>57</c:v>
                </c:pt>
                <c:pt idx="4723">
                  <c:v>57</c:v>
                </c:pt>
                <c:pt idx="4724">
                  <c:v>57</c:v>
                </c:pt>
                <c:pt idx="4725">
                  <c:v>57</c:v>
                </c:pt>
                <c:pt idx="4726">
                  <c:v>57</c:v>
                </c:pt>
                <c:pt idx="4727">
                  <c:v>57</c:v>
                </c:pt>
                <c:pt idx="4728">
                  <c:v>57</c:v>
                </c:pt>
                <c:pt idx="4729">
                  <c:v>57</c:v>
                </c:pt>
                <c:pt idx="4730">
                  <c:v>57</c:v>
                </c:pt>
                <c:pt idx="4731">
                  <c:v>57</c:v>
                </c:pt>
                <c:pt idx="4732">
                  <c:v>57</c:v>
                </c:pt>
                <c:pt idx="4733">
                  <c:v>57</c:v>
                </c:pt>
                <c:pt idx="4734">
                  <c:v>57</c:v>
                </c:pt>
                <c:pt idx="4735">
                  <c:v>57</c:v>
                </c:pt>
                <c:pt idx="4736">
                  <c:v>57</c:v>
                </c:pt>
                <c:pt idx="4737">
                  <c:v>57</c:v>
                </c:pt>
                <c:pt idx="4738">
                  <c:v>57</c:v>
                </c:pt>
                <c:pt idx="4739">
                  <c:v>57</c:v>
                </c:pt>
                <c:pt idx="4740">
                  <c:v>57</c:v>
                </c:pt>
                <c:pt idx="4741">
                  <c:v>57</c:v>
                </c:pt>
                <c:pt idx="4742">
                  <c:v>57</c:v>
                </c:pt>
                <c:pt idx="4743">
                  <c:v>57</c:v>
                </c:pt>
                <c:pt idx="4744">
                  <c:v>57</c:v>
                </c:pt>
                <c:pt idx="4745">
                  <c:v>57</c:v>
                </c:pt>
                <c:pt idx="4746">
                  <c:v>57</c:v>
                </c:pt>
                <c:pt idx="4747">
                  <c:v>57</c:v>
                </c:pt>
                <c:pt idx="4748">
                  <c:v>57</c:v>
                </c:pt>
                <c:pt idx="4749">
                  <c:v>57</c:v>
                </c:pt>
                <c:pt idx="4750">
                  <c:v>57</c:v>
                </c:pt>
                <c:pt idx="4751">
                  <c:v>57</c:v>
                </c:pt>
                <c:pt idx="4752">
                  <c:v>57</c:v>
                </c:pt>
                <c:pt idx="4753">
                  <c:v>57</c:v>
                </c:pt>
                <c:pt idx="4754">
                  <c:v>57</c:v>
                </c:pt>
                <c:pt idx="4755">
                  <c:v>57</c:v>
                </c:pt>
                <c:pt idx="4756">
                  <c:v>57</c:v>
                </c:pt>
                <c:pt idx="4757">
                  <c:v>57</c:v>
                </c:pt>
                <c:pt idx="4758">
                  <c:v>57</c:v>
                </c:pt>
                <c:pt idx="4759">
                  <c:v>57</c:v>
                </c:pt>
                <c:pt idx="4760">
                  <c:v>57</c:v>
                </c:pt>
                <c:pt idx="4761">
                  <c:v>57</c:v>
                </c:pt>
                <c:pt idx="4762">
                  <c:v>57</c:v>
                </c:pt>
                <c:pt idx="4763">
                  <c:v>57</c:v>
                </c:pt>
                <c:pt idx="4764">
                  <c:v>57</c:v>
                </c:pt>
                <c:pt idx="4765">
                  <c:v>57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57</c:v>
                </c:pt>
                <c:pt idx="4772">
                  <c:v>57</c:v>
                </c:pt>
                <c:pt idx="4773">
                  <c:v>57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57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58</c:v>
                </c:pt>
                <c:pt idx="4801">
                  <c:v>58</c:v>
                </c:pt>
                <c:pt idx="4802">
                  <c:v>58</c:v>
                </c:pt>
                <c:pt idx="4803">
                  <c:v>58</c:v>
                </c:pt>
                <c:pt idx="4804">
                  <c:v>58</c:v>
                </c:pt>
                <c:pt idx="4805">
                  <c:v>58</c:v>
                </c:pt>
                <c:pt idx="4806">
                  <c:v>58</c:v>
                </c:pt>
                <c:pt idx="4807">
                  <c:v>58</c:v>
                </c:pt>
                <c:pt idx="4808">
                  <c:v>58</c:v>
                </c:pt>
                <c:pt idx="4809">
                  <c:v>58</c:v>
                </c:pt>
                <c:pt idx="4810">
                  <c:v>58</c:v>
                </c:pt>
                <c:pt idx="4811">
                  <c:v>58</c:v>
                </c:pt>
                <c:pt idx="4812">
                  <c:v>58</c:v>
                </c:pt>
                <c:pt idx="4813">
                  <c:v>58</c:v>
                </c:pt>
                <c:pt idx="4814">
                  <c:v>58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58</c:v>
                </c:pt>
                <c:pt idx="4819">
                  <c:v>58</c:v>
                </c:pt>
                <c:pt idx="4820">
                  <c:v>58</c:v>
                </c:pt>
                <c:pt idx="4821">
                  <c:v>58</c:v>
                </c:pt>
                <c:pt idx="4822">
                  <c:v>58</c:v>
                </c:pt>
                <c:pt idx="4823">
                  <c:v>58</c:v>
                </c:pt>
                <c:pt idx="4824">
                  <c:v>58</c:v>
                </c:pt>
                <c:pt idx="4825">
                  <c:v>58</c:v>
                </c:pt>
                <c:pt idx="4826">
                  <c:v>58</c:v>
                </c:pt>
                <c:pt idx="4827">
                  <c:v>58</c:v>
                </c:pt>
                <c:pt idx="4828">
                  <c:v>58</c:v>
                </c:pt>
                <c:pt idx="4829">
                  <c:v>58</c:v>
                </c:pt>
                <c:pt idx="4830">
                  <c:v>58</c:v>
                </c:pt>
                <c:pt idx="4831">
                  <c:v>58</c:v>
                </c:pt>
                <c:pt idx="4832">
                  <c:v>58</c:v>
                </c:pt>
                <c:pt idx="4833">
                  <c:v>58</c:v>
                </c:pt>
                <c:pt idx="4834">
                  <c:v>58</c:v>
                </c:pt>
                <c:pt idx="4835">
                  <c:v>58</c:v>
                </c:pt>
                <c:pt idx="4836">
                  <c:v>58</c:v>
                </c:pt>
                <c:pt idx="4837">
                  <c:v>58</c:v>
                </c:pt>
                <c:pt idx="4838">
                  <c:v>58</c:v>
                </c:pt>
                <c:pt idx="4839">
                  <c:v>58</c:v>
                </c:pt>
                <c:pt idx="4840">
                  <c:v>58</c:v>
                </c:pt>
                <c:pt idx="4841">
                  <c:v>58</c:v>
                </c:pt>
                <c:pt idx="4842">
                  <c:v>58</c:v>
                </c:pt>
                <c:pt idx="4843">
                  <c:v>58</c:v>
                </c:pt>
                <c:pt idx="4844">
                  <c:v>58</c:v>
                </c:pt>
                <c:pt idx="4845">
                  <c:v>58</c:v>
                </c:pt>
                <c:pt idx="4846">
                  <c:v>58</c:v>
                </c:pt>
                <c:pt idx="4847">
                  <c:v>58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58</c:v>
                </c:pt>
                <c:pt idx="4883">
                  <c:v>58</c:v>
                </c:pt>
                <c:pt idx="4884">
                  <c:v>58</c:v>
                </c:pt>
                <c:pt idx="4885">
                  <c:v>58</c:v>
                </c:pt>
                <c:pt idx="4886">
                  <c:v>58</c:v>
                </c:pt>
                <c:pt idx="4887">
                  <c:v>58</c:v>
                </c:pt>
                <c:pt idx="4888">
                  <c:v>58</c:v>
                </c:pt>
                <c:pt idx="4889">
                  <c:v>58</c:v>
                </c:pt>
                <c:pt idx="4890">
                  <c:v>58</c:v>
                </c:pt>
                <c:pt idx="4891">
                  <c:v>58</c:v>
                </c:pt>
                <c:pt idx="4892">
                  <c:v>58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58</c:v>
                </c:pt>
                <c:pt idx="4897">
                  <c:v>58</c:v>
                </c:pt>
                <c:pt idx="4898">
                  <c:v>58</c:v>
                </c:pt>
                <c:pt idx="4899">
                  <c:v>58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59</c:v>
                </c:pt>
                <c:pt idx="4904">
                  <c:v>59</c:v>
                </c:pt>
                <c:pt idx="4905">
                  <c:v>59</c:v>
                </c:pt>
                <c:pt idx="4906">
                  <c:v>59</c:v>
                </c:pt>
                <c:pt idx="4907">
                  <c:v>59</c:v>
                </c:pt>
                <c:pt idx="4908">
                  <c:v>59</c:v>
                </c:pt>
                <c:pt idx="4909">
                  <c:v>59</c:v>
                </c:pt>
                <c:pt idx="4910">
                  <c:v>59</c:v>
                </c:pt>
                <c:pt idx="4911">
                  <c:v>59</c:v>
                </c:pt>
                <c:pt idx="4912">
                  <c:v>59</c:v>
                </c:pt>
                <c:pt idx="4913">
                  <c:v>59</c:v>
                </c:pt>
                <c:pt idx="4914">
                  <c:v>59</c:v>
                </c:pt>
                <c:pt idx="4915">
                  <c:v>59</c:v>
                </c:pt>
                <c:pt idx="4916">
                  <c:v>59</c:v>
                </c:pt>
                <c:pt idx="4917">
                  <c:v>59</c:v>
                </c:pt>
                <c:pt idx="4918">
                  <c:v>59</c:v>
                </c:pt>
                <c:pt idx="4919">
                  <c:v>59</c:v>
                </c:pt>
                <c:pt idx="4920">
                  <c:v>59</c:v>
                </c:pt>
                <c:pt idx="4921">
                  <c:v>59</c:v>
                </c:pt>
                <c:pt idx="4922">
                  <c:v>59</c:v>
                </c:pt>
                <c:pt idx="4923">
                  <c:v>59</c:v>
                </c:pt>
                <c:pt idx="4924">
                  <c:v>59</c:v>
                </c:pt>
                <c:pt idx="4925">
                  <c:v>59</c:v>
                </c:pt>
                <c:pt idx="4926">
                  <c:v>59</c:v>
                </c:pt>
                <c:pt idx="4927">
                  <c:v>59</c:v>
                </c:pt>
                <c:pt idx="4928">
                  <c:v>59</c:v>
                </c:pt>
                <c:pt idx="4929">
                  <c:v>59</c:v>
                </c:pt>
                <c:pt idx="4930">
                  <c:v>59</c:v>
                </c:pt>
                <c:pt idx="4931">
                  <c:v>59</c:v>
                </c:pt>
                <c:pt idx="4932">
                  <c:v>59</c:v>
                </c:pt>
                <c:pt idx="4933">
                  <c:v>59</c:v>
                </c:pt>
                <c:pt idx="4934">
                  <c:v>59</c:v>
                </c:pt>
                <c:pt idx="4935">
                  <c:v>59</c:v>
                </c:pt>
                <c:pt idx="4936">
                  <c:v>59</c:v>
                </c:pt>
                <c:pt idx="4937">
                  <c:v>59</c:v>
                </c:pt>
                <c:pt idx="4938">
                  <c:v>59</c:v>
                </c:pt>
                <c:pt idx="4939">
                  <c:v>59</c:v>
                </c:pt>
                <c:pt idx="4940">
                  <c:v>59</c:v>
                </c:pt>
                <c:pt idx="4941">
                  <c:v>59</c:v>
                </c:pt>
                <c:pt idx="4942">
                  <c:v>59</c:v>
                </c:pt>
                <c:pt idx="4943">
                  <c:v>59</c:v>
                </c:pt>
                <c:pt idx="4944">
                  <c:v>59</c:v>
                </c:pt>
                <c:pt idx="4945">
                  <c:v>59</c:v>
                </c:pt>
                <c:pt idx="4946">
                  <c:v>59</c:v>
                </c:pt>
                <c:pt idx="4947">
                  <c:v>59</c:v>
                </c:pt>
                <c:pt idx="4948">
                  <c:v>59</c:v>
                </c:pt>
                <c:pt idx="4949">
                  <c:v>59</c:v>
                </c:pt>
                <c:pt idx="4950">
                  <c:v>59</c:v>
                </c:pt>
                <c:pt idx="4951">
                  <c:v>59</c:v>
                </c:pt>
                <c:pt idx="4952">
                  <c:v>59</c:v>
                </c:pt>
                <c:pt idx="4953">
                  <c:v>59</c:v>
                </c:pt>
                <c:pt idx="4954">
                  <c:v>59</c:v>
                </c:pt>
                <c:pt idx="4955">
                  <c:v>59</c:v>
                </c:pt>
                <c:pt idx="4956">
                  <c:v>59</c:v>
                </c:pt>
                <c:pt idx="4957">
                  <c:v>59</c:v>
                </c:pt>
                <c:pt idx="4958">
                  <c:v>59</c:v>
                </c:pt>
                <c:pt idx="4959">
                  <c:v>59</c:v>
                </c:pt>
                <c:pt idx="4960">
                  <c:v>59</c:v>
                </c:pt>
                <c:pt idx="4961">
                  <c:v>59</c:v>
                </c:pt>
                <c:pt idx="4962">
                  <c:v>59</c:v>
                </c:pt>
                <c:pt idx="4963">
                  <c:v>59</c:v>
                </c:pt>
                <c:pt idx="4964">
                  <c:v>59</c:v>
                </c:pt>
                <c:pt idx="4965">
                  <c:v>59</c:v>
                </c:pt>
                <c:pt idx="4966">
                  <c:v>59</c:v>
                </c:pt>
                <c:pt idx="4967">
                  <c:v>59</c:v>
                </c:pt>
                <c:pt idx="4968">
                  <c:v>59</c:v>
                </c:pt>
                <c:pt idx="4969">
                  <c:v>59</c:v>
                </c:pt>
                <c:pt idx="4970">
                  <c:v>59</c:v>
                </c:pt>
                <c:pt idx="4971">
                  <c:v>59</c:v>
                </c:pt>
                <c:pt idx="4972">
                  <c:v>59</c:v>
                </c:pt>
                <c:pt idx="4973">
                  <c:v>59</c:v>
                </c:pt>
                <c:pt idx="4974">
                  <c:v>59</c:v>
                </c:pt>
                <c:pt idx="4975">
                  <c:v>59</c:v>
                </c:pt>
                <c:pt idx="4976">
                  <c:v>59</c:v>
                </c:pt>
                <c:pt idx="4977">
                  <c:v>59</c:v>
                </c:pt>
                <c:pt idx="4978">
                  <c:v>59</c:v>
                </c:pt>
                <c:pt idx="4979">
                  <c:v>59</c:v>
                </c:pt>
                <c:pt idx="4980">
                  <c:v>59</c:v>
                </c:pt>
                <c:pt idx="4981">
                  <c:v>59</c:v>
                </c:pt>
                <c:pt idx="4982">
                  <c:v>59</c:v>
                </c:pt>
                <c:pt idx="4983">
                  <c:v>59</c:v>
                </c:pt>
                <c:pt idx="4984">
                  <c:v>59</c:v>
                </c:pt>
                <c:pt idx="4985">
                  <c:v>59</c:v>
                </c:pt>
                <c:pt idx="4986">
                  <c:v>59</c:v>
                </c:pt>
                <c:pt idx="4987">
                  <c:v>59</c:v>
                </c:pt>
                <c:pt idx="4988">
                  <c:v>59</c:v>
                </c:pt>
                <c:pt idx="4989">
                  <c:v>59</c:v>
                </c:pt>
                <c:pt idx="4990">
                  <c:v>59</c:v>
                </c:pt>
                <c:pt idx="4991">
                  <c:v>59</c:v>
                </c:pt>
                <c:pt idx="4992">
                  <c:v>59</c:v>
                </c:pt>
                <c:pt idx="4993">
                  <c:v>59</c:v>
                </c:pt>
                <c:pt idx="4994">
                  <c:v>59</c:v>
                </c:pt>
                <c:pt idx="4995">
                  <c:v>59</c:v>
                </c:pt>
                <c:pt idx="4996">
                  <c:v>59</c:v>
                </c:pt>
                <c:pt idx="4997">
                  <c:v>59</c:v>
                </c:pt>
                <c:pt idx="4998">
                  <c:v>59</c:v>
                </c:pt>
                <c:pt idx="4999">
                  <c:v>59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61</c:v>
                </c:pt>
                <c:pt idx="5101">
                  <c:v>61</c:v>
                </c:pt>
                <c:pt idx="5102">
                  <c:v>61</c:v>
                </c:pt>
                <c:pt idx="5103">
                  <c:v>61</c:v>
                </c:pt>
                <c:pt idx="5104">
                  <c:v>61</c:v>
                </c:pt>
                <c:pt idx="5105">
                  <c:v>61</c:v>
                </c:pt>
                <c:pt idx="5106">
                  <c:v>61</c:v>
                </c:pt>
                <c:pt idx="5107">
                  <c:v>61</c:v>
                </c:pt>
                <c:pt idx="5108">
                  <c:v>61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61</c:v>
                </c:pt>
                <c:pt idx="5114">
                  <c:v>61</c:v>
                </c:pt>
                <c:pt idx="5115">
                  <c:v>61</c:v>
                </c:pt>
                <c:pt idx="5116">
                  <c:v>61</c:v>
                </c:pt>
                <c:pt idx="5117">
                  <c:v>61</c:v>
                </c:pt>
                <c:pt idx="5118">
                  <c:v>61</c:v>
                </c:pt>
                <c:pt idx="5119">
                  <c:v>61</c:v>
                </c:pt>
                <c:pt idx="5120">
                  <c:v>61</c:v>
                </c:pt>
                <c:pt idx="5121">
                  <c:v>61</c:v>
                </c:pt>
                <c:pt idx="5122">
                  <c:v>61</c:v>
                </c:pt>
                <c:pt idx="5123">
                  <c:v>61</c:v>
                </c:pt>
                <c:pt idx="5124">
                  <c:v>61</c:v>
                </c:pt>
                <c:pt idx="5125">
                  <c:v>61</c:v>
                </c:pt>
                <c:pt idx="5126">
                  <c:v>61</c:v>
                </c:pt>
                <c:pt idx="5127">
                  <c:v>61</c:v>
                </c:pt>
                <c:pt idx="5128">
                  <c:v>61</c:v>
                </c:pt>
                <c:pt idx="5129">
                  <c:v>61</c:v>
                </c:pt>
                <c:pt idx="5130">
                  <c:v>61</c:v>
                </c:pt>
                <c:pt idx="5131">
                  <c:v>61</c:v>
                </c:pt>
                <c:pt idx="5132">
                  <c:v>61</c:v>
                </c:pt>
                <c:pt idx="5133">
                  <c:v>61</c:v>
                </c:pt>
                <c:pt idx="5134">
                  <c:v>61</c:v>
                </c:pt>
                <c:pt idx="5135">
                  <c:v>61</c:v>
                </c:pt>
                <c:pt idx="5136">
                  <c:v>61</c:v>
                </c:pt>
                <c:pt idx="5137">
                  <c:v>61</c:v>
                </c:pt>
                <c:pt idx="5138">
                  <c:v>61</c:v>
                </c:pt>
                <c:pt idx="5139">
                  <c:v>61</c:v>
                </c:pt>
                <c:pt idx="5140">
                  <c:v>61</c:v>
                </c:pt>
                <c:pt idx="5141">
                  <c:v>61</c:v>
                </c:pt>
                <c:pt idx="5142">
                  <c:v>61</c:v>
                </c:pt>
                <c:pt idx="5143">
                  <c:v>61</c:v>
                </c:pt>
                <c:pt idx="5144">
                  <c:v>61</c:v>
                </c:pt>
                <c:pt idx="5145">
                  <c:v>61</c:v>
                </c:pt>
                <c:pt idx="5146">
                  <c:v>61</c:v>
                </c:pt>
                <c:pt idx="5147">
                  <c:v>61</c:v>
                </c:pt>
                <c:pt idx="5148">
                  <c:v>61</c:v>
                </c:pt>
                <c:pt idx="5149">
                  <c:v>61</c:v>
                </c:pt>
                <c:pt idx="5150">
                  <c:v>61</c:v>
                </c:pt>
                <c:pt idx="5151">
                  <c:v>61</c:v>
                </c:pt>
                <c:pt idx="5152">
                  <c:v>61</c:v>
                </c:pt>
                <c:pt idx="5153">
                  <c:v>61</c:v>
                </c:pt>
                <c:pt idx="5154">
                  <c:v>61</c:v>
                </c:pt>
                <c:pt idx="5155">
                  <c:v>61</c:v>
                </c:pt>
                <c:pt idx="5156">
                  <c:v>61</c:v>
                </c:pt>
                <c:pt idx="5157">
                  <c:v>61</c:v>
                </c:pt>
                <c:pt idx="5158">
                  <c:v>61</c:v>
                </c:pt>
                <c:pt idx="5159">
                  <c:v>61</c:v>
                </c:pt>
                <c:pt idx="5160">
                  <c:v>61</c:v>
                </c:pt>
                <c:pt idx="5161">
                  <c:v>61</c:v>
                </c:pt>
                <c:pt idx="5162">
                  <c:v>61</c:v>
                </c:pt>
                <c:pt idx="5163">
                  <c:v>61</c:v>
                </c:pt>
                <c:pt idx="5164">
                  <c:v>61</c:v>
                </c:pt>
                <c:pt idx="5165">
                  <c:v>61</c:v>
                </c:pt>
                <c:pt idx="5166">
                  <c:v>61</c:v>
                </c:pt>
                <c:pt idx="5167">
                  <c:v>61</c:v>
                </c:pt>
                <c:pt idx="5168">
                  <c:v>61</c:v>
                </c:pt>
                <c:pt idx="5169">
                  <c:v>61</c:v>
                </c:pt>
                <c:pt idx="5170">
                  <c:v>61</c:v>
                </c:pt>
                <c:pt idx="5171">
                  <c:v>61</c:v>
                </c:pt>
                <c:pt idx="5172">
                  <c:v>61</c:v>
                </c:pt>
                <c:pt idx="5173">
                  <c:v>61</c:v>
                </c:pt>
                <c:pt idx="5174">
                  <c:v>61</c:v>
                </c:pt>
                <c:pt idx="5175">
                  <c:v>61</c:v>
                </c:pt>
                <c:pt idx="5176">
                  <c:v>61</c:v>
                </c:pt>
                <c:pt idx="5177">
                  <c:v>61</c:v>
                </c:pt>
                <c:pt idx="5178">
                  <c:v>61</c:v>
                </c:pt>
                <c:pt idx="5179">
                  <c:v>61</c:v>
                </c:pt>
                <c:pt idx="5180">
                  <c:v>61</c:v>
                </c:pt>
                <c:pt idx="5181">
                  <c:v>61</c:v>
                </c:pt>
                <c:pt idx="5182">
                  <c:v>61</c:v>
                </c:pt>
                <c:pt idx="5183">
                  <c:v>61</c:v>
                </c:pt>
                <c:pt idx="5184">
                  <c:v>61</c:v>
                </c:pt>
                <c:pt idx="5185">
                  <c:v>61</c:v>
                </c:pt>
                <c:pt idx="5186">
                  <c:v>61</c:v>
                </c:pt>
                <c:pt idx="5187">
                  <c:v>61</c:v>
                </c:pt>
                <c:pt idx="5188">
                  <c:v>61</c:v>
                </c:pt>
                <c:pt idx="5189">
                  <c:v>61</c:v>
                </c:pt>
                <c:pt idx="5190">
                  <c:v>61</c:v>
                </c:pt>
                <c:pt idx="5191">
                  <c:v>61</c:v>
                </c:pt>
                <c:pt idx="5192">
                  <c:v>61</c:v>
                </c:pt>
                <c:pt idx="5193">
                  <c:v>61</c:v>
                </c:pt>
                <c:pt idx="5194">
                  <c:v>61</c:v>
                </c:pt>
                <c:pt idx="5195">
                  <c:v>61</c:v>
                </c:pt>
                <c:pt idx="5196">
                  <c:v>61</c:v>
                </c:pt>
                <c:pt idx="5197">
                  <c:v>61</c:v>
                </c:pt>
                <c:pt idx="5198">
                  <c:v>61</c:v>
                </c:pt>
                <c:pt idx="5199">
                  <c:v>61</c:v>
                </c:pt>
                <c:pt idx="5200">
                  <c:v>62</c:v>
                </c:pt>
                <c:pt idx="5201">
                  <c:v>62</c:v>
                </c:pt>
                <c:pt idx="5202">
                  <c:v>62</c:v>
                </c:pt>
                <c:pt idx="5203">
                  <c:v>62</c:v>
                </c:pt>
                <c:pt idx="5204">
                  <c:v>62</c:v>
                </c:pt>
                <c:pt idx="5205">
                  <c:v>62</c:v>
                </c:pt>
                <c:pt idx="5206">
                  <c:v>62</c:v>
                </c:pt>
                <c:pt idx="5207">
                  <c:v>62</c:v>
                </c:pt>
                <c:pt idx="5208">
                  <c:v>62</c:v>
                </c:pt>
                <c:pt idx="5209">
                  <c:v>62</c:v>
                </c:pt>
                <c:pt idx="5210">
                  <c:v>62</c:v>
                </c:pt>
                <c:pt idx="5211">
                  <c:v>62</c:v>
                </c:pt>
                <c:pt idx="5212">
                  <c:v>62</c:v>
                </c:pt>
                <c:pt idx="5213">
                  <c:v>62</c:v>
                </c:pt>
                <c:pt idx="5214">
                  <c:v>62</c:v>
                </c:pt>
                <c:pt idx="5215">
                  <c:v>62</c:v>
                </c:pt>
                <c:pt idx="5216">
                  <c:v>62</c:v>
                </c:pt>
                <c:pt idx="5217">
                  <c:v>62</c:v>
                </c:pt>
                <c:pt idx="5218">
                  <c:v>62</c:v>
                </c:pt>
                <c:pt idx="5219">
                  <c:v>62</c:v>
                </c:pt>
                <c:pt idx="5220">
                  <c:v>62</c:v>
                </c:pt>
                <c:pt idx="5221">
                  <c:v>62</c:v>
                </c:pt>
                <c:pt idx="5222">
                  <c:v>62</c:v>
                </c:pt>
                <c:pt idx="5223">
                  <c:v>62</c:v>
                </c:pt>
                <c:pt idx="5224">
                  <c:v>62</c:v>
                </c:pt>
                <c:pt idx="5225">
                  <c:v>62</c:v>
                </c:pt>
                <c:pt idx="5226">
                  <c:v>62</c:v>
                </c:pt>
                <c:pt idx="5227">
                  <c:v>62</c:v>
                </c:pt>
                <c:pt idx="5228">
                  <c:v>62</c:v>
                </c:pt>
                <c:pt idx="5229">
                  <c:v>62</c:v>
                </c:pt>
                <c:pt idx="5230">
                  <c:v>62</c:v>
                </c:pt>
                <c:pt idx="5231">
                  <c:v>62</c:v>
                </c:pt>
                <c:pt idx="5232">
                  <c:v>62</c:v>
                </c:pt>
                <c:pt idx="5233">
                  <c:v>62</c:v>
                </c:pt>
                <c:pt idx="5234">
                  <c:v>62</c:v>
                </c:pt>
                <c:pt idx="5235">
                  <c:v>62</c:v>
                </c:pt>
                <c:pt idx="5236">
                  <c:v>62</c:v>
                </c:pt>
                <c:pt idx="5237">
                  <c:v>62</c:v>
                </c:pt>
                <c:pt idx="5238">
                  <c:v>62</c:v>
                </c:pt>
                <c:pt idx="5239">
                  <c:v>62</c:v>
                </c:pt>
                <c:pt idx="5240">
                  <c:v>62</c:v>
                </c:pt>
                <c:pt idx="5241">
                  <c:v>62</c:v>
                </c:pt>
                <c:pt idx="5242">
                  <c:v>62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62</c:v>
                </c:pt>
                <c:pt idx="5248">
                  <c:v>62</c:v>
                </c:pt>
                <c:pt idx="5249">
                  <c:v>62</c:v>
                </c:pt>
                <c:pt idx="5250">
                  <c:v>62</c:v>
                </c:pt>
                <c:pt idx="5251">
                  <c:v>62</c:v>
                </c:pt>
                <c:pt idx="5252">
                  <c:v>62</c:v>
                </c:pt>
                <c:pt idx="5253">
                  <c:v>62</c:v>
                </c:pt>
                <c:pt idx="5254">
                  <c:v>62</c:v>
                </c:pt>
                <c:pt idx="5255">
                  <c:v>62</c:v>
                </c:pt>
                <c:pt idx="5256">
                  <c:v>62</c:v>
                </c:pt>
                <c:pt idx="5257">
                  <c:v>62</c:v>
                </c:pt>
                <c:pt idx="5258">
                  <c:v>62</c:v>
                </c:pt>
                <c:pt idx="5259">
                  <c:v>62</c:v>
                </c:pt>
                <c:pt idx="5260">
                  <c:v>62</c:v>
                </c:pt>
                <c:pt idx="5261">
                  <c:v>62</c:v>
                </c:pt>
                <c:pt idx="5262">
                  <c:v>62</c:v>
                </c:pt>
                <c:pt idx="5263">
                  <c:v>62</c:v>
                </c:pt>
                <c:pt idx="5264">
                  <c:v>62</c:v>
                </c:pt>
                <c:pt idx="5265">
                  <c:v>62</c:v>
                </c:pt>
                <c:pt idx="5266">
                  <c:v>62</c:v>
                </c:pt>
                <c:pt idx="5267">
                  <c:v>62</c:v>
                </c:pt>
                <c:pt idx="5268">
                  <c:v>62</c:v>
                </c:pt>
                <c:pt idx="5269">
                  <c:v>62</c:v>
                </c:pt>
                <c:pt idx="5270">
                  <c:v>62</c:v>
                </c:pt>
                <c:pt idx="5271">
                  <c:v>62</c:v>
                </c:pt>
                <c:pt idx="5272">
                  <c:v>62</c:v>
                </c:pt>
                <c:pt idx="5273">
                  <c:v>62</c:v>
                </c:pt>
                <c:pt idx="5274">
                  <c:v>62</c:v>
                </c:pt>
                <c:pt idx="5275">
                  <c:v>62</c:v>
                </c:pt>
                <c:pt idx="5276">
                  <c:v>62</c:v>
                </c:pt>
                <c:pt idx="5277">
                  <c:v>62</c:v>
                </c:pt>
                <c:pt idx="5278">
                  <c:v>62</c:v>
                </c:pt>
                <c:pt idx="5279">
                  <c:v>62</c:v>
                </c:pt>
                <c:pt idx="5280">
                  <c:v>62</c:v>
                </c:pt>
                <c:pt idx="5281">
                  <c:v>62</c:v>
                </c:pt>
                <c:pt idx="5282">
                  <c:v>62</c:v>
                </c:pt>
                <c:pt idx="5283">
                  <c:v>62</c:v>
                </c:pt>
                <c:pt idx="5284">
                  <c:v>62</c:v>
                </c:pt>
                <c:pt idx="5285">
                  <c:v>62</c:v>
                </c:pt>
                <c:pt idx="5286">
                  <c:v>62</c:v>
                </c:pt>
                <c:pt idx="5287">
                  <c:v>62</c:v>
                </c:pt>
                <c:pt idx="5288">
                  <c:v>62</c:v>
                </c:pt>
                <c:pt idx="5289">
                  <c:v>62</c:v>
                </c:pt>
                <c:pt idx="5290">
                  <c:v>62</c:v>
                </c:pt>
                <c:pt idx="5291">
                  <c:v>62</c:v>
                </c:pt>
                <c:pt idx="5292">
                  <c:v>62</c:v>
                </c:pt>
                <c:pt idx="5293">
                  <c:v>62</c:v>
                </c:pt>
                <c:pt idx="5294">
                  <c:v>62</c:v>
                </c:pt>
                <c:pt idx="5295">
                  <c:v>62</c:v>
                </c:pt>
                <c:pt idx="5296">
                  <c:v>62</c:v>
                </c:pt>
                <c:pt idx="5297">
                  <c:v>62</c:v>
                </c:pt>
                <c:pt idx="5298">
                  <c:v>62</c:v>
                </c:pt>
                <c:pt idx="5299">
                  <c:v>62</c:v>
                </c:pt>
                <c:pt idx="5300">
                  <c:v>63</c:v>
                </c:pt>
                <c:pt idx="5301">
                  <c:v>63</c:v>
                </c:pt>
                <c:pt idx="5302">
                  <c:v>63</c:v>
                </c:pt>
                <c:pt idx="5303">
                  <c:v>63</c:v>
                </c:pt>
                <c:pt idx="5304">
                  <c:v>63</c:v>
                </c:pt>
                <c:pt idx="5305">
                  <c:v>63</c:v>
                </c:pt>
                <c:pt idx="5306">
                  <c:v>63</c:v>
                </c:pt>
                <c:pt idx="5307">
                  <c:v>63</c:v>
                </c:pt>
                <c:pt idx="5308">
                  <c:v>63</c:v>
                </c:pt>
                <c:pt idx="5309">
                  <c:v>63</c:v>
                </c:pt>
                <c:pt idx="5310">
                  <c:v>63</c:v>
                </c:pt>
                <c:pt idx="5311">
                  <c:v>63</c:v>
                </c:pt>
                <c:pt idx="5312">
                  <c:v>63</c:v>
                </c:pt>
                <c:pt idx="5313">
                  <c:v>63</c:v>
                </c:pt>
                <c:pt idx="5314">
                  <c:v>63</c:v>
                </c:pt>
                <c:pt idx="5315">
                  <c:v>63</c:v>
                </c:pt>
                <c:pt idx="5316">
                  <c:v>63</c:v>
                </c:pt>
                <c:pt idx="5317">
                  <c:v>63</c:v>
                </c:pt>
                <c:pt idx="5318">
                  <c:v>63</c:v>
                </c:pt>
                <c:pt idx="5319">
                  <c:v>63</c:v>
                </c:pt>
                <c:pt idx="5320">
                  <c:v>63</c:v>
                </c:pt>
                <c:pt idx="5321">
                  <c:v>63</c:v>
                </c:pt>
                <c:pt idx="5322">
                  <c:v>63</c:v>
                </c:pt>
                <c:pt idx="5323">
                  <c:v>63</c:v>
                </c:pt>
                <c:pt idx="5324">
                  <c:v>63</c:v>
                </c:pt>
                <c:pt idx="5325">
                  <c:v>63</c:v>
                </c:pt>
                <c:pt idx="5326">
                  <c:v>63</c:v>
                </c:pt>
                <c:pt idx="5327">
                  <c:v>63</c:v>
                </c:pt>
                <c:pt idx="5328">
                  <c:v>63</c:v>
                </c:pt>
                <c:pt idx="5329">
                  <c:v>63</c:v>
                </c:pt>
                <c:pt idx="5330">
                  <c:v>63</c:v>
                </c:pt>
                <c:pt idx="5331">
                  <c:v>63</c:v>
                </c:pt>
                <c:pt idx="5332">
                  <c:v>63</c:v>
                </c:pt>
                <c:pt idx="5333">
                  <c:v>63</c:v>
                </c:pt>
                <c:pt idx="5334">
                  <c:v>63</c:v>
                </c:pt>
                <c:pt idx="5335">
                  <c:v>63</c:v>
                </c:pt>
                <c:pt idx="5336">
                  <c:v>63</c:v>
                </c:pt>
                <c:pt idx="5337">
                  <c:v>63</c:v>
                </c:pt>
                <c:pt idx="5338">
                  <c:v>63</c:v>
                </c:pt>
                <c:pt idx="5339">
                  <c:v>63</c:v>
                </c:pt>
                <c:pt idx="5340">
                  <c:v>63</c:v>
                </c:pt>
                <c:pt idx="5341">
                  <c:v>63</c:v>
                </c:pt>
                <c:pt idx="5342">
                  <c:v>63</c:v>
                </c:pt>
                <c:pt idx="5343">
                  <c:v>63</c:v>
                </c:pt>
                <c:pt idx="5344">
                  <c:v>63</c:v>
                </c:pt>
                <c:pt idx="5345">
                  <c:v>63</c:v>
                </c:pt>
                <c:pt idx="5346">
                  <c:v>63</c:v>
                </c:pt>
                <c:pt idx="5347">
                  <c:v>63</c:v>
                </c:pt>
                <c:pt idx="5348">
                  <c:v>63</c:v>
                </c:pt>
                <c:pt idx="5349">
                  <c:v>63</c:v>
                </c:pt>
                <c:pt idx="5350">
                  <c:v>63</c:v>
                </c:pt>
                <c:pt idx="5351">
                  <c:v>63</c:v>
                </c:pt>
                <c:pt idx="5352">
                  <c:v>63</c:v>
                </c:pt>
                <c:pt idx="5353">
                  <c:v>63</c:v>
                </c:pt>
                <c:pt idx="5354">
                  <c:v>63</c:v>
                </c:pt>
                <c:pt idx="5355">
                  <c:v>63</c:v>
                </c:pt>
                <c:pt idx="5356">
                  <c:v>63</c:v>
                </c:pt>
                <c:pt idx="5357">
                  <c:v>63</c:v>
                </c:pt>
                <c:pt idx="5358">
                  <c:v>63</c:v>
                </c:pt>
                <c:pt idx="5359">
                  <c:v>63</c:v>
                </c:pt>
                <c:pt idx="5360">
                  <c:v>63</c:v>
                </c:pt>
                <c:pt idx="5361">
                  <c:v>63</c:v>
                </c:pt>
                <c:pt idx="5362">
                  <c:v>63</c:v>
                </c:pt>
                <c:pt idx="5363">
                  <c:v>63</c:v>
                </c:pt>
                <c:pt idx="5364">
                  <c:v>63</c:v>
                </c:pt>
                <c:pt idx="5365">
                  <c:v>63</c:v>
                </c:pt>
                <c:pt idx="5366">
                  <c:v>63</c:v>
                </c:pt>
                <c:pt idx="5367">
                  <c:v>63</c:v>
                </c:pt>
                <c:pt idx="5368">
                  <c:v>63</c:v>
                </c:pt>
                <c:pt idx="5369">
                  <c:v>63</c:v>
                </c:pt>
                <c:pt idx="5370">
                  <c:v>63</c:v>
                </c:pt>
                <c:pt idx="5371">
                  <c:v>63</c:v>
                </c:pt>
                <c:pt idx="5372">
                  <c:v>63</c:v>
                </c:pt>
                <c:pt idx="5373">
                  <c:v>63</c:v>
                </c:pt>
                <c:pt idx="5374">
                  <c:v>63</c:v>
                </c:pt>
                <c:pt idx="5375">
                  <c:v>63</c:v>
                </c:pt>
                <c:pt idx="5376">
                  <c:v>63</c:v>
                </c:pt>
                <c:pt idx="5377">
                  <c:v>63</c:v>
                </c:pt>
                <c:pt idx="5378">
                  <c:v>63</c:v>
                </c:pt>
                <c:pt idx="5379">
                  <c:v>63</c:v>
                </c:pt>
                <c:pt idx="5380">
                  <c:v>63</c:v>
                </c:pt>
                <c:pt idx="5381">
                  <c:v>63</c:v>
                </c:pt>
                <c:pt idx="5382">
                  <c:v>63</c:v>
                </c:pt>
                <c:pt idx="5383">
                  <c:v>63</c:v>
                </c:pt>
                <c:pt idx="5384">
                  <c:v>63</c:v>
                </c:pt>
                <c:pt idx="5385">
                  <c:v>63</c:v>
                </c:pt>
                <c:pt idx="5386">
                  <c:v>63</c:v>
                </c:pt>
                <c:pt idx="5387">
                  <c:v>63</c:v>
                </c:pt>
                <c:pt idx="5388">
                  <c:v>63</c:v>
                </c:pt>
                <c:pt idx="5389">
                  <c:v>63</c:v>
                </c:pt>
                <c:pt idx="5390">
                  <c:v>63</c:v>
                </c:pt>
                <c:pt idx="5391">
                  <c:v>63</c:v>
                </c:pt>
                <c:pt idx="5392">
                  <c:v>63</c:v>
                </c:pt>
                <c:pt idx="5393">
                  <c:v>63</c:v>
                </c:pt>
                <c:pt idx="5394">
                  <c:v>63</c:v>
                </c:pt>
                <c:pt idx="5395">
                  <c:v>63</c:v>
                </c:pt>
                <c:pt idx="5396">
                  <c:v>63</c:v>
                </c:pt>
                <c:pt idx="5397">
                  <c:v>63</c:v>
                </c:pt>
                <c:pt idx="5398">
                  <c:v>63</c:v>
                </c:pt>
                <c:pt idx="5399">
                  <c:v>63</c:v>
                </c:pt>
                <c:pt idx="5400">
                  <c:v>64</c:v>
                </c:pt>
                <c:pt idx="5401">
                  <c:v>64</c:v>
                </c:pt>
                <c:pt idx="5402">
                  <c:v>64</c:v>
                </c:pt>
                <c:pt idx="5403">
                  <c:v>64</c:v>
                </c:pt>
                <c:pt idx="5404">
                  <c:v>64</c:v>
                </c:pt>
                <c:pt idx="5405">
                  <c:v>64</c:v>
                </c:pt>
                <c:pt idx="5406">
                  <c:v>64</c:v>
                </c:pt>
                <c:pt idx="5407">
                  <c:v>64</c:v>
                </c:pt>
                <c:pt idx="5408">
                  <c:v>64</c:v>
                </c:pt>
                <c:pt idx="5409">
                  <c:v>64</c:v>
                </c:pt>
                <c:pt idx="5410">
                  <c:v>64</c:v>
                </c:pt>
                <c:pt idx="5411">
                  <c:v>64</c:v>
                </c:pt>
                <c:pt idx="5412">
                  <c:v>64</c:v>
                </c:pt>
                <c:pt idx="5413">
                  <c:v>64</c:v>
                </c:pt>
                <c:pt idx="5414">
                  <c:v>64</c:v>
                </c:pt>
                <c:pt idx="5415">
                  <c:v>64</c:v>
                </c:pt>
                <c:pt idx="5416">
                  <c:v>64</c:v>
                </c:pt>
                <c:pt idx="5417">
                  <c:v>64</c:v>
                </c:pt>
                <c:pt idx="5418">
                  <c:v>64</c:v>
                </c:pt>
                <c:pt idx="5419">
                  <c:v>64</c:v>
                </c:pt>
                <c:pt idx="5420">
                  <c:v>64</c:v>
                </c:pt>
                <c:pt idx="5421">
                  <c:v>64</c:v>
                </c:pt>
                <c:pt idx="5422">
                  <c:v>64</c:v>
                </c:pt>
                <c:pt idx="5423">
                  <c:v>64</c:v>
                </c:pt>
                <c:pt idx="5424">
                  <c:v>64</c:v>
                </c:pt>
                <c:pt idx="5425">
                  <c:v>64</c:v>
                </c:pt>
                <c:pt idx="5426">
                  <c:v>64</c:v>
                </c:pt>
                <c:pt idx="5427">
                  <c:v>64</c:v>
                </c:pt>
                <c:pt idx="5428">
                  <c:v>64</c:v>
                </c:pt>
                <c:pt idx="5429">
                  <c:v>64</c:v>
                </c:pt>
                <c:pt idx="5430">
                  <c:v>64</c:v>
                </c:pt>
                <c:pt idx="5431">
                  <c:v>64</c:v>
                </c:pt>
                <c:pt idx="5432">
                  <c:v>64</c:v>
                </c:pt>
                <c:pt idx="5433">
                  <c:v>64</c:v>
                </c:pt>
                <c:pt idx="5434">
                  <c:v>64</c:v>
                </c:pt>
                <c:pt idx="5435">
                  <c:v>64</c:v>
                </c:pt>
                <c:pt idx="5436">
                  <c:v>64</c:v>
                </c:pt>
                <c:pt idx="5437">
                  <c:v>64</c:v>
                </c:pt>
                <c:pt idx="5438">
                  <c:v>64</c:v>
                </c:pt>
                <c:pt idx="5439">
                  <c:v>64</c:v>
                </c:pt>
                <c:pt idx="5440">
                  <c:v>64</c:v>
                </c:pt>
                <c:pt idx="5441">
                  <c:v>64</c:v>
                </c:pt>
                <c:pt idx="5442">
                  <c:v>64</c:v>
                </c:pt>
                <c:pt idx="5443">
                  <c:v>64</c:v>
                </c:pt>
                <c:pt idx="5444">
                  <c:v>64</c:v>
                </c:pt>
                <c:pt idx="5445">
                  <c:v>64</c:v>
                </c:pt>
                <c:pt idx="5446">
                  <c:v>64</c:v>
                </c:pt>
                <c:pt idx="5447">
                  <c:v>64</c:v>
                </c:pt>
                <c:pt idx="5448">
                  <c:v>64</c:v>
                </c:pt>
                <c:pt idx="5449">
                  <c:v>64</c:v>
                </c:pt>
                <c:pt idx="5450">
                  <c:v>64</c:v>
                </c:pt>
                <c:pt idx="5451">
                  <c:v>64</c:v>
                </c:pt>
                <c:pt idx="5452">
                  <c:v>64</c:v>
                </c:pt>
                <c:pt idx="5453">
                  <c:v>64</c:v>
                </c:pt>
                <c:pt idx="5454">
                  <c:v>64</c:v>
                </c:pt>
                <c:pt idx="5455">
                  <c:v>64</c:v>
                </c:pt>
                <c:pt idx="5456">
                  <c:v>64</c:v>
                </c:pt>
                <c:pt idx="5457">
                  <c:v>64</c:v>
                </c:pt>
                <c:pt idx="5458">
                  <c:v>64</c:v>
                </c:pt>
                <c:pt idx="5459">
                  <c:v>64</c:v>
                </c:pt>
                <c:pt idx="5460">
                  <c:v>64</c:v>
                </c:pt>
                <c:pt idx="5461">
                  <c:v>64</c:v>
                </c:pt>
                <c:pt idx="5462">
                  <c:v>64</c:v>
                </c:pt>
                <c:pt idx="5463">
                  <c:v>64</c:v>
                </c:pt>
                <c:pt idx="5464">
                  <c:v>64</c:v>
                </c:pt>
                <c:pt idx="5465">
                  <c:v>64</c:v>
                </c:pt>
                <c:pt idx="5466">
                  <c:v>64</c:v>
                </c:pt>
                <c:pt idx="5467">
                  <c:v>64</c:v>
                </c:pt>
                <c:pt idx="5468">
                  <c:v>64</c:v>
                </c:pt>
                <c:pt idx="5469">
                  <c:v>64</c:v>
                </c:pt>
                <c:pt idx="5470">
                  <c:v>64</c:v>
                </c:pt>
                <c:pt idx="5471">
                  <c:v>64</c:v>
                </c:pt>
                <c:pt idx="5472">
                  <c:v>64</c:v>
                </c:pt>
                <c:pt idx="5473">
                  <c:v>64</c:v>
                </c:pt>
                <c:pt idx="5474">
                  <c:v>64</c:v>
                </c:pt>
                <c:pt idx="5475">
                  <c:v>64</c:v>
                </c:pt>
                <c:pt idx="5476">
                  <c:v>64</c:v>
                </c:pt>
                <c:pt idx="5477">
                  <c:v>64</c:v>
                </c:pt>
                <c:pt idx="5478">
                  <c:v>64</c:v>
                </c:pt>
                <c:pt idx="5479">
                  <c:v>64</c:v>
                </c:pt>
                <c:pt idx="5480">
                  <c:v>64</c:v>
                </c:pt>
                <c:pt idx="5481">
                  <c:v>64</c:v>
                </c:pt>
                <c:pt idx="5482">
                  <c:v>64</c:v>
                </c:pt>
                <c:pt idx="5483">
                  <c:v>64</c:v>
                </c:pt>
                <c:pt idx="5484">
                  <c:v>64</c:v>
                </c:pt>
                <c:pt idx="5485">
                  <c:v>64</c:v>
                </c:pt>
                <c:pt idx="5486">
                  <c:v>64</c:v>
                </c:pt>
                <c:pt idx="5487">
                  <c:v>64</c:v>
                </c:pt>
                <c:pt idx="5488">
                  <c:v>64</c:v>
                </c:pt>
                <c:pt idx="5489">
                  <c:v>64</c:v>
                </c:pt>
                <c:pt idx="5490">
                  <c:v>64</c:v>
                </c:pt>
                <c:pt idx="5491">
                  <c:v>64</c:v>
                </c:pt>
                <c:pt idx="5492">
                  <c:v>64</c:v>
                </c:pt>
                <c:pt idx="5493">
                  <c:v>64</c:v>
                </c:pt>
                <c:pt idx="5494">
                  <c:v>64</c:v>
                </c:pt>
                <c:pt idx="5495">
                  <c:v>64</c:v>
                </c:pt>
                <c:pt idx="5496">
                  <c:v>64</c:v>
                </c:pt>
                <c:pt idx="5497">
                  <c:v>64</c:v>
                </c:pt>
                <c:pt idx="5498">
                  <c:v>64</c:v>
                </c:pt>
                <c:pt idx="5499">
                  <c:v>64</c:v>
                </c:pt>
                <c:pt idx="5500">
                  <c:v>65</c:v>
                </c:pt>
                <c:pt idx="5501">
                  <c:v>65</c:v>
                </c:pt>
                <c:pt idx="5502">
                  <c:v>65</c:v>
                </c:pt>
                <c:pt idx="5503">
                  <c:v>65</c:v>
                </c:pt>
                <c:pt idx="5504">
                  <c:v>65</c:v>
                </c:pt>
                <c:pt idx="5505">
                  <c:v>65</c:v>
                </c:pt>
                <c:pt idx="5506">
                  <c:v>65</c:v>
                </c:pt>
                <c:pt idx="5507">
                  <c:v>65</c:v>
                </c:pt>
                <c:pt idx="5508">
                  <c:v>65</c:v>
                </c:pt>
                <c:pt idx="5509">
                  <c:v>65</c:v>
                </c:pt>
                <c:pt idx="5510">
                  <c:v>65</c:v>
                </c:pt>
                <c:pt idx="5511">
                  <c:v>65</c:v>
                </c:pt>
                <c:pt idx="5512">
                  <c:v>65</c:v>
                </c:pt>
                <c:pt idx="5513">
                  <c:v>65</c:v>
                </c:pt>
                <c:pt idx="5514">
                  <c:v>65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65</c:v>
                </c:pt>
                <c:pt idx="5519">
                  <c:v>65</c:v>
                </c:pt>
                <c:pt idx="5520">
                  <c:v>65</c:v>
                </c:pt>
                <c:pt idx="5521">
                  <c:v>65</c:v>
                </c:pt>
                <c:pt idx="5522">
                  <c:v>65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65</c:v>
                </c:pt>
                <c:pt idx="5534">
                  <c:v>65</c:v>
                </c:pt>
                <c:pt idx="5535">
                  <c:v>65</c:v>
                </c:pt>
                <c:pt idx="5536">
                  <c:v>65</c:v>
                </c:pt>
                <c:pt idx="5537">
                  <c:v>65</c:v>
                </c:pt>
                <c:pt idx="5538">
                  <c:v>65</c:v>
                </c:pt>
                <c:pt idx="5539">
                  <c:v>65</c:v>
                </c:pt>
                <c:pt idx="5540">
                  <c:v>65</c:v>
                </c:pt>
                <c:pt idx="5541">
                  <c:v>65</c:v>
                </c:pt>
                <c:pt idx="5542">
                  <c:v>65</c:v>
                </c:pt>
                <c:pt idx="5543">
                  <c:v>65</c:v>
                </c:pt>
                <c:pt idx="5544">
                  <c:v>65</c:v>
                </c:pt>
                <c:pt idx="5545">
                  <c:v>65</c:v>
                </c:pt>
                <c:pt idx="5546">
                  <c:v>65</c:v>
                </c:pt>
                <c:pt idx="5547">
                  <c:v>65</c:v>
                </c:pt>
                <c:pt idx="5548">
                  <c:v>65</c:v>
                </c:pt>
                <c:pt idx="5549">
                  <c:v>65</c:v>
                </c:pt>
                <c:pt idx="5550">
                  <c:v>65</c:v>
                </c:pt>
                <c:pt idx="5551">
                  <c:v>65</c:v>
                </c:pt>
                <c:pt idx="5552">
                  <c:v>65</c:v>
                </c:pt>
                <c:pt idx="5553">
                  <c:v>65</c:v>
                </c:pt>
                <c:pt idx="5554">
                  <c:v>65</c:v>
                </c:pt>
                <c:pt idx="5555">
                  <c:v>65</c:v>
                </c:pt>
                <c:pt idx="5556">
                  <c:v>65</c:v>
                </c:pt>
                <c:pt idx="5557">
                  <c:v>65</c:v>
                </c:pt>
                <c:pt idx="5558">
                  <c:v>65</c:v>
                </c:pt>
                <c:pt idx="5559">
                  <c:v>65</c:v>
                </c:pt>
                <c:pt idx="5560">
                  <c:v>65</c:v>
                </c:pt>
                <c:pt idx="5561">
                  <c:v>65</c:v>
                </c:pt>
                <c:pt idx="5562">
                  <c:v>65</c:v>
                </c:pt>
                <c:pt idx="5563">
                  <c:v>65</c:v>
                </c:pt>
                <c:pt idx="5564">
                  <c:v>65</c:v>
                </c:pt>
                <c:pt idx="5565">
                  <c:v>65</c:v>
                </c:pt>
                <c:pt idx="5566">
                  <c:v>65</c:v>
                </c:pt>
                <c:pt idx="5567">
                  <c:v>65</c:v>
                </c:pt>
                <c:pt idx="5568">
                  <c:v>65</c:v>
                </c:pt>
                <c:pt idx="5569">
                  <c:v>65</c:v>
                </c:pt>
                <c:pt idx="5570">
                  <c:v>65</c:v>
                </c:pt>
                <c:pt idx="5571">
                  <c:v>65</c:v>
                </c:pt>
                <c:pt idx="5572">
                  <c:v>65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65</c:v>
                </c:pt>
                <c:pt idx="5577">
                  <c:v>65</c:v>
                </c:pt>
                <c:pt idx="5578">
                  <c:v>65</c:v>
                </c:pt>
                <c:pt idx="5579">
                  <c:v>65</c:v>
                </c:pt>
                <c:pt idx="5580">
                  <c:v>65</c:v>
                </c:pt>
                <c:pt idx="5581">
                  <c:v>65</c:v>
                </c:pt>
                <c:pt idx="5582">
                  <c:v>65</c:v>
                </c:pt>
                <c:pt idx="5583">
                  <c:v>65</c:v>
                </c:pt>
                <c:pt idx="5584">
                  <c:v>65</c:v>
                </c:pt>
                <c:pt idx="5585">
                  <c:v>65</c:v>
                </c:pt>
                <c:pt idx="5586">
                  <c:v>65</c:v>
                </c:pt>
                <c:pt idx="5587">
                  <c:v>65</c:v>
                </c:pt>
                <c:pt idx="5588">
                  <c:v>65</c:v>
                </c:pt>
                <c:pt idx="5589">
                  <c:v>65</c:v>
                </c:pt>
                <c:pt idx="5590">
                  <c:v>65</c:v>
                </c:pt>
                <c:pt idx="5591">
                  <c:v>65</c:v>
                </c:pt>
                <c:pt idx="5592">
                  <c:v>65</c:v>
                </c:pt>
                <c:pt idx="5593">
                  <c:v>65</c:v>
                </c:pt>
                <c:pt idx="5594">
                  <c:v>65</c:v>
                </c:pt>
                <c:pt idx="5595">
                  <c:v>65</c:v>
                </c:pt>
                <c:pt idx="5596">
                  <c:v>65</c:v>
                </c:pt>
                <c:pt idx="5597">
                  <c:v>65</c:v>
                </c:pt>
                <c:pt idx="5598">
                  <c:v>65</c:v>
                </c:pt>
                <c:pt idx="5599">
                  <c:v>65</c:v>
                </c:pt>
                <c:pt idx="5600">
                  <c:v>66</c:v>
                </c:pt>
                <c:pt idx="5601">
                  <c:v>66</c:v>
                </c:pt>
                <c:pt idx="5602">
                  <c:v>66</c:v>
                </c:pt>
                <c:pt idx="5603">
                  <c:v>66</c:v>
                </c:pt>
                <c:pt idx="5604">
                  <c:v>66</c:v>
                </c:pt>
                <c:pt idx="5605">
                  <c:v>66</c:v>
                </c:pt>
                <c:pt idx="5606">
                  <c:v>66</c:v>
                </c:pt>
                <c:pt idx="5607">
                  <c:v>66</c:v>
                </c:pt>
                <c:pt idx="5608">
                  <c:v>66</c:v>
                </c:pt>
                <c:pt idx="5609">
                  <c:v>66</c:v>
                </c:pt>
                <c:pt idx="5610">
                  <c:v>66</c:v>
                </c:pt>
                <c:pt idx="5611">
                  <c:v>66</c:v>
                </c:pt>
                <c:pt idx="5612">
                  <c:v>66</c:v>
                </c:pt>
                <c:pt idx="5613">
                  <c:v>66</c:v>
                </c:pt>
                <c:pt idx="5614">
                  <c:v>66</c:v>
                </c:pt>
                <c:pt idx="5615">
                  <c:v>66</c:v>
                </c:pt>
                <c:pt idx="5616">
                  <c:v>66</c:v>
                </c:pt>
                <c:pt idx="5617">
                  <c:v>66</c:v>
                </c:pt>
                <c:pt idx="5618">
                  <c:v>66</c:v>
                </c:pt>
                <c:pt idx="5619">
                  <c:v>66</c:v>
                </c:pt>
                <c:pt idx="5620">
                  <c:v>66</c:v>
                </c:pt>
                <c:pt idx="5621">
                  <c:v>66</c:v>
                </c:pt>
                <c:pt idx="5622">
                  <c:v>66</c:v>
                </c:pt>
                <c:pt idx="5623">
                  <c:v>66</c:v>
                </c:pt>
                <c:pt idx="5624">
                  <c:v>66</c:v>
                </c:pt>
                <c:pt idx="5625">
                  <c:v>66</c:v>
                </c:pt>
                <c:pt idx="5626">
                  <c:v>66</c:v>
                </c:pt>
                <c:pt idx="5627">
                  <c:v>66</c:v>
                </c:pt>
                <c:pt idx="5628">
                  <c:v>66</c:v>
                </c:pt>
                <c:pt idx="5629">
                  <c:v>66</c:v>
                </c:pt>
                <c:pt idx="5630">
                  <c:v>66</c:v>
                </c:pt>
                <c:pt idx="5631">
                  <c:v>66</c:v>
                </c:pt>
                <c:pt idx="5632">
                  <c:v>66</c:v>
                </c:pt>
                <c:pt idx="5633">
                  <c:v>66</c:v>
                </c:pt>
                <c:pt idx="5634">
                  <c:v>66</c:v>
                </c:pt>
                <c:pt idx="5635">
                  <c:v>66</c:v>
                </c:pt>
                <c:pt idx="5636">
                  <c:v>66</c:v>
                </c:pt>
                <c:pt idx="5637">
                  <c:v>66</c:v>
                </c:pt>
                <c:pt idx="5638">
                  <c:v>66</c:v>
                </c:pt>
                <c:pt idx="5639">
                  <c:v>66</c:v>
                </c:pt>
                <c:pt idx="5640">
                  <c:v>66</c:v>
                </c:pt>
                <c:pt idx="5641">
                  <c:v>66</c:v>
                </c:pt>
                <c:pt idx="5642">
                  <c:v>66</c:v>
                </c:pt>
                <c:pt idx="5643">
                  <c:v>66</c:v>
                </c:pt>
                <c:pt idx="5644">
                  <c:v>66</c:v>
                </c:pt>
                <c:pt idx="5645">
                  <c:v>66</c:v>
                </c:pt>
                <c:pt idx="5646">
                  <c:v>66</c:v>
                </c:pt>
                <c:pt idx="5647">
                  <c:v>66</c:v>
                </c:pt>
                <c:pt idx="5648">
                  <c:v>66</c:v>
                </c:pt>
                <c:pt idx="5649">
                  <c:v>66</c:v>
                </c:pt>
                <c:pt idx="5650">
                  <c:v>66</c:v>
                </c:pt>
                <c:pt idx="5651">
                  <c:v>66</c:v>
                </c:pt>
                <c:pt idx="5652">
                  <c:v>66</c:v>
                </c:pt>
                <c:pt idx="5653">
                  <c:v>66</c:v>
                </c:pt>
                <c:pt idx="5654">
                  <c:v>66</c:v>
                </c:pt>
                <c:pt idx="5655">
                  <c:v>66</c:v>
                </c:pt>
                <c:pt idx="5656">
                  <c:v>66</c:v>
                </c:pt>
                <c:pt idx="5657">
                  <c:v>66</c:v>
                </c:pt>
                <c:pt idx="5658">
                  <c:v>66</c:v>
                </c:pt>
                <c:pt idx="5659">
                  <c:v>66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67</c:v>
                </c:pt>
                <c:pt idx="5707">
                  <c:v>67</c:v>
                </c:pt>
                <c:pt idx="5708">
                  <c:v>67</c:v>
                </c:pt>
                <c:pt idx="5709">
                  <c:v>67</c:v>
                </c:pt>
                <c:pt idx="5710">
                  <c:v>67</c:v>
                </c:pt>
                <c:pt idx="5711">
                  <c:v>67</c:v>
                </c:pt>
                <c:pt idx="5712">
                  <c:v>67</c:v>
                </c:pt>
                <c:pt idx="5713">
                  <c:v>67</c:v>
                </c:pt>
                <c:pt idx="5714">
                  <c:v>67</c:v>
                </c:pt>
                <c:pt idx="5715">
                  <c:v>67</c:v>
                </c:pt>
                <c:pt idx="5716">
                  <c:v>67</c:v>
                </c:pt>
                <c:pt idx="5717">
                  <c:v>67</c:v>
                </c:pt>
                <c:pt idx="5718">
                  <c:v>67</c:v>
                </c:pt>
                <c:pt idx="5719">
                  <c:v>67</c:v>
                </c:pt>
                <c:pt idx="5720">
                  <c:v>67</c:v>
                </c:pt>
                <c:pt idx="5721">
                  <c:v>67</c:v>
                </c:pt>
                <c:pt idx="5722">
                  <c:v>67</c:v>
                </c:pt>
                <c:pt idx="5723">
                  <c:v>67</c:v>
                </c:pt>
                <c:pt idx="5724">
                  <c:v>67</c:v>
                </c:pt>
                <c:pt idx="5725">
                  <c:v>67</c:v>
                </c:pt>
                <c:pt idx="5726">
                  <c:v>67</c:v>
                </c:pt>
                <c:pt idx="5727">
                  <c:v>67</c:v>
                </c:pt>
                <c:pt idx="5728">
                  <c:v>67</c:v>
                </c:pt>
                <c:pt idx="5729">
                  <c:v>67</c:v>
                </c:pt>
                <c:pt idx="5730">
                  <c:v>67</c:v>
                </c:pt>
                <c:pt idx="5731">
                  <c:v>67</c:v>
                </c:pt>
                <c:pt idx="5732">
                  <c:v>67</c:v>
                </c:pt>
                <c:pt idx="5733">
                  <c:v>67</c:v>
                </c:pt>
                <c:pt idx="5734">
                  <c:v>67</c:v>
                </c:pt>
                <c:pt idx="5735">
                  <c:v>67</c:v>
                </c:pt>
                <c:pt idx="5736">
                  <c:v>67</c:v>
                </c:pt>
                <c:pt idx="5737">
                  <c:v>67</c:v>
                </c:pt>
                <c:pt idx="5738">
                  <c:v>67</c:v>
                </c:pt>
                <c:pt idx="5739">
                  <c:v>67</c:v>
                </c:pt>
                <c:pt idx="5740">
                  <c:v>67</c:v>
                </c:pt>
                <c:pt idx="5741">
                  <c:v>67</c:v>
                </c:pt>
                <c:pt idx="5742">
                  <c:v>67</c:v>
                </c:pt>
                <c:pt idx="5743">
                  <c:v>67</c:v>
                </c:pt>
                <c:pt idx="5744">
                  <c:v>67</c:v>
                </c:pt>
                <c:pt idx="5745">
                  <c:v>67</c:v>
                </c:pt>
                <c:pt idx="5746">
                  <c:v>67</c:v>
                </c:pt>
                <c:pt idx="5747">
                  <c:v>67</c:v>
                </c:pt>
                <c:pt idx="5748">
                  <c:v>67</c:v>
                </c:pt>
                <c:pt idx="5749">
                  <c:v>67</c:v>
                </c:pt>
                <c:pt idx="5750">
                  <c:v>67</c:v>
                </c:pt>
                <c:pt idx="5751">
                  <c:v>67</c:v>
                </c:pt>
                <c:pt idx="5752">
                  <c:v>67</c:v>
                </c:pt>
                <c:pt idx="5753">
                  <c:v>67</c:v>
                </c:pt>
                <c:pt idx="5754">
                  <c:v>67</c:v>
                </c:pt>
                <c:pt idx="5755">
                  <c:v>67</c:v>
                </c:pt>
                <c:pt idx="5756">
                  <c:v>67</c:v>
                </c:pt>
                <c:pt idx="5757">
                  <c:v>67</c:v>
                </c:pt>
                <c:pt idx="5758">
                  <c:v>67</c:v>
                </c:pt>
                <c:pt idx="5759">
                  <c:v>67</c:v>
                </c:pt>
                <c:pt idx="5760">
                  <c:v>67</c:v>
                </c:pt>
                <c:pt idx="5761">
                  <c:v>67</c:v>
                </c:pt>
                <c:pt idx="5762">
                  <c:v>67</c:v>
                </c:pt>
                <c:pt idx="5763">
                  <c:v>67</c:v>
                </c:pt>
                <c:pt idx="5764">
                  <c:v>67</c:v>
                </c:pt>
                <c:pt idx="5765">
                  <c:v>67</c:v>
                </c:pt>
                <c:pt idx="5766">
                  <c:v>67</c:v>
                </c:pt>
                <c:pt idx="5767">
                  <c:v>67</c:v>
                </c:pt>
                <c:pt idx="5768">
                  <c:v>67</c:v>
                </c:pt>
                <c:pt idx="5769">
                  <c:v>67</c:v>
                </c:pt>
                <c:pt idx="5770">
                  <c:v>67</c:v>
                </c:pt>
                <c:pt idx="5771">
                  <c:v>67</c:v>
                </c:pt>
                <c:pt idx="5772">
                  <c:v>67</c:v>
                </c:pt>
                <c:pt idx="5773">
                  <c:v>67</c:v>
                </c:pt>
                <c:pt idx="5774">
                  <c:v>67</c:v>
                </c:pt>
                <c:pt idx="5775">
                  <c:v>67</c:v>
                </c:pt>
                <c:pt idx="5776">
                  <c:v>67</c:v>
                </c:pt>
                <c:pt idx="5777">
                  <c:v>67</c:v>
                </c:pt>
                <c:pt idx="5778">
                  <c:v>67</c:v>
                </c:pt>
                <c:pt idx="5779">
                  <c:v>67</c:v>
                </c:pt>
                <c:pt idx="5780">
                  <c:v>67</c:v>
                </c:pt>
                <c:pt idx="5781">
                  <c:v>67</c:v>
                </c:pt>
                <c:pt idx="5782">
                  <c:v>67</c:v>
                </c:pt>
                <c:pt idx="5783">
                  <c:v>67</c:v>
                </c:pt>
                <c:pt idx="5784">
                  <c:v>67</c:v>
                </c:pt>
                <c:pt idx="5785">
                  <c:v>67</c:v>
                </c:pt>
                <c:pt idx="5786">
                  <c:v>67</c:v>
                </c:pt>
                <c:pt idx="5787">
                  <c:v>67</c:v>
                </c:pt>
                <c:pt idx="5788">
                  <c:v>67</c:v>
                </c:pt>
                <c:pt idx="5789">
                  <c:v>67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68</c:v>
                </c:pt>
                <c:pt idx="5801">
                  <c:v>68</c:v>
                </c:pt>
                <c:pt idx="5802">
                  <c:v>68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68</c:v>
                </c:pt>
                <c:pt idx="5812">
                  <c:v>68</c:v>
                </c:pt>
                <c:pt idx="5813">
                  <c:v>68</c:v>
                </c:pt>
                <c:pt idx="5814">
                  <c:v>68</c:v>
                </c:pt>
                <c:pt idx="5815">
                  <c:v>68</c:v>
                </c:pt>
                <c:pt idx="5816">
                  <c:v>68</c:v>
                </c:pt>
                <c:pt idx="5817">
                  <c:v>68</c:v>
                </c:pt>
                <c:pt idx="5818">
                  <c:v>68</c:v>
                </c:pt>
                <c:pt idx="5819">
                  <c:v>68</c:v>
                </c:pt>
                <c:pt idx="5820">
                  <c:v>68</c:v>
                </c:pt>
                <c:pt idx="5821">
                  <c:v>68</c:v>
                </c:pt>
                <c:pt idx="5822">
                  <c:v>68</c:v>
                </c:pt>
                <c:pt idx="5823">
                  <c:v>68</c:v>
                </c:pt>
                <c:pt idx="5824">
                  <c:v>68</c:v>
                </c:pt>
                <c:pt idx="5825">
                  <c:v>68</c:v>
                </c:pt>
                <c:pt idx="5826">
                  <c:v>68</c:v>
                </c:pt>
                <c:pt idx="5827">
                  <c:v>68</c:v>
                </c:pt>
                <c:pt idx="5828">
                  <c:v>68</c:v>
                </c:pt>
                <c:pt idx="5829">
                  <c:v>68</c:v>
                </c:pt>
                <c:pt idx="5830">
                  <c:v>68</c:v>
                </c:pt>
                <c:pt idx="5831">
                  <c:v>68</c:v>
                </c:pt>
                <c:pt idx="5832">
                  <c:v>68</c:v>
                </c:pt>
                <c:pt idx="5833">
                  <c:v>68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68</c:v>
                </c:pt>
                <c:pt idx="5841">
                  <c:v>68</c:v>
                </c:pt>
                <c:pt idx="5842">
                  <c:v>68</c:v>
                </c:pt>
                <c:pt idx="5843">
                  <c:v>68</c:v>
                </c:pt>
                <c:pt idx="5844">
                  <c:v>68</c:v>
                </c:pt>
                <c:pt idx="5845">
                  <c:v>68</c:v>
                </c:pt>
                <c:pt idx="5846">
                  <c:v>68</c:v>
                </c:pt>
                <c:pt idx="5847">
                  <c:v>68</c:v>
                </c:pt>
                <c:pt idx="5848">
                  <c:v>68</c:v>
                </c:pt>
                <c:pt idx="5849">
                  <c:v>68</c:v>
                </c:pt>
                <c:pt idx="5850">
                  <c:v>68</c:v>
                </c:pt>
                <c:pt idx="5851">
                  <c:v>68</c:v>
                </c:pt>
                <c:pt idx="5852">
                  <c:v>68</c:v>
                </c:pt>
                <c:pt idx="5853">
                  <c:v>68</c:v>
                </c:pt>
                <c:pt idx="5854">
                  <c:v>68</c:v>
                </c:pt>
                <c:pt idx="5855">
                  <c:v>68</c:v>
                </c:pt>
                <c:pt idx="5856">
                  <c:v>68</c:v>
                </c:pt>
                <c:pt idx="5857">
                  <c:v>68</c:v>
                </c:pt>
                <c:pt idx="5858">
                  <c:v>68</c:v>
                </c:pt>
                <c:pt idx="5859">
                  <c:v>68</c:v>
                </c:pt>
                <c:pt idx="5860">
                  <c:v>68</c:v>
                </c:pt>
                <c:pt idx="5861">
                  <c:v>68</c:v>
                </c:pt>
                <c:pt idx="5862">
                  <c:v>68</c:v>
                </c:pt>
                <c:pt idx="5863">
                  <c:v>68</c:v>
                </c:pt>
                <c:pt idx="5864">
                  <c:v>68</c:v>
                </c:pt>
                <c:pt idx="5865">
                  <c:v>68</c:v>
                </c:pt>
                <c:pt idx="5866">
                  <c:v>68</c:v>
                </c:pt>
                <c:pt idx="5867">
                  <c:v>68</c:v>
                </c:pt>
                <c:pt idx="5868">
                  <c:v>68</c:v>
                </c:pt>
                <c:pt idx="5869">
                  <c:v>68</c:v>
                </c:pt>
                <c:pt idx="5870">
                  <c:v>68</c:v>
                </c:pt>
                <c:pt idx="5871">
                  <c:v>68</c:v>
                </c:pt>
                <c:pt idx="5872">
                  <c:v>68</c:v>
                </c:pt>
                <c:pt idx="5873">
                  <c:v>68</c:v>
                </c:pt>
                <c:pt idx="5874">
                  <c:v>68</c:v>
                </c:pt>
                <c:pt idx="5875">
                  <c:v>68</c:v>
                </c:pt>
                <c:pt idx="5876">
                  <c:v>68</c:v>
                </c:pt>
                <c:pt idx="5877">
                  <c:v>68</c:v>
                </c:pt>
                <c:pt idx="5878">
                  <c:v>68</c:v>
                </c:pt>
                <c:pt idx="5879">
                  <c:v>68</c:v>
                </c:pt>
                <c:pt idx="5880">
                  <c:v>68</c:v>
                </c:pt>
                <c:pt idx="5881">
                  <c:v>68</c:v>
                </c:pt>
                <c:pt idx="5882">
                  <c:v>68</c:v>
                </c:pt>
                <c:pt idx="5883">
                  <c:v>68</c:v>
                </c:pt>
                <c:pt idx="5884">
                  <c:v>68</c:v>
                </c:pt>
                <c:pt idx="5885">
                  <c:v>68</c:v>
                </c:pt>
                <c:pt idx="5886">
                  <c:v>68</c:v>
                </c:pt>
                <c:pt idx="5887">
                  <c:v>68</c:v>
                </c:pt>
                <c:pt idx="5888">
                  <c:v>68</c:v>
                </c:pt>
                <c:pt idx="5889">
                  <c:v>68</c:v>
                </c:pt>
                <c:pt idx="5890">
                  <c:v>68</c:v>
                </c:pt>
                <c:pt idx="5891">
                  <c:v>68</c:v>
                </c:pt>
                <c:pt idx="5892">
                  <c:v>68</c:v>
                </c:pt>
                <c:pt idx="5893">
                  <c:v>68</c:v>
                </c:pt>
                <c:pt idx="5894">
                  <c:v>68</c:v>
                </c:pt>
                <c:pt idx="5895">
                  <c:v>68</c:v>
                </c:pt>
                <c:pt idx="5896">
                  <c:v>68</c:v>
                </c:pt>
                <c:pt idx="5897">
                  <c:v>68</c:v>
                </c:pt>
                <c:pt idx="5898">
                  <c:v>68</c:v>
                </c:pt>
                <c:pt idx="5899">
                  <c:v>68</c:v>
                </c:pt>
                <c:pt idx="5900">
                  <c:v>69</c:v>
                </c:pt>
                <c:pt idx="5901">
                  <c:v>69</c:v>
                </c:pt>
                <c:pt idx="5902">
                  <c:v>69</c:v>
                </c:pt>
                <c:pt idx="5903">
                  <c:v>69</c:v>
                </c:pt>
                <c:pt idx="5904">
                  <c:v>69</c:v>
                </c:pt>
                <c:pt idx="5905">
                  <c:v>69</c:v>
                </c:pt>
                <c:pt idx="5906">
                  <c:v>69</c:v>
                </c:pt>
                <c:pt idx="5907">
                  <c:v>69</c:v>
                </c:pt>
                <c:pt idx="5908">
                  <c:v>69</c:v>
                </c:pt>
                <c:pt idx="5909">
                  <c:v>69</c:v>
                </c:pt>
                <c:pt idx="5910">
                  <c:v>69</c:v>
                </c:pt>
                <c:pt idx="5911">
                  <c:v>69</c:v>
                </c:pt>
                <c:pt idx="5912">
                  <c:v>69</c:v>
                </c:pt>
                <c:pt idx="5913">
                  <c:v>69</c:v>
                </c:pt>
                <c:pt idx="5914">
                  <c:v>69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69</c:v>
                </c:pt>
                <c:pt idx="5921">
                  <c:v>69</c:v>
                </c:pt>
                <c:pt idx="5922">
                  <c:v>69</c:v>
                </c:pt>
                <c:pt idx="5923">
                  <c:v>69</c:v>
                </c:pt>
                <c:pt idx="5924">
                  <c:v>69</c:v>
                </c:pt>
                <c:pt idx="5925">
                  <c:v>69</c:v>
                </c:pt>
                <c:pt idx="5926">
                  <c:v>69</c:v>
                </c:pt>
                <c:pt idx="5927">
                  <c:v>69</c:v>
                </c:pt>
                <c:pt idx="5928">
                  <c:v>69</c:v>
                </c:pt>
                <c:pt idx="5929">
                  <c:v>69</c:v>
                </c:pt>
                <c:pt idx="5930">
                  <c:v>69</c:v>
                </c:pt>
                <c:pt idx="5931">
                  <c:v>69</c:v>
                </c:pt>
                <c:pt idx="5932">
                  <c:v>69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69</c:v>
                </c:pt>
                <c:pt idx="5943">
                  <c:v>69</c:v>
                </c:pt>
                <c:pt idx="5944">
                  <c:v>69</c:v>
                </c:pt>
                <c:pt idx="5945">
                  <c:v>69</c:v>
                </c:pt>
                <c:pt idx="5946">
                  <c:v>69</c:v>
                </c:pt>
                <c:pt idx="5947">
                  <c:v>69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69</c:v>
                </c:pt>
                <c:pt idx="5967">
                  <c:v>69</c:v>
                </c:pt>
                <c:pt idx="5968">
                  <c:v>69</c:v>
                </c:pt>
                <c:pt idx="5969">
                  <c:v>69</c:v>
                </c:pt>
                <c:pt idx="5970">
                  <c:v>69</c:v>
                </c:pt>
                <c:pt idx="5971">
                  <c:v>69</c:v>
                </c:pt>
                <c:pt idx="5972">
                  <c:v>69</c:v>
                </c:pt>
                <c:pt idx="5973">
                  <c:v>69</c:v>
                </c:pt>
                <c:pt idx="5974">
                  <c:v>69</c:v>
                </c:pt>
                <c:pt idx="5975">
                  <c:v>69</c:v>
                </c:pt>
                <c:pt idx="5976">
                  <c:v>69</c:v>
                </c:pt>
                <c:pt idx="5977">
                  <c:v>69</c:v>
                </c:pt>
                <c:pt idx="5978">
                  <c:v>69</c:v>
                </c:pt>
                <c:pt idx="5979">
                  <c:v>69</c:v>
                </c:pt>
                <c:pt idx="5980">
                  <c:v>69</c:v>
                </c:pt>
                <c:pt idx="5981">
                  <c:v>69</c:v>
                </c:pt>
                <c:pt idx="5982">
                  <c:v>69</c:v>
                </c:pt>
                <c:pt idx="5983">
                  <c:v>69</c:v>
                </c:pt>
                <c:pt idx="5984">
                  <c:v>69</c:v>
                </c:pt>
                <c:pt idx="5985">
                  <c:v>69</c:v>
                </c:pt>
                <c:pt idx="5986">
                  <c:v>69</c:v>
                </c:pt>
                <c:pt idx="5987">
                  <c:v>69</c:v>
                </c:pt>
                <c:pt idx="5988">
                  <c:v>69</c:v>
                </c:pt>
                <c:pt idx="5989">
                  <c:v>69</c:v>
                </c:pt>
                <c:pt idx="5990">
                  <c:v>69</c:v>
                </c:pt>
                <c:pt idx="5991">
                  <c:v>69</c:v>
                </c:pt>
                <c:pt idx="5992">
                  <c:v>69</c:v>
                </c:pt>
                <c:pt idx="5993">
                  <c:v>69</c:v>
                </c:pt>
                <c:pt idx="5994">
                  <c:v>69</c:v>
                </c:pt>
                <c:pt idx="5995">
                  <c:v>69</c:v>
                </c:pt>
                <c:pt idx="5996">
                  <c:v>69</c:v>
                </c:pt>
                <c:pt idx="5997">
                  <c:v>69</c:v>
                </c:pt>
                <c:pt idx="5998">
                  <c:v>69</c:v>
                </c:pt>
                <c:pt idx="5999">
                  <c:v>69</c:v>
                </c:pt>
                <c:pt idx="6000">
                  <c:v>70</c:v>
                </c:pt>
                <c:pt idx="6001">
                  <c:v>70</c:v>
                </c:pt>
                <c:pt idx="6002">
                  <c:v>70</c:v>
                </c:pt>
                <c:pt idx="6003">
                  <c:v>70</c:v>
                </c:pt>
                <c:pt idx="6004">
                  <c:v>70</c:v>
                </c:pt>
                <c:pt idx="6005">
                  <c:v>70</c:v>
                </c:pt>
                <c:pt idx="6006">
                  <c:v>70</c:v>
                </c:pt>
                <c:pt idx="6007">
                  <c:v>70</c:v>
                </c:pt>
                <c:pt idx="6008">
                  <c:v>70</c:v>
                </c:pt>
                <c:pt idx="6009">
                  <c:v>70</c:v>
                </c:pt>
                <c:pt idx="6010">
                  <c:v>70</c:v>
                </c:pt>
                <c:pt idx="6011">
                  <c:v>70</c:v>
                </c:pt>
                <c:pt idx="6012">
                  <c:v>70</c:v>
                </c:pt>
                <c:pt idx="6013">
                  <c:v>70</c:v>
                </c:pt>
                <c:pt idx="6014">
                  <c:v>70</c:v>
                </c:pt>
                <c:pt idx="6015">
                  <c:v>70</c:v>
                </c:pt>
                <c:pt idx="6016">
                  <c:v>70</c:v>
                </c:pt>
                <c:pt idx="6017">
                  <c:v>70</c:v>
                </c:pt>
                <c:pt idx="6018">
                  <c:v>70</c:v>
                </c:pt>
                <c:pt idx="6019">
                  <c:v>70</c:v>
                </c:pt>
                <c:pt idx="6020">
                  <c:v>70</c:v>
                </c:pt>
                <c:pt idx="6021">
                  <c:v>70</c:v>
                </c:pt>
                <c:pt idx="6022">
                  <c:v>70</c:v>
                </c:pt>
                <c:pt idx="6023">
                  <c:v>70</c:v>
                </c:pt>
                <c:pt idx="6024">
                  <c:v>70</c:v>
                </c:pt>
                <c:pt idx="6025">
                  <c:v>70</c:v>
                </c:pt>
                <c:pt idx="6026">
                  <c:v>70</c:v>
                </c:pt>
                <c:pt idx="6027">
                  <c:v>70</c:v>
                </c:pt>
                <c:pt idx="6028">
                  <c:v>70</c:v>
                </c:pt>
                <c:pt idx="6029">
                  <c:v>70</c:v>
                </c:pt>
                <c:pt idx="6030">
                  <c:v>70</c:v>
                </c:pt>
                <c:pt idx="6031">
                  <c:v>70</c:v>
                </c:pt>
                <c:pt idx="6032">
                  <c:v>70</c:v>
                </c:pt>
                <c:pt idx="6033">
                  <c:v>70</c:v>
                </c:pt>
                <c:pt idx="6034">
                  <c:v>70</c:v>
                </c:pt>
                <c:pt idx="6035">
                  <c:v>70</c:v>
                </c:pt>
                <c:pt idx="6036">
                  <c:v>70</c:v>
                </c:pt>
                <c:pt idx="6037">
                  <c:v>70</c:v>
                </c:pt>
                <c:pt idx="6038">
                  <c:v>70</c:v>
                </c:pt>
                <c:pt idx="6039">
                  <c:v>70</c:v>
                </c:pt>
                <c:pt idx="6040">
                  <c:v>70</c:v>
                </c:pt>
                <c:pt idx="6041">
                  <c:v>70</c:v>
                </c:pt>
                <c:pt idx="6042">
                  <c:v>70</c:v>
                </c:pt>
                <c:pt idx="6043">
                  <c:v>70</c:v>
                </c:pt>
                <c:pt idx="6044">
                  <c:v>70</c:v>
                </c:pt>
                <c:pt idx="6045">
                  <c:v>70</c:v>
                </c:pt>
                <c:pt idx="6046">
                  <c:v>70</c:v>
                </c:pt>
                <c:pt idx="6047">
                  <c:v>70</c:v>
                </c:pt>
                <c:pt idx="6048">
                  <c:v>70</c:v>
                </c:pt>
                <c:pt idx="6049">
                  <c:v>70</c:v>
                </c:pt>
                <c:pt idx="6050">
                  <c:v>70</c:v>
                </c:pt>
                <c:pt idx="6051">
                  <c:v>70</c:v>
                </c:pt>
                <c:pt idx="6052">
                  <c:v>70</c:v>
                </c:pt>
                <c:pt idx="6053">
                  <c:v>70</c:v>
                </c:pt>
                <c:pt idx="6054">
                  <c:v>70</c:v>
                </c:pt>
                <c:pt idx="6055">
                  <c:v>70</c:v>
                </c:pt>
                <c:pt idx="6056">
                  <c:v>70</c:v>
                </c:pt>
                <c:pt idx="6057">
                  <c:v>70</c:v>
                </c:pt>
                <c:pt idx="6058">
                  <c:v>70</c:v>
                </c:pt>
                <c:pt idx="6059">
                  <c:v>70</c:v>
                </c:pt>
                <c:pt idx="6060">
                  <c:v>70</c:v>
                </c:pt>
                <c:pt idx="6061">
                  <c:v>70</c:v>
                </c:pt>
                <c:pt idx="6062">
                  <c:v>70</c:v>
                </c:pt>
                <c:pt idx="6063">
                  <c:v>70</c:v>
                </c:pt>
                <c:pt idx="6064">
                  <c:v>70</c:v>
                </c:pt>
                <c:pt idx="6065">
                  <c:v>70</c:v>
                </c:pt>
                <c:pt idx="6066">
                  <c:v>70</c:v>
                </c:pt>
                <c:pt idx="6067">
                  <c:v>70</c:v>
                </c:pt>
                <c:pt idx="6068">
                  <c:v>70</c:v>
                </c:pt>
                <c:pt idx="6069">
                  <c:v>70</c:v>
                </c:pt>
                <c:pt idx="6070">
                  <c:v>70</c:v>
                </c:pt>
                <c:pt idx="6071">
                  <c:v>70</c:v>
                </c:pt>
                <c:pt idx="6072">
                  <c:v>70</c:v>
                </c:pt>
                <c:pt idx="6073">
                  <c:v>70</c:v>
                </c:pt>
                <c:pt idx="6074">
                  <c:v>70</c:v>
                </c:pt>
                <c:pt idx="6075">
                  <c:v>70</c:v>
                </c:pt>
                <c:pt idx="6076">
                  <c:v>70</c:v>
                </c:pt>
                <c:pt idx="6077">
                  <c:v>70</c:v>
                </c:pt>
                <c:pt idx="6078">
                  <c:v>70</c:v>
                </c:pt>
                <c:pt idx="6079">
                  <c:v>70</c:v>
                </c:pt>
                <c:pt idx="6080">
                  <c:v>70</c:v>
                </c:pt>
                <c:pt idx="6081">
                  <c:v>70</c:v>
                </c:pt>
                <c:pt idx="6082">
                  <c:v>70</c:v>
                </c:pt>
                <c:pt idx="6083">
                  <c:v>70</c:v>
                </c:pt>
                <c:pt idx="6084">
                  <c:v>70</c:v>
                </c:pt>
                <c:pt idx="6085">
                  <c:v>70</c:v>
                </c:pt>
                <c:pt idx="6086">
                  <c:v>70</c:v>
                </c:pt>
                <c:pt idx="6087">
                  <c:v>70</c:v>
                </c:pt>
                <c:pt idx="6088">
                  <c:v>70</c:v>
                </c:pt>
                <c:pt idx="6089">
                  <c:v>70</c:v>
                </c:pt>
                <c:pt idx="6090">
                  <c:v>70</c:v>
                </c:pt>
                <c:pt idx="6091">
                  <c:v>70</c:v>
                </c:pt>
                <c:pt idx="6092">
                  <c:v>70</c:v>
                </c:pt>
                <c:pt idx="6093">
                  <c:v>70</c:v>
                </c:pt>
                <c:pt idx="6094">
                  <c:v>70</c:v>
                </c:pt>
                <c:pt idx="6095">
                  <c:v>70</c:v>
                </c:pt>
                <c:pt idx="6096">
                  <c:v>70</c:v>
                </c:pt>
                <c:pt idx="6097">
                  <c:v>70</c:v>
                </c:pt>
                <c:pt idx="6098">
                  <c:v>70</c:v>
                </c:pt>
                <c:pt idx="6099">
                  <c:v>70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</c:v>
                </c:pt>
                <c:pt idx="6137">
                  <c:v>71</c:v>
                </c:pt>
                <c:pt idx="6138">
                  <c:v>71</c:v>
                </c:pt>
                <c:pt idx="6139">
                  <c:v>71</c:v>
                </c:pt>
                <c:pt idx="6140">
                  <c:v>71</c:v>
                </c:pt>
                <c:pt idx="6141">
                  <c:v>71</c:v>
                </c:pt>
                <c:pt idx="6142">
                  <c:v>71</c:v>
                </c:pt>
                <c:pt idx="6143">
                  <c:v>71</c:v>
                </c:pt>
                <c:pt idx="6144">
                  <c:v>71</c:v>
                </c:pt>
                <c:pt idx="6145">
                  <c:v>71</c:v>
                </c:pt>
                <c:pt idx="6146">
                  <c:v>71</c:v>
                </c:pt>
                <c:pt idx="6147">
                  <c:v>71</c:v>
                </c:pt>
                <c:pt idx="6148">
                  <c:v>71</c:v>
                </c:pt>
                <c:pt idx="6149">
                  <c:v>71</c:v>
                </c:pt>
                <c:pt idx="6150">
                  <c:v>71</c:v>
                </c:pt>
                <c:pt idx="6151">
                  <c:v>71</c:v>
                </c:pt>
                <c:pt idx="6152">
                  <c:v>71</c:v>
                </c:pt>
                <c:pt idx="6153">
                  <c:v>71</c:v>
                </c:pt>
                <c:pt idx="6154">
                  <c:v>71</c:v>
                </c:pt>
                <c:pt idx="6155">
                  <c:v>71</c:v>
                </c:pt>
                <c:pt idx="6156">
                  <c:v>71</c:v>
                </c:pt>
                <c:pt idx="6157">
                  <c:v>71</c:v>
                </c:pt>
                <c:pt idx="6158">
                  <c:v>71</c:v>
                </c:pt>
                <c:pt idx="6159">
                  <c:v>71</c:v>
                </c:pt>
                <c:pt idx="6160">
                  <c:v>71</c:v>
                </c:pt>
                <c:pt idx="6161">
                  <c:v>71</c:v>
                </c:pt>
                <c:pt idx="6162">
                  <c:v>71</c:v>
                </c:pt>
                <c:pt idx="6163">
                  <c:v>71</c:v>
                </c:pt>
                <c:pt idx="6164">
                  <c:v>71</c:v>
                </c:pt>
                <c:pt idx="6165">
                  <c:v>71</c:v>
                </c:pt>
                <c:pt idx="6166">
                  <c:v>71</c:v>
                </c:pt>
                <c:pt idx="6167">
                  <c:v>71</c:v>
                </c:pt>
                <c:pt idx="6168">
                  <c:v>71</c:v>
                </c:pt>
                <c:pt idx="6169">
                  <c:v>71</c:v>
                </c:pt>
                <c:pt idx="6170">
                  <c:v>71</c:v>
                </c:pt>
                <c:pt idx="6171">
                  <c:v>71</c:v>
                </c:pt>
                <c:pt idx="6172">
                  <c:v>71</c:v>
                </c:pt>
                <c:pt idx="6173">
                  <c:v>71</c:v>
                </c:pt>
                <c:pt idx="6174">
                  <c:v>71</c:v>
                </c:pt>
                <c:pt idx="6175">
                  <c:v>71</c:v>
                </c:pt>
                <c:pt idx="6176">
                  <c:v>71</c:v>
                </c:pt>
                <c:pt idx="6177">
                  <c:v>71</c:v>
                </c:pt>
                <c:pt idx="6178">
                  <c:v>71</c:v>
                </c:pt>
                <c:pt idx="6179">
                  <c:v>71</c:v>
                </c:pt>
                <c:pt idx="6180">
                  <c:v>71</c:v>
                </c:pt>
                <c:pt idx="6181">
                  <c:v>71</c:v>
                </c:pt>
                <c:pt idx="6182">
                  <c:v>71</c:v>
                </c:pt>
                <c:pt idx="6183">
                  <c:v>71</c:v>
                </c:pt>
                <c:pt idx="6184">
                  <c:v>71</c:v>
                </c:pt>
                <c:pt idx="6185">
                  <c:v>71</c:v>
                </c:pt>
                <c:pt idx="6186">
                  <c:v>71</c:v>
                </c:pt>
                <c:pt idx="6187">
                  <c:v>71</c:v>
                </c:pt>
                <c:pt idx="6188">
                  <c:v>71</c:v>
                </c:pt>
                <c:pt idx="6189">
                  <c:v>71</c:v>
                </c:pt>
                <c:pt idx="6190">
                  <c:v>71</c:v>
                </c:pt>
                <c:pt idx="6191">
                  <c:v>71</c:v>
                </c:pt>
                <c:pt idx="6192">
                  <c:v>71</c:v>
                </c:pt>
                <c:pt idx="6193">
                  <c:v>71</c:v>
                </c:pt>
                <c:pt idx="6194">
                  <c:v>71</c:v>
                </c:pt>
                <c:pt idx="6195">
                  <c:v>71</c:v>
                </c:pt>
                <c:pt idx="6196">
                  <c:v>71</c:v>
                </c:pt>
                <c:pt idx="6197">
                  <c:v>71</c:v>
                </c:pt>
                <c:pt idx="6198">
                  <c:v>71</c:v>
                </c:pt>
                <c:pt idx="6199">
                  <c:v>71</c:v>
                </c:pt>
                <c:pt idx="6200">
                  <c:v>72</c:v>
                </c:pt>
                <c:pt idx="6201">
                  <c:v>72</c:v>
                </c:pt>
                <c:pt idx="6202">
                  <c:v>72</c:v>
                </c:pt>
                <c:pt idx="6203">
                  <c:v>72</c:v>
                </c:pt>
                <c:pt idx="6204">
                  <c:v>72</c:v>
                </c:pt>
                <c:pt idx="6205">
                  <c:v>72</c:v>
                </c:pt>
                <c:pt idx="6206">
                  <c:v>72</c:v>
                </c:pt>
                <c:pt idx="6207">
                  <c:v>72</c:v>
                </c:pt>
                <c:pt idx="6208">
                  <c:v>72</c:v>
                </c:pt>
                <c:pt idx="6209">
                  <c:v>72</c:v>
                </c:pt>
                <c:pt idx="6210">
                  <c:v>72</c:v>
                </c:pt>
                <c:pt idx="6211">
                  <c:v>72</c:v>
                </c:pt>
                <c:pt idx="6212">
                  <c:v>72</c:v>
                </c:pt>
                <c:pt idx="6213">
                  <c:v>72</c:v>
                </c:pt>
                <c:pt idx="6214">
                  <c:v>72</c:v>
                </c:pt>
                <c:pt idx="6215">
                  <c:v>72</c:v>
                </c:pt>
                <c:pt idx="6216">
                  <c:v>72</c:v>
                </c:pt>
                <c:pt idx="6217">
                  <c:v>72</c:v>
                </c:pt>
                <c:pt idx="6218">
                  <c:v>72</c:v>
                </c:pt>
                <c:pt idx="6219">
                  <c:v>72</c:v>
                </c:pt>
                <c:pt idx="6220">
                  <c:v>72</c:v>
                </c:pt>
                <c:pt idx="6221">
                  <c:v>72</c:v>
                </c:pt>
                <c:pt idx="6222">
                  <c:v>72</c:v>
                </c:pt>
                <c:pt idx="6223">
                  <c:v>72</c:v>
                </c:pt>
                <c:pt idx="6224">
                  <c:v>72</c:v>
                </c:pt>
                <c:pt idx="6225">
                  <c:v>72</c:v>
                </c:pt>
                <c:pt idx="6226">
                  <c:v>72</c:v>
                </c:pt>
                <c:pt idx="6227">
                  <c:v>72</c:v>
                </c:pt>
                <c:pt idx="6228">
                  <c:v>72</c:v>
                </c:pt>
                <c:pt idx="6229">
                  <c:v>72</c:v>
                </c:pt>
                <c:pt idx="6230">
                  <c:v>72</c:v>
                </c:pt>
                <c:pt idx="6231">
                  <c:v>72</c:v>
                </c:pt>
                <c:pt idx="6232">
                  <c:v>72</c:v>
                </c:pt>
                <c:pt idx="6233">
                  <c:v>72</c:v>
                </c:pt>
                <c:pt idx="6234">
                  <c:v>72</c:v>
                </c:pt>
                <c:pt idx="6235">
                  <c:v>72</c:v>
                </c:pt>
                <c:pt idx="6236">
                  <c:v>72</c:v>
                </c:pt>
                <c:pt idx="6237">
                  <c:v>72</c:v>
                </c:pt>
                <c:pt idx="6238">
                  <c:v>72</c:v>
                </c:pt>
                <c:pt idx="6239">
                  <c:v>72</c:v>
                </c:pt>
                <c:pt idx="6240">
                  <c:v>72</c:v>
                </c:pt>
                <c:pt idx="6241">
                  <c:v>72</c:v>
                </c:pt>
                <c:pt idx="6242">
                  <c:v>72</c:v>
                </c:pt>
                <c:pt idx="6243">
                  <c:v>72</c:v>
                </c:pt>
                <c:pt idx="6244">
                  <c:v>72</c:v>
                </c:pt>
                <c:pt idx="6245">
                  <c:v>72</c:v>
                </c:pt>
                <c:pt idx="6246">
                  <c:v>72</c:v>
                </c:pt>
                <c:pt idx="6247">
                  <c:v>72</c:v>
                </c:pt>
                <c:pt idx="6248">
                  <c:v>72</c:v>
                </c:pt>
                <c:pt idx="6249">
                  <c:v>72</c:v>
                </c:pt>
                <c:pt idx="6250">
                  <c:v>72</c:v>
                </c:pt>
                <c:pt idx="6251">
                  <c:v>72</c:v>
                </c:pt>
                <c:pt idx="6252">
                  <c:v>72</c:v>
                </c:pt>
                <c:pt idx="6253">
                  <c:v>72</c:v>
                </c:pt>
                <c:pt idx="6254">
                  <c:v>72</c:v>
                </c:pt>
                <c:pt idx="6255">
                  <c:v>72</c:v>
                </c:pt>
                <c:pt idx="6256">
                  <c:v>72</c:v>
                </c:pt>
                <c:pt idx="6257">
                  <c:v>72</c:v>
                </c:pt>
                <c:pt idx="6258">
                  <c:v>72</c:v>
                </c:pt>
                <c:pt idx="6259">
                  <c:v>72</c:v>
                </c:pt>
                <c:pt idx="6260">
                  <c:v>72</c:v>
                </c:pt>
                <c:pt idx="6261">
                  <c:v>72</c:v>
                </c:pt>
                <c:pt idx="6262">
                  <c:v>72</c:v>
                </c:pt>
                <c:pt idx="6263">
                  <c:v>72</c:v>
                </c:pt>
                <c:pt idx="6264">
                  <c:v>72</c:v>
                </c:pt>
                <c:pt idx="6265">
                  <c:v>72</c:v>
                </c:pt>
                <c:pt idx="6266">
                  <c:v>72</c:v>
                </c:pt>
                <c:pt idx="6267">
                  <c:v>72</c:v>
                </c:pt>
                <c:pt idx="6268">
                  <c:v>72</c:v>
                </c:pt>
                <c:pt idx="6269">
                  <c:v>72</c:v>
                </c:pt>
                <c:pt idx="6270">
                  <c:v>72</c:v>
                </c:pt>
                <c:pt idx="6271">
                  <c:v>72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72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72</c:v>
                </c:pt>
                <c:pt idx="6285">
                  <c:v>72</c:v>
                </c:pt>
                <c:pt idx="6286">
                  <c:v>72</c:v>
                </c:pt>
                <c:pt idx="6287">
                  <c:v>72</c:v>
                </c:pt>
                <c:pt idx="6288">
                  <c:v>72</c:v>
                </c:pt>
                <c:pt idx="6289">
                  <c:v>72</c:v>
                </c:pt>
                <c:pt idx="6290">
                  <c:v>72</c:v>
                </c:pt>
                <c:pt idx="6291">
                  <c:v>72</c:v>
                </c:pt>
                <c:pt idx="6292">
                  <c:v>72</c:v>
                </c:pt>
                <c:pt idx="6293">
                  <c:v>72</c:v>
                </c:pt>
                <c:pt idx="6294">
                  <c:v>72</c:v>
                </c:pt>
                <c:pt idx="6295">
                  <c:v>72</c:v>
                </c:pt>
                <c:pt idx="6296">
                  <c:v>72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73</c:v>
                </c:pt>
                <c:pt idx="6301">
                  <c:v>73</c:v>
                </c:pt>
                <c:pt idx="6302">
                  <c:v>73</c:v>
                </c:pt>
                <c:pt idx="6303">
                  <c:v>73</c:v>
                </c:pt>
                <c:pt idx="6304">
                  <c:v>73</c:v>
                </c:pt>
                <c:pt idx="6305">
                  <c:v>73</c:v>
                </c:pt>
                <c:pt idx="6306">
                  <c:v>73</c:v>
                </c:pt>
                <c:pt idx="6307">
                  <c:v>73</c:v>
                </c:pt>
                <c:pt idx="6308">
                  <c:v>73</c:v>
                </c:pt>
                <c:pt idx="6309">
                  <c:v>73</c:v>
                </c:pt>
                <c:pt idx="6310">
                  <c:v>73</c:v>
                </c:pt>
                <c:pt idx="6311">
                  <c:v>73</c:v>
                </c:pt>
                <c:pt idx="6312">
                  <c:v>73</c:v>
                </c:pt>
                <c:pt idx="6313">
                  <c:v>73</c:v>
                </c:pt>
                <c:pt idx="6314">
                  <c:v>73</c:v>
                </c:pt>
                <c:pt idx="6315">
                  <c:v>73</c:v>
                </c:pt>
                <c:pt idx="6316">
                  <c:v>73</c:v>
                </c:pt>
                <c:pt idx="6317">
                  <c:v>73</c:v>
                </c:pt>
                <c:pt idx="6318">
                  <c:v>73</c:v>
                </c:pt>
                <c:pt idx="6319">
                  <c:v>73</c:v>
                </c:pt>
                <c:pt idx="6320">
                  <c:v>73</c:v>
                </c:pt>
                <c:pt idx="6321">
                  <c:v>73</c:v>
                </c:pt>
                <c:pt idx="6322">
                  <c:v>73</c:v>
                </c:pt>
                <c:pt idx="6323">
                  <c:v>73</c:v>
                </c:pt>
                <c:pt idx="6324">
                  <c:v>73</c:v>
                </c:pt>
                <c:pt idx="6325">
                  <c:v>73</c:v>
                </c:pt>
                <c:pt idx="6326">
                  <c:v>73</c:v>
                </c:pt>
                <c:pt idx="6327">
                  <c:v>73</c:v>
                </c:pt>
                <c:pt idx="6328">
                  <c:v>73</c:v>
                </c:pt>
                <c:pt idx="6329">
                  <c:v>73</c:v>
                </c:pt>
                <c:pt idx="6330">
                  <c:v>73</c:v>
                </c:pt>
                <c:pt idx="6331">
                  <c:v>73</c:v>
                </c:pt>
                <c:pt idx="6332">
                  <c:v>73</c:v>
                </c:pt>
                <c:pt idx="6333">
                  <c:v>73</c:v>
                </c:pt>
                <c:pt idx="6334">
                  <c:v>73</c:v>
                </c:pt>
                <c:pt idx="6335">
                  <c:v>73</c:v>
                </c:pt>
                <c:pt idx="6336">
                  <c:v>73</c:v>
                </c:pt>
                <c:pt idx="6337">
                  <c:v>73</c:v>
                </c:pt>
                <c:pt idx="6338">
                  <c:v>73</c:v>
                </c:pt>
                <c:pt idx="6339">
                  <c:v>73</c:v>
                </c:pt>
                <c:pt idx="6340">
                  <c:v>73</c:v>
                </c:pt>
                <c:pt idx="6341">
                  <c:v>73</c:v>
                </c:pt>
                <c:pt idx="6342">
                  <c:v>73</c:v>
                </c:pt>
                <c:pt idx="6343">
                  <c:v>73</c:v>
                </c:pt>
                <c:pt idx="6344">
                  <c:v>73</c:v>
                </c:pt>
                <c:pt idx="6345">
                  <c:v>73</c:v>
                </c:pt>
                <c:pt idx="6346">
                  <c:v>73</c:v>
                </c:pt>
                <c:pt idx="6347">
                  <c:v>73</c:v>
                </c:pt>
                <c:pt idx="6348">
                  <c:v>73</c:v>
                </c:pt>
                <c:pt idx="6349">
                  <c:v>73</c:v>
                </c:pt>
                <c:pt idx="6350">
                  <c:v>73</c:v>
                </c:pt>
                <c:pt idx="6351">
                  <c:v>73</c:v>
                </c:pt>
                <c:pt idx="6352">
                  <c:v>73</c:v>
                </c:pt>
                <c:pt idx="6353">
                  <c:v>73</c:v>
                </c:pt>
                <c:pt idx="6354">
                  <c:v>73</c:v>
                </c:pt>
                <c:pt idx="6355">
                  <c:v>73</c:v>
                </c:pt>
                <c:pt idx="6356">
                  <c:v>73</c:v>
                </c:pt>
                <c:pt idx="6357">
                  <c:v>73</c:v>
                </c:pt>
                <c:pt idx="6358">
                  <c:v>73</c:v>
                </c:pt>
                <c:pt idx="6359">
                  <c:v>73</c:v>
                </c:pt>
                <c:pt idx="6360">
                  <c:v>73</c:v>
                </c:pt>
                <c:pt idx="6361">
                  <c:v>73</c:v>
                </c:pt>
                <c:pt idx="6362">
                  <c:v>73</c:v>
                </c:pt>
                <c:pt idx="6363">
                  <c:v>73</c:v>
                </c:pt>
                <c:pt idx="6364">
                  <c:v>73</c:v>
                </c:pt>
                <c:pt idx="6365">
                  <c:v>73</c:v>
                </c:pt>
                <c:pt idx="6366">
                  <c:v>73</c:v>
                </c:pt>
                <c:pt idx="6367">
                  <c:v>73</c:v>
                </c:pt>
                <c:pt idx="6368">
                  <c:v>73</c:v>
                </c:pt>
                <c:pt idx="6369">
                  <c:v>73</c:v>
                </c:pt>
                <c:pt idx="6370">
                  <c:v>73</c:v>
                </c:pt>
                <c:pt idx="6371">
                  <c:v>73</c:v>
                </c:pt>
                <c:pt idx="6372">
                  <c:v>73</c:v>
                </c:pt>
                <c:pt idx="6373">
                  <c:v>73</c:v>
                </c:pt>
                <c:pt idx="6374">
                  <c:v>73</c:v>
                </c:pt>
                <c:pt idx="6375">
                  <c:v>73</c:v>
                </c:pt>
                <c:pt idx="6376">
                  <c:v>73</c:v>
                </c:pt>
                <c:pt idx="6377">
                  <c:v>73</c:v>
                </c:pt>
                <c:pt idx="6378">
                  <c:v>73</c:v>
                </c:pt>
                <c:pt idx="6379">
                  <c:v>73</c:v>
                </c:pt>
                <c:pt idx="6380">
                  <c:v>73</c:v>
                </c:pt>
                <c:pt idx="6381">
                  <c:v>73</c:v>
                </c:pt>
                <c:pt idx="6382">
                  <c:v>73</c:v>
                </c:pt>
                <c:pt idx="6383">
                  <c:v>73</c:v>
                </c:pt>
                <c:pt idx="6384">
                  <c:v>73</c:v>
                </c:pt>
                <c:pt idx="6385">
                  <c:v>73</c:v>
                </c:pt>
                <c:pt idx="6386">
                  <c:v>73</c:v>
                </c:pt>
                <c:pt idx="6387">
                  <c:v>73</c:v>
                </c:pt>
                <c:pt idx="6388">
                  <c:v>73</c:v>
                </c:pt>
                <c:pt idx="6389">
                  <c:v>73</c:v>
                </c:pt>
                <c:pt idx="6390">
                  <c:v>73</c:v>
                </c:pt>
                <c:pt idx="6391">
                  <c:v>73</c:v>
                </c:pt>
                <c:pt idx="6392">
                  <c:v>73</c:v>
                </c:pt>
                <c:pt idx="6393">
                  <c:v>73</c:v>
                </c:pt>
                <c:pt idx="6394">
                  <c:v>73</c:v>
                </c:pt>
                <c:pt idx="6395">
                  <c:v>73</c:v>
                </c:pt>
                <c:pt idx="6396">
                  <c:v>73</c:v>
                </c:pt>
                <c:pt idx="6397">
                  <c:v>73</c:v>
                </c:pt>
                <c:pt idx="6398">
                  <c:v>73</c:v>
                </c:pt>
                <c:pt idx="6399">
                  <c:v>73</c:v>
                </c:pt>
                <c:pt idx="6400">
                  <c:v>74</c:v>
                </c:pt>
                <c:pt idx="6401">
                  <c:v>74</c:v>
                </c:pt>
                <c:pt idx="6402">
                  <c:v>74</c:v>
                </c:pt>
                <c:pt idx="6403">
                  <c:v>74</c:v>
                </c:pt>
                <c:pt idx="6404">
                  <c:v>74</c:v>
                </c:pt>
                <c:pt idx="6405">
                  <c:v>74</c:v>
                </c:pt>
                <c:pt idx="6406">
                  <c:v>74</c:v>
                </c:pt>
                <c:pt idx="6407">
                  <c:v>74</c:v>
                </c:pt>
                <c:pt idx="6408">
                  <c:v>74</c:v>
                </c:pt>
                <c:pt idx="6409">
                  <c:v>74</c:v>
                </c:pt>
                <c:pt idx="6410">
                  <c:v>74</c:v>
                </c:pt>
                <c:pt idx="6411">
                  <c:v>74</c:v>
                </c:pt>
                <c:pt idx="6412">
                  <c:v>74</c:v>
                </c:pt>
                <c:pt idx="6413">
                  <c:v>74</c:v>
                </c:pt>
                <c:pt idx="6414">
                  <c:v>74</c:v>
                </c:pt>
                <c:pt idx="6415">
                  <c:v>74</c:v>
                </c:pt>
                <c:pt idx="6416">
                  <c:v>74</c:v>
                </c:pt>
                <c:pt idx="6417">
                  <c:v>74</c:v>
                </c:pt>
                <c:pt idx="6418">
                  <c:v>74</c:v>
                </c:pt>
                <c:pt idx="6419">
                  <c:v>74</c:v>
                </c:pt>
                <c:pt idx="6420">
                  <c:v>74</c:v>
                </c:pt>
                <c:pt idx="6421">
                  <c:v>74</c:v>
                </c:pt>
                <c:pt idx="6422">
                  <c:v>74</c:v>
                </c:pt>
                <c:pt idx="6423">
                  <c:v>74</c:v>
                </c:pt>
                <c:pt idx="6424">
                  <c:v>74</c:v>
                </c:pt>
                <c:pt idx="6425">
                  <c:v>74</c:v>
                </c:pt>
                <c:pt idx="6426">
                  <c:v>74</c:v>
                </c:pt>
                <c:pt idx="6427">
                  <c:v>74</c:v>
                </c:pt>
                <c:pt idx="6428">
                  <c:v>74</c:v>
                </c:pt>
                <c:pt idx="6429">
                  <c:v>74</c:v>
                </c:pt>
                <c:pt idx="6430">
                  <c:v>74</c:v>
                </c:pt>
                <c:pt idx="6431">
                  <c:v>74</c:v>
                </c:pt>
                <c:pt idx="6432">
                  <c:v>74</c:v>
                </c:pt>
                <c:pt idx="6433">
                  <c:v>74</c:v>
                </c:pt>
                <c:pt idx="6434">
                  <c:v>74</c:v>
                </c:pt>
                <c:pt idx="6435">
                  <c:v>74</c:v>
                </c:pt>
                <c:pt idx="6436">
                  <c:v>74</c:v>
                </c:pt>
                <c:pt idx="6437">
                  <c:v>74</c:v>
                </c:pt>
                <c:pt idx="6438">
                  <c:v>74</c:v>
                </c:pt>
                <c:pt idx="6439">
                  <c:v>74</c:v>
                </c:pt>
                <c:pt idx="6440">
                  <c:v>74</c:v>
                </c:pt>
                <c:pt idx="6441">
                  <c:v>74</c:v>
                </c:pt>
                <c:pt idx="6442">
                  <c:v>74</c:v>
                </c:pt>
                <c:pt idx="6443">
                  <c:v>74</c:v>
                </c:pt>
                <c:pt idx="6444">
                  <c:v>74</c:v>
                </c:pt>
                <c:pt idx="6445">
                  <c:v>74</c:v>
                </c:pt>
                <c:pt idx="6446">
                  <c:v>74</c:v>
                </c:pt>
                <c:pt idx="6447">
                  <c:v>74</c:v>
                </c:pt>
                <c:pt idx="6448">
                  <c:v>74</c:v>
                </c:pt>
                <c:pt idx="6449">
                  <c:v>74</c:v>
                </c:pt>
                <c:pt idx="6450">
                  <c:v>74</c:v>
                </c:pt>
                <c:pt idx="6451">
                  <c:v>74</c:v>
                </c:pt>
                <c:pt idx="6452">
                  <c:v>74</c:v>
                </c:pt>
                <c:pt idx="6453">
                  <c:v>74</c:v>
                </c:pt>
                <c:pt idx="6454">
                  <c:v>74</c:v>
                </c:pt>
                <c:pt idx="6455">
                  <c:v>74</c:v>
                </c:pt>
                <c:pt idx="6456">
                  <c:v>74</c:v>
                </c:pt>
                <c:pt idx="6457">
                  <c:v>74</c:v>
                </c:pt>
                <c:pt idx="6458">
                  <c:v>74</c:v>
                </c:pt>
                <c:pt idx="6459">
                  <c:v>74</c:v>
                </c:pt>
                <c:pt idx="6460">
                  <c:v>74</c:v>
                </c:pt>
                <c:pt idx="6461">
                  <c:v>74</c:v>
                </c:pt>
                <c:pt idx="6462">
                  <c:v>74</c:v>
                </c:pt>
                <c:pt idx="6463">
                  <c:v>74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74</c:v>
                </c:pt>
                <c:pt idx="6469">
                  <c:v>74</c:v>
                </c:pt>
                <c:pt idx="6470">
                  <c:v>74</c:v>
                </c:pt>
                <c:pt idx="6471">
                  <c:v>74</c:v>
                </c:pt>
                <c:pt idx="6472">
                  <c:v>74</c:v>
                </c:pt>
                <c:pt idx="6473">
                  <c:v>74</c:v>
                </c:pt>
                <c:pt idx="6474">
                  <c:v>74</c:v>
                </c:pt>
                <c:pt idx="6475">
                  <c:v>74</c:v>
                </c:pt>
                <c:pt idx="6476">
                  <c:v>74</c:v>
                </c:pt>
                <c:pt idx="6477">
                  <c:v>74</c:v>
                </c:pt>
                <c:pt idx="6478">
                  <c:v>74</c:v>
                </c:pt>
                <c:pt idx="6479">
                  <c:v>74</c:v>
                </c:pt>
                <c:pt idx="6480">
                  <c:v>74</c:v>
                </c:pt>
                <c:pt idx="6481">
                  <c:v>74</c:v>
                </c:pt>
                <c:pt idx="6482">
                  <c:v>74</c:v>
                </c:pt>
                <c:pt idx="6483">
                  <c:v>74</c:v>
                </c:pt>
                <c:pt idx="6484">
                  <c:v>74</c:v>
                </c:pt>
                <c:pt idx="6485">
                  <c:v>74</c:v>
                </c:pt>
                <c:pt idx="6486">
                  <c:v>74</c:v>
                </c:pt>
                <c:pt idx="6487">
                  <c:v>74</c:v>
                </c:pt>
                <c:pt idx="6488">
                  <c:v>74</c:v>
                </c:pt>
                <c:pt idx="6489">
                  <c:v>74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74</c:v>
                </c:pt>
                <c:pt idx="6494">
                  <c:v>74</c:v>
                </c:pt>
                <c:pt idx="6495">
                  <c:v>74</c:v>
                </c:pt>
                <c:pt idx="6496">
                  <c:v>74</c:v>
                </c:pt>
                <c:pt idx="6497">
                  <c:v>74</c:v>
                </c:pt>
                <c:pt idx="6498">
                  <c:v>74</c:v>
                </c:pt>
                <c:pt idx="6499">
                  <c:v>74</c:v>
                </c:pt>
                <c:pt idx="6500">
                  <c:v>75</c:v>
                </c:pt>
                <c:pt idx="6501">
                  <c:v>75</c:v>
                </c:pt>
                <c:pt idx="6502">
                  <c:v>75</c:v>
                </c:pt>
                <c:pt idx="6503">
                  <c:v>75</c:v>
                </c:pt>
                <c:pt idx="6504">
                  <c:v>75</c:v>
                </c:pt>
                <c:pt idx="6505">
                  <c:v>75</c:v>
                </c:pt>
                <c:pt idx="6506">
                  <c:v>75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75</c:v>
                </c:pt>
                <c:pt idx="6511">
                  <c:v>75</c:v>
                </c:pt>
                <c:pt idx="6512">
                  <c:v>75</c:v>
                </c:pt>
                <c:pt idx="6513">
                  <c:v>75</c:v>
                </c:pt>
                <c:pt idx="6514">
                  <c:v>75</c:v>
                </c:pt>
                <c:pt idx="6515">
                  <c:v>75</c:v>
                </c:pt>
                <c:pt idx="6516">
                  <c:v>75</c:v>
                </c:pt>
                <c:pt idx="6517">
                  <c:v>75</c:v>
                </c:pt>
                <c:pt idx="6518">
                  <c:v>75</c:v>
                </c:pt>
                <c:pt idx="6519">
                  <c:v>75</c:v>
                </c:pt>
                <c:pt idx="6520">
                  <c:v>75</c:v>
                </c:pt>
                <c:pt idx="6521">
                  <c:v>75</c:v>
                </c:pt>
                <c:pt idx="6522">
                  <c:v>75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75</c:v>
                </c:pt>
                <c:pt idx="6528">
                  <c:v>75</c:v>
                </c:pt>
                <c:pt idx="6529">
                  <c:v>75</c:v>
                </c:pt>
                <c:pt idx="6530">
                  <c:v>75</c:v>
                </c:pt>
                <c:pt idx="6531">
                  <c:v>75</c:v>
                </c:pt>
                <c:pt idx="6532">
                  <c:v>75</c:v>
                </c:pt>
                <c:pt idx="6533">
                  <c:v>75</c:v>
                </c:pt>
                <c:pt idx="6534">
                  <c:v>75</c:v>
                </c:pt>
                <c:pt idx="6535">
                  <c:v>75</c:v>
                </c:pt>
                <c:pt idx="6536">
                  <c:v>75</c:v>
                </c:pt>
                <c:pt idx="6537">
                  <c:v>75</c:v>
                </c:pt>
                <c:pt idx="6538">
                  <c:v>75</c:v>
                </c:pt>
                <c:pt idx="6539">
                  <c:v>75</c:v>
                </c:pt>
                <c:pt idx="6540">
                  <c:v>75</c:v>
                </c:pt>
                <c:pt idx="6541">
                  <c:v>75</c:v>
                </c:pt>
                <c:pt idx="6542">
                  <c:v>75</c:v>
                </c:pt>
                <c:pt idx="6543">
                  <c:v>75</c:v>
                </c:pt>
                <c:pt idx="6544">
                  <c:v>75</c:v>
                </c:pt>
                <c:pt idx="6545">
                  <c:v>75</c:v>
                </c:pt>
                <c:pt idx="6546">
                  <c:v>75</c:v>
                </c:pt>
                <c:pt idx="6547">
                  <c:v>75</c:v>
                </c:pt>
                <c:pt idx="6548">
                  <c:v>75</c:v>
                </c:pt>
                <c:pt idx="6549">
                  <c:v>75</c:v>
                </c:pt>
                <c:pt idx="6550">
                  <c:v>75</c:v>
                </c:pt>
                <c:pt idx="6551">
                  <c:v>75</c:v>
                </c:pt>
                <c:pt idx="6552">
                  <c:v>75</c:v>
                </c:pt>
                <c:pt idx="6553">
                  <c:v>75</c:v>
                </c:pt>
                <c:pt idx="6554">
                  <c:v>75</c:v>
                </c:pt>
                <c:pt idx="6555">
                  <c:v>75</c:v>
                </c:pt>
                <c:pt idx="6556">
                  <c:v>75</c:v>
                </c:pt>
                <c:pt idx="6557">
                  <c:v>75</c:v>
                </c:pt>
                <c:pt idx="6558">
                  <c:v>75</c:v>
                </c:pt>
                <c:pt idx="6559">
                  <c:v>75</c:v>
                </c:pt>
                <c:pt idx="6560">
                  <c:v>75</c:v>
                </c:pt>
                <c:pt idx="6561">
                  <c:v>75</c:v>
                </c:pt>
                <c:pt idx="6562">
                  <c:v>75</c:v>
                </c:pt>
                <c:pt idx="6563">
                  <c:v>75</c:v>
                </c:pt>
                <c:pt idx="6564">
                  <c:v>75</c:v>
                </c:pt>
                <c:pt idx="6565">
                  <c:v>75</c:v>
                </c:pt>
                <c:pt idx="6566">
                  <c:v>75</c:v>
                </c:pt>
                <c:pt idx="6567">
                  <c:v>75</c:v>
                </c:pt>
                <c:pt idx="6568">
                  <c:v>75</c:v>
                </c:pt>
                <c:pt idx="6569">
                  <c:v>75</c:v>
                </c:pt>
                <c:pt idx="6570">
                  <c:v>75</c:v>
                </c:pt>
                <c:pt idx="6571">
                  <c:v>75</c:v>
                </c:pt>
                <c:pt idx="6572">
                  <c:v>75</c:v>
                </c:pt>
                <c:pt idx="6573">
                  <c:v>75</c:v>
                </c:pt>
                <c:pt idx="6574">
                  <c:v>75</c:v>
                </c:pt>
                <c:pt idx="6575">
                  <c:v>75</c:v>
                </c:pt>
                <c:pt idx="6576">
                  <c:v>75</c:v>
                </c:pt>
                <c:pt idx="6577">
                  <c:v>75</c:v>
                </c:pt>
                <c:pt idx="6578">
                  <c:v>75</c:v>
                </c:pt>
                <c:pt idx="6579">
                  <c:v>75</c:v>
                </c:pt>
                <c:pt idx="6580">
                  <c:v>75</c:v>
                </c:pt>
                <c:pt idx="6581">
                  <c:v>75</c:v>
                </c:pt>
                <c:pt idx="6582">
                  <c:v>75</c:v>
                </c:pt>
                <c:pt idx="6583">
                  <c:v>75</c:v>
                </c:pt>
                <c:pt idx="6584">
                  <c:v>75</c:v>
                </c:pt>
                <c:pt idx="6585">
                  <c:v>75</c:v>
                </c:pt>
                <c:pt idx="6586">
                  <c:v>75</c:v>
                </c:pt>
                <c:pt idx="6587">
                  <c:v>75</c:v>
                </c:pt>
                <c:pt idx="6588">
                  <c:v>75</c:v>
                </c:pt>
                <c:pt idx="6589">
                  <c:v>75</c:v>
                </c:pt>
                <c:pt idx="6590">
                  <c:v>75</c:v>
                </c:pt>
                <c:pt idx="6591">
                  <c:v>75</c:v>
                </c:pt>
                <c:pt idx="6592">
                  <c:v>75</c:v>
                </c:pt>
                <c:pt idx="6593">
                  <c:v>75</c:v>
                </c:pt>
                <c:pt idx="6594">
                  <c:v>75</c:v>
                </c:pt>
                <c:pt idx="6595">
                  <c:v>75</c:v>
                </c:pt>
                <c:pt idx="6596">
                  <c:v>75</c:v>
                </c:pt>
                <c:pt idx="6597">
                  <c:v>75</c:v>
                </c:pt>
                <c:pt idx="6598">
                  <c:v>75</c:v>
                </c:pt>
                <c:pt idx="6599">
                  <c:v>75</c:v>
                </c:pt>
                <c:pt idx="6600">
                  <c:v>76</c:v>
                </c:pt>
                <c:pt idx="6601">
                  <c:v>76</c:v>
                </c:pt>
                <c:pt idx="6602">
                  <c:v>76</c:v>
                </c:pt>
                <c:pt idx="6603">
                  <c:v>76</c:v>
                </c:pt>
                <c:pt idx="6604">
                  <c:v>76</c:v>
                </c:pt>
                <c:pt idx="6605">
                  <c:v>76</c:v>
                </c:pt>
                <c:pt idx="6606">
                  <c:v>76</c:v>
                </c:pt>
                <c:pt idx="6607">
                  <c:v>76</c:v>
                </c:pt>
                <c:pt idx="6608">
                  <c:v>76</c:v>
                </c:pt>
                <c:pt idx="6609">
                  <c:v>76</c:v>
                </c:pt>
                <c:pt idx="6610">
                  <c:v>76</c:v>
                </c:pt>
                <c:pt idx="6611">
                  <c:v>76</c:v>
                </c:pt>
                <c:pt idx="6612">
                  <c:v>76</c:v>
                </c:pt>
                <c:pt idx="6613">
                  <c:v>76</c:v>
                </c:pt>
                <c:pt idx="6614">
                  <c:v>76</c:v>
                </c:pt>
                <c:pt idx="6615">
                  <c:v>76</c:v>
                </c:pt>
                <c:pt idx="6616">
                  <c:v>76</c:v>
                </c:pt>
                <c:pt idx="6617">
                  <c:v>76</c:v>
                </c:pt>
                <c:pt idx="6618">
                  <c:v>76</c:v>
                </c:pt>
                <c:pt idx="6619">
                  <c:v>76</c:v>
                </c:pt>
                <c:pt idx="6620">
                  <c:v>76</c:v>
                </c:pt>
                <c:pt idx="6621">
                  <c:v>76</c:v>
                </c:pt>
                <c:pt idx="6622">
                  <c:v>76</c:v>
                </c:pt>
                <c:pt idx="6623">
                  <c:v>76</c:v>
                </c:pt>
                <c:pt idx="6624">
                  <c:v>76</c:v>
                </c:pt>
                <c:pt idx="6625">
                  <c:v>76</c:v>
                </c:pt>
                <c:pt idx="6626">
                  <c:v>76</c:v>
                </c:pt>
                <c:pt idx="6627">
                  <c:v>76</c:v>
                </c:pt>
                <c:pt idx="6628">
                  <c:v>76</c:v>
                </c:pt>
                <c:pt idx="6629">
                  <c:v>76</c:v>
                </c:pt>
                <c:pt idx="6630">
                  <c:v>76</c:v>
                </c:pt>
                <c:pt idx="6631">
                  <c:v>76</c:v>
                </c:pt>
                <c:pt idx="6632">
                  <c:v>76</c:v>
                </c:pt>
                <c:pt idx="6633">
                  <c:v>76</c:v>
                </c:pt>
                <c:pt idx="6634">
                  <c:v>76</c:v>
                </c:pt>
                <c:pt idx="6635">
                  <c:v>76</c:v>
                </c:pt>
                <c:pt idx="6636">
                  <c:v>76</c:v>
                </c:pt>
                <c:pt idx="6637">
                  <c:v>76</c:v>
                </c:pt>
                <c:pt idx="6638">
                  <c:v>76</c:v>
                </c:pt>
                <c:pt idx="6639">
                  <c:v>76</c:v>
                </c:pt>
                <c:pt idx="6640">
                  <c:v>76</c:v>
                </c:pt>
                <c:pt idx="6641">
                  <c:v>76</c:v>
                </c:pt>
                <c:pt idx="6642">
                  <c:v>76</c:v>
                </c:pt>
                <c:pt idx="6643">
                  <c:v>76</c:v>
                </c:pt>
                <c:pt idx="6644">
                  <c:v>76</c:v>
                </c:pt>
                <c:pt idx="6645">
                  <c:v>76</c:v>
                </c:pt>
                <c:pt idx="6646">
                  <c:v>76</c:v>
                </c:pt>
                <c:pt idx="6647">
                  <c:v>76</c:v>
                </c:pt>
                <c:pt idx="6648">
                  <c:v>76</c:v>
                </c:pt>
                <c:pt idx="6649">
                  <c:v>76</c:v>
                </c:pt>
                <c:pt idx="6650">
                  <c:v>76</c:v>
                </c:pt>
                <c:pt idx="6651">
                  <c:v>76</c:v>
                </c:pt>
                <c:pt idx="6652">
                  <c:v>76</c:v>
                </c:pt>
                <c:pt idx="6653">
                  <c:v>76</c:v>
                </c:pt>
                <c:pt idx="6654">
                  <c:v>76</c:v>
                </c:pt>
                <c:pt idx="6655">
                  <c:v>76</c:v>
                </c:pt>
                <c:pt idx="6656">
                  <c:v>76</c:v>
                </c:pt>
                <c:pt idx="6657">
                  <c:v>76</c:v>
                </c:pt>
                <c:pt idx="6658">
                  <c:v>76</c:v>
                </c:pt>
                <c:pt idx="6659">
                  <c:v>76</c:v>
                </c:pt>
                <c:pt idx="6660">
                  <c:v>76</c:v>
                </c:pt>
                <c:pt idx="6661">
                  <c:v>76</c:v>
                </c:pt>
                <c:pt idx="6662">
                  <c:v>76</c:v>
                </c:pt>
                <c:pt idx="6663">
                  <c:v>76</c:v>
                </c:pt>
                <c:pt idx="6664">
                  <c:v>76</c:v>
                </c:pt>
                <c:pt idx="6665">
                  <c:v>76</c:v>
                </c:pt>
                <c:pt idx="6666">
                  <c:v>76</c:v>
                </c:pt>
                <c:pt idx="6667">
                  <c:v>76</c:v>
                </c:pt>
                <c:pt idx="6668">
                  <c:v>76</c:v>
                </c:pt>
                <c:pt idx="6669">
                  <c:v>76</c:v>
                </c:pt>
                <c:pt idx="6670">
                  <c:v>76</c:v>
                </c:pt>
                <c:pt idx="6671">
                  <c:v>76</c:v>
                </c:pt>
                <c:pt idx="6672">
                  <c:v>76</c:v>
                </c:pt>
                <c:pt idx="6673">
                  <c:v>76</c:v>
                </c:pt>
                <c:pt idx="6674">
                  <c:v>76</c:v>
                </c:pt>
                <c:pt idx="6675">
                  <c:v>76</c:v>
                </c:pt>
                <c:pt idx="6676">
                  <c:v>76</c:v>
                </c:pt>
                <c:pt idx="6677">
                  <c:v>76</c:v>
                </c:pt>
                <c:pt idx="6678">
                  <c:v>76</c:v>
                </c:pt>
                <c:pt idx="6679">
                  <c:v>76</c:v>
                </c:pt>
                <c:pt idx="6680">
                  <c:v>76</c:v>
                </c:pt>
                <c:pt idx="6681">
                  <c:v>76</c:v>
                </c:pt>
                <c:pt idx="6682">
                  <c:v>76</c:v>
                </c:pt>
                <c:pt idx="6683">
                  <c:v>76</c:v>
                </c:pt>
                <c:pt idx="6684">
                  <c:v>76</c:v>
                </c:pt>
                <c:pt idx="6685">
                  <c:v>76</c:v>
                </c:pt>
                <c:pt idx="6686">
                  <c:v>76</c:v>
                </c:pt>
                <c:pt idx="6687">
                  <c:v>76</c:v>
                </c:pt>
                <c:pt idx="6688">
                  <c:v>76</c:v>
                </c:pt>
                <c:pt idx="6689">
                  <c:v>76</c:v>
                </c:pt>
                <c:pt idx="6690">
                  <c:v>76</c:v>
                </c:pt>
                <c:pt idx="6691">
                  <c:v>76</c:v>
                </c:pt>
                <c:pt idx="6692">
                  <c:v>76</c:v>
                </c:pt>
                <c:pt idx="6693">
                  <c:v>76</c:v>
                </c:pt>
                <c:pt idx="6694">
                  <c:v>76</c:v>
                </c:pt>
                <c:pt idx="6695">
                  <c:v>76</c:v>
                </c:pt>
                <c:pt idx="6696">
                  <c:v>76</c:v>
                </c:pt>
                <c:pt idx="6697">
                  <c:v>76</c:v>
                </c:pt>
                <c:pt idx="6698">
                  <c:v>76</c:v>
                </c:pt>
                <c:pt idx="6699">
                  <c:v>76</c:v>
                </c:pt>
                <c:pt idx="6700">
                  <c:v>77</c:v>
                </c:pt>
                <c:pt idx="6701">
                  <c:v>77</c:v>
                </c:pt>
                <c:pt idx="6702">
                  <c:v>77</c:v>
                </c:pt>
                <c:pt idx="6703">
                  <c:v>77</c:v>
                </c:pt>
                <c:pt idx="6704">
                  <c:v>77</c:v>
                </c:pt>
                <c:pt idx="6705">
                  <c:v>77</c:v>
                </c:pt>
                <c:pt idx="6706">
                  <c:v>77</c:v>
                </c:pt>
                <c:pt idx="6707">
                  <c:v>77</c:v>
                </c:pt>
                <c:pt idx="6708">
                  <c:v>77</c:v>
                </c:pt>
                <c:pt idx="6709">
                  <c:v>77</c:v>
                </c:pt>
                <c:pt idx="6710">
                  <c:v>77</c:v>
                </c:pt>
                <c:pt idx="6711">
                  <c:v>77</c:v>
                </c:pt>
                <c:pt idx="6712">
                  <c:v>77</c:v>
                </c:pt>
                <c:pt idx="6713">
                  <c:v>77</c:v>
                </c:pt>
                <c:pt idx="6714">
                  <c:v>77</c:v>
                </c:pt>
                <c:pt idx="6715">
                  <c:v>77</c:v>
                </c:pt>
                <c:pt idx="6716">
                  <c:v>77</c:v>
                </c:pt>
                <c:pt idx="6717">
                  <c:v>77</c:v>
                </c:pt>
                <c:pt idx="6718">
                  <c:v>77</c:v>
                </c:pt>
                <c:pt idx="6719">
                  <c:v>77</c:v>
                </c:pt>
                <c:pt idx="6720">
                  <c:v>77</c:v>
                </c:pt>
                <c:pt idx="6721">
                  <c:v>77</c:v>
                </c:pt>
                <c:pt idx="6722">
                  <c:v>77</c:v>
                </c:pt>
                <c:pt idx="6723">
                  <c:v>77</c:v>
                </c:pt>
                <c:pt idx="6724">
                  <c:v>77</c:v>
                </c:pt>
                <c:pt idx="6725">
                  <c:v>77</c:v>
                </c:pt>
                <c:pt idx="6726">
                  <c:v>77</c:v>
                </c:pt>
                <c:pt idx="6727">
                  <c:v>77</c:v>
                </c:pt>
                <c:pt idx="6728">
                  <c:v>77</c:v>
                </c:pt>
                <c:pt idx="6729">
                  <c:v>77</c:v>
                </c:pt>
                <c:pt idx="6730">
                  <c:v>77</c:v>
                </c:pt>
                <c:pt idx="6731">
                  <c:v>77</c:v>
                </c:pt>
                <c:pt idx="6732">
                  <c:v>77</c:v>
                </c:pt>
                <c:pt idx="6733">
                  <c:v>77</c:v>
                </c:pt>
                <c:pt idx="6734">
                  <c:v>77</c:v>
                </c:pt>
                <c:pt idx="6735">
                  <c:v>77</c:v>
                </c:pt>
                <c:pt idx="6736">
                  <c:v>77</c:v>
                </c:pt>
                <c:pt idx="6737">
                  <c:v>77</c:v>
                </c:pt>
                <c:pt idx="6738">
                  <c:v>77</c:v>
                </c:pt>
                <c:pt idx="6739">
                  <c:v>77</c:v>
                </c:pt>
                <c:pt idx="6740">
                  <c:v>77</c:v>
                </c:pt>
                <c:pt idx="6741">
                  <c:v>77</c:v>
                </c:pt>
                <c:pt idx="6742">
                  <c:v>77</c:v>
                </c:pt>
                <c:pt idx="6743">
                  <c:v>77</c:v>
                </c:pt>
                <c:pt idx="6744">
                  <c:v>77</c:v>
                </c:pt>
                <c:pt idx="6745">
                  <c:v>77</c:v>
                </c:pt>
                <c:pt idx="6746">
                  <c:v>77</c:v>
                </c:pt>
                <c:pt idx="6747">
                  <c:v>77</c:v>
                </c:pt>
                <c:pt idx="6748">
                  <c:v>77</c:v>
                </c:pt>
                <c:pt idx="6749">
                  <c:v>77</c:v>
                </c:pt>
                <c:pt idx="6750">
                  <c:v>77</c:v>
                </c:pt>
                <c:pt idx="6751">
                  <c:v>77</c:v>
                </c:pt>
                <c:pt idx="6752">
                  <c:v>77</c:v>
                </c:pt>
                <c:pt idx="6753">
                  <c:v>77</c:v>
                </c:pt>
                <c:pt idx="6754">
                  <c:v>77</c:v>
                </c:pt>
                <c:pt idx="6755">
                  <c:v>77</c:v>
                </c:pt>
                <c:pt idx="6756">
                  <c:v>77</c:v>
                </c:pt>
                <c:pt idx="6757">
                  <c:v>77</c:v>
                </c:pt>
                <c:pt idx="6758">
                  <c:v>77</c:v>
                </c:pt>
                <c:pt idx="6759">
                  <c:v>77</c:v>
                </c:pt>
                <c:pt idx="6760">
                  <c:v>77</c:v>
                </c:pt>
                <c:pt idx="6761">
                  <c:v>77</c:v>
                </c:pt>
                <c:pt idx="6762">
                  <c:v>77</c:v>
                </c:pt>
                <c:pt idx="6763">
                  <c:v>77</c:v>
                </c:pt>
                <c:pt idx="6764">
                  <c:v>77</c:v>
                </c:pt>
                <c:pt idx="6765">
                  <c:v>77</c:v>
                </c:pt>
                <c:pt idx="6766">
                  <c:v>77</c:v>
                </c:pt>
                <c:pt idx="6767">
                  <c:v>77</c:v>
                </c:pt>
                <c:pt idx="6768">
                  <c:v>77</c:v>
                </c:pt>
                <c:pt idx="6769">
                  <c:v>77</c:v>
                </c:pt>
                <c:pt idx="6770">
                  <c:v>77</c:v>
                </c:pt>
                <c:pt idx="6771">
                  <c:v>77</c:v>
                </c:pt>
                <c:pt idx="6772">
                  <c:v>77</c:v>
                </c:pt>
                <c:pt idx="6773">
                  <c:v>77</c:v>
                </c:pt>
                <c:pt idx="6774">
                  <c:v>77</c:v>
                </c:pt>
                <c:pt idx="6775">
                  <c:v>77</c:v>
                </c:pt>
                <c:pt idx="6776">
                  <c:v>77</c:v>
                </c:pt>
                <c:pt idx="6777">
                  <c:v>77</c:v>
                </c:pt>
                <c:pt idx="6778">
                  <c:v>77</c:v>
                </c:pt>
                <c:pt idx="6779">
                  <c:v>77</c:v>
                </c:pt>
                <c:pt idx="6780">
                  <c:v>77</c:v>
                </c:pt>
                <c:pt idx="6781">
                  <c:v>77</c:v>
                </c:pt>
                <c:pt idx="6782">
                  <c:v>77</c:v>
                </c:pt>
                <c:pt idx="6783">
                  <c:v>77</c:v>
                </c:pt>
                <c:pt idx="6784">
                  <c:v>77</c:v>
                </c:pt>
                <c:pt idx="6785">
                  <c:v>77</c:v>
                </c:pt>
                <c:pt idx="6786">
                  <c:v>77</c:v>
                </c:pt>
                <c:pt idx="6787">
                  <c:v>77</c:v>
                </c:pt>
                <c:pt idx="6788">
                  <c:v>77</c:v>
                </c:pt>
                <c:pt idx="6789">
                  <c:v>77</c:v>
                </c:pt>
                <c:pt idx="6790">
                  <c:v>77</c:v>
                </c:pt>
                <c:pt idx="6791">
                  <c:v>77</c:v>
                </c:pt>
                <c:pt idx="6792">
                  <c:v>77</c:v>
                </c:pt>
                <c:pt idx="6793">
                  <c:v>77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77</c:v>
                </c:pt>
                <c:pt idx="6799">
                  <c:v>77</c:v>
                </c:pt>
                <c:pt idx="6800">
                  <c:v>78</c:v>
                </c:pt>
                <c:pt idx="6801">
                  <c:v>78</c:v>
                </c:pt>
                <c:pt idx="6802">
                  <c:v>78</c:v>
                </c:pt>
                <c:pt idx="6803">
                  <c:v>78</c:v>
                </c:pt>
                <c:pt idx="6804">
                  <c:v>78</c:v>
                </c:pt>
                <c:pt idx="6805">
                  <c:v>78</c:v>
                </c:pt>
                <c:pt idx="6806">
                  <c:v>78</c:v>
                </c:pt>
                <c:pt idx="6807">
                  <c:v>78</c:v>
                </c:pt>
                <c:pt idx="6808">
                  <c:v>78</c:v>
                </c:pt>
                <c:pt idx="6809">
                  <c:v>78</c:v>
                </c:pt>
                <c:pt idx="6810">
                  <c:v>78</c:v>
                </c:pt>
                <c:pt idx="6811">
                  <c:v>78</c:v>
                </c:pt>
                <c:pt idx="6812">
                  <c:v>78</c:v>
                </c:pt>
                <c:pt idx="6813">
                  <c:v>78</c:v>
                </c:pt>
                <c:pt idx="6814">
                  <c:v>78</c:v>
                </c:pt>
                <c:pt idx="6815">
                  <c:v>78</c:v>
                </c:pt>
                <c:pt idx="6816">
                  <c:v>78</c:v>
                </c:pt>
                <c:pt idx="6817">
                  <c:v>78</c:v>
                </c:pt>
                <c:pt idx="6818">
                  <c:v>78</c:v>
                </c:pt>
                <c:pt idx="6819">
                  <c:v>78</c:v>
                </c:pt>
                <c:pt idx="6820">
                  <c:v>78</c:v>
                </c:pt>
                <c:pt idx="6821">
                  <c:v>78</c:v>
                </c:pt>
                <c:pt idx="6822">
                  <c:v>78</c:v>
                </c:pt>
                <c:pt idx="6823">
                  <c:v>78</c:v>
                </c:pt>
                <c:pt idx="6824">
                  <c:v>78</c:v>
                </c:pt>
                <c:pt idx="6825">
                  <c:v>78</c:v>
                </c:pt>
                <c:pt idx="6826">
                  <c:v>78</c:v>
                </c:pt>
                <c:pt idx="6827">
                  <c:v>78</c:v>
                </c:pt>
                <c:pt idx="6828">
                  <c:v>78</c:v>
                </c:pt>
                <c:pt idx="6829">
                  <c:v>78</c:v>
                </c:pt>
                <c:pt idx="6830">
                  <c:v>78</c:v>
                </c:pt>
                <c:pt idx="6831">
                  <c:v>78</c:v>
                </c:pt>
                <c:pt idx="6832">
                  <c:v>78</c:v>
                </c:pt>
                <c:pt idx="6833">
                  <c:v>78</c:v>
                </c:pt>
                <c:pt idx="6834">
                  <c:v>78</c:v>
                </c:pt>
                <c:pt idx="6835">
                  <c:v>78</c:v>
                </c:pt>
                <c:pt idx="6836">
                  <c:v>78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78</c:v>
                </c:pt>
                <c:pt idx="6842">
                  <c:v>78</c:v>
                </c:pt>
                <c:pt idx="6843">
                  <c:v>78</c:v>
                </c:pt>
                <c:pt idx="6844">
                  <c:v>78</c:v>
                </c:pt>
                <c:pt idx="6845">
                  <c:v>78</c:v>
                </c:pt>
                <c:pt idx="6846">
                  <c:v>78</c:v>
                </c:pt>
                <c:pt idx="6847">
                  <c:v>78</c:v>
                </c:pt>
                <c:pt idx="6848">
                  <c:v>78</c:v>
                </c:pt>
                <c:pt idx="6849">
                  <c:v>78</c:v>
                </c:pt>
                <c:pt idx="6850">
                  <c:v>78</c:v>
                </c:pt>
                <c:pt idx="6851">
                  <c:v>78</c:v>
                </c:pt>
                <c:pt idx="6852">
                  <c:v>78</c:v>
                </c:pt>
                <c:pt idx="6853">
                  <c:v>78</c:v>
                </c:pt>
                <c:pt idx="6854">
                  <c:v>78</c:v>
                </c:pt>
                <c:pt idx="6855">
                  <c:v>78</c:v>
                </c:pt>
                <c:pt idx="6856">
                  <c:v>78</c:v>
                </c:pt>
                <c:pt idx="6857">
                  <c:v>78</c:v>
                </c:pt>
                <c:pt idx="6858">
                  <c:v>78</c:v>
                </c:pt>
                <c:pt idx="6859">
                  <c:v>78</c:v>
                </c:pt>
                <c:pt idx="6860">
                  <c:v>78</c:v>
                </c:pt>
                <c:pt idx="6861">
                  <c:v>78</c:v>
                </c:pt>
                <c:pt idx="6862">
                  <c:v>78</c:v>
                </c:pt>
                <c:pt idx="6863">
                  <c:v>78</c:v>
                </c:pt>
                <c:pt idx="6864">
                  <c:v>78</c:v>
                </c:pt>
                <c:pt idx="6865">
                  <c:v>78</c:v>
                </c:pt>
                <c:pt idx="6866">
                  <c:v>78</c:v>
                </c:pt>
                <c:pt idx="6867">
                  <c:v>78</c:v>
                </c:pt>
                <c:pt idx="6868">
                  <c:v>78</c:v>
                </c:pt>
                <c:pt idx="6869">
                  <c:v>78</c:v>
                </c:pt>
                <c:pt idx="6870">
                  <c:v>78</c:v>
                </c:pt>
                <c:pt idx="6871">
                  <c:v>78</c:v>
                </c:pt>
                <c:pt idx="6872">
                  <c:v>78</c:v>
                </c:pt>
                <c:pt idx="6873">
                  <c:v>78</c:v>
                </c:pt>
                <c:pt idx="6874">
                  <c:v>78</c:v>
                </c:pt>
                <c:pt idx="6875">
                  <c:v>78</c:v>
                </c:pt>
                <c:pt idx="6876">
                  <c:v>78</c:v>
                </c:pt>
                <c:pt idx="6877">
                  <c:v>78</c:v>
                </c:pt>
                <c:pt idx="6878">
                  <c:v>78</c:v>
                </c:pt>
                <c:pt idx="6879">
                  <c:v>78</c:v>
                </c:pt>
                <c:pt idx="6880">
                  <c:v>78</c:v>
                </c:pt>
                <c:pt idx="6881">
                  <c:v>78</c:v>
                </c:pt>
                <c:pt idx="6882">
                  <c:v>78</c:v>
                </c:pt>
                <c:pt idx="6883">
                  <c:v>78</c:v>
                </c:pt>
                <c:pt idx="6884">
                  <c:v>78</c:v>
                </c:pt>
                <c:pt idx="6885">
                  <c:v>78</c:v>
                </c:pt>
                <c:pt idx="6886">
                  <c:v>78</c:v>
                </c:pt>
                <c:pt idx="6887">
                  <c:v>78</c:v>
                </c:pt>
                <c:pt idx="6888">
                  <c:v>78</c:v>
                </c:pt>
                <c:pt idx="6889">
                  <c:v>78</c:v>
                </c:pt>
                <c:pt idx="6890">
                  <c:v>78</c:v>
                </c:pt>
                <c:pt idx="6891">
                  <c:v>78</c:v>
                </c:pt>
                <c:pt idx="6892">
                  <c:v>78</c:v>
                </c:pt>
                <c:pt idx="6893">
                  <c:v>78</c:v>
                </c:pt>
                <c:pt idx="6894">
                  <c:v>78</c:v>
                </c:pt>
                <c:pt idx="6895">
                  <c:v>78</c:v>
                </c:pt>
                <c:pt idx="6896">
                  <c:v>78</c:v>
                </c:pt>
                <c:pt idx="6897">
                  <c:v>78</c:v>
                </c:pt>
                <c:pt idx="6898">
                  <c:v>78</c:v>
                </c:pt>
                <c:pt idx="6899">
                  <c:v>78</c:v>
                </c:pt>
                <c:pt idx="6900">
                  <c:v>79</c:v>
                </c:pt>
                <c:pt idx="6901">
                  <c:v>79</c:v>
                </c:pt>
                <c:pt idx="6902">
                  <c:v>79</c:v>
                </c:pt>
                <c:pt idx="6903">
                  <c:v>79</c:v>
                </c:pt>
                <c:pt idx="6904">
                  <c:v>79</c:v>
                </c:pt>
                <c:pt idx="6905">
                  <c:v>79</c:v>
                </c:pt>
                <c:pt idx="6906">
                  <c:v>79</c:v>
                </c:pt>
                <c:pt idx="6907">
                  <c:v>79</c:v>
                </c:pt>
                <c:pt idx="6908">
                  <c:v>79</c:v>
                </c:pt>
                <c:pt idx="6909">
                  <c:v>79</c:v>
                </c:pt>
                <c:pt idx="6910">
                  <c:v>79</c:v>
                </c:pt>
                <c:pt idx="6911">
                  <c:v>79</c:v>
                </c:pt>
                <c:pt idx="6912">
                  <c:v>79</c:v>
                </c:pt>
                <c:pt idx="6913">
                  <c:v>79</c:v>
                </c:pt>
                <c:pt idx="6914">
                  <c:v>79</c:v>
                </c:pt>
                <c:pt idx="6915">
                  <c:v>79</c:v>
                </c:pt>
                <c:pt idx="6916">
                  <c:v>79</c:v>
                </c:pt>
                <c:pt idx="6917">
                  <c:v>79</c:v>
                </c:pt>
                <c:pt idx="6918">
                  <c:v>79</c:v>
                </c:pt>
                <c:pt idx="6919">
                  <c:v>79</c:v>
                </c:pt>
                <c:pt idx="6920">
                  <c:v>79</c:v>
                </c:pt>
                <c:pt idx="6921">
                  <c:v>79</c:v>
                </c:pt>
                <c:pt idx="6922">
                  <c:v>79</c:v>
                </c:pt>
                <c:pt idx="6923">
                  <c:v>79</c:v>
                </c:pt>
                <c:pt idx="6924">
                  <c:v>79</c:v>
                </c:pt>
                <c:pt idx="6925">
                  <c:v>79</c:v>
                </c:pt>
                <c:pt idx="6926">
                  <c:v>79</c:v>
                </c:pt>
                <c:pt idx="6927">
                  <c:v>79</c:v>
                </c:pt>
                <c:pt idx="6928">
                  <c:v>79</c:v>
                </c:pt>
                <c:pt idx="6929">
                  <c:v>79</c:v>
                </c:pt>
                <c:pt idx="6930">
                  <c:v>79</c:v>
                </c:pt>
                <c:pt idx="6931">
                  <c:v>79</c:v>
                </c:pt>
                <c:pt idx="6932">
                  <c:v>79</c:v>
                </c:pt>
                <c:pt idx="6933">
                  <c:v>79</c:v>
                </c:pt>
                <c:pt idx="6934">
                  <c:v>79</c:v>
                </c:pt>
                <c:pt idx="6935">
                  <c:v>79</c:v>
                </c:pt>
                <c:pt idx="6936">
                  <c:v>79</c:v>
                </c:pt>
                <c:pt idx="6937">
                  <c:v>79</c:v>
                </c:pt>
                <c:pt idx="6938">
                  <c:v>79</c:v>
                </c:pt>
                <c:pt idx="6939">
                  <c:v>79</c:v>
                </c:pt>
                <c:pt idx="6940">
                  <c:v>79</c:v>
                </c:pt>
                <c:pt idx="6941">
                  <c:v>79</c:v>
                </c:pt>
                <c:pt idx="6942">
                  <c:v>79</c:v>
                </c:pt>
                <c:pt idx="6943">
                  <c:v>79</c:v>
                </c:pt>
                <c:pt idx="6944">
                  <c:v>79</c:v>
                </c:pt>
                <c:pt idx="6945">
                  <c:v>79</c:v>
                </c:pt>
                <c:pt idx="6946">
                  <c:v>79</c:v>
                </c:pt>
                <c:pt idx="6947">
                  <c:v>79</c:v>
                </c:pt>
                <c:pt idx="6948">
                  <c:v>79</c:v>
                </c:pt>
                <c:pt idx="6949">
                  <c:v>79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79</c:v>
                </c:pt>
                <c:pt idx="6955">
                  <c:v>79</c:v>
                </c:pt>
                <c:pt idx="6956">
                  <c:v>79</c:v>
                </c:pt>
                <c:pt idx="6957">
                  <c:v>79</c:v>
                </c:pt>
                <c:pt idx="6958">
                  <c:v>79</c:v>
                </c:pt>
                <c:pt idx="6959">
                  <c:v>79</c:v>
                </c:pt>
                <c:pt idx="6960">
                  <c:v>79</c:v>
                </c:pt>
                <c:pt idx="6961">
                  <c:v>79</c:v>
                </c:pt>
                <c:pt idx="6962">
                  <c:v>79</c:v>
                </c:pt>
                <c:pt idx="6963">
                  <c:v>79</c:v>
                </c:pt>
                <c:pt idx="6964">
                  <c:v>79</c:v>
                </c:pt>
                <c:pt idx="6965">
                  <c:v>79</c:v>
                </c:pt>
                <c:pt idx="6966">
                  <c:v>79</c:v>
                </c:pt>
                <c:pt idx="6967">
                  <c:v>79</c:v>
                </c:pt>
                <c:pt idx="6968">
                  <c:v>79</c:v>
                </c:pt>
                <c:pt idx="6969">
                  <c:v>79</c:v>
                </c:pt>
                <c:pt idx="6970">
                  <c:v>79</c:v>
                </c:pt>
                <c:pt idx="6971">
                  <c:v>79</c:v>
                </c:pt>
                <c:pt idx="6972">
                  <c:v>79</c:v>
                </c:pt>
                <c:pt idx="6973">
                  <c:v>79</c:v>
                </c:pt>
                <c:pt idx="6974">
                  <c:v>79</c:v>
                </c:pt>
                <c:pt idx="6975">
                  <c:v>79</c:v>
                </c:pt>
                <c:pt idx="6976">
                  <c:v>79</c:v>
                </c:pt>
                <c:pt idx="6977">
                  <c:v>79</c:v>
                </c:pt>
                <c:pt idx="6978">
                  <c:v>79</c:v>
                </c:pt>
                <c:pt idx="6979">
                  <c:v>79</c:v>
                </c:pt>
                <c:pt idx="6980">
                  <c:v>79</c:v>
                </c:pt>
                <c:pt idx="6981">
                  <c:v>79</c:v>
                </c:pt>
                <c:pt idx="6982">
                  <c:v>79</c:v>
                </c:pt>
                <c:pt idx="6983">
                  <c:v>79</c:v>
                </c:pt>
                <c:pt idx="6984">
                  <c:v>79</c:v>
                </c:pt>
                <c:pt idx="6985">
                  <c:v>79</c:v>
                </c:pt>
                <c:pt idx="6986">
                  <c:v>79</c:v>
                </c:pt>
                <c:pt idx="6987">
                  <c:v>79</c:v>
                </c:pt>
                <c:pt idx="6988">
                  <c:v>79</c:v>
                </c:pt>
                <c:pt idx="6989">
                  <c:v>79</c:v>
                </c:pt>
                <c:pt idx="6990">
                  <c:v>79</c:v>
                </c:pt>
                <c:pt idx="6991">
                  <c:v>79</c:v>
                </c:pt>
                <c:pt idx="6992">
                  <c:v>79</c:v>
                </c:pt>
                <c:pt idx="6993">
                  <c:v>79</c:v>
                </c:pt>
                <c:pt idx="6994">
                  <c:v>79</c:v>
                </c:pt>
                <c:pt idx="6995">
                  <c:v>79</c:v>
                </c:pt>
                <c:pt idx="6996">
                  <c:v>79</c:v>
                </c:pt>
                <c:pt idx="6997">
                  <c:v>79</c:v>
                </c:pt>
                <c:pt idx="6998">
                  <c:v>79</c:v>
                </c:pt>
                <c:pt idx="6999">
                  <c:v>79</c:v>
                </c:pt>
                <c:pt idx="7000">
                  <c:v>80</c:v>
                </c:pt>
                <c:pt idx="7001">
                  <c:v>80</c:v>
                </c:pt>
                <c:pt idx="7002">
                  <c:v>80</c:v>
                </c:pt>
                <c:pt idx="7003">
                  <c:v>80</c:v>
                </c:pt>
                <c:pt idx="7004">
                  <c:v>80</c:v>
                </c:pt>
                <c:pt idx="7005">
                  <c:v>80</c:v>
                </c:pt>
                <c:pt idx="7006">
                  <c:v>80</c:v>
                </c:pt>
                <c:pt idx="7007">
                  <c:v>80</c:v>
                </c:pt>
                <c:pt idx="7008">
                  <c:v>80</c:v>
                </c:pt>
                <c:pt idx="7009">
                  <c:v>80</c:v>
                </c:pt>
                <c:pt idx="7010">
                  <c:v>80</c:v>
                </c:pt>
                <c:pt idx="7011">
                  <c:v>80</c:v>
                </c:pt>
                <c:pt idx="7012">
                  <c:v>80</c:v>
                </c:pt>
                <c:pt idx="7013">
                  <c:v>80</c:v>
                </c:pt>
                <c:pt idx="7014">
                  <c:v>80</c:v>
                </c:pt>
                <c:pt idx="7015">
                  <c:v>80</c:v>
                </c:pt>
                <c:pt idx="7016">
                  <c:v>80</c:v>
                </c:pt>
                <c:pt idx="7017">
                  <c:v>80</c:v>
                </c:pt>
                <c:pt idx="7018">
                  <c:v>80</c:v>
                </c:pt>
                <c:pt idx="7019">
                  <c:v>80</c:v>
                </c:pt>
                <c:pt idx="7020">
                  <c:v>80</c:v>
                </c:pt>
                <c:pt idx="7021">
                  <c:v>80</c:v>
                </c:pt>
                <c:pt idx="7022">
                  <c:v>80</c:v>
                </c:pt>
                <c:pt idx="7023">
                  <c:v>80</c:v>
                </c:pt>
                <c:pt idx="7024">
                  <c:v>80</c:v>
                </c:pt>
                <c:pt idx="7025">
                  <c:v>80</c:v>
                </c:pt>
                <c:pt idx="7026">
                  <c:v>80</c:v>
                </c:pt>
                <c:pt idx="7027">
                  <c:v>80</c:v>
                </c:pt>
                <c:pt idx="7028">
                  <c:v>80</c:v>
                </c:pt>
                <c:pt idx="7029">
                  <c:v>80</c:v>
                </c:pt>
                <c:pt idx="7030">
                  <c:v>80</c:v>
                </c:pt>
                <c:pt idx="7031">
                  <c:v>80</c:v>
                </c:pt>
                <c:pt idx="7032">
                  <c:v>80</c:v>
                </c:pt>
                <c:pt idx="7033">
                  <c:v>80</c:v>
                </c:pt>
                <c:pt idx="7034">
                  <c:v>80</c:v>
                </c:pt>
                <c:pt idx="7035">
                  <c:v>80</c:v>
                </c:pt>
                <c:pt idx="7036">
                  <c:v>80</c:v>
                </c:pt>
                <c:pt idx="7037">
                  <c:v>80</c:v>
                </c:pt>
                <c:pt idx="7038">
                  <c:v>80</c:v>
                </c:pt>
                <c:pt idx="7039">
                  <c:v>80</c:v>
                </c:pt>
                <c:pt idx="7040">
                  <c:v>80</c:v>
                </c:pt>
                <c:pt idx="7041">
                  <c:v>80</c:v>
                </c:pt>
                <c:pt idx="7042">
                  <c:v>80</c:v>
                </c:pt>
                <c:pt idx="7043">
                  <c:v>80</c:v>
                </c:pt>
                <c:pt idx="7044">
                  <c:v>80</c:v>
                </c:pt>
                <c:pt idx="7045">
                  <c:v>80</c:v>
                </c:pt>
                <c:pt idx="7046">
                  <c:v>80</c:v>
                </c:pt>
                <c:pt idx="7047">
                  <c:v>80</c:v>
                </c:pt>
                <c:pt idx="7048">
                  <c:v>80</c:v>
                </c:pt>
                <c:pt idx="7049">
                  <c:v>80</c:v>
                </c:pt>
                <c:pt idx="7050">
                  <c:v>80</c:v>
                </c:pt>
                <c:pt idx="7051">
                  <c:v>80</c:v>
                </c:pt>
                <c:pt idx="7052">
                  <c:v>80</c:v>
                </c:pt>
                <c:pt idx="7053">
                  <c:v>80</c:v>
                </c:pt>
                <c:pt idx="7054">
                  <c:v>80</c:v>
                </c:pt>
                <c:pt idx="7055">
                  <c:v>80</c:v>
                </c:pt>
                <c:pt idx="7056">
                  <c:v>80</c:v>
                </c:pt>
                <c:pt idx="7057">
                  <c:v>80</c:v>
                </c:pt>
                <c:pt idx="7058">
                  <c:v>80</c:v>
                </c:pt>
                <c:pt idx="7059">
                  <c:v>80</c:v>
                </c:pt>
                <c:pt idx="7060">
                  <c:v>80</c:v>
                </c:pt>
                <c:pt idx="7061">
                  <c:v>80</c:v>
                </c:pt>
                <c:pt idx="7062">
                  <c:v>80</c:v>
                </c:pt>
                <c:pt idx="7063">
                  <c:v>80</c:v>
                </c:pt>
                <c:pt idx="7064">
                  <c:v>80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80</c:v>
                </c:pt>
                <c:pt idx="7069">
                  <c:v>80</c:v>
                </c:pt>
                <c:pt idx="7070">
                  <c:v>80</c:v>
                </c:pt>
                <c:pt idx="7071">
                  <c:v>80</c:v>
                </c:pt>
                <c:pt idx="7072">
                  <c:v>80</c:v>
                </c:pt>
                <c:pt idx="7073">
                  <c:v>80</c:v>
                </c:pt>
                <c:pt idx="7074">
                  <c:v>80</c:v>
                </c:pt>
                <c:pt idx="7075">
                  <c:v>80</c:v>
                </c:pt>
                <c:pt idx="7076">
                  <c:v>80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80</c:v>
                </c:pt>
                <c:pt idx="7081">
                  <c:v>80</c:v>
                </c:pt>
                <c:pt idx="7082">
                  <c:v>80</c:v>
                </c:pt>
                <c:pt idx="7083">
                  <c:v>80</c:v>
                </c:pt>
                <c:pt idx="7084">
                  <c:v>80</c:v>
                </c:pt>
                <c:pt idx="7085">
                  <c:v>80</c:v>
                </c:pt>
                <c:pt idx="7086">
                  <c:v>80</c:v>
                </c:pt>
                <c:pt idx="7087">
                  <c:v>80</c:v>
                </c:pt>
                <c:pt idx="7088">
                  <c:v>80</c:v>
                </c:pt>
                <c:pt idx="7089">
                  <c:v>80</c:v>
                </c:pt>
                <c:pt idx="7090">
                  <c:v>80</c:v>
                </c:pt>
                <c:pt idx="7091">
                  <c:v>80</c:v>
                </c:pt>
                <c:pt idx="7092">
                  <c:v>80</c:v>
                </c:pt>
                <c:pt idx="7093">
                  <c:v>80</c:v>
                </c:pt>
                <c:pt idx="7094">
                  <c:v>80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81</c:v>
                </c:pt>
                <c:pt idx="7101">
                  <c:v>81</c:v>
                </c:pt>
                <c:pt idx="7102">
                  <c:v>81</c:v>
                </c:pt>
                <c:pt idx="7103">
                  <c:v>81</c:v>
                </c:pt>
                <c:pt idx="7104">
                  <c:v>81</c:v>
                </c:pt>
                <c:pt idx="7105">
                  <c:v>81</c:v>
                </c:pt>
                <c:pt idx="7106">
                  <c:v>81</c:v>
                </c:pt>
                <c:pt idx="7107">
                  <c:v>81</c:v>
                </c:pt>
                <c:pt idx="7108">
                  <c:v>81</c:v>
                </c:pt>
                <c:pt idx="7109">
                  <c:v>81</c:v>
                </c:pt>
                <c:pt idx="7110">
                  <c:v>81</c:v>
                </c:pt>
                <c:pt idx="7111">
                  <c:v>81</c:v>
                </c:pt>
                <c:pt idx="7112">
                  <c:v>81</c:v>
                </c:pt>
                <c:pt idx="7113">
                  <c:v>81</c:v>
                </c:pt>
                <c:pt idx="7114">
                  <c:v>81</c:v>
                </c:pt>
                <c:pt idx="7115">
                  <c:v>81</c:v>
                </c:pt>
                <c:pt idx="7116">
                  <c:v>81</c:v>
                </c:pt>
                <c:pt idx="7117">
                  <c:v>81</c:v>
                </c:pt>
                <c:pt idx="7118">
                  <c:v>81</c:v>
                </c:pt>
                <c:pt idx="7119">
                  <c:v>81</c:v>
                </c:pt>
                <c:pt idx="7120">
                  <c:v>81</c:v>
                </c:pt>
                <c:pt idx="7121">
                  <c:v>81</c:v>
                </c:pt>
                <c:pt idx="7122">
                  <c:v>81</c:v>
                </c:pt>
                <c:pt idx="7123">
                  <c:v>81</c:v>
                </c:pt>
                <c:pt idx="7124">
                  <c:v>81</c:v>
                </c:pt>
                <c:pt idx="7125">
                  <c:v>81</c:v>
                </c:pt>
                <c:pt idx="7126">
                  <c:v>81</c:v>
                </c:pt>
                <c:pt idx="7127">
                  <c:v>81</c:v>
                </c:pt>
                <c:pt idx="7128">
                  <c:v>81</c:v>
                </c:pt>
                <c:pt idx="7129">
                  <c:v>81</c:v>
                </c:pt>
                <c:pt idx="7130">
                  <c:v>81</c:v>
                </c:pt>
                <c:pt idx="7131">
                  <c:v>81</c:v>
                </c:pt>
                <c:pt idx="7132">
                  <c:v>81</c:v>
                </c:pt>
                <c:pt idx="7133">
                  <c:v>81</c:v>
                </c:pt>
                <c:pt idx="7134">
                  <c:v>81</c:v>
                </c:pt>
                <c:pt idx="7135">
                  <c:v>81</c:v>
                </c:pt>
                <c:pt idx="7136">
                  <c:v>81</c:v>
                </c:pt>
                <c:pt idx="7137">
                  <c:v>81</c:v>
                </c:pt>
                <c:pt idx="7138">
                  <c:v>81</c:v>
                </c:pt>
                <c:pt idx="7139">
                  <c:v>81</c:v>
                </c:pt>
                <c:pt idx="7140">
                  <c:v>81</c:v>
                </c:pt>
                <c:pt idx="7141">
                  <c:v>81</c:v>
                </c:pt>
                <c:pt idx="7142">
                  <c:v>81</c:v>
                </c:pt>
                <c:pt idx="7143">
                  <c:v>81</c:v>
                </c:pt>
                <c:pt idx="7144">
                  <c:v>81</c:v>
                </c:pt>
                <c:pt idx="7145">
                  <c:v>81</c:v>
                </c:pt>
                <c:pt idx="7146">
                  <c:v>81</c:v>
                </c:pt>
                <c:pt idx="7147">
                  <c:v>81</c:v>
                </c:pt>
                <c:pt idx="7148">
                  <c:v>81</c:v>
                </c:pt>
                <c:pt idx="7149">
                  <c:v>81</c:v>
                </c:pt>
                <c:pt idx="7150">
                  <c:v>81</c:v>
                </c:pt>
                <c:pt idx="7151">
                  <c:v>81</c:v>
                </c:pt>
                <c:pt idx="7152">
                  <c:v>81</c:v>
                </c:pt>
                <c:pt idx="7153">
                  <c:v>81</c:v>
                </c:pt>
                <c:pt idx="7154">
                  <c:v>81</c:v>
                </c:pt>
                <c:pt idx="7155">
                  <c:v>81</c:v>
                </c:pt>
                <c:pt idx="7156">
                  <c:v>81</c:v>
                </c:pt>
                <c:pt idx="7157">
                  <c:v>81</c:v>
                </c:pt>
                <c:pt idx="7158">
                  <c:v>81</c:v>
                </c:pt>
                <c:pt idx="7159">
                  <c:v>81</c:v>
                </c:pt>
                <c:pt idx="7160">
                  <c:v>81</c:v>
                </c:pt>
                <c:pt idx="7161">
                  <c:v>81</c:v>
                </c:pt>
                <c:pt idx="7162">
                  <c:v>81</c:v>
                </c:pt>
                <c:pt idx="7163">
                  <c:v>81</c:v>
                </c:pt>
                <c:pt idx="7164">
                  <c:v>81</c:v>
                </c:pt>
                <c:pt idx="7165">
                  <c:v>81</c:v>
                </c:pt>
                <c:pt idx="7166">
                  <c:v>81</c:v>
                </c:pt>
                <c:pt idx="7167">
                  <c:v>81</c:v>
                </c:pt>
                <c:pt idx="7168">
                  <c:v>81</c:v>
                </c:pt>
                <c:pt idx="7169">
                  <c:v>81</c:v>
                </c:pt>
                <c:pt idx="7170">
                  <c:v>81</c:v>
                </c:pt>
                <c:pt idx="7171">
                  <c:v>81</c:v>
                </c:pt>
                <c:pt idx="7172">
                  <c:v>81</c:v>
                </c:pt>
                <c:pt idx="7173">
                  <c:v>81</c:v>
                </c:pt>
                <c:pt idx="7174">
                  <c:v>81</c:v>
                </c:pt>
                <c:pt idx="7175">
                  <c:v>81</c:v>
                </c:pt>
                <c:pt idx="7176">
                  <c:v>81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81</c:v>
                </c:pt>
                <c:pt idx="7185">
                  <c:v>81</c:v>
                </c:pt>
                <c:pt idx="7186">
                  <c:v>81</c:v>
                </c:pt>
                <c:pt idx="7187">
                  <c:v>81</c:v>
                </c:pt>
                <c:pt idx="7188">
                  <c:v>81</c:v>
                </c:pt>
                <c:pt idx="7189">
                  <c:v>81</c:v>
                </c:pt>
                <c:pt idx="7190">
                  <c:v>81</c:v>
                </c:pt>
                <c:pt idx="7191">
                  <c:v>81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81</c:v>
                </c:pt>
                <c:pt idx="7196">
                  <c:v>81</c:v>
                </c:pt>
                <c:pt idx="7197">
                  <c:v>81</c:v>
                </c:pt>
                <c:pt idx="7198">
                  <c:v>81</c:v>
                </c:pt>
                <c:pt idx="7199">
                  <c:v>81</c:v>
                </c:pt>
                <c:pt idx="7200">
                  <c:v>82</c:v>
                </c:pt>
                <c:pt idx="7201">
                  <c:v>82</c:v>
                </c:pt>
                <c:pt idx="7202">
                  <c:v>82</c:v>
                </c:pt>
                <c:pt idx="7203">
                  <c:v>82</c:v>
                </c:pt>
                <c:pt idx="7204">
                  <c:v>82</c:v>
                </c:pt>
                <c:pt idx="7205">
                  <c:v>82</c:v>
                </c:pt>
                <c:pt idx="7206">
                  <c:v>82</c:v>
                </c:pt>
                <c:pt idx="7207">
                  <c:v>82</c:v>
                </c:pt>
                <c:pt idx="7208">
                  <c:v>82</c:v>
                </c:pt>
                <c:pt idx="7209">
                  <c:v>82</c:v>
                </c:pt>
                <c:pt idx="7210">
                  <c:v>82</c:v>
                </c:pt>
                <c:pt idx="7211">
                  <c:v>82</c:v>
                </c:pt>
                <c:pt idx="7212">
                  <c:v>82</c:v>
                </c:pt>
                <c:pt idx="7213">
                  <c:v>82</c:v>
                </c:pt>
                <c:pt idx="7214">
                  <c:v>82</c:v>
                </c:pt>
                <c:pt idx="7215">
                  <c:v>82</c:v>
                </c:pt>
                <c:pt idx="7216">
                  <c:v>82</c:v>
                </c:pt>
                <c:pt idx="7217">
                  <c:v>82</c:v>
                </c:pt>
                <c:pt idx="7218">
                  <c:v>82</c:v>
                </c:pt>
                <c:pt idx="7219">
                  <c:v>82</c:v>
                </c:pt>
                <c:pt idx="7220">
                  <c:v>82</c:v>
                </c:pt>
                <c:pt idx="7221">
                  <c:v>82</c:v>
                </c:pt>
                <c:pt idx="7222">
                  <c:v>82</c:v>
                </c:pt>
                <c:pt idx="7223">
                  <c:v>82</c:v>
                </c:pt>
                <c:pt idx="7224">
                  <c:v>82</c:v>
                </c:pt>
                <c:pt idx="7225">
                  <c:v>82</c:v>
                </c:pt>
                <c:pt idx="7226">
                  <c:v>82</c:v>
                </c:pt>
                <c:pt idx="7227">
                  <c:v>82</c:v>
                </c:pt>
                <c:pt idx="7228">
                  <c:v>82</c:v>
                </c:pt>
                <c:pt idx="7229">
                  <c:v>82</c:v>
                </c:pt>
                <c:pt idx="7230">
                  <c:v>82</c:v>
                </c:pt>
                <c:pt idx="7231">
                  <c:v>82</c:v>
                </c:pt>
                <c:pt idx="7232">
                  <c:v>82</c:v>
                </c:pt>
                <c:pt idx="7233">
                  <c:v>82</c:v>
                </c:pt>
                <c:pt idx="7234">
                  <c:v>82</c:v>
                </c:pt>
                <c:pt idx="7235">
                  <c:v>82</c:v>
                </c:pt>
                <c:pt idx="7236">
                  <c:v>82</c:v>
                </c:pt>
                <c:pt idx="7237">
                  <c:v>82</c:v>
                </c:pt>
                <c:pt idx="7238">
                  <c:v>82</c:v>
                </c:pt>
                <c:pt idx="7239">
                  <c:v>82</c:v>
                </c:pt>
                <c:pt idx="7240">
                  <c:v>82</c:v>
                </c:pt>
                <c:pt idx="7241">
                  <c:v>82</c:v>
                </c:pt>
                <c:pt idx="7242">
                  <c:v>82</c:v>
                </c:pt>
                <c:pt idx="7243">
                  <c:v>82</c:v>
                </c:pt>
                <c:pt idx="7244">
                  <c:v>82</c:v>
                </c:pt>
                <c:pt idx="7245">
                  <c:v>82</c:v>
                </c:pt>
                <c:pt idx="7246">
                  <c:v>82</c:v>
                </c:pt>
                <c:pt idx="7247">
                  <c:v>82</c:v>
                </c:pt>
                <c:pt idx="7248">
                  <c:v>82</c:v>
                </c:pt>
                <c:pt idx="7249">
                  <c:v>82</c:v>
                </c:pt>
                <c:pt idx="7250">
                  <c:v>82</c:v>
                </c:pt>
                <c:pt idx="7251">
                  <c:v>82</c:v>
                </c:pt>
                <c:pt idx="7252">
                  <c:v>82</c:v>
                </c:pt>
                <c:pt idx="7253">
                  <c:v>82</c:v>
                </c:pt>
                <c:pt idx="7254">
                  <c:v>82</c:v>
                </c:pt>
                <c:pt idx="7255">
                  <c:v>82</c:v>
                </c:pt>
                <c:pt idx="7256">
                  <c:v>82</c:v>
                </c:pt>
                <c:pt idx="7257">
                  <c:v>82</c:v>
                </c:pt>
                <c:pt idx="7258">
                  <c:v>82</c:v>
                </c:pt>
                <c:pt idx="7259">
                  <c:v>82</c:v>
                </c:pt>
                <c:pt idx="7260">
                  <c:v>82</c:v>
                </c:pt>
                <c:pt idx="7261">
                  <c:v>82</c:v>
                </c:pt>
                <c:pt idx="7262">
                  <c:v>82</c:v>
                </c:pt>
                <c:pt idx="7263">
                  <c:v>82</c:v>
                </c:pt>
                <c:pt idx="7264">
                  <c:v>82</c:v>
                </c:pt>
                <c:pt idx="7265">
                  <c:v>82</c:v>
                </c:pt>
                <c:pt idx="7266">
                  <c:v>82</c:v>
                </c:pt>
                <c:pt idx="7267">
                  <c:v>82</c:v>
                </c:pt>
                <c:pt idx="7268">
                  <c:v>82</c:v>
                </c:pt>
                <c:pt idx="7269">
                  <c:v>82</c:v>
                </c:pt>
                <c:pt idx="7270">
                  <c:v>82</c:v>
                </c:pt>
                <c:pt idx="7271">
                  <c:v>82</c:v>
                </c:pt>
                <c:pt idx="7272">
                  <c:v>82</c:v>
                </c:pt>
                <c:pt idx="7273">
                  <c:v>82</c:v>
                </c:pt>
                <c:pt idx="7274">
                  <c:v>82</c:v>
                </c:pt>
                <c:pt idx="7275">
                  <c:v>82</c:v>
                </c:pt>
                <c:pt idx="7276">
                  <c:v>82</c:v>
                </c:pt>
                <c:pt idx="7277">
                  <c:v>82</c:v>
                </c:pt>
                <c:pt idx="7278">
                  <c:v>82</c:v>
                </c:pt>
                <c:pt idx="7279">
                  <c:v>82</c:v>
                </c:pt>
                <c:pt idx="7280">
                  <c:v>82</c:v>
                </c:pt>
                <c:pt idx="7281">
                  <c:v>82</c:v>
                </c:pt>
                <c:pt idx="7282">
                  <c:v>82</c:v>
                </c:pt>
                <c:pt idx="7283">
                  <c:v>82</c:v>
                </c:pt>
                <c:pt idx="7284">
                  <c:v>82</c:v>
                </c:pt>
                <c:pt idx="7285">
                  <c:v>82</c:v>
                </c:pt>
                <c:pt idx="7286">
                  <c:v>82</c:v>
                </c:pt>
                <c:pt idx="7287">
                  <c:v>82</c:v>
                </c:pt>
                <c:pt idx="7288">
                  <c:v>82</c:v>
                </c:pt>
                <c:pt idx="7289">
                  <c:v>82</c:v>
                </c:pt>
                <c:pt idx="7290">
                  <c:v>82</c:v>
                </c:pt>
                <c:pt idx="7291">
                  <c:v>82</c:v>
                </c:pt>
                <c:pt idx="7292">
                  <c:v>82</c:v>
                </c:pt>
                <c:pt idx="7293">
                  <c:v>82</c:v>
                </c:pt>
                <c:pt idx="7294">
                  <c:v>82</c:v>
                </c:pt>
                <c:pt idx="7295">
                  <c:v>82</c:v>
                </c:pt>
                <c:pt idx="7296">
                  <c:v>82</c:v>
                </c:pt>
                <c:pt idx="7297">
                  <c:v>82</c:v>
                </c:pt>
                <c:pt idx="7298">
                  <c:v>82</c:v>
                </c:pt>
                <c:pt idx="7299">
                  <c:v>82</c:v>
                </c:pt>
                <c:pt idx="7300">
                  <c:v>83</c:v>
                </c:pt>
                <c:pt idx="7301">
                  <c:v>83</c:v>
                </c:pt>
                <c:pt idx="7302">
                  <c:v>83</c:v>
                </c:pt>
                <c:pt idx="7303">
                  <c:v>83</c:v>
                </c:pt>
                <c:pt idx="7304">
                  <c:v>83</c:v>
                </c:pt>
                <c:pt idx="7305">
                  <c:v>83</c:v>
                </c:pt>
                <c:pt idx="7306">
                  <c:v>83</c:v>
                </c:pt>
                <c:pt idx="7307">
                  <c:v>83</c:v>
                </c:pt>
                <c:pt idx="7308">
                  <c:v>83</c:v>
                </c:pt>
                <c:pt idx="7309">
                  <c:v>83</c:v>
                </c:pt>
                <c:pt idx="7310">
                  <c:v>83</c:v>
                </c:pt>
                <c:pt idx="7311">
                  <c:v>83</c:v>
                </c:pt>
                <c:pt idx="7312">
                  <c:v>83</c:v>
                </c:pt>
                <c:pt idx="7313">
                  <c:v>83</c:v>
                </c:pt>
                <c:pt idx="7314">
                  <c:v>83</c:v>
                </c:pt>
                <c:pt idx="7315">
                  <c:v>83</c:v>
                </c:pt>
                <c:pt idx="7316">
                  <c:v>83</c:v>
                </c:pt>
                <c:pt idx="7317">
                  <c:v>83</c:v>
                </c:pt>
                <c:pt idx="7318">
                  <c:v>83</c:v>
                </c:pt>
                <c:pt idx="7319">
                  <c:v>83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83</c:v>
                </c:pt>
                <c:pt idx="7325">
                  <c:v>83</c:v>
                </c:pt>
                <c:pt idx="7326">
                  <c:v>83</c:v>
                </c:pt>
                <c:pt idx="7327">
                  <c:v>83</c:v>
                </c:pt>
                <c:pt idx="7328">
                  <c:v>83</c:v>
                </c:pt>
                <c:pt idx="7329">
                  <c:v>83</c:v>
                </c:pt>
                <c:pt idx="7330">
                  <c:v>83</c:v>
                </c:pt>
                <c:pt idx="7331">
                  <c:v>83</c:v>
                </c:pt>
                <c:pt idx="7332">
                  <c:v>83</c:v>
                </c:pt>
                <c:pt idx="7333">
                  <c:v>83</c:v>
                </c:pt>
                <c:pt idx="7334">
                  <c:v>83</c:v>
                </c:pt>
                <c:pt idx="7335">
                  <c:v>83</c:v>
                </c:pt>
                <c:pt idx="7336">
                  <c:v>83</c:v>
                </c:pt>
                <c:pt idx="7337">
                  <c:v>83</c:v>
                </c:pt>
                <c:pt idx="7338">
                  <c:v>83</c:v>
                </c:pt>
                <c:pt idx="7339">
                  <c:v>83</c:v>
                </c:pt>
                <c:pt idx="7340">
                  <c:v>83</c:v>
                </c:pt>
                <c:pt idx="7341">
                  <c:v>83</c:v>
                </c:pt>
                <c:pt idx="7342">
                  <c:v>83</c:v>
                </c:pt>
                <c:pt idx="7343">
                  <c:v>83</c:v>
                </c:pt>
                <c:pt idx="7344">
                  <c:v>83</c:v>
                </c:pt>
                <c:pt idx="7345">
                  <c:v>83</c:v>
                </c:pt>
                <c:pt idx="7346">
                  <c:v>83</c:v>
                </c:pt>
                <c:pt idx="7347">
                  <c:v>83</c:v>
                </c:pt>
                <c:pt idx="7348">
                  <c:v>83</c:v>
                </c:pt>
                <c:pt idx="7349">
                  <c:v>83</c:v>
                </c:pt>
                <c:pt idx="7350">
                  <c:v>83</c:v>
                </c:pt>
                <c:pt idx="7351">
                  <c:v>83</c:v>
                </c:pt>
                <c:pt idx="7352">
                  <c:v>83</c:v>
                </c:pt>
                <c:pt idx="7353">
                  <c:v>83</c:v>
                </c:pt>
                <c:pt idx="7354">
                  <c:v>83</c:v>
                </c:pt>
                <c:pt idx="7355">
                  <c:v>83</c:v>
                </c:pt>
                <c:pt idx="7356">
                  <c:v>83</c:v>
                </c:pt>
                <c:pt idx="7357">
                  <c:v>83</c:v>
                </c:pt>
                <c:pt idx="7358">
                  <c:v>83</c:v>
                </c:pt>
                <c:pt idx="7359">
                  <c:v>83</c:v>
                </c:pt>
                <c:pt idx="7360">
                  <c:v>83</c:v>
                </c:pt>
                <c:pt idx="7361">
                  <c:v>83</c:v>
                </c:pt>
                <c:pt idx="7362">
                  <c:v>83</c:v>
                </c:pt>
                <c:pt idx="7363">
                  <c:v>83</c:v>
                </c:pt>
                <c:pt idx="7364">
                  <c:v>83</c:v>
                </c:pt>
                <c:pt idx="7365">
                  <c:v>83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83</c:v>
                </c:pt>
                <c:pt idx="7371">
                  <c:v>83</c:v>
                </c:pt>
                <c:pt idx="7372">
                  <c:v>83</c:v>
                </c:pt>
                <c:pt idx="7373">
                  <c:v>83</c:v>
                </c:pt>
                <c:pt idx="7374">
                  <c:v>83</c:v>
                </c:pt>
                <c:pt idx="7375">
                  <c:v>83</c:v>
                </c:pt>
                <c:pt idx="7376">
                  <c:v>83</c:v>
                </c:pt>
                <c:pt idx="7377">
                  <c:v>83</c:v>
                </c:pt>
                <c:pt idx="7378">
                  <c:v>83</c:v>
                </c:pt>
                <c:pt idx="7379">
                  <c:v>83</c:v>
                </c:pt>
                <c:pt idx="7380">
                  <c:v>83</c:v>
                </c:pt>
                <c:pt idx="7381">
                  <c:v>83</c:v>
                </c:pt>
                <c:pt idx="7382">
                  <c:v>83</c:v>
                </c:pt>
                <c:pt idx="7383">
                  <c:v>83</c:v>
                </c:pt>
                <c:pt idx="7384">
                  <c:v>83</c:v>
                </c:pt>
                <c:pt idx="7385">
                  <c:v>83</c:v>
                </c:pt>
                <c:pt idx="7386">
                  <c:v>83</c:v>
                </c:pt>
                <c:pt idx="7387">
                  <c:v>83</c:v>
                </c:pt>
                <c:pt idx="7388">
                  <c:v>83</c:v>
                </c:pt>
                <c:pt idx="7389">
                  <c:v>83</c:v>
                </c:pt>
                <c:pt idx="7390">
                  <c:v>83</c:v>
                </c:pt>
                <c:pt idx="7391">
                  <c:v>83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83</c:v>
                </c:pt>
                <c:pt idx="7396">
                  <c:v>83</c:v>
                </c:pt>
                <c:pt idx="7397">
                  <c:v>83</c:v>
                </c:pt>
                <c:pt idx="7398">
                  <c:v>83</c:v>
                </c:pt>
                <c:pt idx="7399">
                  <c:v>83</c:v>
                </c:pt>
                <c:pt idx="7400">
                  <c:v>84</c:v>
                </c:pt>
                <c:pt idx="7401">
                  <c:v>84</c:v>
                </c:pt>
                <c:pt idx="7402">
                  <c:v>84</c:v>
                </c:pt>
                <c:pt idx="7403">
                  <c:v>84</c:v>
                </c:pt>
                <c:pt idx="7404">
                  <c:v>84</c:v>
                </c:pt>
                <c:pt idx="7405">
                  <c:v>84</c:v>
                </c:pt>
                <c:pt idx="7406">
                  <c:v>84</c:v>
                </c:pt>
                <c:pt idx="7407">
                  <c:v>84</c:v>
                </c:pt>
                <c:pt idx="7408">
                  <c:v>84</c:v>
                </c:pt>
                <c:pt idx="7409">
                  <c:v>84</c:v>
                </c:pt>
                <c:pt idx="7410">
                  <c:v>84</c:v>
                </c:pt>
                <c:pt idx="7411">
                  <c:v>84</c:v>
                </c:pt>
                <c:pt idx="7412">
                  <c:v>84</c:v>
                </c:pt>
                <c:pt idx="7413">
                  <c:v>84</c:v>
                </c:pt>
                <c:pt idx="7414">
                  <c:v>84</c:v>
                </c:pt>
                <c:pt idx="7415">
                  <c:v>84</c:v>
                </c:pt>
                <c:pt idx="7416">
                  <c:v>84</c:v>
                </c:pt>
                <c:pt idx="7417">
                  <c:v>84</c:v>
                </c:pt>
                <c:pt idx="7418">
                  <c:v>84</c:v>
                </c:pt>
                <c:pt idx="7419">
                  <c:v>84</c:v>
                </c:pt>
                <c:pt idx="7420">
                  <c:v>84</c:v>
                </c:pt>
                <c:pt idx="7421">
                  <c:v>84</c:v>
                </c:pt>
                <c:pt idx="7422">
                  <c:v>84</c:v>
                </c:pt>
                <c:pt idx="7423">
                  <c:v>84</c:v>
                </c:pt>
                <c:pt idx="7424">
                  <c:v>84</c:v>
                </c:pt>
                <c:pt idx="7425">
                  <c:v>84</c:v>
                </c:pt>
                <c:pt idx="7426">
                  <c:v>84</c:v>
                </c:pt>
                <c:pt idx="7427">
                  <c:v>84</c:v>
                </c:pt>
                <c:pt idx="7428">
                  <c:v>84</c:v>
                </c:pt>
                <c:pt idx="7429">
                  <c:v>84</c:v>
                </c:pt>
                <c:pt idx="7430">
                  <c:v>84</c:v>
                </c:pt>
                <c:pt idx="7431">
                  <c:v>84</c:v>
                </c:pt>
                <c:pt idx="7432">
                  <c:v>84</c:v>
                </c:pt>
                <c:pt idx="7433">
                  <c:v>84</c:v>
                </c:pt>
                <c:pt idx="7434">
                  <c:v>84</c:v>
                </c:pt>
                <c:pt idx="7435">
                  <c:v>84</c:v>
                </c:pt>
                <c:pt idx="7436">
                  <c:v>84</c:v>
                </c:pt>
                <c:pt idx="7437">
                  <c:v>84</c:v>
                </c:pt>
                <c:pt idx="7438">
                  <c:v>84</c:v>
                </c:pt>
                <c:pt idx="7439">
                  <c:v>84</c:v>
                </c:pt>
                <c:pt idx="7440">
                  <c:v>84</c:v>
                </c:pt>
                <c:pt idx="7441">
                  <c:v>84</c:v>
                </c:pt>
                <c:pt idx="7442">
                  <c:v>84</c:v>
                </c:pt>
                <c:pt idx="7443">
                  <c:v>84</c:v>
                </c:pt>
                <c:pt idx="7444">
                  <c:v>84</c:v>
                </c:pt>
                <c:pt idx="7445">
                  <c:v>84</c:v>
                </c:pt>
                <c:pt idx="7446">
                  <c:v>84</c:v>
                </c:pt>
                <c:pt idx="7447">
                  <c:v>84</c:v>
                </c:pt>
                <c:pt idx="7448">
                  <c:v>84</c:v>
                </c:pt>
                <c:pt idx="7449">
                  <c:v>84</c:v>
                </c:pt>
                <c:pt idx="7450">
                  <c:v>84</c:v>
                </c:pt>
                <c:pt idx="7451">
                  <c:v>84</c:v>
                </c:pt>
                <c:pt idx="7452">
                  <c:v>84</c:v>
                </c:pt>
                <c:pt idx="7453">
                  <c:v>84</c:v>
                </c:pt>
                <c:pt idx="7454">
                  <c:v>84</c:v>
                </c:pt>
                <c:pt idx="7455">
                  <c:v>84</c:v>
                </c:pt>
                <c:pt idx="7456">
                  <c:v>84</c:v>
                </c:pt>
                <c:pt idx="7457">
                  <c:v>84</c:v>
                </c:pt>
                <c:pt idx="7458">
                  <c:v>84</c:v>
                </c:pt>
                <c:pt idx="7459">
                  <c:v>84</c:v>
                </c:pt>
                <c:pt idx="7460">
                  <c:v>84</c:v>
                </c:pt>
                <c:pt idx="7461">
                  <c:v>84</c:v>
                </c:pt>
                <c:pt idx="7462">
                  <c:v>84</c:v>
                </c:pt>
                <c:pt idx="7463">
                  <c:v>84</c:v>
                </c:pt>
                <c:pt idx="7464">
                  <c:v>84</c:v>
                </c:pt>
                <c:pt idx="7465">
                  <c:v>84</c:v>
                </c:pt>
                <c:pt idx="7466">
                  <c:v>84</c:v>
                </c:pt>
                <c:pt idx="7467">
                  <c:v>84</c:v>
                </c:pt>
                <c:pt idx="7468">
                  <c:v>84</c:v>
                </c:pt>
                <c:pt idx="7469">
                  <c:v>84</c:v>
                </c:pt>
                <c:pt idx="7470">
                  <c:v>84</c:v>
                </c:pt>
                <c:pt idx="7471">
                  <c:v>84</c:v>
                </c:pt>
                <c:pt idx="7472">
                  <c:v>84</c:v>
                </c:pt>
                <c:pt idx="7473">
                  <c:v>84</c:v>
                </c:pt>
                <c:pt idx="7474">
                  <c:v>84</c:v>
                </c:pt>
                <c:pt idx="7475">
                  <c:v>84</c:v>
                </c:pt>
                <c:pt idx="7476">
                  <c:v>84</c:v>
                </c:pt>
                <c:pt idx="7477">
                  <c:v>84</c:v>
                </c:pt>
                <c:pt idx="7478">
                  <c:v>84</c:v>
                </c:pt>
                <c:pt idx="7479">
                  <c:v>84</c:v>
                </c:pt>
                <c:pt idx="7480">
                  <c:v>84</c:v>
                </c:pt>
                <c:pt idx="7481">
                  <c:v>84</c:v>
                </c:pt>
                <c:pt idx="7482">
                  <c:v>84</c:v>
                </c:pt>
                <c:pt idx="7483">
                  <c:v>84</c:v>
                </c:pt>
                <c:pt idx="7484">
                  <c:v>84</c:v>
                </c:pt>
                <c:pt idx="7485">
                  <c:v>84</c:v>
                </c:pt>
                <c:pt idx="7486">
                  <c:v>84</c:v>
                </c:pt>
                <c:pt idx="7487">
                  <c:v>84</c:v>
                </c:pt>
                <c:pt idx="7488">
                  <c:v>84</c:v>
                </c:pt>
                <c:pt idx="7489">
                  <c:v>84</c:v>
                </c:pt>
                <c:pt idx="7490">
                  <c:v>84</c:v>
                </c:pt>
                <c:pt idx="7491">
                  <c:v>84</c:v>
                </c:pt>
                <c:pt idx="7492">
                  <c:v>84</c:v>
                </c:pt>
                <c:pt idx="7493">
                  <c:v>84</c:v>
                </c:pt>
                <c:pt idx="7494">
                  <c:v>84</c:v>
                </c:pt>
                <c:pt idx="7495">
                  <c:v>84</c:v>
                </c:pt>
                <c:pt idx="7496">
                  <c:v>84</c:v>
                </c:pt>
                <c:pt idx="7497">
                  <c:v>84</c:v>
                </c:pt>
                <c:pt idx="7498">
                  <c:v>84</c:v>
                </c:pt>
                <c:pt idx="7499">
                  <c:v>84</c:v>
                </c:pt>
                <c:pt idx="7500">
                  <c:v>85</c:v>
                </c:pt>
                <c:pt idx="7501">
                  <c:v>85</c:v>
                </c:pt>
                <c:pt idx="7502">
                  <c:v>85</c:v>
                </c:pt>
                <c:pt idx="7503">
                  <c:v>85</c:v>
                </c:pt>
                <c:pt idx="7504">
                  <c:v>85</c:v>
                </c:pt>
                <c:pt idx="7505">
                  <c:v>85</c:v>
                </c:pt>
                <c:pt idx="7506">
                  <c:v>85</c:v>
                </c:pt>
                <c:pt idx="7507">
                  <c:v>85</c:v>
                </c:pt>
                <c:pt idx="7508">
                  <c:v>85</c:v>
                </c:pt>
                <c:pt idx="7509">
                  <c:v>85</c:v>
                </c:pt>
                <c:pt idx="7510">
                  <c:v>85</c:v>
                </c:pt>
                <c:pt idx="7511">
                  <c:v>85</c:v>
                </c:pt>
                <c:pt idx="7512">
                  <c:v>85</c:v>
                </c:pt>
                <c:pt idx="7513">
                  <c:v>85</c:v>
                </c:pt>
                <c:pt idx="7514">
                  <c:v>85</c:v>
                </c:pt>
                <c:pt idx="7515">
                  <c:v>85</c:v>
                </c:pt>
                <c:pt idx="7516">
                  <c:v>85</c:v>
                </c:pt>
                <c:pt idx="7517">
                  <c:v>85</c:v>
                </c:pt>
                <c:pt idx="7518">
                  <c:v>85</c:v>
                </c:pt>
                <c:pt idx="7519">
                  <c:v>85</c:v>
                </c:pt>
                <c:pt idx="7520">
                  <c:v>85</c:v>
                </c:pt>
                <c:pt idx="7521">
                  <c:v>85</c:v>
                </c:pt>
                <c:pt idx="7522">
                  <c:v>85</c:v>
                </c:pt>
                <c:pt idx="7523">
                  <c:v>85</c:v>
                </c:pt>
                <c:pt idx="7524">
                  <c:v>85</c:v>
                </c:pt>
                <c:pt idx="7525">
                  <c:v>85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85</c:v>
                </c:pt>
                <c:pt idx="7541">
                  <c:v>85</c:v>
                </c:pt>
                <c:pt idx="7542">
                  <c:v>85</c:v>
                </c:pt>
                <c:pt idx="7543">
                  <c:v>85</c:v>
                </c:pt>
                <c:pt idx="7544">
                  <c:v>85</c:v>
                </c:pt>
                <c:pt idx="7545">
                  <c:v>85</c:v>
                </c:pt>
                <c:pt idx="7546">
                  <c:v>85</c:v>
                </c:pt>
                <c:pt idx="7547">
                  <c:v>85</c:v>
                </c:pt>
                <c:pt idx="7548">
                  <c:v>85</c:v>
                </c:pt>
                <c:pt idx="7549">
                  <c:v>85</c:v>
                </c:pt>
                <c:pt idx="7550">
                  <c:v>85</c:v>
                </c:pt>
                <c:pt idx="7551">
                  <c:v>85</c:v>
                </c:pt>
                <c:pt idx="7552">
                  <c:v>85</c:v>
                </c:pt>
                <c:pt idx="7553">
                  <c:v>85</c:v>
                </c:pt>
                <c:pt idx="7554">
                  <c:v>85</c:v>
                </c:pt>
                <c:pt idx="7555">
                  <c:v>85</c:v>
                </c:pt>
                <c:pt idx="7556">
                  <c:v>85</c:v>
                </c:pt>
                <c:pt idx="7557">
                  <c:v>85</c:v>
                </c:pt>
                <c:pt idx="7558">
                  <c:v>85</c:v>
                </c:pt>
                <c:pt idx="7559">
                  <c:v>85</c:v>
                </c:pt>
                <c:pt idx="7560">
                  <c:v>85</c:v>
                </c:pt>
                <c:pt idx="7561">
                  <c:v>85</c:v>
                </c:pt>
                <c:pt idx="7562">
                  <c:v>85</c:v>
                </c:pt>
                <c:pt idx="7563">
                  <c:v>85</c:v>
                </c:pt>
                <c:pt idx="7564">
                  <c:v>85</c:v>
                </c:pt>
                <c:pt idx="7565">
                  <c:v>85</c:v>
                </c:pt>
                <c:pt idx="7566">
                  <c:v>85</c:v>
                </c:pt>
                <c:pt idx="7567">
                  <c:v>85</c:v>
                </c:pt>
                <c:pt idx="7568">
                  <c:v>85</c:v>
                </c:pt>
                <c:pt idx="7569">
                  <c:v>85</c:v>
                </c:pt>
                <c:pt idx="7570">
                  <c:v>85</c:v>
                </c:pt>
                <c:pt idx="7571">
                  <c:v>85</c:v>
                </c:pt>
                <c:pt idx="7572">
                  <c:v>85</c:v>
                </c:pt>
                <c:pt idx="7573">
                  <c:v>85</c:v>
                </c:pt>
                <c:pt idx="7574">
                  <c:v>85</c:v>
                </c:pt>
                <c:pt idx="7575">
                  <c:v>85</c:v>
                </c:pt>
                <c:pt idx="7576">
                  <c:v>85</c:v>
                </c:pt>
                <c:pt idx="7577">
                  <c:v>85</c:v>
                </c:pt>
                <c:pt idx="7578">
                  <c:v>85</c:v>
                </c:pt>
                <c:pt idx="7579">
                  <c:v>85</c:v>
                </c:pt>
                <c:pt idx="7580">
                  <c:v>85</c:v>
                </c:pt>
                <c:pt idx="7581">
                  <c:v>85</c:v>
                </c:pt>
                <c:pt idx="7582">
                  <c:v>85</c:v>
                </c:pt>
                <c:pt idx="7583">
                  <c:v>85</c:v>
                </c:pt>
                <c:pt idx="7584">
                  <c:v>85</c:v>
                </c:pt>
                <c:pt idx="7585">
                  <c:v>85</c:v>
                </c:pt>
                <c:pt idx="7586">
                  <c:v>85</c:v>
                </c:pt>
                <c:pt idx="7587">
                  <c:v>85</c:v>
                </c:pt>
                <c:pt idx="7588">
                  <c:v>85</c:v>
                </c:pt>
                <c:pt idx="7589">
                  <c:v>85</c:v>
                </c:pt>
                <c:pt idx="7590">
                  <c:v>85</c:v>
                </c:pt>
                <c:pt idx="7591">
                  <c:v>85</c:v>
                </c:pt>
                <c:pt idx="7592">
                  <c:v>85</c:v>
                </c:pt>
                <c:pt idx="7593">
                  <c:v>85</c:v>
                </c:pt>
                <c:pt idx="7594">
                  <c:v>85</c:v>
                </c:pt>
                <c:pt idx="7595">
                  <c:v>85</c:v>
                </c:pt>
                <c:pt idx="7596">
                  <c:v>85</c:v>
                </c:pt>
                <c:pt idx="7597">
                  <c:v>85</c:v>
                </c:pt>
                <c:pt idx="7598">
                  <c:v>85</c:v>
                </c:pt>
                <c:pt idx="7599">
                  <c:v>85</c:v>
                </c:pt>
                <c:pt idx="7600">
                  <c:v>86</c:v>
                </c:pt>
                <c:pt idx="7601">
                  <c:v>86</c:v>
                </c:pt>
                <c:pt idx="7602">
                  <c:v>86</c:v>
                </c:pt>
                <c:pt idx="7603">
                  <c:v>86</c:v>
                </c:pt>
                <c:pt idx="7604">
                  <c:v>86</c:v>
                </c:pt>
                <c:pt idx="7605">
                  <c:v>86</c:v>
                </c:pt>
                <c:pt idx="7606">
                  <c:v>86</c:v>
                </c:pt>
                <c:pt idx="7607">
                  <c:v>86</c:v>
                </c:pt>
                <c:pt idx="7608">
                  <c:v>86</c:v>
                </c:pt>
                <c:pt idx="7609">
                  <c:v>86</c:v>
                </c:pt>
                <c:pt idx="7610">
                  <c:v>86</c:v>
                </c:pt>
                <c:pt idx="7611">
                  <c:v>86</c:v>
                </c:pt>
                <c:pt idx="7612">
                  <c:v>86</c:v>
                </c:pt>
                <c:pt idx="7613">
                  <c:v>86</c:v>
                </c:pt>
                <c:pt idx="7614">
                  <c:v>86</c:v>
                </c:pt>
                <c:pt idx="7615">
                  <c:v>86</c:v>
                </c:pt>
                <c:pt idx="7616">
                  <c:v>86</c:v>
                </c:pt>
                <c:pt idx="7617">
                  <c:v>86</c:v>
                </c:pt>
                <c:pt idx="7618">
                  <c:v>86</c:v>
                </c:pt>
                <c:pt idx="7619">
                  <c:v>86</c:v>
                </c:pt>
                <c:pt idx="7620">
                  <c:v>86</c:v>
                </c:pt>
                <c:pt idx="7621">
                  <c:v>86</c:v>
                </c:pt>
                <c:pt idx="7622">
                  <c:v>86</c:v>
                </c:pt>
                <c:pt idx="7623">
                  <c:v>86</c:v>
                </c:pt>
                <c:pt idx="7624">
                  <c:v>86</c:v>
                </c:pt>
                <c:pt idx="7625">
                  <c:v>86</c:v>
                </c:pt>
                <c:pt idx="7626">
                  <c:v>86</c:v>
                </c:pt>
                <c:pt idx="7627">
                  <c:v>86</c:v>
                </c:pt>
                <c:pt idx="7628">
                  <c:v>86</c:v>
                </c:pt>
                <c:pt idx="7629">
                  <c:v>86</c:v>
                </c:pt>
                <c:pt idx="7630">
                  <c:v>86</c:v>
                </c:pt>
                <c:pt idx="7631">
                  <c:v>86</c:v>
                </c:pt>
                <c:pt idx="7632">
                  <c:v>86</c:v>
                </c:pt>
                <c:pt idx="7633">
                  <c:v>86</c:v>
                </c:pt>
                <c:pt idx="7634">
                  <c:v>86</c:v>
                </c:pt>
                <c:pt idx="7635">
                  <c:v>86</c:v>
                </c:pt>
                <c:pt idx="7636">
                  <c:v>86</c:v>
                </c:pt>
                <c:pt idx="7637">
                  <c:v>86</c:v>
                </c:pt>
                <c:pt idx="7638">
                  <c:v>86</c:v>
                </c:pt>
                <c:pt idx="7639">
                  <c:v>86</c:v>
                </c:pt>
                <c:pt idx="7640">
                  <c:v>86</c:v>
                </c:pt>
                <c:pt idx="7641">
                  <c:v>86</c:v>
                </c:pt>
                <c:pt idx="7642">
                  <c:v>86</c:v>
                </c:pt>
                <c:pt idx="7643">
                  <c:v>86</c:v>
                </c:pt>
                <c:pt idx="7644">
                  <c:v>86</c:v>
                </c:pt>
                <c:pt idx="7645">
                  <c:v>86</c:v>
                </c:pt>
                <c:pt idx="7646">
                  <c:v>86</c:v>
                </c:pt>
                <c:pt idx="7647">
                  <c:v>86</c:v>
                </c:pt>
                <c:pt idx="7648">
                  <c:v>86</c:v>
                </c:pt>
                <c:pt idx="7649">
                  <c:v>86</c:v>
                </c:pt>
                <c:pt idx="7650">
                  <c:v>86</c:v>
                </c:pt>
                <c:pt idx="7651">
                  <c:v>86</c:v>
                </c:pt>
                <c:pt idx="7652">
                  <c:v>86</c:v>
                </c:pt>
                <c:pt idx="7653">
                  <c:v>86</c:v>
                </c:pt>
                <c:pt idx="7654">
                  <c:v>86</c:v>
                </c:pt>
                <c:pt idx="7655">
                  <c:v>86</c:v>
                </c:pt>
                <c:pt idx="7656">
                  <c:v>86</c:v>
                </c:pt>
                <c:pt idx="7657">
                  <c:v>86</c:v>
                </c:pt>
                <c:pt idx="7658">
                  <c:v>86</c:v>
                </c:pt>
                <c:pt idx="7659">
                  <c:v>86</c:v>
                </c:pt>
                <c:pt idx="7660">
                  <c:v>86</c:v>
                </c:pt>
                <c:pt idx="7661">
                  <c:v>86</c:v>
                </c:pt>
                <c:pt idx="7662">
                  <c:v>86</c:v>
                </c:pt>
                <c:pt idx="7663">
                  <c:v>86</c:v>
                </c:pt>
                <c:pt idx="7664">
                  <c:v>86</c:v>
                </c:pt>
                <c:pt idx="7665">
                  <c:v>86</c:v>
                </c:pt>
                <c:pt idx="7666">
                  <c:v>86</c:v>
                </c:pt>
                <c:pt idx="7667">
                  <c:v>86</c:v>
                </c:pt>
                <c:pt idx="7668">
                  <c:v>86</c:v>
                </c:pt>
                <c:pt idx="7669">
                  <c:v>86</c:v>
                </c:pt>
                <c:pt idx="7670">
                  <c:v>86</c:v>
                </c:pt>
                <c:pt idx="7671">
                  <c:v>86</c:v>
                </c:pt>
                <c:pt idx="7672">
                  <c:v>86</c:v>
                </c:pt>
                <c:pt idx="7673">
                  <c:v>86</c:v>
                </c:pt>
                <c:pt idx="7674">
                  <c:v>86</c:v>
                </c:pt>
                <c:pt idx="7675">
                  <c:v>86</c:v>
                </c:pt>
                <c:pt idx="7676">
                  <c:v>86</c:v>
                </c:pt>
                <c:pt idx="7677">
                  <c:v>86</c:v>
                </c:pt>
                <c:pt idx="7678">
                  <c:v>86</c:v>
                </c:pt>
                <c:pt idx="7679">
                  <c:v>86</c:v>
                </c:pt>
                <c:pt idx="7680">
                  <c:v>86</c:v>
                </c:pt>
                <c:pt idx="7681">
                  <c:v>86</c:v>
                </c:pt>
                <c:pt idx="7682">
                  <c:v>86</c:v>
                </c:pt>
                <c:pt idx="7683">
                  <c:v>86</c:v>
                </c:pt>
                <c:pt idx="7684">
                  <c:v>86</c:v>
                </c:pt>
                <c:pt idx="7685">
                  <c:v>86</c:v>
                </c:pt>
                <c:pt idx="7686">
                  <c:v>86</c:v>
                </c:pt>
                <c:pt idx="7687">
                  <c:v>86</c:v>
                </c:pt>
                <c:pt idx="7688">
                  <c:v>86</c:v>
                </c:pt>
                <c:pt idx="7689">
                  <c:v>86</c:v>
                </c:pt>
                <c:pt idx="7690">
                  <c:v>86</c:v>
                </c:pt>
                <c:pt idx="7691">
                  <c:v>86</c:v>
                </c:pt>
                <c:pt idx="7692">
                  <c:v>86</c:v>
                </c:pt>
                <c:pt idx="7693">
                  <c:v>86</c:v>
                </c:pt>
                <c:pt idx="7694">
                  <c:v>86</c:v>
                </c:pt>
                <c:pt idx="7695">
                  <c:v>86</c:v>
                </c:pt>
                <c:pt idx="7696">
                  <c:v>86</c:v>
                </c:pt>
                <c:pt idx="7697">
                  <c:v>86</c:v>
                </c:pt>
                <c:pt idx="7698">
                  <c:v>86</c:v>
                </c:pt>
                <c:pt idx="7699">
                  <c:v>86</c:v>
                </c:pt>
                <c:pt idx="7700">
                  <c:v>87</c:v>
                </c:pt>
                <c:pt idx="7701">
                  <c:v>87</c:v>
                </c:pt>
                <c:pt idx="7702">
                  <c:v>87</c:v>
                </c:pt>
                <c:pt idx="7703">
                  <c:v>87</c:v>
                </c:pt>
                <c:pt idx="7704">
                  <c:v>87</c:v>
                </c:pt>
                <c:pt idx="7705">
                  <c:v>87</c:v>
                </c:pt>
                <c:pt idx="7706">
                  <c:v>87</c:v>
                </c:pt>
                <c:pt idx="7707">
                  <c:v>87</c:v>
                </c:pt>
                <c:pt idx="7708">
                  <c:v>87</c:v>
                </c:pt>
                <c:pt idx="7709">
                  <c:v>87</c:v>
                </c:pt>
                <c:pt idx="7710">
                  <c:v>87</c:v>
                </c:pt>
                <c:pt idx="7711">
                  <c:v>87</c:v>
                </c:pt>
                <c:pt idx="7712">
                  <c:v>87</c:v>
                </c:pt>
                <c:pt idx="7713">
                  <c:v>87</c:v>
                </c:pt>
                <c:pt idx="7714">
                  <c:v>87</c:v>
                </c:pt>
                <c:pt idx="7715">
                  <c:v>87</c:v>
                </c:pt>
                <c:pt idx="7716">
                  <c:v>87</c:v>
                </c:pt>
                <c:pt idx="7717">
                  <c:v>87</c:v>
                </c:pt>
                <c:pt idx="7718">
                  <c:v>87</c:v>
                </c:pt>
                <c:pt idx="7719">
                  <c:v>87</c:v>
                </c:pt>
                <c:pt idx="7720">
                  <c:v>87</c:v>
                </c:pt>
                <c:pt idx="7721">
                  <c:v>87</c:v>
                </c:pt>
                <c:pt idx="7722">
                  <c:v>87</c:v>
                </c:pt>
                <c:pt idx="7723">
                  <c:v>87</c:v>
                </c:pt>
                <c:pt idx="7724">
                  <c:v>87</c:v>
                </c:pt>
                <c:pt idx="7725">
                  <c:v>87</c:v>
                </c:pt>
                <c:pt idx="7726">
                  <c:v>87</c:v>
                </c:pt>
                <c:pt idx="7727">
                  <c:v>87</c:v>
                </c:pt>
                <c:pt idx="7728">
                  <c:v>87</c:v>
                </c:pt>
                <c:pt idx="7729">
                  <c:v>87</c:v>
                </c:pt>
                <c:pt idx="7730">
                  <c:v>87</c:v>
                </c:pt>
                <c:pt idx="7731">
                  <c:v>87</c:v>
                </c:pt>
                <c:pt idx="7732">
                  <c:v>87</c:v>
                </c:pt>
                <c:pt idx="7733">
                  <c:v>87</c:v>
                </c:pt>
                <c:pt idx="7734">
                  <c:v>87</c:v>
                </c:pt>
                <c:pt idx="7735">
                  <c:v>87</c:v>
                </c:pt>
                <c:pt idx="7736">
                  <c:v>87</c:v>
                </c:pt>
                <c:pt idx="7737">
                  <c:v>87</c:v>
                </c:pt>
                <c:pt idx="7738">
                  <c:v>87</c:v>
                </c:pt>
                <c:pt idx="7739">
                  <c:v>87</c:v>
                </c:pt>
                <c:pt idx="7740">
                  <c:v>87</c:v>
                </c:pt>
                <c:pt idx="7741">
                  <c:v>87</c:v>
                </c:pt>
                <c:pt idx="7742">
                  <c:v>87</c:v>
                </c:pt>
                <c:pt idx="7743">
                  <c:v>87</c:v>
                </c:pt>
                <c:pt idx="7744">
                  <c:v>87</c:v>
                </c:pt>
                <c:pt idx="7745">
                  <c:v>87</c:v>
                </c:pt>
                <c:pt idx="7746">
                  <c:v>87</c:v>
                </c:pt>
                <c:pt idx="7747">
                  <c:v>87</c:v>
                </c:pt>
                <c:pt idx="7748">
                  <c:v>87</c:v>
                </c:pt>
                <c:pt idx="7749">
                  <c:v>87</c:v>
                </c:pt>
                <c:pt idx="7750">
                  <c:v>87</c:v>
                </c:pt>
                <c:pt idx="7751">
                  <c:v>87</c:v>
                </c:pt>
                <c:pt idx="7752">
                  <c:v>87</c:v>
                </c:pt>
                <c:pt idx="7753">
                  <c:v>87</c:v>
                </c:pt>
                <c:pt idx="7754">
                  <c:v>87</c:v>
                </c:pt>
                <c:pt idx="7755">
                  <c:v>87</c:v>
                </c:pt>
                <c:pt idx="7756">
                  <c:v>87</c:v>
                </c:pt>
                <c:pt idx="7757">
                  <c:v>87</c:v>
                </c:pt>
                <c:pt idx="7758">
                  <c:v>87</c:v>
                </c:pt>
                <c:pt idx="7759">
                  <c:v>87</c:v>
                </c:pt>
                <c:pt idx="7760">
                  <c:v>87</c:v>
                </c:pt>
                <c:pt idx="7761">
                  <c:v>87</c:v>
                </c:pt>
                <c:pt idx="7762">
                  <c:v>87</c:v>
                </c:pt>
                <c:pt idx="7763">
                  <c:v>87</c:v>
                </c:pt>
                <c:pt idx="7764">
                  <c:v>87</c:v>
                </c:pt>
                <c:pt idx="7765">
                  <c:v>87</c:v>
                </c:pt>
                <c:pt idx="7766">
                  <c:v>87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87</c:v>
                </c:pt>
                <c:pt idx="7777">
                  <c:v>87</c:v>
                </c:pt>
                <c:pt idx="7778">
                  <c:v>87</c:v>
                </c:pt>
                <c:pt idx="7779">
                  <c:v>87</c:v>
                </c:pt>
                <c:pt idx="7780">
                  <c:v>87</c:v>
                </c:pt>
                <c:pt idx="7781">
                  <c:v>87</c:v>
                </c:pt>
                <c:pt idx="7782">
                  <c:v>87</c:v>
                </c:pt>
                <c:pt idx="7783">
                  <c:v>87</c:v>
                </c:pt>
                <c:pt idx="7784">
                  <c:v>87</c:v>
                </c:pt>
                <c:pt idx="7785">
                  <c:v>87</c:v>
                </c:pt>
                <c:pt idx="7786">
                  <c:v>87</c:v>
                </c:pt>
                <c:pt idx="7787">
                  <c:v>87</c:v>
                </c:pt>
                <c:pt idx="7788">
                  <c:v>87</c:v>
                </c:pt>
                <c:pt idx="7789">
                  <c:v>87</c:v>
                </c:pt>
                <c:pt idx="7790">
                  <c:v>87</c:v>
                </c:pt>
                <c:pt idx="7791">
                  <c:v>87</c:v>
                </c:pt>
                <c:pt idx="7792">
                  <c:v>87</c:v>
                </c:pt>
                <c:pt idx="7793">
                  <c:v>87</c:v>
                </c:pt>
                <c:pt idx="7794">
                  <c:v>87</c:v>
                </c:pt>
                <c:pt idx="7795">
                  <c:v>87</c:v>
                </c:pt>
                <c:pt idx="7796">
                  <c:v>87</c:v>
                </c:pt>
                <c:pt idx="7797">
                  <c:v>87</c:v>
                </c:pt>
                <c:pt idx="7798">
                  <c:v>87</c:v>
                </c:pt>
                <c:pt idx="7799">
                  <c:v>87</c:v>
                </c:pt>
                <c:pt idx="7800">
                  <c:v>88</c:v>
                </c:pt>
                <c:pt idx="7801">
                  <c:v>88</c:v>
                </c:pt>
                <c:pt idx="7802">
                  <c:v>88</c:v>
                </c:pt>
                <c:pt idx="7803">
                  <c:v>88</c:v>
                </c:pt>
                <c:pt idx="7804">
                  <c:v>88</c:v>
                </c:pt>
                <c:pt idx="7805">
                  <c:v>88</c:v>
                </c:pt>
                <c:pt idx="7806">
                  <c:v>88</c:v>
                </c:pt>
                <c:pt idx="7807">
                  <c:v>88</c:v>
                </c:pt>
                <c:pt idx="7808">
                  <c:v>88</c:v>
                </c:pt>
                <c:pt idx="7809">
                  <c:v>88</c:v>
                </c:pt>
                <c:pt idx="7810">
                  <c:v>88</c:v>
                </c:pt>
                <c:pt idx="7811">
                  <c:v>88</c:v>
                </c:pt>
                <c:pt idx="7812">
                  <c:v>88</c:v>
                </c:pt>
                <c:pt idx="7813">
                  <c:v>88</c:v>
                </c:pt>
                <c:pt idx="7814">
                  <c:v>88</c:v>
                </c:pt>
                <c:pt idx="7815">
                  <c:v>88</c:v>
                </c:pt>
                <c:pt idx="7816">
                  <c:v>88</c:v>
                </c:pt>
                <c:pt idx="7817">
                  <c:v>88</c:v>
                </c:pt>
                <c:pt idx="7818">
                  <c:v>88</c:v>
                </c:pt>
                <c:pt idx="7819">
                  <c:v>88</c:v>
                </c:pt>
                <c:pt idx="7820">
                  <c:v>88</c:v>
                </c:pt>
                <c:pt idx="7821">
                  <c:v>88</c:v>
                </c:pt>
                <c:pt idx="7822">
                  <c:v>88</c:v>
                </c:pt>
                <c:pt idx="7823">
                  <c:v>88</c:v>
                </c:pt>
                <c:pt idx="7824">
                  <c:v>88</c:v>
                </c:pt>
                <c:pt idx="7825">
                  <c:v>88</c:v>
                </c:pt>
                <c:pt idx="7826">
                  <c:v>88</c:v>
                </c:pt>
                <c:pt idx="7827">
                  <c:v>88</c:v>
                </c:pt>
                <c:pt idx="7828">
                  <c:v>88</c:v>
                </c:pt>
                <c:pt idx="7829">
                  <c:v>88</c:v>
                </c:pt>
                <c:pt idx="7830">
                  <c:v>88</c:v>
                </c:pt>
                <c:pt idx="7831">
                  <c:v>88</c:v>
                </c:pt>
                <c:pt idx="7832">
                  <c:v>88</c:v>
                </c:pt>
                <c:pt idx="7833">
                  <c:v>88</c:v>
                </c:pt>
                <c:pt idx="7834">
                  <c:v>88</c:v>
                </c:pt>
                <c:pt idx="7835">
                  <c:v>88</c:v>
                </c:pt>
                <c:pt idx="7836">
                  <c:v>88</c:v>
                </c:pt>
                <c:pt idx="7837">
                  <c:v>88</c:v>
                </c:pt>
                <c:pt idx="7838">
                  <c:v>88</c:v>
                </c:pt>
                <c:pt idx="7839">
                  <c:v>88</c:v>
                </c:pt>
                <c:pt idx="7840">
                  <c:v>88</c:v>
                </c:pt>
                <c:pt idx="7841">
                  <c:v>88</c:v>
                </c:pt>
                <c:pt idx="7842">
                  <c:v>88</c:v>
                </c:pt>
                <c:pt idx="7843">
                  <c:v>88</c:v>
                </c:pt>
                <c:pt idx="7844">
                  <c:v>88</c:v>
                </c:pt>
                <c:pt idx="7845">
                  <c:v>88</c:v>
                </c:pt>
                <c:pt idx="7846">
                  <c:v>88</c:v>
                </c:pt>
                <c:pt idx="7847">
                  <c:v>88</c:v>
                </c:pt>
                <c:pt idx="7848">
                  <c:v>88</c:v>
                </c:pt>
                <c:pt idx="7849">
                  <c:v>88</c:v>
                </c:pt>
                <c:pt idx="7850">
                  <c:v>88</c:v>
                </c:pt>
                <c:pt idx="7851">
                  <c:v>88</c:v>
                </c:pt>
                <c:pt idx="7852">
                  <c:v>88</c:v>
                </c:pt>
                <c:pt idx="7853">
                  <c:v>88</c:v>
                </c:pt>
                <c:pt idx="7854">
                  <c:v>88</c:v>
                </c:pt>
                <c:pt idx="7855">
                  <c:v>88</c:v>
                </c:pt>
                <c:pt idx="7856">
                  <c:v>88</c:v>
                </c:pt>
                <c:pt idx="7857">
                  <c:v>88</c:v>
                </c:pt>
                <c:pt idx="7858">
                  <c:v>88</c:v>
                </c:pt>
                <c:pt idx="7859">
                  <c:v>88</c:v>
                </c:pt>
                <c:pt idx="7860">
                  <c:v>88</c:v>
                </c:pt>
                <c:pt idx="7861">
                  <c:v>88</c:v>
                </c:pt>
                <c:pt idx="7862">
                  <c:v>88</c:v>
                </c:pt>
                <c:pt idx="7863">
                  <c:v>88</c:v>
                </c:pt>
                <c:pt idx="7864">
                  <c:v>88</c:v>
                </c:pt>
                <c:pt idx="7865">
                  <c:v>88</c:v>
                </c:pt>
                <c:pt idx="7866">
                  <c:v>88</c:v>
                </c:pt>
                <c:pt idx="7867">
                  <c:v>88</c:v>
                </c:pt>
                <c:pt idx="7868">
                  <c:v>88</c:v>
                </c:pt>
                <c:pt idx="7869">
                  <c:v>88</c:v>
                </c:pt>
                <c:pt idx="7870">
                  <c:v>88</c:v>
                </c:pt>
                <c:pt idx="7871">
                  <c:v>88</c:v>
                </c:pt>
                <c:pt idx="7872">
                  <c:v>88</c:v>
                </c:pt>
                <c:pt idx="7873">
                  <c:v>88</c:v>
                </c:pt>
                <c:pt idx="7874">
                  <c:v>88</c:v>
                </c:pt>
                <c:pt idx="7875">
                  <c:v>88</c:v>
                </c:pt>
                <c:pt idx="7876">
                  <c:v>88</c:v>
                </c:pt>
                <c:pt idx="7877">
                  <c:v>88</c:v>
                </c:pt>
                <c:pt idx="7878">
                  <c:v>88</c:v>
                </c:pt>
                <c:pt idx="7879">
                  <c:v>88</c:v>
                </c:pt>
                <c:pt idx="7880">
                  <c:v>88</c:v>
                </c:pt>
                <c:pt idx="7881">
                  <c:v>88</c:v>
                </c:pt>
                <c:pt idx="7882">
                  <c:v>88</c:v>
                </c:pt>
                <c:pt idx="7883">
                  <c:v>88</c:v>
                </c:pt>
                <c:pt idx="7884">
                  <c:v>88</c:v>
                </c:pt>
                <c:pt idx="7885">
                  <c:v>88</c:v>
                </c:pt>
                <c:pt idx="7886">
                  <c:v>88</c:v>
                </c:pt>
                <c:pt idx="7887">
                  <c:v>88</c:v>
                </c:pt>
                <c:pt idx="7888">
                  <c:v>88</c:v>
                </c:pt>
                <c:pt idx="7889">
                  <c:v>88</c:v>
                </c:pt>
                <c:pt idx="7890">
                  <c:v>88</c:v>
                </c:pt>
                <c:pt idx="7891">
                  <c:v>88</c:v>
                </c:pt>
                <c:pt idx="7892">
                  <c:v>88</c:v>
                </c:pt>
                <c:pt idx="7893">
                  <c:v>88</c:v>
                </c:pt>
                <c:pt idx="7894">
                  <c:v>88</c:v>
                </c:pt>
                <c:pt idx="7895">
                  <c:v>88</c:v>
                </c:pt>
                <c:pt idx="7896">
                  <c:v>88</c:v>
                </c:pt>
                <c:pt idx="7897">
                  <c:v>88</c:v>
                </c:pt>
                <c:pt idx="7898">
                  <c:v>88</c:v>
                </c:pt>
                <c:pt idx="7899">
                  <c:v>88</c:v>
                </c:pt>
                <c:pt idx="7900">
                  <c:v>89</c:v>
                </c:pt>
                <c:pt idx="7901">
                  <c:v>89</c:v>
                </c:pt>
                <c:pt idx="7902">
                  <c:v>89</c:v>
                </c:pt>
                <c:pt idx="7903">
                  <c:v>89</c:v>
                </c:pt>
                <c:pt idx="7904">
                  <c:v>89</c:v>
                </c:pt>
                <c:pt idx="7905">
                  <c:v>89</c:v>
                </c:pt>
                <c:pt idx="7906">
                  <c:v>89</c:v>
                </c:pt>
                <c:pt idx="7907">
                  <c:v>89</c:v>
                </c:pt>
                <c:pt idx="7908">
                  <c:v>89</c:v>
                </c:pt>
                <c:pt idx="7909">
                  <c:v>89</c:v>
                </c:pt>
                <c:pt idx="7910">
                  <c:v>89</c:v>
                </c:pt>
                <c:pt idx="7911">
                  <c:v>89</c:v>
                </c:pt>
                <c:pt idx="7912">
                  <c:v>89</c:v>
                </c:pt>
                <c:pt idx="7913">
                  <c:v>89</c:v>
                </c:pt>
                <c:pt idx="7914">
                  <c:v>89</c:v>
                </c:pt>
                <c:pt idx="7915">
                  <c:v>89</c:v>
                </c:pt>
                <c:pt idx="7916">
                  <c:v>89</c:v>
                </c:pt>
                <c:pt idx="7917">
                  <c:v>89</c:v>
                </c:pt>
                <c:pt idx="7918">
                  <c:v>89</c:v>
                </c:pt>
                <c:pt idx="7919">
                  <c:v>89</c:v>
                </c:pt>
                <c:pt idx="7920">
                  <c:v>89</c:v>
                </c:pt>
                <c:pt idx="7921">
                  <c:v>89</c:v>
                </c:pt>
                <c:pt idx="7922">
                  <c:v>89</c:v>
                </c:pt>
                <c:pt idx="7923">
                  <c:v>89</c:v>
                </c:pt>
                <c:pt idx="7924">
                  <c:v>89</c:v>
                </c:pt>
                <c:pt idx="7925">
                  <c:v>89</c:v>
                </c:pt>
                <c:pt idx="7926">
                  <c:v>89</c:v>
                </c:pt>
                <c:pt idx="7927">
                  <c:v>89</c:v>
                </c:pt>
                <c:pt idx="7928">
                  <c:v>89</c:v>
                </c:pt>
                <c:pt idx="7929">
                  <c:v>89</c:v>
                </c:pt>
                <c:pt idx="7930">
                  <c:v>89</c:v>
                </c:pt>
                <c:pt idx="7931">
                  <c:v>89</c:v>
                </c:pt>
                <c:pt idx="7932">
                  <c:v>89</c:v>
                </c:pt>
                <c:pt idx="7933">
                  <c:v>89</c:v>
                </c:pt>
                <c:pt idx="7934">
                  <c:v>89</c:v>
                </c:pt>
                <c:pt idx="7935">
                  <c:v>89</c:v>
                </c:pt>
                <c:pt idx="7936">
                  <c:v>89</c:v>
                </c:pt>
                <c:pt idx="7937">
                  <c:v>89</c:v>
                </c:pt>
                <c:pt idx="7938">
                  <c:v>89</c:v>
                </c:pt>
                <c:pt idx="7939">
                  <c:v>89</c:v>
                </c:pt>
                <c:pt idx="7940">
                  <c:v>89</c:v>
                </c:pt>
                <c:pt idx="7941">
                  <c:v>89</c:v>
                </c:pt>
                <c:pt idx="7942">
                  <c:v>89</c:v>
                </c:pt>
                <c:pt idx="7943">
                  <c:v>89</c:v>
                </c:pt>
                <c:pt idx="7944">
                  <c:v>89</c:v>
                </c:pt>
                <c:pt idx="7945">
                  <c:v>89</c:v>
                </c:pt>
                <c:pt idx="7946">
                  <c:v>89</c:v>
                </c:pt>
                <c:pt idx="7947">
                  <c:v>89</c:v>
                </c:pt>
                <c:pt idx="7948">
                  <c:v>89</c:v>
                </c:pt>
                <c:pt idx="7949">
                  <c:v>89</c:v>
                </c:pt>
                <c:pt idx="7950">
                  <c:v>89</c:v>
                </c:pt>
                <c:pt idx="7951">
                  <c:v>89</c:v>
                </c:pt>
                <c:pt idx="7952">
                  <c:v>89</c:v>
                </c:pt>
                <c:pt idx="7953">
                  <c:v>89</c:v>
                </c:pt>
                <c:pt idx="7954">
                  <c:v>89</c:v>
                </c:pt>
                <c:pt idx="7955">
                  <c:v>89</c:v>
                </c:pt>
                <c:pt idx="7956">
                  <c:v>89</c:v>
                </c:pt>
                <c:pt idx="7957">
                  <c:v>89</c:v>
                </c:pt>
                <c:pt idx="7958">
                  <c:v>89</c:v>
                </c:pt>
                <c:pt idx="7959">
                  <c:v>89</c:v>
                </c:pt>
                <c:pt idx="7960">
                  <c:v>89</c:v>
                </c:pt>
                <c:pt idx="7961">
                  <c:v>89</c:v>
                </c:pt>
                <c:pt idx="7962">
                  <c:v>89</c:v>
                </c:pt>
                <c:pt idx="7963">
                  <c:v>89</c:v>
                </c:pt>
                <c:pt idx="7964">
                  <c:v>89</c:v>
                </c:pt>
                <c:pt idx="7965">
                  <c:v>89</c:v>
                </c:pt>
                <c:pt idx="7966">
                  <c:v>89</c:v>
                </c:pt>
                <c:pt idx="7967">
                  <c:v>89</c:v>
                </c:pt>
                <c:pt idx="7968">
                  <c:v>89</c:v>
                </c:pt>
                <c:pt idx="7969">
                  <c:v>89</c:v>
                </c:pt>
                <c:pt idx="7970">
                  <c:v>89</c:v>
                </c:pt>
                <c:pt idx="7971">
                  <c:v>89</c:v>
                </c:pt>
                <c:pt idx="7972">
                  <c:v>89</c:v>
                </c:pt>
                <c:pt idx="7973">
                  <c:v>89</c:v>
                </c:pt>
                <c:pt idx="7974">
                  <c:v>89</c:v>
                </c:pt>
                <c:pt idx="7975">
                  <c:v>89</c:v>
                </c:pt>
                <c:pt idx="7976">
                  <c:v>89</c:v>
                </c:pt>
                <c:pt idx="7977">
                  <c:v>89</c:v>
                </c:pt>
                <c:pt idx="7978">
                  <c:v>89</c:v>
                </c:pt>
                <c:pt idx="7979">
                  <c:v>89</c:v>
                </c:pt>
                <c:pt idx="7980">
                  <c:v>89</c:v>
                </c:pt>
                <c:pt idx="7981">
                  <c:v>89</c:v>
                </c:pt>
                <c:pt idx="7982">
                  <c:v>89</c:v>
                </c:pt>
                <c:pt idx="7983">
                  <c:v>89</c:v>
                </c:pt>
                <c:pt idx="7984">
                  <c:v>89</c:v>
                </c:pt>
                <c:pt idx="7985">
                  <c:v>89</c:v>
                </c:pt>
                <c:pt idx="7986">
                  <c:v>89</c:v>
                </c:pt>
                <c:pt idx="7987">
                  <c:v>89</c:v>
                </c:pt>
                <c:pt idx="7988">
                  <c:v>89</c:v>
                </c:pt>
                <c:pt idx="7989">
                  <c:v>89</c:v>
                </c:pt>
                <c:pt idx="7990">
                  <c:v>89</c:v>
                </c:pt>
                <c:pt idx="7991">
                  <c:v>89</c:v>
                </c:pt>
                <c:pt idx="7992">
                  <c:v>89</c:v>
                </c:pt>
                <c:pt idx="7993">
                  <c:v>89</c:v>
                </c:pt>
                <c:pt idx="7994">
                  <c:v>89</c:v>
                </c:pt>
                <c:pt idx="7995">
                  <c:v>89</c:v>
                </c:pt>
                <c:pt idx="7996">
                  <c:v>89</c:v>
                </c:pt>
                <c:pt idx="7997">
                  <c:v>89</c:v>
                </c:pt>
                <c:pt idx="7998">
                  <c:v>89</c:v>
                </c:pt>
                <c:pt idx="7999">
                  <c:v>89</c:v>
                </c:pt>
                <c:pt idx="8000">
                  <c:v>90</c:v>
                </c:pt>
                <c:pt idx="8001">
                  <c:v>90</c:v>
                </c:pt>
                <c:pt idx="8002">
                  <c:v>90</c:v>
                </c:pt>
                <c:pt idx="8003">
                  <c:v>90</c:v>
                </c:pt>
                <c:pt idx="8004">
                  <c:v>90</c:v>
                </c:pt>
                <c:pt idx="8005">
                  <c:v>90</c:v>
                </c:pt>
                <c:pt idx="8006">
                  <c:v>90</c:v>
                </c:pt>
                <c:pt idx="8007">
                  <c:v>90</c:v>
                </c:pt>
                <c:pt idx="8008">
                  <c:v>90</c:v>
                </c:pt>
                <c:pt idx="8009">
                  <c:v>90</c:v>
                </c:pt>
                <c:pt idx="8010">
                  <c:v>90</c:v>
                </c:pt>
                <c:pt idx="8011">
                  <c:v>90</c:v>
                </c:pt>
                <c:pt idx="8012">
                  <c:v>90</c:v>
                </c:pt>
                <c:pt idx="8013">
                  <c:v>90</c:v>
                </c:pt>
                <c:pt idx="8014">
                  <c:v>90</c:v>
                </c:pt>
                <c:pt idx="8015">
                  <c:v>90</c:v>
                </c:pt>
                <c:pt idx="8016">
                  <c:v>90</c:v>
                </c:pt>
                <c:pt idx="8017">
                  <c:v>90</c:v>
                </c:pt>
                <c:pt idx="8018">
                  <c:v>90</c:v>
                </c:pt>
                <c:pt idx="8019">
                  <c:v>90</c:v>
                </c:pt>
                <c:pt idx="8020">
                  <c:v>90</c:v>
                </c:pt>
                <c:pt idx="8021">
                  <c:v>90</c:v>
                </c:pt>
                <c:pt idx="8022">
                  <c:v>90</c:v>
                </c:pt>
                <c:pt idx="8023">
                  <c:v>90</c:v>
                </c:pt>
                <c:pt idx="8024">
                  <c:v>90</c:v>
                </c:pt>
                <c:pt idx="8025">
                  <c:v>90</c:v>
                </c:pt>
                <c:pt idx="8026">
                  <c:v>90</c:v>
                </c:pt>
                <c:pt idx="8027">
                  <c:v>90</c:v>
                </c:pt>
                <c:pt idx="8028">
                  <c:v>90</c:v>
                </c:pt>
                <c:pt idx="8029">
                  <c:v>90</c:v>
                </c:pt>
                <c:pt idx="8030">
                  <c:v>90</c:v>
                </c:pt>
                <c:pt idx="8031">
                  <c:v>90</c:v>
                </c:pt>
                <c:pt idx="8032">
                  <c:v>90</c:v>
                </c:pt>
                <c:pt idx="8033">
                  <c:v>90</c:v>
                </c:pt>
                <c:pt idx="8034">
                  <c:v>90</c:v>
                </c:pt>
                <c:pt idx="8035">
                  <c:v>90</c:v>
                </c:pt>
                <c:pt idx="8036">
                  <c:v>90</c:v>
                </c:pt>
                <c:pt idx="8037">
                  <c:v>90</c:v>
                </c:pt>
                <c:pt idx="8038">
                  <c:v>90</c:v>
                </c:pt>
                <c:pt idx="8039">
                  <c:v>90</c:v>
                </c:pt>
                <c:pt idx="8040">
                  <c:v>90</c:v>
                </c:pt>
                <c:pt idx="8041">
                  <c:v>90</c:v>
                </c:pt>
                <c:pt idx="8042">
                  <c:v>90</c:v>
                </c:pt>
                <c:pt idx="8043">
                  <c:v>90</c:v>
                </c:pt>
                <c:pt idx="8044">
                  <c:v>90</c:v>
                </c:pt>
                <c:pt idx="8045">
                  <c:v>90</c:v>
                </c:pt>
                <c:pt idx="8046">
                  <c:v>90</c:v>
                </c:pt>
                <c:pt idx="8047">
                  <c:v>90</c:v>
                </c:pt>
                <c:pt idx="8048">
                  <c:v>90</c:v>
                </c:pt>
                <c:pt idx="8049">
                  <c:v>90</c:v>
                </c:pt>
                <c:pt idx="8050">
                  <c:v>90</c:v>
                </c:pt>
                <c:pt idx="8051">
                  <c:v>90</c:v>
                </c:pt>
                <c:pt idx="8052">
                  <c:v>90</c:v>
                </c:pt>
                <c:pt idx="8053">
                  <c:v>90</c:v>
                </c:pt>
                <c:pt idx="8054">
                  <c:v>90</c:v>
                </c:pt>
                <c:pt idx="8055">
                  <c:v>90</c:v>
                </c:pt>
                <c:pt idx="8056">
                  <c:v>90</c:v>
                </c:pt>
                <c:pt idx="8057">
                  <c:v>90</c:v>
                </c:pt>
                <c:pt idx="8058">
                  <c:v>90</c:v>
                </c:pt>
                <c:pt idx="8059">
                  <c:v>90</c:v>
                </c:pt>
                <c:pt idx="8060">
                  <c:v>90</c:v>
                </c:pt>
                <c:pt idx="8061">
                  <c:v>90</c:v>
                </c:pt>
                <c:pt idx="8062">
                  <c:v>90</c:v>
                </c:pt>
                <c:pt idx="8063">
                  <c:v>90</c:v>
                </c:pt>
                <c:pt idx="8064">
                  <c:v>90</c:v>
                </c:pt>
                <c:pt idx="8065">
                  <c:v>90</c:v>
                </c:pt>
                <c:pt idx="8066">
                  <c:v>90</c:v>
                </c:pt>
                <c:pt idx="8067">
                  <c:v>90</c:v>
                </c:pt>
                <c:pt idx="8068">
                  <c:v>90</c:v>
                </c:pt>
                <c:pt idx="8069">
                  <c:v>90</c:v>
                </c:pt>
                <c:pt idx="8070">
                  <c:v>90</c:v>
                </c:pt>
                <c:pt idx="8071">
                  <c:v>90</c:v>
                </c:pt>
                <c:pt idx="8072">
                  <c:v>90</c:v>
                </c:pt>
                <c:pt idx="8073">
                  <c:v>90</c:v>
                </c:pt>
                <c:pt idx="8074">
                  <c:v>90</c:v>
                </c:pt>
                <c:pt idx="8075">
                  <c:v>90</c:v>
                </c:pt>
                <c:pt idx="8076">
                  <c:v>90</c:v>
                </c:pt>
                <c:pt idx="8077">
                  <c:v>90</c:v>
                </c:pt>
                <c:pt idx="8078">
                  <c:v>90</c:v>
                </c:pt>
                <c:pt idx="8079">
                  <c:v>90</c:v>
                </c:pt>
                <c:pt idx="8080">
                  <c:v>90</c:v>
                </c:pt>
                <c:pt idx="8081">
                  <c:v>90</c:v>
                </c:pt>
                <c:pt idx="8082">
                  <c:v>90</c:v>
                </c:pt>
                <c:pt idx="8083">
                  <c:v>90</c:v>
                </c:pt>
                <c:pt idx="8084">
                  <c:v>90</c:v>
                </c:pt>
                <c:pt idx="8085">
                  <c:v>90</c:v>
                </c:pt>
                <c:pt idx="8086">
                  <c:v>90</c:v>
                </c:pt>
                <c:pt idx="8087">
                  <c:v>90</c:v>
                </c:pt>
                <c:pt idx="8088">
                  <c:v>90</c:v>
                </c:pt>
                <c:pt idx="8089">
                  <c:v>90</c:v>
                </c:pt>
                <c:pt idx="8090">
                  <c:v>90</c:v>
                </c:pt>
                <c:pt idx="8091">
                  <c:v>90</c:v>
                </c:pt>
                <c:pt idx="8092">
                  <c:v>90</c:v>
                </c:pt>
                <c:pt idx="8093">
                  <c:v>90</c:v>
                </c:pt>
                <c:pt idx="8094">
                  <c:v>90</c:v>
                </c:pt>
                <c:pt idx="8095">
                  <c:v>90</c:v>
                </c:pt>
                <c:pt idx="8096">
                  <c:v>90</c:v>
                </c:pt>
                <c:pt idx="8097">
                  <c:v>90</c:v>
                </c:pt>
                <c:pt idx="8098">
                  <c:v>90</c:v>
                </c:pt>
                <c:pt idx="8099">
                  <c:v>90</c:v>
                </c:pt>
                <c:pt idx="8100">
                  <c:v>91</c:v>
                </c:pt>
                <c:pt idx="8101">
                  <c:v>91</c:v>
                </c:pt>
                <c:pt idx="8102">
                  <c:v>91</c:v>
                </c:pt>
                <c:pt idx="8103">
                  <c:v>91</c:v>
                </c:pt>
                <c:pt idx="8104">
                  <c:v>91</c:v>
                </c:pt>
                <c:pt idx="8105">
                  <c:v>91</c:v>
                </c:pt>
                <c:pt idx="8106">
                  <c:v>91</c:v>
                </c:pt>
                <c:pt idx="8107">
                  <c:v>91</c:v>
                </c:pt>
                <c:pt idx="8108">
                  <c:v>91</c:v>
                </c:pt>
                <c:pt idx="8109">
                  <c:v>91</c:v>
                </c:pt>
                <c:pt idx="8110">
                  <c:v>91</c:v>
                </c:pt>
                <c:pt idx="8111">
                  <c:v>91</c:v>
                </c:pt>
                <c:pt idx="8112">
                  <c:v>91</c:v>
                </c:pt>
                <c:pt idx="8113">
                  <c:v>91</c:v>
                </c:pt>
                <c:pt idx="8114">
                  <c:v>91</c:v>
                </c:pt>
                <c:pt idx="8115">
                  <c:v>91</c:v>
                </c:pt>
                <c:pt idx="8116">
                  <c:v>91</c:v>
                </c:pt>
                <c:pt idx="8117">
                  <c:v>91</c:v>
                </c:pt>
                <c:pt idx="8118">
                  <c:v>91</c:v>
                </c:pt>
                <c:pt idx="8119">
                  <c:v>91</c:v>
                </c:pt>
                <c:pt idx="8120">
                  <c:v>91</c:v>
                </c:pt>
                <c:pt idx="8121">
                  <c:v>91</c:v>
                </c:pt>
                <c:pt idx="8122">
                  <c:v>91</c:v>
                </c:pt>
                <c:pt idx="8123">
                  <c:v>91</c:v>
                </c:pt>
                <c:pt idx="8124">
                  <c:v>91</c:v>
                </c:pt>
                <c:pt idx="8125">
                  <c:v>91</c:v>
                </c:pt>
                <c:pt idx="8126">
                  <c:v>91</c:v>
                </c:pt>
                <c:pt idx="8127">
                  <c:v>91</c:v>
                </c:pt>
                <c:pt idx="8128">
                  <c:v>91</c:v>
                </c:pt>
                <c:pt idx="8129">
                  <c:v>91</c:v>
                </c:pt>
                <c:pt idx="8130">
                  <c:v>91</c:v>
                </c:pt>
                <c:pt idx="8131">
                  <c:v>91</c:v>
                </c:pt>
                <c:pt idx="8132">
                  <c:v>91</c:v>
                </c:pt>
                <c:pt idx="8133">
                  <c:v>91</c:v>
                </c:pt>
                <c:pt idx="8134">
                  <c:v>91</c:v>
                </c:pt>
                <c:pt idx="8135">
                  <c:v>91</c:v>
                </c:pt>
                <c:pt idx="8136">
                  <c:v>91</c:v>
                </c:pt>
                <c:pt idx="8137">
                  <c:v>91</c:v>
                </c:pt>
                <c:pt idx="8138">
                  <c:v>91</c:v>
                </c:pt>
                <c:pt idx="8139">
                  <c:v>91</c:v>
                </c:pt>
                <c:pt idx="8140">
                  <c:v>91</c:v>
                </c:pt>
                <c:pt idx="8141">
                  <c:v>91</c:v>
                </c:pt>
                <c:pt idx="8142">
                  <c:v>91</c:v>
                </c:pt>
                <c:pt idx="8143">
                  <c:v>91</c:v>
                </c:pt>
                <c:pt idx="8144">
                  <c:v>91</c:v>
                </c:pt>
                <c:pt idx="8145">
                  <c:v>91</c:v>
                </c:pt>
                <c:pt idx="8146">
                  <c:v>91</c:v>
                </c:pt>
                <c:pt idx="8147">
                  <c:v>91</c:v>
                </c:pt>
                <c:pt idx="8148">
                  <c:v>91</c:v>
                </c:pt>
                <c:pt idx="8149">
                  <c:v>91</c:v>
                </c:pt>
                <c:pt idx="8150">
                  <c:v>91</c:v>
                </c:pt>
                <c:pt idx="8151">
                  <c:v>91</c:v>
                </c:pt>
                <c:pt idx="8152">
                  <c:v>91</c:v>
                </c:pt>
                <c:pt idx="8153">
                  <c:v>91</c:v>
                </c:pt>
                <c:pt idx="8154">
                  <c:v>91</c:v>
                </c:pt>
                <c:pt idx="8155">
                  <c:v>91</c:v>
                </c:pt>
                <c:pt idx="8156">
                  <c:v>91</c:v>
                </c:pt>
                <c:pt idx="8157">
                  <c:v>91</c:v>
                </c:pt>
                <c:pt idx="8158">
                  <c:v>91</c:v>
                </c:pt>
                <c:pt idx="8159">
                  <c:v>91</c:v>
                </c:pt>
                <c:pt idx="8160">
                  <c:v>91</c:v>
                </c:pt>
                <c:pt idx="8161">
                  <c:v>91</c:v>
                </c:pt>
                <c:pt idx="8162">
                  <c:v>91</c:v>
                </c:pt>
                <c:pt idx="8163">
                  <c:v>91</c:v>
                </c:pt>
                <c:pt idx="8164">
                  <c:v>91</c:v>
                </c:pt>
                <c:pt idx="8165">
                  <c:v>91</c:v>
                </c:pt>
                <c:pt idx="8166">
                  <c:v>91</c:v>
                </c:pt>
                <c:pt idx="8167">
                  <c:v>91</c:v>
                </c:pt>
                <c:pt idx="8168">
                  <c:v>91</c:v>
                </c:pt>
                <c:pt idx="8169">
                  <c:v>91</c:v>
                </c:pt>
                <c:pt idx="8170">
                  <c:v>91</c:v>
                </c:pt>
                <c:pt idx="8171">
                  <c:v>91</c:v>
                </c:pt>
                <c:pt idx="8172">
                  <c:v>91</c:v>
                </c:pt>
                <c:pt idx="8173">
                  <c:v>91</c:v>
                </c:pt>
                <c:pt idx="8174">
                  <c:v>91</c:v>
                </c:pt>
                <c:pt idx="8175">
                  <c:v>91</c:v>
                </c:pt>
                <c:pt idx="8176">
                  <c:v>91</c:v>
                </c:pt>
                <c:pt idx="8177">
                  <c:v>91</c:v>
                </c:pt>
                <c:pt idx="8178">
                  <c:v>91</c:v>
                </c:pt>
                <c:pt idx="8179">
                  <c:v>91</c:v>
                </c:pt>
                <c:pt idx="8180">
                  <c:v>91</c:v>
                </c:pt>
                <c:pt idx="8181">
                  <c:v>91</c:v>
                </c:pt>
                <c:pt idx="8182">
                  <c:v>91</c:v>
                </c:pt>
                <c:pt idx="8183">
                  <c:v>91</c:v>
                </c:pt>
                <c:pt idx="8184">
                  <c:v>91</c:v>
                </c:pt>
                <c:pt idx="8185">
                  <c:v>91</c:v>
                </c:pt>
                <c:pt idx="8186">
                  <c:v>91</c:v>
                </c:pt>
                <c:pt idx="8187">
                  <c:v>91</c:v>
                </c:pt>
                <c:pt idx="8188">
                  <c:v>91</c:v>
                </c:pt>
                <c:pt idx="8189">
                  <c:v>91</c:v>
                </c:pt>
                <c:pt idx="8190">
                  <c:v>91</c:v>
                </c:pt>
                <c:pt idx="8191">
                  <c:v>91</c:v>
                </c:pt>
                <c:pt idx="8192">
                  <c:v>91</c:v>
                </c:pt>
                <c:pt idx="8193">
                  <c:v>91</c:v>
                </c:pt>
                <c:pt idx="8194">
                  <c:v>91</c:v>
                </c:pt>
                <c:pt idx="8195">
                  <c:v>91</c:v>
                </c:pt>
                <c:pt idx="8196">
                  <c:v>91</c:v>
                </c:pt>
                <c:pt idx="8197">
                  <c:v>91</c:v>
                </c:pt>
                <c:pt idx="8198">
                  <c:v>91</c:v>
                </c:pt>
                <c:pt idx="8199">
                  <c:v>91</c:v>
                </c:pt>
                <c:pt idx="8200">
                  <c:v>92</c:v>
                </c:pt>
                <c:pt idx="8201">
                  <c:v>92</c:v>
                </c:pt>
                <c:pt idx="8202">
                  <c:v>92</c:v>
                </c:pt>
                <c:pt idx="8203">
                  <c:v>92</c:v>
                </c:pt>
                <c:pt idx="8204">
                  <c:v>92</c:v>
                </c:pt>
                <c:pt idx="8205">
                  <c:v>92</c:v>
                </c:pt>
                <c:pt idx="8206">
                  <c:v>92</c:v>
                </c:pt>
                <c:pt idx="8207">
                  <c:v>92</c:v>
                </c:pt>
                <c:pt idx="8208">
                  <c:v>92</c:v>
                </c:pt>
                <c:pt idx="8209">
                  <c:v>92</c:v>
                </c:pt>
                <c:pt idx="8210">
                  <c:v>92</c:v>
                </c:pt>
                <c:pt idx="8211">
                  <c:v>92</c:v>
                </c:pt>
                <c:pt idx="8212">
                  <c:v>92</c:v>
                </c:pt>
                <c:pt idx="8213">
                  <c:v>92</c:v>
                </c:pt>
                <c:pt idx="8214">
                  <c:v>92</c:v>
                </c:pt>
                <c:pt idx="8215">
                  <c:v>92</c:v>
                </c:pt>
                <c:pt idx="8216">
                  <c:v>92</c:v>
                </c:pt>
                <c:pt idx="8217">
                  <c:v>92</c:v>
                </c:pt>
                <c:pt idx="8218">
                  <c:v>92</c:v>
                </c:pt>
                <c:pt idx="8219">
                  <c:v>92</c:v>
                </c:pt>
                <c:pt idx="8220">
                  <c:v>92</c:v>
                </c:pt>
                <c:pt idx="8221">
                  <c:v>92</c:v>
                </c:pt>
                <c:pt idx="8222">
                  <c:v>92</c:v>
                </c:pt>
                <c:pt idx="8223">
                  <c:v>92</c:v>
                </c:pt>
                <c:pt idx="8224">
                  <c:v>92</c:v>
                </c:pt>
                <c:pt idx="8225">
                  <c:v>92</c:v>
                </c:pt>
                <c:pt idx="8226">
                  <c:v>92</c:v>
                </c:pt>
                <c:pt idx="8227">
                  <c:v>92</c:v>
                </c:pt>
                <c:pt idx="8228">
                  <c:v>92</c:v>
                </c:pt>
                <c:pt idx="8229">
                  <c:v>92</c:v>
                </c:pt>
                <c:pt idx="8230">
                  <c:v>92</c:v>
                </c:pt>
                <c:pt idx="8231">
                  <c:v>92</c:v>
                </c:pt>
                <c:pt idx="8232">
                  <c:v>92</c:v>
                </c:pt>
                <c:pt idx="8233">
                  <c:v>92</c:v>
                </c:pt>
                <c:pt idx="8234">
                  <c:v>92</c:v>
                </c:pt>
                <c:pt idx="8235">
                  <c:v>92</c:v>
                </c:pt>
                <c:pt idx="8236">
                  <c:v>92</c:v>
                </c:pt>
                <c:pt idx="8237">
                  <c:v>92</c:v>
                </c:pt>
                <c:pt idx="8238">
                  <c:v>92</c:v>
                </c:pt>
                <c:pt idx="8239">
                  <c:v>92</c:v>
                </c:pt>
                <c:pt idx="8240">
                  <c:v>92</c:v>
                </c:pt>
                <c:pt idx="8241">
                  <c:v>92</c:v>
                </c:pt>
                <c:pt idx="8242">
                  <c:v>92</c:v>
                </c:pt>
                <c:pt idx="8243">
                  <c:v>92</c:v>
                </c:pt>
                <c:pt idx="8244">
                  <c:v>92</c:v>
                </c:pt>
                <c:pt idx="8245">
                  <c:v>92</c:v>
                </c:pt>
                <c:pt idx="8246">
                  <c:v>92</c:v>
                </c:pt>
                <c:pt idx="8247">
                  <c:v>92</c:v>
                </c:pt>
                <c:pt idx="8248">
                  <c:v>92</c:v>
                </c:pt>
                <c:pt idx="8249">
                  <c:v>92</c:v>
                </c:pt>
                <c:pt idx="8250">
                  <c:v>92</c:v>
                </c:pt>
                <c:pt idx="8251">
                  <c:v>92</c:v>
                </c:pt>
                <c:pt idx="8252">
                  <c:v>92</c:v>
                </c:pt>
                <c:pt idx="8253">
                  <c:v>92</c:v>
                </c:pt>
                <c:pt idx="8254">
                  <c:v>92</c:v>
                </c:pt>
                <c:pt idx="8255">
                  <c:v>92</c:v>
                </c:pt>
                <c:pt idx="8256">
                  <c:v>92</c:v>
                </c:pt>
                <c:pt idx="8257">
                  <c:v>92</c:v>
                </c:pt>
                <c:pt idx="8258">
                  <c:v>92</c:v>
                </c:pt>
                <c:pt idx="8259">
                  <c:v>92</c:v>
                </c:pt>
                <c:pt idx="8260">
                  <c:v>92</c:v>
                </c:pt>
                <c:pt idx="8261">
                  <c:v>92</c:v>
                </c:pt>
                <c:pt idx="8262">
                  <c:v>92</c:v>
                </c:pt>
                <c:pt idx="8263">
                  <c:v>92</c:v>
                </c:pt>
                <c:pt idx="8264">
                  <c:v>92</c:v>
                </c:pt>
                <c:pt idx="8265">
                  <c:v>92</c:v>
                </c:pt>
                <c:pt idx="8266">
                  <c:v>92</c:v>
                </c:pt>
                <c:pt idx="8267">
                  <c:v>92</c:v>
                </c:pt>
                <c:pt idx="8268">
                  <c:v>92</c:v>
                </c:pt>
                <c:pt idx="8269">
                  <c:v>92</c:v>
                </c:pt>
                <c:pt idx="8270">
                  <c:v>92</c:v>
                </c:pt>
                <c:pt idx="8271">
                  <c:v>92</c:v>
                </c:pt>
                <c:pt idx="8272">
                  <c:v>92</c:v>
                </c:pt>
                <c:pt idx="8273">
                  <c:v>92</c:v>
                </c:pt>
                <c:pt idx="8274">
                  <c:v>92</c:v>
                </c:pt>
                <c:pt idx="8275">
                  <c:v>92</c:v>
                </c:pt>
                <c:pt idx="8276">
                  <c:v>92</c:v>
                </c:pt>
                <c:pt idx="8277">
                  <c:v>92</c:v>
                </c:pt>
                <c:pt idx="8278">
                  <c:v>92</c:v>
                </c:pt>
                <c:pt idx="8279">
                  <c:v>92</c:v>
                </c:pt>
                <c:pt idx="8280">
                  <c:v>92</c:v>
                </c:pt>
                <c:pt idx="8281">
                  <c:v>92</c:v>
                </c:pt>
                <c:pt idx="8282">
                  <c:v>92</c:v>
                </c:pt>
                <c:pt idx="8283">
                  <c:v>92</c:v>
                </c:pt>
                <c:pt idx="8284">
                  <c:v>92</c:v>
                </c:pt>
                <c:pt idx="8285">
                  <c:v>92</c:v>
                </c:pt>
                <c:pt idx="8286">
                  <c:v>92</c:v>
                </c:pt>
                <c:pt idx="8287">
                  <c:v>92</c:v>
                </c:pt>
                <c:pt idx="8288">
                  <c:v>92</c:v>
                </c:pt>
                <c:pt idx="8289">
                  <c:v>92</c:v>
                </c:pt>
                <c:pt idx="8290">
                  <c:v>92</c:v>
                </c:pt>
                <c:pt idx="8291">
                  <c:v>92</c:v>
                </c:pt>
                <c:pt idx="8292">
                  <c:v>92</c:v>
                </c:pt>
                <c:pt idx="8293">
                  <c:v>92</c:v>
                </c:pt>
                <c:pt idx="8294">
                  <c:v>92</c:v>
                </c:pt>
                <c:pt idx="8295">
                  <c:v>92</c:v>
                </c:pt>
                <c:pt idx="8296">
                  <c:v>92</c:v>
                </c:pt>
                <c:pt idx="8297">
                  <c:v>92</c:v>
                </c:pt>
                <c:pt idx="8298">
                  <c:v>92</c:v>
                </c:pt>
                <c:pt idx="8299">
                  <c:v>92</c:v>
                </c:pt>
                <c:pt idx="8300">
                  <c:v>93</c:v>
                </c:pt>
                <c:pt idx="8301">
                  <c:v>93</c:v>
                </c:pt>
                <c:pt idx="8302">
                  <c:v>93</c:v>
                </c:pt>
                <c:pt idx="8303">
                  <c:v>93</c:v>
                </c:pt>
                <c:pt idx="8304">
                  <c:v>93</c:v>
                </c:pt>
                <c:pt idx="8305">
                  <c:v>93</c:v>
                </c:pt>
                <c:pt idx="8306">
                  <c:v>93</c:v>
                </c:pt>
                <c:pt idx="8307">
                  <c:v>93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93</c:v>
                </c:pt>
                <c:pt idx="8312">
                  <c:v>93</c:v>
                </c:pt>
                <c:pt idx="8313">
                  <c:v>93</c:v>
                </c:pt>
                <c:pt idx="8314">
                  <c:v>93</c:v>
                </c:pt>
                <c:pt idx="8315">
                  <c:v>93</c:v>
                </c:pt>
                <c:pt idx="8316">
                  <c:v>93</c:v>
                </c:pt>
                <c:pt idx="8317">
                  <c:v>93</c:v>
                </c:pt>
                <c:pt idx="8318">
                  <c:v>93</c:v>
                </c:pt>
                <c:pt idx="8319">
                  <c:v>93</c:v>
                </c:pt>
                <c:pt idx="8320">
                  <c:v>93</c:v>
                </c:pt>
                <c:pt idx="8321">
                  <c:v>93</c:v>
                </c:pt>
                <c:pt idx="8322">
                  <c:v>93</c:v>
                </c:pt>
                <c:pt idx="8323">
                  <c:v>93</c:v>
                </c:pt>
                <c:pt idx="8324">
                  <c:v>93</c:v>
                </c:pt>
                <c:pt idx="8325">
                  <c:v>93</c:v>
                </c:pt>
                <c:pt idx="8326">
                  <c:v>93</c:v>
                </c:pt>
                <c:pt idx="8327">
                  <c:v>93</c:v>
                </c:pt>
                <c:pt idx="8328">
                  <c:v>93</c:v>
                </c:pt>
                <c:pt idx="8329">
                  <c:v>93</c:v>
                </c:pt>
                <c:pt idx="8330">
                  <c:v>93</c:v>
                </c:pt>
                <c:pt idx="8331">
                  <c:v>93</c:v>
                </c:pt>
                <c:pt idx="8332">
                  <c:v>93</c:v>
                </c:pt>
                <c:pt idx="8333">
                  <c:v>93</c:v>
                </c:pt>
                <c:pt idx="8334">
                  <c:v>93</c:v>
                </c:pt>
                <c:pt idx="8335">
                  <c:v>93</c:v>
                </c:pt>
                <c:pt idx="8336">
                  <c:v>93</c:v>
                </c:pt>
                <c:pt idx="8337">
                  <c:v>93</c:v>
                </c:pt>
                <c:pt idx="8338">
                  <c:v>93</c:v>
                </c:pt>
                <c:pt idx="8339">
                  <c:v>93</c:v>
                </c:pt>
                <c:pt idx="8340">
                  <c:v>93</c:v>
                </c:pt>
                <c:pt idx="8341">
                  <c:v>93</c:v>
                </c:pt>
                <c:pt idx="8342">
                  <c:v>93</c:v>
                </c:pt>
                <c:pt idx="8343">
                  <c:v>93</c:v>
                </c:pt>
                <c:pt idx="8344">
                  <c:v>93</c:v>
                </c:pt>
                <c:pt idx="8345">
                  <c:v>93</c:v>
                </c:pt>
                <c:pt idx="8346">
                  <c:v>93</c:v>
                </c:pt>
                <c:pt idx="8347">
                  <c:v>93</c:v>
                </c:pt>
                <c:pt idx="8348">
                  <c:v>93</c:v>
                </c:pt>
                <c:pt idx="8349">
                  <c:v>93</c:v>
                </c:pt>
                <c:pt idx="8350">
                  <c:v>93</c:v>
                </c:pt>
                <c:pt idx="8351">
                  <c:v>93</c:v>
                </c:pt>
                <c:pt idx="8352">
                  <c:v>93</c:v>
                </c:pt>
                <c:pt idx="8353">
                  <c:v>93</c:v>
                </c:pt>
                <c:pt idx="8354">
                  <c:v>93</c:v>
                </c:pt>
                <c:pt idx="8355">
                  <c:v>93</c:v>
                </c:pt>
                <c:pt idx="8356">
                  <c:v>93</c:v>
                </c:pt>
                <c:pt idx="8357">
                  <c:v>93</c:v>
                </c:pt>
                <c:pt idx="8358">
                  <c:v>93</c:v>
                </c:pt>
                <c:pt idx="8359">
                  <c:v>93</c:v>
                </c:pt>
                <c:pt idx="8360">
                  <c:v>93</c:v>
                </c:pt>
                <c:pt idx="8361">
                  <c:v>93</c:v>
                </c:pt>
                <c:pt idx="8362">
                  <c:v>93</c:v>
                </c:pt>
                <c:pt idx="8363">
                  <c:v>93</c:v>
                </c:pt>
                <c:pt idx="8364">
                  <c:v>93</c:v>
                </c:pt>
                <c:pt idx="8365">
                  <c:v>93</c:v>
                </c:pt>
                <c:pt idx="8366">
                  <c:v>93</c:v>
                </c:pt>
                <c:pt idx="8367">
                  <c:v>93</c:v>
                </c:pt>
                <c:pt idx="8368">
                  <c:v>93</c:v>
                </c:pt>
                <c:pt idx="8369">
                  <c:v>93</c:v>
                </c:pt>
                <c:pt idx="8370">
                  <c:v>93</c:v>
                </c:pt>
                <c:pt idx="8371">
                  <c:v>93</c:v>
                </c:pt>
                <c:pt idx="8372">
                  <c:v>93</c:v>
                </c:pt>
                <c:pt idx="8373">
                  <c:v>93</c:v>
                </c:pt>
                <c:pt idx="8374">
                  <c:v>93</c:v>
                </c:pt>
                <c:pt idx="8375">
                  <c:v>93</c:v>
                </c:pt>
                <c:pt idx="8376">
                  <c:v>93</c:v>
                </c:pt>
                <c:pt idx="8377">
                  <c:v>93</c:v>
                </c:pt>
                <c:pt idx="8378">
                  <c:v>93</c:v>
                </c:pt>
                <c:pt idx="8379">
                  <c:v>93</c:v>
                </c:pt>
                <c:pt idx="8380">
                  <c:v>93</c:v>
                </c:pt>
                <c:pt idx="8381">
                  <c:v>93</c:v>
                </c:pt>
                <c:pt idx="8382">
                  <c:v>93</c:v>
                </c:pt>
                <c:pt idx="8383">
                  <c:v>93</c:v>
                </c:pt>
                <c:pt idx="8384">
                  <c:v>93</c:v>
                </c:pt>
                <c:pt idx="8385">
                  <c:v>93</c:v>
                </c:pt>
                <c:pt idx="8386">
                  <c:v>93</c:v>
                </c:pt>
                <c:pt idx="8387">
                  <c:v>93</c:v>
                </c:pt>
                <c:pt idx="8388">
                  <c:v>93</c:v>
                </c:pt>
                <c:pt idx="8389">
                  <c:v>93</c:v>
                </c:pt>
                <c:pt idx="8390">
                  <c:v>93</c:v>
                </c:pt>
                <c:pt idx="8391">
                  <c:v>93</c:v>
                </c:pt>
                <c:pt idx="8392">
                  <c:v>93</c:v>
                </c:pt>
                <c:pt idx="8393">
                  <c:v>93</c:v>
                </c:pt>
                <c:pt idx="8394">
                  <c:v>93</c:v>
                </c:pt>
                <c:pt idx="8395">
                  <c:v>93</c:v>
                </c:pt>
                <c:pt idx="8396">
                  <c:v>93</c:v>
                </c:pt>
                <c:pt idx="8397">
                  <c:v>93</c:v>
                </c:pt>
                <c:pt idx="8398">
                  <c:v>93</c:v>
                </c:pt>
                <c:pt idx="8399">
                  <c:v>93</c:v>
                </c:pt>
                <c:pt idx="8400">
                  <c:v>94</c:v>
                </c:pt>
                <c:pt idx="8401">
                  <c:v>94</c:v>
                </c:pt>
                <c:pt idx="8402">
                  <c:v>94</c:v>
                </c:pt>
                <c:pt idx="8403">
                  <c:v>94</c:v>
                </c:pt>
                <c:pt idx="8404">
                  <c:v>94</c:v>
                </c:pt>
                <c:pt idx="8405">
                  <c:v>94</c:v>
                </c:pt>
                <c:pt idx="8406">
                  <c:v>94</c:v>
                </c:pt>
                <c:pt idx="8407">
                  <c:v>94</c:v>
                </c:pt>
                <c:pt idx="8408">
                  <c:v>94</c:v>
                </c:pt>
                <c:pt idx="8409">
                  <c:v>94</c:v>
                </c:pt>
                <c:pt idx="8410">
                  <c:v>94</c:v>
                </c:pt>
                <c:pt idx="8411">
                  <c:v>94</c:v>
                </c:pt>
                <c:pt idx="8412">
                  <c:v>94</c:v>
                </c:pt>
                <c:pt idx="8413">
                  <c:v>94</c:v>
                </c:pt>
                <c:pt idx="8414">
                  <c:v>94</c:v>
                </c:pt>
                <c:pt idx="8415">
                  <c:v>94</c:v>
                </c:pt>
                <c:pt idx="8416">
                  <c:v>94</c:v>
                </c:pt>
                <c:pt idx="8417">
                  <c:v>94</c:v>
                </c:pt>
                <c:pt idx="8418">
                  <c:v>94</c:v>
                </c:pt>
                <c:pt idx="8419">
                  <c:v>94</c:v>
                </c:pt>
                <c:pt idx="8420">
                  <c:v>94</c:v>
                </c:pt>
                <c:pt idx="8421">
                  <c:v>94</c:v>
                </c:pt>
                <c:pt idx="8422">
                  <c:v>94</c:v>
                </c:pt>
                <c:pt idx="8423">
                  <c:v>94</c:v>
                </c:pt>
                <c:pt idx="8424">
                  <c:v>94</c:v>
                </c:pt>
                <c:pt idx="8425">
                  <c:v>94</c:v>
                </c:pt>
                <c:pt idx="8426">
                  <c:v>94</c:v>
                </c:pt>
                <c:pt idx="8427">
                  <c:v>94</c:v>
                </c:pt>
                <c:pt idx="8428">
                  <c:v>94</c:v>
                </c:pt>
                <c:pt idx="8429">
                  <c:v>94</c:v>
                </c:pt>
                <c:pt idx="8430">
                  <c:v>94</c:v>
                </c:pt>
                <c:pt idx="8431">
                  <c:v>94</c:v>
                </c:pt>
                <c:pt idx="8432">
                  <c:v>94</c:v>
                </c:pt>
                <c:pt idx="8433">
                  <c:v>94</c:v>
                </c:pt>
                <c:pt idx="8434">
                  <c:v>94</c:v>
                </c:pt>
                <c:pt idx="8435">
                  <c:v>94</c:v>
                </c:pt>
                <c:pt idx="8436">
                  <c:v>94</c:v>
                </c:pt>
                <c:pt idx="8437">
                  <c:v>94</c:v>
                </c:pt>
                <c:pt idx="8438">
                  <c:v>94</c:v>
                </c:pt>
                <c:pt idx="8439">
                  <c:v>94</c:v>
                </c:pt>
                <c:pt idx="8440">
                  <c:v>94</c:v>
                </c:pt>
                <c:pt idx="8441">
                  <c:v>94</c:v>
                </c:pt>
                <c:pt idx="8442">
                  <c:v>94</c:v>
                </c:pt>
                <c:pt idx="8443">
                  <c:v>94</c:v>
                </c:pt>
                <c:pt idx="8444">
                  <c:v>94</c:v>
                </c:pt>
                <c:pt idx="8445">
                  <c:v>94</c:v>
                </c:pt>
                <c:pt idx="8446">
                  <c:v>94</c:v>
                </c:pt>
                <c:pt idx="8447">
                  <c:v>94</c:v>
                </c:pt>
                <c:pt idx="8448">
                  <c:v>94</c:v>
                </c:pt>
                <c:pt idx="8449">
                  <c:v>94</c:v>
                </c:pt>
                <c:pt idx="8450">
                  <c:v>94</c:v>
                </c:pt>
                <c:pt idx="8451">
                  <c:v>94</c:v>
                </c:pt>
                <c:pt idx="8452">
                  <c:v>94</c:v>
                </c:pt>
                <c:pt idx="8453">
                  <c:v>94</c:v>
                </c:pt>
                <c:pt idx="8454">
                  <c:v>94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94</c:v>
                </c:pt>
                <c:pt idx="8469">
                  <c:v>94</c:v>
                </c:pt>
                <c:pt idx="8470">
                  <c:v>94</c:v>
                </c:pt>
                <c:pt idx="8471">
                  <c:v>94</c:v>
                </c:pt>
                <c:pt idx="8472">
                  <c:v>94</c:v>
                </c:pt>
                <c:pt idx="8473">
                  <c:v>94</c:v>
                </c:pt>
                <c:pt idx="8474">
                  <c:v>94</c:v>
                </c:pt>
                <c:pt idx="8475">
                  <c:v>94</c:v>
                </c:pt>
                <c:pt idx="8476">
                  <c:v>94</c:v>
                </c:pt>
                <c:pt idx="8477">
                  <c:v>94</c:v>
                </c:pt>
                <c:pt idx="8478">
                  <c:v>94</c:v>
                </c:pt>
                <c:pt idx="8479">
                  <c:v>94</c:v>
                </c:pt>
                <c:pt idx="8480">
                  <c:v>94</c:v>
                </c:pt>
                <c:pt idx="8481">
                  <c:v>94</c:v>
                </c:pt>
                <c:pt idx="8482">
                  <c:v>94</c:v>
                </c:pt>
                <c:pt idx="8483">
                  <c:v>94</c:v>
                </c:pt>
                <c:pt idx="8484">
                  <c:v>94</c:v>
                </c:pt>
                <c:pt idx="8485">
                  <c:v>94</c:v>
                </c:pt>
                <c:pt idx="8486">
                  <c:v>94</c:v>
                </c:pt>
                <c:pt idx="8487">
                  <c:v>94</c:v>
                </c:pt>
                <c:pt idx="8488">
                  <c:v>94</c:v>
                </c:pt>
                <c:pt idx="8489">
                  <c:v>94</c:v>
                </c:pt>
                <c:pt idx="8490">
                  <c:v>94</c:v>
                </c:pt>
                <c:pt idx="8491">
                  <c:v>94</c:v>
                </c:pt>
                <c:pt idx="8492">
                  <c:v>94</c:v>
                </c:pt>
                <c:pt idx="8493">
                  <c:v>94</c:v>
                </c:pt>
                <c:pt idx="8494">
                  <c:v>94</c:v>
                </c:pt>
                <c:pt idx="8495">
                  <c:v>94</c:v>
                </c:pt>
                <c:pt idx="8496">
                  <c:v>94</c:v>
                </c:pt>
                <c:pt idx="8497">
                  <c:v>94</c:v>
                </c:pt>
                <c:pt idx="8498">
                  <c:v>94</c:v>
                </c:pt>
                <c:pt idx="8499">
                  <c:v>94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95</c:v>
                </c:pt>
                <c:pt idx="8505">
                  <c:v>95</c:v>
                </c:pt>
                <c:pt idx="8506">
                  <c:v>95</c:v>
                </c:pt>
                <c:pt idx="8507">
                  <c:v>95</c:v>
                </c:pt>
                <c:pt idx="8508">
                  <c:v>95</c:v>
                </c:pt>
                <c:pt idx="8509">
                  <c:v>95</c:v>
                </c:pt>
                <c:pt idx="8510">
                  <c:v>95</c:v>
                </c:pt>
                <c:pt idx="8511">
                  <c:v>95</c:v>
                </c:pt>
                <c:pt idx="8512">
                  <c:v>95</c:v>
                </c:pt>
                <c:pt idx="8513">
                  <c:v>95</c:v>
                </c:pt>
                <c:pt idx="8514">
                  <c:v>95</c:v>
                </c:pt>
                <c:pt idx="8515">
                  <c:v>95</c:v>
                </c:pt>
                <c:pt idx="8516">
                  <c:v>95</c:v>
                </c:pt>
                <c:pt idx="8517">
                  <c:v>95</c:v>
                </c:pt>
                <c:pt idx="8518">
                  <c:v>95</c:v>
                </c:pt>
                <c:pt idx="8519">
                  <c:v>95</c:v>
                </c:pt>
                <c:pt idx="8520">
                  <c:v>95</c:v>
                </c:pt>
                <c:pt idx="8521">
                  <c:v>95</c:v>
                </c:pt>
                <c:pt idx="8522">
                  <c:v>95</c:v>
                </c:pt>
                <c:pt idx="8523">
                  <c:v>95</c:v>
                </c:pt>
                <c:pt idx="8524">
                  <c:v>95</c:v>
                </c:pt>
                <c:pt idx="8525">
                  <c:v>95</c:v>
                </c:pt>
                <c:pt idx="8526">
                  <c:v>95</c:v>
                </c:pt>
                <c:pt idx="8527">
                  <c:v>95</c:v>
                </c:pt>
                <c:pt idx="8528">
                  <c:v>95</c:v>
                </c:pt>
                <c:pt idx="8529">
                  <c:v>95</c:v>
                </c:pt>
                <c:pt idx="8530">
                  <c:v>95</c:v>
                </c:pt>
                <c:pt idx="8531">
                  <c:v>95</c:v>
                </c:pt>
                <c:pt idx="8532">
                  <c:v>95</c:v>
                </c:pt>
                <c:pt idx="8533">
                  <c:v>95</c:v>
                </c:pt>
                <c:pt idx="8534">
                  <c:v>95</c:v>
                </c:pt>
                <c:pt idx="8535">
                  <c:v>95</c:v>
                </c:pt>
                <c:pt idx="8536">
                  <c:v>95</c:v>
                </c:pt>
                <c:pt idx="8537">
                  <c:v>95</c:v>
                </c:pt>
                <c:pt idx="8538">
                  <c:v>95</c:v>
                </c:pt>
                <c:pt idx="8539">
                  <c:v>95</c:v>
                </c:pt>
                <c:pt idx="8540">
                  <c:v>95</c:v>
                </c:pt>
                <c:pt idx="8541">
                  <c:v>95</c:v>
                </c:pt>
                <c:pt idx="8542">
                  <c:v>95</c:v>
                </c:pt>
                <c:pt idx="8543">
                  <c:v>95</c:v>
                </c:pt>
                <c:pt idx="8544">
                  <c:v>95</c:v>
                </c:pt>
                <c:pt idx="8545">
                  <c:v>95</c:v>
                </c:pt>
                <c:pt idx="8546">
                  <c:v>95</c:v>
                </c:pt>
                <c:pt idx="8547">
                  <c:v>95</c:v>
                </c:pt>
                <c:pt idx="8548">
                  <c:v>95</c:v>
                </c:pt>
                <c:pt idx="8549">
                  <c:v>95</c:v>
                </c:pt>
                <c:pt idx="8550">
                  <c:v>95</c:v>
                </c:pt>
                <c:pt idx="8551">
                  <c:v>95</c:v>
                </c:pt>
                <c:pt idx="8552">
                  <c:v>95</c:v>
                </c:pt>
                <c:pt idx="8553">
                  <c:v>95</c:v>
                </c:pt>
                <c:pt idx="8554">
                  <c:v>95</c:v>
                </c:pt>
                <c:pt idx="8555">
                  <c:v>95</c:v>
                </c:pt>
                <c:pt idx="8556">
                  <c:v>95</c:v>
                </c:pt>
                <c:pt idx="8557">
                  <c:v>95</c:v>
                </c:pt>
                <c:pt idx="8558">
                  <c:v>95</c:v>
                </c:pt>
                <c:pt idx="8559">
                  <c:v>95</c:v>
                </c:pt>
                <c:pt idx="8560">
                  <c:v>95</c:v>
                </c:pt>
                <c:pt idx="8561">
                  <c:v>95</c:v>
                </c:pt>
                <c:pt idx="8562">
                  <c:v>95</c:v>
                </c:pt>
                <c:pt idx="8563">
                  <c:v>95</c:v>
                </c:pt>
                <c:pt idx="8564">
                  <c:v>95</c:v>
                </c:pt>
                <c:pt idx="8565">
                  <c:v>95</c:v>
                </c:pt>
                <c:pt idx="8566">
                  <c:v>95</c:v>
                </c:pt>
                <c:pt idx="8567">
                  <c:v>95</c:v>
                </c:pt>
                <c:pt idx="8568">
                  <c:v>95</c:v>
                </c:pt>
                <c:pt idx="8569">
                  <c:v>95</c:v>
                </c:pt>
                <c:pt idx="8570">
                  <c:v>95</c:v>
                </c:pt>
                <c:pt idx="8571">
                  <c:v>95</c:v>
                </c:pt>
                <c:pt idx="8572">
                  <c:v>95</c:v>
                </c:pt>
                <c:pt idx="8573">
                  <c:v>95</c:v>
                </c:pt>
                <c:pt idx="8574">
                  <c:v>95</c:v>
                </c:pt>
                <c:pt idx="8575">
                  <c:v>95</c:v>
                </c:pt>
                <c:pt idx="8576">
                  <c:v>95</c:v>
                </c:pt>
                <c:pt idx="8577">
                  <c:v>95</c:v>
                </c:pt>
                <c:pt idx="8578">
                  <c:v>95</c:v>
                </c:pt>
                <c:pt idx="8579">
                  <c:v>95</c:v>
                </c:pt>
                <c:pt idx="8580">
                  <c:v>95</c:v>
                </c:pt>
                <c:pt idx="8581">
                  <c:v>95</c:v>
                </c:pt>
                <c:pt idx="8582">
                  <c:v>95</c:v>
                </c:pt>
                <c:pt idx="8583">
                  <c:v>95</c:v>
                </c:pt>
                <c:pt idx="8584">
                  <c:v>95</c:v>
                </c:pt>
                <c:pt idx="8585">
                  <c:v>95</c:v>
                </c:pt>
                <c:pt idx="8586">
                  <c:v>95</c:v>
                </c:pt>
                <c:pt idx="8587">
                  <c:v>95</c:v>
                </c:pt>
                <c:pt idx="8588">
                  <c:v>95</c:v>
                </c:pt>
                <c:pt idx="8589">
                  <c:v>95</c:v>
                </c:pt>
                <c:pt idx="8590">
                  <c:v>95</c:v>
                </c:pt>
                <c:pt idx="8591">
                  <c:v>95</c:v>
                </c:pt>
                <c:pt idx="8592">
                  <c:v>95</c:v>
                </c:pt>
                <c:pt idx="8593">
                  <c:v>95</c:v>
                </c:pt>
                <c:pt idx="8594">
                  <c:v>95</c:v>
                </c:pt>
                <c:pt idx="8595">
                  <c:v>95</c:v>
                </c:pt>
                <c:pt idx="8596">
                  <c:v>95</c:v>
                </c:pt>
                <c:pt idx="8597">
                  <c:v>95</c:v>
                </c:pt>
                <c:pt idx="8598">
                  <c:v>95</c:v>
                </c:pt>
                <c:pt idx="8599">
                  <c:v>95</c:v>
                </c:pt>
                <c:pt idx="8600">
                  <c:v>96</c:v>
                </c:pt>
                <c:pt idx="8601">
                  <c:v>96</c:v>
                </c:pt>
                <c:pt idx="8602">
                  <c:v>96</c:v>
                </c:pt>
                <c:pt idx="8603">
                  <c:v>96</c:v>
                </c:pt>
                <c:pt idx="8604">
                  <c:v>96</c:v>
                </c:pt>
                <c:pt idx="8605">
                  <c:v>96</c:v>
                </c:pt>
                <c:pt idx="8606">
                  <c:v>96</c:v>
                </c:pt>
                <c:pt idx="8607">
                  <c:v>96</c:v>
                </c:pt>
                <c:pt idx="8608">
                  <c:v>96</c:v>
                </c:pt>
                <c:pt idx="8609">
                  <c:v>96</c:v>
                </c:pt>
                <c:pt idx="8610">
                  <c:v>96</c:v>
                </c:pt>
                <c:pt idx="8611">
                  <c:v>96</c:v>
                </c:pt>
                <c:pt idx="8612">
                  <c:v>96</c:v>
                </c:pt>
                <c:pt idx="8613">
                  <c:v>96</c:v>
                </c:pt>
                <c:pt idx="8614">
                  <c:v>96</c:v>
                </c:pt>
                <c:pt idx="8615">
                  <c:v>96</c:v>
                </c:pt>
                <c:pt idx="8616">
                  <c:v>96</c:v>
                </c:pt>
                <c:pt idx="8617">
                  <c:v>96</c:v>
                </c:pt>
                <c:pt idx="8618">
                  <c:v>96</c:v>
                </c:pt>
                <c:pt idx="8619">
                  <c:v>96</c:v>
                </c:pt>
                <c:pt idx="8620">
                  <c:v>96</c:v>
                </c:pt>
                <c:pt idx="8621">
                  <c:v>96</c:v>
                </c:pt>
                <c:pt idx="8622">
                  <c:v>96</c:v>
                </c:pt>
                <c:pt idx="8623">
                  <c:v>96</c:v>
                </c:pt>
                <c:pt idx="8624">
                  <c:v>96</c:v>
                </c:pt>
                <c:pt idx="8625">
                  <c:v>96</c:v>
                </c:pt>
                <c:pt idx="8626">
                  <c:v>96</c:v>
                </c:pt>
                <c:pt idx="8627">
                  <c:v>96</c:v>
                </c:pt>
                <c:pt idx="8628">
                  <c:v>96</c:v>
                </c:pt>
                <c:pt idx="8629">
                  <c:v>96</c:v>
                </c:pt>
                <c:pt idx="8630">
                  <c:v>96</c:v>
                </c:pt>
                <c:pt idx="8631">
                  <c:v>96</c:v>
                </c:pt>
                <c:pt idx="8632">
                  <c:v>96</c:v>
                </c:pt>
                <c:pt idx="8633">
                  <c:v>96</c:v>
                </c:pt>
                <c:pt idx="8634">
                  <c:v>96</c:v>
                </c:pt>
                <c:pt idx="8635">
                  <c:v>96</c:v>
                </c:pt>
                <c:pt idx="8636">
                  <c:v>96</c:v>
                </c:pt>
                <c:pt idx="8637">
                  <c:v>96</c:v>
                </c:pt>
                <c:pt idx="8638">
                  <c:v>96</c:v>
                </c:pt>
                <c:pt idx="8639">
                  <c:v>96</c:v>
                </c:pt>
                <c:pt idx="8640">
                  <c:v>96</c:v>
                </c:pt>
                <c:pt idx="8641">
                  <c:v>96</c:v>
                </c:pt>
                <c:pt idx="8642">
                  <c:v>96</c:v>
                </c:pt>
                <c:pt idx="8643">
                  <c:v>96</c:v>
                </c:pt>
                <c:pt idx="8644">
                  <c:v>96</c:v>
                </c:pt>
                <c:pt idx="8645">
                  <c:v>96</c:v>
                </c:pt>
                <c:pt idx="8646">
                  <c:v>96</c:v>
                </c:pt>
                <c:pt idx="8647">
                  <c:v>96</c:v>
                </c:pt>
                <c:pt idx="8648">
                  <c:v>96</c:v>
                </c:pt>
                <c:pt idx="8649">
                  <c:v>96</c:v>
                </c:pt>
                <c:pt idx="8650">
                  <c:v>96</c:v>
                </c:pt>
                <c:pt idx="8651">
                  <c:v>96</c:v>
                </c:pt>
                <c:pt idx="8652">
                  <c:v>96</c:v>
                </c:pt>
                <c:pt idx="8653">
                  <c:v>96</c:v>
                </c:pt>
                <c:pt idx="8654">
                  <c:v>96</c:v>
                </c:pt>
                <c:pt idx="8655">
                  <c:v>96</c:v>
                </c:pt>
                <c:pt idx="8656">
                  <c:v>96</c:v>
                </c:pt>
                <c:pt idx="8657">
                  <c:v>96</c:v>
                </c:pt>
                <c:pt idx="8658">
                  <c:v>96</c:v>
                </c:pt>
                <c:pt idx="8659">
                  <c:v>96</c:v>
                </c:pt>
                <c:pt idx="8660">
                  <c:v>96</c:v>
                </c:pt>
                <c:pt idx="8661">
                  <c:v>96</c:v>
                </c:pt>
                <c:pt idx="8662">
                  <c:v>96</c:v>
                </c:pt>
                <c:pt idx="8663">
                  <c:v>96</c:v>
                </c:pt>
                <c:pt idx="8664">
                  <c:v>96</c:v>
                </c:pt>
                <c:pt idx="8665">
                  <c:v>96</c:v>
                </c:pt>
                <c:pt idx="8666">
                  <c:v>96</c:v>
                </c:pt>
                <c:pt idx="8667">
                  <c:v>96</c:v>
                </c:pt>
                <c:pt idx="8668">
                  <c:v>96</c:v>
                </c:pt>
                <c:pt idx="8669">
                  <c:v>96</c:v>
                </c:pt>
                <c:pt idx="8670">
                  <c:v>96</c:v>
                </c:pt>
                <c:pt idx="8671">
                  <c:v>96</c:v>
                </c:pt>
                <c:pt idx="8672">
                  <c:v>96</c:v>
                </c:pt>
                <c:pt idx="8673">
                  <c:v>96</c:v>
                </c:pt>
                <c:pt idx="8674">
                  <c:v>96</c:v>
                </c:pt>
                <c:pt idx="8675">
                  <c:v>96</c:v>
                </c:pt>
                <c:pt idx="8676">
                  <c:v>96</c:v>
                </c:pt>
                <c:pt idx="8677">
                  <c:v>96</c:v>
                </c:pt>
                <c:pt idx="8678">
                  <c:v>96</c:v>
                </c:pt>
                <c:pt idx="8679">
                  <c:v>96</c:v>
                </c:pt>
                <c:pt idx="8680">
                  <c:v>96</c:v>
                </c:pt>
                <c:pt idx="8681">
                  <c:v>96</c:v>
                </c:pt>
                <c:pt idx="8682">
                  <c:v>96</c:v>
                </c:pt>
                <c:pt idx="8683">
                  <c:v>96</c:v>
                </c:pt>
                <c:pt idx="8684">
                  <c:v>96</c:v>
                </c:pt>
                <c:pt idx="8685">
                  <c:v>96</c:v>
                </c:pt>
                <c:pt idx="8686">
                  <c:v>96</c:v>
                </c:pt>
                <c:pt idx="8687">
                  <c:v>96</c:v>
                </c:pt>
                <c:pt idx="8688">
                  <c:v>96</c:v>
                </c:pt>
                <c:pt idx="8689">
                  <c:v>96</c:v>
                </c:pt>
                <c:pt idx="8690">
                  <c:v>96</c:v>
                </c:pt>
                <c:pt idx="8691">
                  <c:v>96</c:v>
                </c:pt>
                <c:pt idx="8692">
                  <c:v>96</c:v>
                </c:pt>
                <c:pt idx="8693">
                  <c:v>96</c:v>
                </c:pt>
                <c:pt idx="8694">
                  <c:v>96</c:v>
                </c:pt>
                <c:pt idx="8695">
                  <c:v>96</c:v>
                </c:pt>
                <c:pt idx="8696">
                  <c:v>96</c:v>
                </c:pt>
                <c:pt idx="8697">
                  <c:v>96</c:v>
                </c:pt>
                <c:pt idx="8698">
                  <c:v>96</c:v>
                </c:pt>
                <c:pt idx="8699">
                  <c:v>96</c:v>
                </c:pt>
                <c:pt idx="8700">
                  <c:v>97</c:v>
                </c:pt>
                <c:pt idx="8701">
                  <c:v>97</c:v>
                </c:pt>
                <c:pt idx="8702">
                  <c:v>97</c:v>
                </c:pt>
                <c:pt idx="8703">
                  <c:v>97</c:v>
                </c:pt>
                <c:pt idx="8704">
                  <c:v>97</c:v>
                </c:pt>
                <c:pt idx="8705">
                  <c:v>97</c:v>
                </c:pt>
                <c:pt idx="8706">
                  <c:v>97</c:v>
                </c:pt>
                <c:pt idx="8707">
                  <c:v>97</c:v>
                </c:pt>
                <c:pt idx="8708">
                  <c:v>97</c:v>
                </c:pt>
                <c:pt idx="8709">
                  <c:v>97</c:v>
                </c:pt>
                <c:pt idx="8710">
                  <c:v>97</c:v>
                </c:pt>
                <c:pt idx="8711">
                  <c:v>97</c:v>
                </c:pt>
                <c:pt idx="8712">
                  <c:v>97</c:v>
                </c:pt>
                <c:pt idx="8713">
                  <c:v>97</c:v>
                </c:pt>
                <c:pt idx="8714">
                  <c:v>97</c:v>
                </c:pt>
                <c:pt idx="8715">
                  <c:v>97</c:v>
                </c:pt>
                <c:pt idx="8716">
                  <c:v>97</c:v>
                </c:pt>
                <c:pt idx="8717">
                  <c:v>97</c:v>
                </c:pt>
                <c:pt idx="8718">
                  <c:v>97</c:v>
                </c:pt>
                <c:pt idx="8719">
                  <c:v>97</c:v>
                </c:pt>
                <c:pt idx="8720">
                  <c:v>97</c:v>
                </c:pt>
                <c:pt idx="8721">
                  <c:v>97</c:v>
                </c:pt>
                <c:pt idx="8722">
                  <c:v>97</c:v>
                </c:pt>
                <c:pt idx="8723">
                  <c:v>97</c:v>
                </c:pt>
                <c:pt idx="8724">
                  <c:v>97</c:v>
                </c:pt>
                <c:pt idx="8725">
                  <c:v>97</c:v>
                </c:pt>
                <c:pt idx="8726">
                  <c:v>97</c:v>
                </c:pt>
                <c:pt idx="8727">
                  <c:v>97</c:v>
                </c:pt>
                <c:pt idx="8728">
                  <c:v>97</c:v>
                </c:pt>
                <c:pt idx="8729">
                  <c:v>97</c:v>
                </c:pt>
                <c:pt idx="8730">
                  <c:v>97</c:v>
                </c:pt>
                <c:pt idx="8731">
                  <c:v>97</c:v>
                </c:pt>
                <c:pt idx="8732">
                  <c:v>97</c:v>
                </c:pt>
                <c:pt idx="8733">
                  <c:v>97</c:v>
                </c:pt>
                <c:pt idx="8734">
                  <c:v>97</c:v>
                </c:pt>
                <c:pt idx="8735">
                  <c:v>97</c:v>
                </c:pt>
                <c:pt idx="8736">
                  <c:v>97</c:v>
                </c:pt>
                <c:pt idx="8737">
                  <c:v>97</c:v>
                </c:pt>
                <c:pt idx="8738">
                  <c:v>97</c:v>
                </c:pt>
                <c:pt idx="8739">
                  <c:v>97</c:v>
                </c:pt>
                <c:pt idx="8740">
                  <c:v>97</c:v>
                </c:pt>
                <c:pt idx="8741">
                  <c:v>97</c:v>
                </c:pt>
                <c:pt idx="8742">
                  <c:v>97</c:v>
                </c:pt>
                <c:pt idx="8743">
                  <c:v>97</c:v>
                </c:pt>
                <c:pt idx="8744">
                  <c:v>97</c:v>
                </c:pt>
                <c:pt idx="8745">
                  <c:v>97</c:v>
                </c:pt>
                <c:pt idx="8746">
                  <c:v>97</c:v>
                </c:pt>
                <c:pt idx="8747">
                  <c:v>97</c:v>
                </c:pt>
                <c:pt idx="8748">
                  <c:v>97</c:v>
                </c:pt>
                <c:pt idx="8749">
                  <c:v>97</c:v>
                </c:pt>
                <c:pt idx="8750">
                  <c:v>97</c:v>
                </c:pt>
                <c:pt idx="8751">
                  <c:v>97</c:v>
                </c:pt>
                <c:pt idx="8752">
                  <c:v>97</c:v>
                </c:pt>
                <c:pt idx="8753">
                  <c:v>97</c:v>
                </c:pt>
                <c:pt idx="8754">
                  <c:v>97</c:v>
                </c:pt>
                <c:pt idx="8755">
                  <c:v>97</c:v>
                </c:pt>
                <c:pt idx="8756">
                  <c:v>97</c:v>
                </c:pt>
                <c:pt idx="8757">
                  <c:v>97</c:v>
                </c:pt>
                <c:pt idx="8758">
                  <c:v>97</c:v>
                </c:pt>
                <c:pt idx="8759">
                  <c:v>97</c:v>
                </c:pt>
                <c:pt idx="8760">
                  <c:v>97</c:v>
                </c:pt>
                <c:pt idx="8761">
                  <c:v>97</c:v>
                </c:pt>
                <c:pt idx="8762">
                  <c:v>97</c:v>
                </c:pt>
                <c:pt idx="8763">
                  <c:v>97</c:v>
                </c:pt>
                <c:pt idx="8764">
                  <c:v>97</c:v>
                </c:pt>
                <c:pt idx="8765">
                  <c:v>97</c:v>
                </c:pt>
                <c:pt idx="8766">
                  <c:v>97</c:v>
                </c:pt>
                <c:pt idx="8767">
                  <c:v>97</c:v>
                </c:pt>
                <c:pt idx="8768">
                  <c:v>97</c:v>
                </c:pt>
                <c:pt idx="8769">
                  <c:v>97</c:v>
                </c:pt>
                <c:pt idx="8770">
                  <c:v>97</c:v>
                </c:pt>
                <c:pt idx="8771">
                  <c:v>97</c:v>
                </c:pt>
                <c:pt idx="8772">
                  <c:v>97</c:v>
                </c:pt>
                <c:pt idx="8773">
                  <c:v>97</c:v>
                </c:pt>
                <c:pt idx="8774">
                  <c:v>97</c:v>
                </c:pt>
                <c:pt idx="8775">
                  <c:v>97</c:v>
                </c:pt>
                <c:pt idx="8776">
                  <c:v>97</c:v>
                </c:pt>
                <c:pt idx="8777">
                  <c:v>97</c:v>
                </c:pt>
                <c:pt idx="8778">
                  <c:v>97</c:v>
                </c:pt>
                <c:pt idx="8779">
                  <c:v>97</c:v>
                </c:pt>
                <c:pt idx="8780">
                  <c:v>97</c:v>
                </c:pt>
                <c:pt idx="8781">
                  <c:v>97</c:v>
                </c:pt>
                <c:pt idx="8782">
                  <c:v>97</c:v>
                </c:pt>
                <c:pt idx="8783">
                  <c:v>97</c:v>
                </c:pt>
                <c:pt idx="8784">
                  <c:v>97</c:v>
                </c:pt>
                <c:pt idx="8785">
                  <c:v>97</c:v>
                </c:pt>
                <c:pt idx="8786">
                  <c:v>97</c:v>
                </c:pt>
                <c:pt idx="8787">
                  <c:v>97</c:v>
                </c:pt>
                <c:pt idx="8788">
                  <c:v>97</c:v>
                </c:pt>
                <c:pt idx="8789">
                  <c:v>97</c:v>
                </c:pt>
                <c:pt idx="8790">
                  <c:v>97</c:v>
                </c:pt>
                <c:pt idx="8791">
                  <c:v>97</c:v>
                </c:pt>
                <c:pt idx="8792">
                  <c:v>97</c:v>
                </c:pt>
                <c:pt idx="8793">
                  <c:v>97</c:v>
                </c:pt>
                <c:pt idx="8794">
                  <c:v>97</c:v>
                </c:pt>
                <c:pt idx="8795">
                  <c:v>97</c:v>
                </c:pt>
                <c:pt idx="8796">
                  <c:v>97</c:v>
                </c:pt>
                <c:pt idx="8797">
                  <c:v>97</c:v>
                </c:pt>
                <c:pt idx="8798">
                  <c:v>97</c:v>
                </c:pt>
                <c:pt idx="8799">
                  <c:v>97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98</c:v>
                </c:pt>
                <c:pt idx="8812">
                  <c:v>98</c:v>
                </c:pt>
                <c:pt idx="8813">
                  <c:v>98</c:v>
                </c:pt>
                <c:pt idx="8814">
                  <c:v>98</c:v>
                </c:pt>
                <c:pt idx="8815">
                  <c:v>98</c:v>
                </c:pt>
                <c:pt idx="8816">
                  <c:v>98</c:v>
                </c:pt>
                <c:pt idx="8817">
                  <c:v>98</c:v>
                </c:pt>
                <c:pt idx="8818">
                  <c:v>98</c:v>
                </c:pt>
                <c:pt idx="8819">
                  <c:v>98</c:v>
                </c:pt>
                <c:pt idx="8820">
                  <c:v>98</c:v>
                </c:pt>
                <c:pt idx="8821">
                  <c:v>98</c:v>
                </c:pt>
                <c:pt idx="8822">
                  <c:v>98</c:v>
                </c:pt>
                <c:pt idx="8823">
                  <c:v>98</c:v>
                </c:pt>
                <c:pt idx="8824">
                  <c:v>98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98</c:v>
                </c:pt>
                <c:pt idx="8832">
                  <c:v>98</c:v>
                </c:pt>
                <c:pt idx="8833">
                  <c:v>98</c:v>
                </c:pt>
                <c:pt idx="8834">
                  <c:v>98</c:v>
                </c:pt>
                <c:pt idx="8835">
                  <c:v>98</c:v>
                </c:pt>
                <c:pt idx="8836">
                  <c:v>98</c:v>
                </c:pt>
                <c:pt idx="8837">
                  <c:v>98</c:v>
                </c:pt>
                <c:pt idx="8838">
                  <c:v>98</c:v>
                </c:pt>
                <c:pt idx="8839">
                  <c:v>98</c:v>
                </c:pt>
                <c:pt idx="8840">
                  <c:v>98</c:v>
                </c:pt>
                <c:pt idx="8841">
                  <c:v>98</c:v>
                </c:pt>
                <c:pt idx="8842">
                  <c:v>98</c:v>
                </c:pt>
                <c:pt idx="8843">
                  <c:v>98</c:v>
                </c:pt>
                <c:pt idx="8844">
                  <c:v>98</c:v>
                </c:pt>
                <c:pt idx="8845">
                  <c:v>98</c:v>
                </c:pt>
                <c:pt idx="8846">
                  <c:v>98</c:v>
                </c:pt>
                <c:pt idx="8847">
                  <c:v>98</c:v>
                </c:pt>
                <c:pt idx="8848">
                  <c:v>98</c:v>
                </c:pt>
                <c:pt idx="8849">
                  <c:v>98</c:v>
                </c:pt>
                <c:pt idx="8850">
                  <c:v>98</c:v>
                </c:pt>
                <c:pt idx="8851">
                  <c:v>98</c:v>
                </c:pt>
                <c:pt idx="8852">
                  <c:v>98</c:v>
                </c:pt>
                <c:pt idx="8853">
                  <c:v>98</c:v>
                </c:pt>
                <c:pt idx="8854">
                  <c:v>98</c:v>
                </c:pt>
                <c:pt idx="8855">
                  <c:v>98</c:v>
                </c:pt>
                <c:pt idx="8856">
                  <c:v>98</c:v>
                </c:pt>
                <c:pt idx="8857">
                  <c:v>98</c:v>
                </c:pt>
                <c:pt idx="8858">
                  <c:v>98</c:v>
                </c:pt>
                <c:pt idx="8859">
                  <c:v>98</c:v>
                </c:pt>
                <c:pt idx="8860">
                  <c:v>98</c:v>
                </c:pt>
                <c:pt idx="8861">
                  <c:v>98</c:v>
                </c:pt>
                <c:pt idx="8862">
                  <c:v>98</c:v>
                </c:pt>
                <c:pt idx="8863">
                  <c:v>98</c:v>
                </c:pt>
                <c:pt idx="8864">
                  <c:v>98</c:v>
                </c:pt>
                <c:pt idx="8865">
                  <c:v>98</c:v>
                </c:pt>
                <c:pt idx="8866">
                  <c:v>98</c:v>
                </c:pt>
                <c:pt idx="8867">
                  <c:v>98</c:v>
                </c:pt>
                <c:pt idx="8868">
                  <c:v>98</c:v>
                </c:pt>
                <c:pt idx="8869">
                  <c:v>98</c:v>
                </c:pt>
                <c:pt idx="8870">
                  <c:v>98</c:v>
                </c:pt>
                <c:pt idx="8871">
                  <c:v>98</c:v>
                </c:pt>
                <c:pt idx="8872">
                  <c:v>98</c:v>
                </c:pt>
                <c:pt idx="8873">
                  <c:v>98</c:v>
                </c:pt>
                <c:pt idx="8874">
                  <c:v>98</c:v>
                </c:pt>
                <c:pt idx="8875">
                  <c:v>98</c:v>
                </c:pt>
                <c:pt idx="8876">
                  <c:v>98</c:v>
                </c:pt>
                <c:pt idx="8877">
                  <c:v>98</c:v>
                </c:pt>
                <c:pt idx="8878">
                  <c:v>98</c:v>
                </c:pt>
                <c:pt idx="8879">
                  <c:v>98</c:v>
                </c:pt>
                <c:pt idx="8880">
                  <c:v>98</c:v>
                </c:pt>
                <c:pt idx="8881">
                  <c:v>98</c:v>
                </c:pt>
                <c:pt idx="8882">
                  <c:v>98</c:v>
                </c:pt>
                <c:pt idx="8883">
                  <c:v>98</c:v>
                </c:pt>
                <c:pt idx="8884">
                  <c:v>98</c:v>
                </c:pt>
                <c:pt idx="8885">
                  <c:v>98</c:v>
                </c:pt>
                <c:pt idx="8886">
                  <c:v>98</c:v>
                </c:pt>
                <c:pt idx="8887">
                  <c:v>98</c:v>
                </c:pt>
                <c:pt idx="8888">
                  <c:v>98</c:v>
                </c:pt>
                <c:pt idx="8889">
                  <c:v>98</c:v>
                </c:pt>
                <c:pt idx="8890">
                  <c:v>98</c:v>
                </c:pt>
                <c:pt idx="8891">
                  <c:v>98</c:v>
                </c:pt>
                <c:pt idx="8892">
                  <c:v>98</c:v>
                </c:pt>
                <c:pt idx="8893">
                  <c:v>98</c:v>
                </c:pt>
                <c:pt idx="8894">
                  <c:v>98</c:v>
                </c:pt>
                <c:pt idx="8895">
                  <c:v>98</c:v>
                </c:pt>
                <c:pt idx="8896">
                  <c:v>98</c:v>
                </c:pt>
                <c:pt idx="8897">
                  <c:v>98</c:v>
                </c:pt>
                <c:pt idx="8898">
                  <c:v>98</c:v>
                </c:pt>
                <c:pt idx="8899">
                  <c:v>98</c:v>
                </c:pt>
                <c:pt idx="8900">
                  <c:v>99</c:v>
                </c:pt>
                <c:pt idx="8901">
                  <c:v>99</c:v>
                </c:pt>
                <c:pt idx="8902">
                  <c:v>99</c:v>
                </c:pt>
                <c:pt idx="8903">
                  <c:v>99</c:v>
                </c:pt>
                <c:pt idx="8904">
                  <c:v>99</c:v>
                </c:pt>
                <c:pt idx="8905">
                  <c:v>99</c:v>
                </c:pt>
                <c:pt idx="8906">
                  <c:v>99</c:v>
                </c:pt>
                <c:pt idx="8907">
                  <c:v>99</c:v>
                </c:pt>
                <c:pt idx="8908">
                  <c:v>99</c:v>
                </c:pt>
                <c:pt idx="8909">
                  <c:v>99</c:v>
                </c:pt>
                <c:pt idx="8910">
                  <c:v>99</c:v>
                </c:pt>
                <c:pt idx="8911">
                  <c:v>99</c:v>
                </c:pt>
                <c:pt idx="8912">
                  <c:v>99</c:v>
                </c:pt>
                <c:pt idx="8913">
                  <c:v>99</c:v>
                </c:pt>
                <c:pt idx="8914">
                  <c:v>99</c:v>
                </c:pt>
                <c:pt idx="8915">
                  <c:v>99</c:v>
                </c:pt>
                <c:pt idx="8916">
                  <c:v>99</c:v>
                </c:pt>
                <c:pt idx="8917">
                  <c:v>99</c:v>
                </c:pt>
                <c:pt idx="8918">
                  <c:v>99</c:v>
                </c:pt>
                <c:pt idx="8919">
                  <c:v>99</c:v>
                </c:pt>
                <c:pt idx="8920">
                  <c:v>99</c:v>
                </c:pt>
                <c:pt idx="8921">
                  <c:v>99</c:v>
                </c:pt>
                <c:pt idx="8922">
                  <c:v>99</c:v>
                </c:pt>
                <c:pt idx="8923">
                  <c:v>99</c:v>
                </c:pt>
                <c:pt idx="8924">
                  <c:v>99</c:v>
                </c:pt>
                <c:pt idx="8925">
                  <c:v>99</c:v>
                </c:pt>
                <c:pt idx="8926">
                  <c:v>99</c:v>
                </c:pt>
                <c:pt idx="8927">
                  <c:v>99</c:v>
                </c:pt>
                <c:pt idx="8928">
                  <c:v>99</c:v>
                </c:pt>
                <c:pt idx="8929">
                  <c:v>99</c:v>
                </c:pt>
                <c:pt idx="8930">
                  <c:v>99</c:v>
                </c:pt>
                <c:pt idx="8931">
                  <c:v>99</c:v>
                </c:pt>
                <c:pt idx="8932">
                  <c:v>99</c:v>
                </c:pt>
                <c:pt idx="8933">
                  <c:v>99</c:v>
                </c:pt>
                <c:pt idx="8934">
                  <c:v>99</c:v>
                </c:pt>
                <c:pt idx="8935">
                  <c:v>99</c:v>
                </c:pt>
                <c:pt idx="8936">
                  <c:v>99</c:v>
                </c:pt>
                <c:pt idx="8937">
                  <c:v>99</c:v>
                </c:pt>
                <c:pt idx="8938">
                  <c:v>99</c:v>
                </c:pt>
                <c:pt idx="8939">
                  <c:v>99</c:v>
                </c:pt>
                <c:pt idx="8940">
                  <c:v>99</c:v>
                </c:pt>
                <c:pt idx="8941">
                  <c:v>99</c:v>
                </c:pt>
                <c:pt idx="8942">
                  <c:v>99</c:v>
                </c:pt>
                <c:pt idx="8943">
                  <c:v>99</c:v>
                </c:pt>
                <c:pt idx="8944">
                  <c:v>99</c:v>
                </c:pt>
                <c:pt idx="8945">
                  <c:v>99</c:v>
                </c:pt>
                <c:pt idx="8946">
                  <c:v>99</c:v>
                </c:pt>
                <c:pt idx="8947">
                  <c:v>99</c:v>
                </c:pt>
                <c:pt idx="8948">
                  <c:v>99</c:v>
                </c:pt>
                <c:pt idx="8949">
                  <c:v>99</c:v>
                </c:pt>
                <c:pt idx="8950">
                  <c:v>99</c:v>
                </c:pt>
                <c:pt idx="8951">
                  <c:v>99</c:v>
                </c:pt>
                <c:pt idx="8952">
                  <c:v>99</c:v>
                </c:pt>
                <c:pt idx="8953">
                  <c:v>99</c:v>
                </c:pt>
                <c:pt idx="8954">
                  <c:v>99</c:v>
                </c:pt>
                <c:pt idx="8955">
                  <c:v>99</c:v>
                </c:pt>
                <c:pt idx="8956">
                  <c:v>99</c:v>
                </c:pt>
                <c:pt idx="8957">
                  <c:v>99</c:v>
                </c:pt>
                <c:pt idx="8958">
                  <c:v>99</c:v>
                </c:pt>
                <c:pt idx="8959">
                  <c:v>99</c:v>
                </c:pt>
                <c:pt idx="8960">
                  <c:v>99</c:v>
                </c:pt>
                <c:pt idx="8961">
                  <c:v>99</c:v>
                </c:pt>
                <c:pt idx="8962">
                  <c:v>99</c:v>
                </c:pt>
                <c:pt idx="8963">
                  <c:v>99</c:v>
                </c:pt>
                <c:pt idx="8964">
                  <c:v>99</c:v>
                </c:pt>
                <c:pt idx="8965">
                  <c:v>99</c:v>
                </c:pt>
                <c:pt idx="8966">
                  <c:v>99</c:v>
                </c:pt>
                <c:pt idx="8967">
                  <c:v>99</c:v>
                </c:pt>
                <c:pt idx="8968">
                  <c:v>99</c:v>
                </c:pt>
                <c:pt idx="8969">
                  <c:v>99</c:v>
                </c:pt>
                <c:pt idx="8970">
                  <c:v>99</c:v>
                </c:pt>
                <c:pt idx="8971">
                  <c:v>99</c:v>
                </c:pt>
                <c:pt idx="8972">
                  <c:v>99</c:v>
                </c:pt>
                <c:pt idx="8973">
                  <c:v>99</c:v>
                </c:pt>
                <c:pt idx="8974">
                  <c:v>99</c:v>
                </c:pt>
                <c:pt idx="8975">
                  <c:v>99</c:v>
                </c:pt>
                <c:pt idx="8976">
                  <c:v>99</c:v>
                </c:pt>
                <c:pt idx="8977">
                  <c:v>99</c:v>
                </c:pt>
                <c:pt idx="8978">
                  <c:v>99</c:v>
                </c:pt>
                <c:pt idx="8979">
                  <c:v>99</c:v>
                </c:pt>
                <c:pt idx="8980">
                  <c:v>99</c:v>
                </c:pt>
                <c:pt idx="8981">
                  <c:v>99</c:v>
                </c:pt>
                <c:pt idx="8982">
                  <c:v>99</c:v>
                </c:pt>
                <c:pt idx="8983">
                  <c:v>99</c:v>
                </c:pt>
                <c:pt idx="8984">
                  <c:v>99</c:v>
                </c:pt>
                <c:pt idx="8985">
                  <c:v>99</c:v>
                </c:pt>
                <c:pt idx="8986">
                  <c:v>99</c:v>
                </c:pt>
                <c:pt idx="8987">
                  <c:v>99</c:v>
                </c:pt>
                <c:pt idx="8988">
                  <c:v>99</c:v>
                </c:pt>
                <c:pt idx="8989">
                  <c:v>99</c:v>
                </c:pt>
                <c:pt idx="8990">
                  <c:v>99</c:v>
                </c:pt>
                <c:pt idx="8991">
                  <c:v>99</c:v>
                </c:pt>
                <c:pt idx="8992">
                  <c:v>99</c:v>
                </c:pt>
                <c:pt idx="8993">
                  <c:v>99</c:v>
                </c:pt>
                <c:pt idx="8994">
                  <c:v>99</c:v>
                </c:pt>
                <c:pt idx="8995">
                  <c:v>99</c:v>
                </c:pt>
                <c:pt idx="8996">
                  <c:v>99</c:v>
                </c:pt>
                <c:pt idx="8997">
                  <c:v>99</c:v>
                </c:pt>
                <c:pt idx="8998">
                  <c:v>99</c:v>
                </c:pt>
                <c:pt idx="8999">
                  <c:v>99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</c:strCache>
            </c:strRef>
          </c:cat>
          <c:val>
            <c:numRef>
              <c:f>grafosloop!$C$2:$C$9101</c:f>
              <c:numCache>
                <c:formatCode>General</c:formatCode>
                <c:ptCount val="9100"/>
                <c:pt idx="0">
                  <c:v>30</c:v>
                </c:pt>
                <c:pt idx="1">
                  <c:v>31</c:v>
                </c:pt>
                <c:pt idx="2">
                  <c:v>27</c:v>
                </c:pt>
                <c:pt idx="3">
                  <c:v>52</c:v>
                </c:pt>
                <c:pt idx="4">
                  <c:v>41</c:v>
                </c:pt>
                <c:pt idx="5">
                  <c:v>44</c:v>
                </c:pt>
                <c:pt idx="6">
                  <c:v>41</c:v>
                </c:pt>
                <c:pt idx="7">
                  <c:v>80</c:v>
                </c:pt>
                <c:pt idx="8">
                  <c:v>39</c:v>
                </c:pt>
                <c:pt idx="9">
                  <c:v>45</c:v>
                </c:pt>
                <c:pt idx="10">
                  <c:v>40</c:v>
                </c:pt>
                <c:pt idx="11">
                  <c:v>101</c:v>
                </c:pt>
                <c:pt idx="12">
                  <c:v>41</c:v>
                </c:pt>
                <c:pt idx="13">
                  <c:v>40</c:v>
                </c:pt>
                <c:pt idx="14">
                  <c:v>40</c:v>
                </c:pt>
                <c:pt idx="15">
                  <c:v>86</c:v>
                </c:pt>
                <c:pt idx="16">
                  <c:v>39</c:v>
                </c:pt>
                <c:pt idx="17">
                  <c:v>41</c:v>
                </c:pt>
                <c:pt idx="18">
                  <c:v>41</c:v>
                </c:pt>
                <c:pt idx="19">
                  <c:v>40</c:v>
                </c:pt>
                <c:pt idx="20">
                  <c:v>77</c:v>
                </c:pt>
                <c:pt idx="21">
                  <c:v>41</c:v>
                </c:pt>
                <c:pt idx="22">
                  <c:v>37</c:v>
                </c:pt>
                <c:pt idx="23">
                  <c:v>39</c:v>
                </c:pt>
                <c:pt idx="24">
                  <c:v>94</c:v>
                </c:pt>
                <c:pt idx="25">
                  <c:v>41</c:v>
                </c:pt>
                <c:pt idx="26">
                  <c:v>44</c:v>
                </c:pt>
                <c:pt idx="27">
                  <c:v>38</c:v>
                </c:pt>
                <c:pt idx="28">
                  <c:v>97</c:v>
                </c:pt>
                <c:pt idx="29">
                  <c:v>40</c:v>
                </c:pt>
                <c:pt idx="30">
                  <c:v>39</c:v>
                </c:pt>
                <c:pt idx="31">
                  <c:v>38</c:v>
                </c:pt>
                <c:pt idx="32">
                  <c:v>99</c:v>
                </c:pt>
                <c:pt idx="33">
                  <c:v>39</c:v>
                </c:pt>
                <c:pt idx="34">
                  <c:v>42</c:v>
                </c:pt>
                <c:pt idx="35">
                  <c:v>39</c:v>
                </c:pt>
                <c:pt idx="36">
                  <c:v>90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46</c:v>
                </c:pt>
                <c:pt idx="41">
                  <c:v>41</c:v>
                </c:pt>
                <c:pt idx="42">
                  <c:v>39</c:v>
                </c:pt>
                <c:pt idx="43">
                  <c:v>42</c:v>
                </c:pt>
                <c:pt idx="44">
                  <c:v>96</c:v>
                </c:pt>
                <c:pt idx="45">
                  <c:v>40</c:v>
                </c:pt>
                <c:pt idx="46">
                  <c:v>40</c:v>
                </c:pt>
                <c:pt idx="47">
                  <c:v>39</c:v>
                </c:pt>
                <c:pt idx="48">
                  <c:v>82</c:v>
                </c:pt>
                <c:pt idx="49">
                  <c:v>53</c:v>
                </c:pt>
                <c:pt idx="50">
                  <c:v>41</c:v>
                </c:pt>
                <c:pt idx="51">
                  <c:v>37</c:v>
                </c:pt>
                <c:pt idx="52">
                  <c:v>89</c:v>
                </c:pt>
                <c:pt idx="53">
                  <c:v>40</c:v>
                </c:pt>
                <c:pt idx="54">
                  <c:v>39</c:v>
                </c:pt>
                <c:pt idx="55">
                  <c:v>40</c:v>
                </c:pt>
                <c:pt idx="56">
                  <c:v>43</c:v>
                </c:pt>
                <c:pt idx="57">
                  <c:v>90</c:v>
                </c:pt>
                <c:pt idx="58">
                  <c:v>38</c:v>
                </c:pt>
                <c:pt idx="59">
                  <c:v>40</c:v>
                </c:pt>
                <c:pt idx="60">
                  <c:v>40</c:v>
                </c:pt>
                <c:pt idx="61">
                  <c:v>85</c:v>
                </c:pt>
                <c:pt idx="62">
                  <c:v>38</c:v>
                </c:pt>
                <c:pt idx="63">
                  <c:v>55</c:v>
                </c:pt>
                <c:pt idx="64">
                  <c:v>41</c:v>
                </c:pt>
                <c:pt idx="65">
                  <c:v>83</c:v>
                </c:pt>
                <c:pt idx="66">
                  <c:v>38</c:v>
                </c:pt>
                <c:pt idx="67">
                  <c:v>39</c:v>
                </c:pt>
                <c:pt idx="68">
                  <c:v>37</c:v>
                </c:pt>
                <c:pt idx="69">
                  <c:v>84</c:v>
                </c:pt>
                <c:pt idx="70">
                  <c:v>38</c:v>
                </c:pt>
                <c:pt idx="71">
                  <c:v>39</c:v>
                </c:pt>
                <c:pt idx="72">
                  <c:v>36</c:v>
                </c:pt>
                <c:pt idx="73">
                  <c:v>81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84</c:v>
                </c:pt>
                <c:pt idx="78">
                  <c:v>51</c:v>
                </c:pt>
                <c:pt idx="79">
                  <c:v>40</c:v>
                </c:pt>
                <c:pt idx="80">
                  <c:v>38</c:v>
                </c:pt>
                <c:pt idx="81">
                  <c:v>89</c:v>
                </c:pt>
                <c:pt idx="82">
                  <c:v>36</c:v>
                </c:pt>
                <c:pt idx="83">
                  <c:v>39</c:v>
                </c:pt>
                <c:pt idx="84">
                  <c:v>39</c:v>
                </c:pt>
                <c:pt idx="85">
                  <c:v>298</c:v>
                </c:pt>
                <c:pt idx="86">
                  <c:v>42</c:v>
                </c:pt>
                <c:pt idx="87">
                  <c:v>37</c:v>
                </c:pt>
                <c:pt idx="88">
                  <c:v>41</c:v>
                </c:pt>
                <c:pt idx="89">
                  <c:v>41</c:v>
                </c:pt>
                <c:pt idx="90">
                  <c:v>85</c:v>
                </c:pt>
                <c:pt idx="91">
                  <c:v>39</c:v>
                </c:pt>
                <c:pt idx="92">
                  <c:v>46</c:v>
                </c:pt>
                <c:pt idx="93">
                  <c:v>39</c:v>
                </c:pt>
                <c:pt idx="94">
                  <c:v>74</c:v>
                </c:pt>
                <c:pt idx="95">
                  <c:v>38</c:v>
                </c:pt>
                <c:pt idx="96">
                  <c:v>38</c:v>
                </c:pt>
                <c:pt idx="97">
                  <c:v>42</c:v>
                </c:pt>
                <c:pt idx="98">
                  <c:v>78</c:v>
                </c:pt>
                <c:pt idx="99">
                  <c:v>43</c:v>
                </c:pt>
                <c:pt idx="100">
                  <c:v>58</c:v>
                </c:pt>
                <c:pt idx="101">
                  <c:v>124</c:v>
                </c:pt>
                <c:pt idx="102">
                  <c:v>47</c:v>
                </c:pt>
                <c:pt idx="103">
                  <c:v>50</c:v>
                </c:pt>
                <c:pt idx="104">
                  <c:v>55</c:v>
                </c:pt>
                <c:pt idx="105">
                  <c:v>50</c:v>
                </c:pt>
                <c:pt idx="106">
                  <c:v>78</c:v>
                </c:pt>
                <c:pt idx="107">
                  <c:v>622</c:v>
                </c:pt>
                <c:pt idx="108">
                  <c:v>50</c:v>
                </c:pt>
                <c:pt idx="109">
                  <c:v>63</c:v>
                </c:pt>
                <c:pt idx="110">
                  <c:v>48</c:v>
                </c:pt>
                <c:pt idx="111">
                  <c:v>205</c:v>
                </c:pt>
                <c:pt idx="112">
                  <c:v>55</c:v>
                </c:pt>
                <c:pt idx="113">
                  <c:v>47</c:v>
                </c:pt>
                <c:pt idx="114">
                  <c:v>186</c:v>
                </c:pt>
                <c:pt idx="115">
                  <c:v>39</c:v>
                </c:pt>
                <c:pt idx="116">
                  <c:v>40</c:v>
                </c:pt>
                <c:pt idx="117">
                  <c:v>130</c:v>
                </c:pt>
                <c:pt idx="118">
                  <c:v>43</c:v>
                </c:pt>
                <c:pt idx="119">
                  <c:v>52</c:v>
                </c:pt>
                <c:pt idx="120">
                  <c:v>112</c:v>
                </c:pt>
                <c:pt idx="121">
                  <c:v>57</c:v>
                </c:pt>
                <c:pt idx="122">
                  <c:v>55</c:v>
                </c:pt>
                <c:pt idx="123">
                  <c:v>104</c:v>
                </c:pt>
                <c:pt idx="124">
                  <c:v>52</c:v>
                </c:pt>
                <c:pt idx="125">
                  <c:v>52</c:v>
                </c:pt>
                <c:pt idx="126">
                  <c:v>104</c:v>
                </c:pt>
                <c:pt idx="127">
                  <c:v>58</c:v>
                </c:pt>
                <c:pt idx="128">
                  <c:v>54</c:v>
                </c:pt>
                <c:pt idx="129">
                  <c:v>66</c:v>
                </c:pt>
                <c:pt idx="130">
                  <c:v>54</c:v>
                </c:pt>
                <c:pt idx="131">
                  <c:v>49</c:v>
                </c:pt>
                <c:pt idx="132">
                  <c:v>105</c:v>
                </c:pt>
                <c:pt idx="133">
                  <c:v>51</c:v>
                </c:pt>
                <c:pt idx="134">
                  <c:v>51</c:v>
                </c:pt>
                <c:pt idx="135">
                  <c:v>99</c:v>
                </c:pt>
                <c:pt idx="136">
                  <c:v>52</c:v>
                </c:pt>
                <c:pt idx="137">
                  <c:v>52</c:v>
                </c:pt>
                <c:pt idx="138">
                  <c:v>228</c:v>
                </c:pt>
                <c:pt idx="139">
                  <c:v>51</c:v>
                </c:pt>
                <c:pt idx="140">
                  <c:v>51</c:v>
                </c:pt>
                <c:pt idx="141">
                  <c:v>125</c:v>
                </c:pt>
                <c:pt idx="142">
                  <c:v>48</c:v>
                </c:pt>
                <c:pt idx="143">
                  <c:v>45</c:v>
                </c:pt>
                <c:pt idx="144">
                  <c:v>40</c:v>
                </c:pt>
                <c:pt idx="145">
                  <c:v>138</c:v>
                </c:pt>
                <c:pt idx="146">
                  <c:v>43</c:v>
                </c:pt>
                <c:pt idx="147">
                  <c:v>47</c:v>
                </c:pt>
                <c:pt idx="148">
                  <c:v>3742</c:v>
                </c:pt>
                <c:pt idx="149">
                  <c:v>54</c:v>
                </c:pt>
                <c:pt idx="150">
                  <c:v>63</c:v>
                </c:pt>
                <c:pt idx="151">
                  <c:v>146</c:v>
                </c:pt>
                <c:pt idx="152">
                  <c:v>53</c:v>
                </c:pt>
                <c:pt idx="153">
                  <c:v>53</c:v>
                </c:pt>
                <c:pt idx="154">
                  <c:v>56</c:v>
                </c:pt>
                <c:pt idx="155">
                  <c:v>50</c:v>
                </c:pt>
                <c:pt idx="156">
                  <c:v>50</c:v>
                </c:pt>
                <c:pt idx="157">
                  <c:v>108</c:v>
                </c:pt>
                <c:pt idx="158">
                  <c:v>45</c:v>
                </c:pt>
                <c:pt idx="159">
                  <c:v>43</c:v>
                </c:pt>
                <c:pt idx="160">
                  <c:v>235</c:v>
                </c:pt>
                <c:pt idx="161">
                  <c:v>48</c:v>
                </c:pt>
                <c:pt idx="162">
                  <c:v>48</c:v>
                </c:pt>
                <c:pt idx="163">
                  <c:v>102</c:v>
                </c:pt>
                <c:pt idx="164">
                  <c:v>48</c:v>
                </c:pt>
                <c:pt idx="165">
                  <c:v>34</c:v>
                </c:pt>
                <c:pt idx="166">
                  <c:v>70</c:v>
                </c:pt>
                <c:pt idx="167">
                  <c:v>34</c:v>
                </c:pt>
                <c:pt idx="168">
                  <c:v>35</c:v>
                </c:pt>
                <c:pt idx="169">
                  <c:v>182</c:v>
                </c:pt>
                <c:pt idx="170">
                  <c:v>45</c:v>
                </c:pt>
                <c:pt idx="171">
                  <c:v>46</c:v>
                </c:pt>
                <c:pt idx="172">
                  <c:v>99</c:v>
                </c:pt>
                <c:pt idx="173">
                  <c:v>49</c:v>
                </c:pt>
                <c:pt idx="174">
                  <c:v>51</c:v>
                </c:pt>
                <c:pt idx="175">
                  <c:v>92</c:v>
                </c:pt>
                <c:pt idx="176">
                  <c:v>43</c:v>
                </c:pt>
                <c:pt idx="177">
                  <c:v>46</c:v>
                </c:pt>
                <c:pt idx="178">
                  <c:v>52</c:v>
                </c:pt>
                <c:pt idx="179">
                  <c:v>56</c:v>
                </c:pt>
                <c:pt idx="180">
                  <c:v>40</c:v>
                </c:pt>
                <c:pt idx="181">
                  <c:v>40</c:v>
                </c:pt>
                <c:pt idx="182">
                  <c:v>228</c:v>
                </c:pt>
                <c:pt idx="183">
                  <c:v>44</c:v>
                </c:pt>
                <c:pt idx="184">
                  <c:v>64</c:v>
                </c:pt>
                <c:pt idx="185">
                  <c:v>115</c:v>
                </c:pt>
                <c:pt idx="186">
                  <c:v>77</c:v>
                </c:pt>
                <c:pt idx="187">
                  <c:v>52</c:v>
                </c:pt>
                <c:pt idx="188">
                  <c:v>99</c:v>
                </c:pt>
                <c:pt idx="189">
                  <c:v>57</c:v>
                </c:pt>
                <c:pt idx="190">
                  <c:v>50</c:v>
                </c:pt>
                <c:pt idx="191">
                  <c:v>94</c:v>
                </c:pt>
                <c:pt idx="192">
                  <c:v>68</c:v>
                </c:pt>
                <c:pt idx="193">
                  <c:v>51</c:v>
                </c:pt>
                <c:pt idx="194">
                  <c:v>99</c:v>
                </c:pt>
                <c:pt idx="195">
                  <c:v>47</c:v>
                </c:pt>
                <c:pt idx="196">
                  <c:v>46</c:v>
                </c:pt>
                <c:pt idx="197">
                  <c:v>97</c:v>
                </c:pt>
                <c:pt idx="198">
                  <c:v>51</c:v>
                </c:pt>
                <c:pt idx="199">
                  <c:v>51</c:v>
                </c:pt>
                <c:pt idx="200">
                  <c:v>125</c:v>
                </c:pt>
                <c:pt idx="201">
                  <c:v>66</c:v>
                </c:pt>
                <c:pt idx="202">
                  <c:v>110</c:v>
                </c:pt>
                <c:pt idx="203">
                  <c:v>59</c:v>
                </c:pt>
                <c:pt idx="204">
                  <c:v>61</c:v>
                </c:pt>
                <c:pt idx="205">
                  <c:v>111</c:v>
                </c:pt>
                <c:pt idx="206">
                  <c:v>62</c:v>
                </c:pt>
                <c:pt idx="207">
                  <c:v>106</c:v>
                </c:pt>
                <c:pt idx="208">
                  <c:v>63</c:v>
                </c:pt>
                <c:pt idx="209">
                  <c:v>61</c:v>
                </c:pt>
                <c:pt idx="210">
                  <c:v>118</c:v>
                </c:pt>
                <c:pt idx="211">
                  <c:v>62</c:v>
                </c:pt>
                <c:pt idx="212">
                  <c:v>107</c:v>
                </c:pt>
                <c:pt idx="213">
                  <c:v>62</c:v>
                </c:pt>
                <c:pt idx="214">
                  <c:v>110</c:v>
                </c:pt>
                <c:pt idx="215">
                  <c:v>60</c:v>
                </c:pt>
                <c:pt idx="216">
                  <c:v>58</c:v>
                </c:pt>
                <c:pt idx="217">
                  <c:v>104</c:v>
                </c:pt>
                <c:pt idx="218">
                  <c:v>63</c:v>
                </c:pt>
                <c:pt idx="219">
                  <c:v>110</c:v>
                </c:pt>
                <c:pt idx="220">
                  <c:v>67</c:v>
                </c:pt>
                <c:pt idx="221">
                  <c:v>111</c:v>
                </c:pt>
                <c:pt idx="222">
                  <c:v>121</c:v>
                </c:pt>
                <c:pt idx="223">
                  <c:v>62</c:v>
                </c:pt>
                <c:pt idx="224">
                  <c:v>113</c:v>
                </c:pt>
                <c:pt idx="225">
                  <c:v>60</c:v>
                </c:pt>
                <c:pt idx="226">
                  <c:v>111</c:v>
                </c:pt>
                <c:pt idx="227">
                  <c:v>58</c:v>
                </c:pt>
                <c:pt idx="228">
                  <c:v>61</c:v>
                </c:pt>
                <c:pt idx="229">
                  <c:v>110</c:v>
                </c:pt>
                <c:pt idx="230">
                  <c:v>59</c:v>
                </c:pt>
                <c:pt idx="231">
                  <c:v>109</c:v>
                </c:pt>
                <c:pt idx="232">
                  <c:v>67</c:v>
                </c:pt>
                <c:pt idx="233">
                  <c:v>105</c:v>
                </c:pt>
                <c:pt idx="234">
                  <c:v>66</c:v>
                </c:pt>
                <c:pt idx="235">
                  <c:v>57</c:v>
                </c:pt>
                <c:pt idx="236">
                  <c:v>109</c:v>
                </c:pt>
                <c:pt idx="237">
                  <c:v>51</c:v>
                </c:pt>
                <c:pt idx="238">
                  <c:v>95</c:v>
                </c:pt>
                <c:pt idx="239">
                  <c:v>57</c:v>
                </c:pt>
                <c:pt idx="240">
                  <c:v>158</c:v>
                </c:pt>
                <c:pt idx="241">
                  <c:v>53</c:v>
                </c:pt>
                <c:pt idx="242">
                  <c:v>53</c:v>
                </c:pt>
                <c:pt idx="243">
                  <c:v>107</c:v>
                </c:pt>
                <c:pt idx="244">
                  <c:v>50</c:v>
                </c:pt>
                <c:pt idx="245">
                  <c:v>113</c:v>
                </c:pt>
                <c:pt idx="246">
                  <c:v>60</c:v>
                </c:pt>
                <c:pt idx="247">
                  <c:v>58</c:v>
                </c:pt>
                <c:pt idx="248">
                  <c:v>103</c:v>
                </c:pt>
                <c:pt idx="249">
                  <c:v>66</c:v>
                </c:pt>
                <c:pt idx="250">
                  <c:v>114</c:v>
                </c:pt>
                <c:pt idx="251">
                  <c:v>58</c:v>
                </c:pt>
                <c:pt idx="252">
                  <c:v>110</c:v>
                </c:pt>
                <c:pt idx="253">
                  <c:v>62</c:v>
                </c:pt>
                <c:pt idx="254">
                  <c:v>66</c:v>
                </c:pt>
                <c:pt idx="255">
                  <c:v>150</c:v>
                </c:pt>
                <c:pt idx="256">
                  <c:v>77</c:v>
                </c:pt>
                <c:pt idx="257">
                  <c:v>60</c:v>
                </c:pt>
                <c:pt idx="258">
                  <c:v>65</c:v>
                </c:pt>
                <c:pt idx="259">
                  <c:v>111</c:v>
                </c:pt>
                <c:pt idx="260">
                  <c:v>67</c:v>
                </c:pt>
                <c:pt idx="261">
                  <c:v>67</c:v>
                </c:pt>
                <c:pt idx="262">
                  <c:v>116</c:v>
                </c:pt>
                <c:pt idx="263">
                  <c:v>64</c:v>
                </c:pt>
                <c:pt idx="264">
                  <c:v>103</c:v>
                </c:pt>
                <c:pt idx="265">
                  <c:v>65</c:v>
                </c:pt>
                <c:pt idx="266">
                  <c:v>65</c:v>
                </c:pt>
                <c:pt idx="267">
                  <c:v>109</c:v>
                </c:pt>
                <c:pt idx="268">
                  <c:v>67</c:v>
                </c:pt>
                <c:pt idx="269">
                  <c:v>105</c:v>
                </c:pt>
                <c:pt idx="270">
                  <c:v>59</c:v>
                </c:pt>
                <c:pt idx="271">
                  <c:v>111</c:v>
                </c:pt>
                <c:pt idx="272">
                  <c:v>67</c:v>
                </c:pt>
                <c:pt idx="273">
                  <c:v>62</c:v>
                </c:pt>
                <c:pt idx="274">
                  <c:v>63</c:v>
                </c:pt>
                <c:pt idx="275">
                  <c:v>50</c:v>
                </c:pt>
                <c:pt idx="276">
                  <c:v>120</c:v>
                </c:pt>
                <c:pt idx="277">
                  <c:v>60</c:v>
                </c:pt>
                <c:pt idx="278">
                  <c:v>99</c:v>
                </c:pt>
                <c:pt idx="279">
                  <c:v>50</c:v>
                </c:pt>
                <c:pt idx="280">
                  <c:v>46</c:v>
                </c:pt>
                <c:pt idx="281">
                  <c:v>3215</c:v>
                </c:pt>
                <c:pt idx="282">
                  <c:v>26</c:v>
                </c:pt>
                <c:pt idx="283">
                  <c:v>26</c:v>
                </c:pt>
                <c:pt idx="284">
                  <c:v>24</c:v>
                </c:pt>
                <c:pt idx="285">
                  <c:v>28</c:v>
                </c:pt>
                <c:pt idx="286">
                  <c:v>24</c:v>
                </c:pt>
                <c:pt idx="287">
                  <c:v>24</c:v>
                </c:pt>
                <c:pt idx="288">
                  <c:v>22</c:v>
                </c:pt>
                <c:pt idx="289">
                  <c:v>21</c:v>
                </c:pt>
                <c:pt idx="290">
                  <c:v>25</c:v>
                </c:pt>
                <c:pt idx="291">
                  <c:v>25</c:v>
                </c:pt>
                <c:pt idx="292">
                  <c:v>27</c:v>
                </c:pt>
                <c:pt idx="293">
                  <c:v>28</c:v>
                </c:pt>
                <c:pt idx="294">
                  <c:v>27</c:v>
                </c:pt>
                <c:pt idx="295">
                  <c:v>27</c:v>
                </c:pt>
                <c:pt idx="296">
                  <c:v>28</c:v>
                </c:pt>
                <c:pt idx="297">
                  <c:v>31</c:v>
                </c:pt>
                <c:pt idx="298">
                  <c:v>33</c:v>
                </c:pt>
                <c:pt idx="299">
                  <c:v>29</c:v>
                </c:pt>
                <c:pt idx="300">
                  <c:v>31</c:v>
                </c:pt>
                <c:pt idx="301">
                  <c:v>36</c:v>
                </c:pt>
                <c:pt idx="302">
                  <c:v>37</c:v>
                </c:pt>
                <c:pt idx="303">
                  <c:v>36</c:v>
                </c:pt>
                <c:pt idx="304">
                  <c:v>37</c:v>
                </c:pt>
                <c:pt idx="305">
                  <c:v>33</c:v>
                </c:pt>
                <c:pt idx="306">
                  <c:v>30</c:v>
                </c:pt>
                <c:pt idx="307">
                  <c:v>31</c:v>
                </c:pt>
                <c:pt idx="308">
                  <c:v>32</c:v>
                </c:pt>
                <c:pt idx="309">
                  <c:v>30</c:v>
                </c:pt>
                <c:pt idx="310">
                  <c:v>31</c:v>
                </c:pt>
                <c:pt idx="311">
                  <c:v>37</c:v>
                </c:pt>
                <c:pt idx="312">
                  <c:v>36</c:v>
                </c:pt>
                <c:pt idx="313">
                  <c:v>35</c:v>
                </c:pt>
                <c:pt idx="314">
                  <c:v>39</c:v>
                </c:pt>
                <c:pt idx="315">
                  <c:v>34</c:v>
                </c:pt>
                <c:pt idx="316">
                  <c:v>36</c:v>
                </c:pt>
                <c:pt idx="317">
                  <c:v>34</c:v>
                </c:pt>
                <c:pt idx="318">
                  <c:v>35</c:v>
                </c:pt>
                <c:pt idx="319">
                  <c:v>31</c:v>
                </c:pt>
                <c:pt idx="320">
                  <c:v>33</c:v>
                </c:pt>
                <c:pt idx="321">
                  <c:v>34</c:v>
                </c:pt>
                <c:pt idx="322">
                  <c:v>32</c:v>
                </c:pt>
                <c:pt idx="323">
                  <c:v>33</c:v>
                </c:pt>
                <c:pt idx="324">
                  <c:v>33</c:v>
                </c:pt>
                <c:pt idx="325">
                  <c:v>32</c:v>
                </c:pt>
                <c:pt idx="326">
                  <c:v>38</c:v>
                </c:pt>
                <c:pt idx="327">
                  <c:v>36</c:v>
                </c:pt>
                <c:pt idx="328">
                  <c:v>38</c:v>
                </c:pt>
                <c:pt idx="329">
                  <c:v>35</c:v>
                </c:pt>
                <c:pt idx="330">
                  <c:v>33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32</c:v>
                </c:pt>
                <c:pt idx="336">
                  <c:v>32</c:v>
                </c:pt>
                <c:pt idx="337">
                  <c:v>40</c:v>
                </c:pt>
                <c:pt idx="338">
                  <c:v>31</c:v>
                </c:pt>
                <c:pt idx="339">
                  <c:v>32</c:v>
                </c:pt>
                <c:pt idx="340">
                  <c:v>37</c:v>
                </c:pt>
                <c:pt idx="341">
                  <c:v>37</c:v>
                </c:pt>
                <c:pt idx="342">
                  <c:v>35</c:v>
                </c:pt>
                <c:pt idx="343">
                  <c:v>31</c:v>
                </c:pt>
                <c:pt idx="344">
                  <c:v>35</c:v>
                </c:pt>
                <c:pt idx="345">
                  <c:v>28</c:v>
                </c:pt>
                <c:pt idx="346">
                  <c:v>34</c:v>
                </c:pt>
                <c:pt idx="347">
                  <c:v>30</c:v>
                </c:pt>
                <c:pt idx="348">
                  <c:v>33</c:v>
                </c:pt>
                <c:pt idx="349">
                  <c:v>32</c:v>
                </c:pt>
                <c:pt idx="350">
                  <c:v>31</c:v>
                </c:pt>
                <c:pt idx="351">
                  <c:v>32</c:v>
                </c:pt>
                <c:pt idx="352">
                  <c:v>34</c:v>
                </c:pt>
                <c:pt idx="353">
                  <c:v>40</c:v>
                </c:pt>
                <c:pt idx="354">
                  <c:v>36</c:v>
                </c:pt>
                <c:pt idx="355">
                  <c:v>37</c:v>
                </c:pt>
                <c:pt idx="356">
                  <c:v>37</c:v>
                </c:pt>
                <c:pt idx="357">
                  <c:v>33</c:v>
                </c:pt>
                <c:pt idx="358">
                  <c:v>33</c:v>
                </c:pt>
                <c:pt idx="359">
                  <c:v>35</c:v>
                </c:pt>
                <c:pt idx="360">
                  <c:v>32</c:v>
                </c:pt>
                <c:pt idx="361">
                  <c:v>31</c:v>
                </c:pt>
                <c:pt idx="362">
                  <c:v>28</c:v>
                </c:pt>
                <c:pt idx="363">
                  <c:v>32</c:v>
                </c:pt>
                <c:pt idx="364">
                  <c:v>27</c:v>
                </c:pt>
                <c:pt idx="365">
                  <c:v>25</c:v>
                </c:pt>
                <c:pt idx="366">
                  <c:v>25</c:v>
                </c:pt>
                <c:pt idx="367">
                  <c:v>34</c:v>
                </c:pt>
                <c:pt idx="368">
                  <c:v>33</c:v>
                </c:pt>
                <c:pt idx="369">
                  <c:v>37</c:v>
                </c:pt>
                <c:pt idx="370">
                  <c:v>32</c:v>
                </c:pt>
                <c:pt idx="371">
                  <c:v>37</c:v>
                </c:pt>
                <c:pt idx="372">
                  <c:v>33</c:v>
                </c:pt>
                <c:pt idx="373">
                  <c:v>46</c:v>
                </c:pt>
                <c:pt idx="374">
                  <c:v>33</c:v>
                </c:pt>
                <c:pt idx="375">
                  <c:v>30</c:v>
                </c:pt>
                <c:pt idx="376">
                  <c:v>31</c:v>
                </c:pt>
                <c:pt idx="377">
                  <c:v>31</c:v>
                </c:pt>
                <c:pt idx="378">
                  <c:v>28</c:v>
                </c:pt>
                <c:pt idx="379">
                  <c:v>34</c:v>
                </c:pt>
                <c:pt idx="380">
                  <c:v>35</c:v>
                </c:pt>
                <c:pt idx="381">
                  <c:v>35</c:v>
                </c:pt>
                <c:pt idx="382">
                  <c:v>39</c:v>
                </c:pt>
                <c:pt idx="383">
                  <c:v>34</c:v>
                </c:pt>
                <c:pt idx="384">
                  <c:v>36</c:v>
                </c:pt>
                <c:pt idx="385">
                  <c:v>33</c:v>
                </c:pt>
                <c:pt idx="386">
                  <c:v>31</c:v>
                </c:pt>
                <c:pt idx="387">
                  <c:v>29</c:v>
                </c:pt>
                <c:pt idx="388">
                  <c:v>29</c:v>
                </c:pt>
                <c:pt idx="389">
                  <c:v>31</c:v>
                </c:pt>
                <c:pt idx="390">
                  <c:v>31</c:v>
                </c:pt>
                <c:pt idx="391">
                  <c:v>28</c:v>
                </c:pt>
                <c:pt idx="392">
                  <c:v>33</c:v>
                </c:pt>
                <c:pt idx="393">
                  <c:v>33</c:v>
                </c:pt>
                <c:pt idx="394">
                  <c:v>26</c:v>
                </c:pt>
                <c:pt idx="395">
                  <c:v>29</c:v>
                </c:pt>
                <c:pt idx="396">
                  <c:v>26</c:v>
                </c:pt>
                <c:pt idx="397">
                  <c:v>28</c:v>
                </c:pt>
                <c:pt idx="398">
                  <c:v>26</c:v>
                </c:pt>
                <c:pt idx="399">
                  <c:v>26</c:v>
                </c:pt>
                <c:pt idx="400">
                  <c:v>43</c:v>
                </c:pt>
                <c:pt idx="401">
                  <c:v>40</c:v>
                </c:pt>
                <c:pt idx="402">
                  <c:v>43</c:v>
                </c:pt>
                <c:pt idx="403">
                  <c:v>44</c:v>
                </c:pt>
                <c:pt idx="404">
                  <c:v>38</c:v>
                </c:pt>
                <c:pt idx="405">
                  <c:v>44</c:v>
                </c:pt>
                <c:pt idx="406">
                  <c:v>45</c:v>
                </c:pt>
                <c:pt idx="407">
                  <c:v>44</c:v>
                </c:pt>
                <c:pt idx="408">
                  <c:v>43</c:v>
                </c:pt>
                <c:pt idx="409">
                  <c:v>45</c:v>
                </c:pt>
                <c:pt idx="410">
                  <c:v>35</c:v>
                </c:pt>
                <c:pt idx="411">
                  <c:v>40</c:v>
                </c:pt>
                <c:pt idx="412">
                  <c:v>40</c:v>
                </c:pt>
                <c:pt idx="413">
                  <c:v>44</c:v>
                </c:pt>
                <c:pt idx="414">
                  <c:v>39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38</c:v>
                </c:pt>
                <c:pt idx="419">
                  <c:v>37</c:v>
                </c:pt>
                <c:pt idx="420">
                  <c:v>39</c:v>
                </c:pt>
                <c:pt idx="421">
                  <c:v>37</c:v>
                </c:pt>
                <c:pt idx="422">
                  <c:v>43</c:v>
                </c:pt>
                <c:pt idx="423">
                  <c:v>38</c:v>
                </c:pt>
                <c:pt idx="424">
                  <c:v>42</c:v>
                </c:pt>
                <c:pt idx="425">
                  <c:v>39</c:v>
                </c:pt>
                <c:pt idx="426">
                  <c:v>105</c:v>
                </c:pt>
                <c:pt idx="427">
                  <c:v>33</c:v>
                </c:pt>
                <c:pt idx="428">
                  <c:v>31</c:v>
                </c:pt>
                <c:pt idx="429">
                  <c:v>35</c:v>
                </c:pt>
                <c:pt idx="430">
                  <c:v>37</c:v>
                </c:pt>
                <c:pt idx="431">
                  <c:v>45</c:v>
                </c:pt>
                <c:pt idx="432">
                  <c:v>33</c:v>
                </c:pt>
                <c:pt idx="433">
                  <c:v>31</c:v>
                </c:pt>
                <c:pt idx="434">
                  <c:v>36</c:v>
                </c:pt>
                <c:pt idx="435">
                  <c:v>36</c:v>
                </c:pt>
                <c:pt idx="436">
                  <c:v>38</c:v>
                </c:pt>
                <c:pt idx="437">
                  <c:v>32</c:v>
                </c:pt>
                <c:pt idx="438">
                  <c:v>35</c:v>
                </c:pt>
                <c:pt idx="439">
                  <c:v>36</c:v>
                </c:pt>
                <c:pt idx="440">
                  <c:v>39</c:v>
                </c:pt>
                <c:pt idx="441">
                  <c:v>34</c:v>
                </c:pt>
                <c:pt idx="442">
                  <c:v>39</c:v>
                </c:pt>
                <c:pt idx="443">
                  <c:v>34</c:v>
                </c:pt>
                <c:pt idx="444">
                  <c:v>36</c:v>
                </c:pt>
                <c:pt idx="445">
                  <c:v>37</c:v>
                </c:pt>
                <c:pt idx="446">
                  <c:v>38</c:v>
                </c:pt>
                <c:pt idx="447">
                  <c:v>47</c:v>
                </c:pt>
                <c:pt idx="448">
                  <c:v>41</c:v>
                </c:pt>
                <c:pt idx="449">
                  <c:v>42</c:v>
                </c:pt>
                <c:pt idx="450">
                  <c:v>41</c:v>
                </c:pt>
                <c:pt idx="451">
                  <c:v>38</c:v>
                </c:pt>
                <c:pt idx="452">
                  <c:v>41</c:v>
                </c:pt>
                <c:pt idx="453">
                  <c:v>40</c:v>
                </c:pt>
                <c:pt idx="454">
                  <c:v>42</c:v>
                </c:pt>
                <c:pt idx="455">
                  <c:v>39</c:v>
                </c:pt>
                <c:pt idx="456">
                  <c:v>40</c:v>
                </c:pt>
                <c:pt idx="457">
                  <c:v>41</c:v>
                </c:pt>
                <c:pt idx="458">
                  <c:v>38</c:v>
                </c:pt>
                <c:pt idx="459">
                  <c:v>42</c:v>
                </c:pt>
                <c:pt idx="460">
                  <c:v>43</c:v>
                </c:pt>
                <c:pt idx="461">
                  <c:v>42</c:v>
                </c:pt>
                <c:pt idx="462">
                  <c:v>42</c:v>
                </c:pt>
                <c:pt idx="463">
                  <c:v>38</c:v>
                </c:pt>
                <c:pt idx="464">
                  <c:v>40</c:v>
                </c:pt>
                <c:pt idx="465">
                  <c:v>45</c:v>
                </c:pt>
                <c:pt idx="466">
                  <c:v>44</c:v>
                </c:pt>
                <c:pt idx="467">
                  <c:v>37</c:v>
                </c:pt>
                <c:pt idx="468">
                  <c:v>52</c:v>
                </c:pt>
                <c:pt idx="469">
                  <c:v>39</c:v>
                </c:pt>
                <c:pt idx="470">
                  <c:v>40</c:v>
                </c:pt>
                <c:pt idx="471">
                  <c:v>41</c:v>
                </c:pt>
                <c:pt idx="472">
                  <c:v>46</c:v>
                </c:pt>
                <c:pt idx="473">
                  <c:v>44</c:v>
                </c:pt>
                <c:pt idx="474">
                  <c:v>42</c:v>
                </c:pt>
                <c:pt idx="475">
                  <c:v>34</c:v>
                </c:pt>
                <c:pt idx="476">
                  <c:v>42</c:v>
                </c:pt>
                <c:pt idx="477">
                  <c:v>44</c:v>
                </c:pt>
                <c:pt idx="478">
                  <c:v>45</c:v>
                </c:pt>
                <c:pt idx="479">
                  <c:v>41</c:v>
                </c:pt>
                <c:pt idx="480">
                  <c:v>41</c:v>
                </c:pt>
                <c:pt idx="481">
                  <c:v>77</c:v>
                </c:pt>
                <c:pt idx="482">
                  <c:v>33</c:v>
                </c:pt>
                <c:pt idx="483">
                  <c:v>38</c:v>
                </c:pt>
                <c:pt idx="484">
                  <c:v>39</c:v>
                </c:pt>
                <c:pt idx="485">
                  <c:v>41</c:v>
                </c:pt>
                <c:pt idx="486">
                  <c:v>43</c:v>
                </c:pt>
                <c:pt idx="487">
                  <c:v>37</c:v>
                </c:pt>
                <c:pt idx="488">
                  <c:v>39</c:v>
                </c:pt>
                <c:pt idx="489">
                  <c:v>44</c:v>
                </c:pt>
                <c:pt idx="490">
                  <c:v>39</c:v>
                </c:pt>
                <c:pt idx="491">
                  <c:v>40</c:v>
                </c:pt>
                <c:pt idx="492">
                  <c:v>37</c:v>
                </c:pt>
                <c:pt idx="493">
                  <c:v>38</c:v>
                </c:pt>
                <c:pt idx="494">
                  <c:v>41</c:v>
                </c:pt>
                <c:pt idx="495">
                  <c:v>36</c:v>
                </c:pt>
                <c:pt idx="496">
                  <c:v>37</c:v>
                </c:pt>
                <c:pt idx="497">
                  <c:v>39</c:v>
                </c:pt>
                <c:pt idx="498">
                  <c:v>38</c:v>
                </c:pt>
                <c:pt idx="499">
                  <c:v>38</c:v>
                </c:pt>
                <c:pt idx="500">
                  <c:v>49</c:v>
                </c:pt>
                <c:pt idx="501">
                  <c:v>52</c:v>
                </c:pt>
                <c:pt idx="502">
                  <c:v>42</c:v>
                </c:pt>
                <c:pt idx="503">
                  <c:v>48</c:v>
                </c:pt>
                <c:pt idx="504">
                  <c:v>48</c:v>
                </c:pt>
                <c:pt idx="505">
                  <c:v>46</c:v>
                </c:pt>
                <c:pt idx="506">
                  <c:v>48</c:v>
                </c:pt>
                <c:pt idx="507">
                  <c:v>46</c:v>
                </c:pt>
                <c:pt idx="508">
                  <c:v>50</c:v>
                </c:pt>
                <c:pt idx="509">
                  <c:v>42</c:v>
                </c:pt>
                <c:pt idx="510">
                  <c:v>43</c:v>
                </c:pt>
                <c:pt idx="511">
                  <c:v>46</c:v>
                </c:pt>
                <c:pt idx="512">
                  <c:v>45</c:v>
                </c:pt>
                <c:pt idx="513">
                  <c:v>54</c:v>
                </c:pt>
                <c:pt idx="514">
                  <c:v>53</c:v>
                </c:pt>
                <c:pt idx="515">
                  <c:v>49</c:v>
                </c:pt>
                <c:pt idx="516">
                  <c:v>51</c:v>
                </c:pt>
                <c:pt idx="517">
                  <c:v>52</c:v>
                </c:pt>
                <c:pt idx="518">
                  <c:v>55</c:v>
                </c:pt>
                <c:pt idx="519">
                  <c:v>60</c:v>
                </c:pt>
                <c:pt idx="520">
                  <c:v>49</c:v>
                </c:pt>
                <c:pt idx="521">
                  <c:v>51</c:v>
                </c:pt>
                <c:pt idx="522">
                  <c:v>45</c:v>
                </c:pt>
                <c:pt idx="523">
                  <c:v>47</c:v>
                </c:pt>
                <c:pt idx="524">
                  <c:v>50</c:v>
                </c:pt>
                <c:pt idx="525">
                  <c:v>48</c:v>
                </c:pt>
                <c:pt idx="526">
                  <c:v>44</c:v>
                </c:pt>
                <c:pt idx="527">
                  <c:v>53</c:v>
                </c:pt>
                <c:pt idx="528">
                  <c:v>49</c:v>
                </c:pt>
                <c:pt idx="529">
                  <c:v>50</c:v>
                </c:pt>
                <c:pt idx="530">
                  <c:v>52</c:v>
                </c:pt>
                <c:pt idx="531">
                  <c:v>53</c:v>
                </c:pt>
                <c:pt idx="532">
                  <c:v>49</c:v>
                </c:pt>
                <c:pt idx="533">
                  <c:v>45</c:v>
                </c:pt>
                <c:pt idx="534">
                  <c:v>55</c:v>
                </c:pt>
                <c:pt idx="535">
                  <c:v>50</c:v>
                </c:pt>
                <c:pt idx="536">
                  <c:v>47</c:v>
                </c:pt>
                <c:pt idx="537">
                  <c:v>46</c:v>
                </c:pt>
                <c:pt idx="538">
                  <c:v>47</c:v>
                </c:pt>
                <c:pt idx="539">
                  <c:v>73</c:v>
                </c:pt>
                <c:pt idx="540">
                  <c:v>44</c:v>
                </c:pt>
                <c:pt idx="541">
                  <c:v>46</c:v>
                </c:pt>
                <c:pt idx="542">
                  <c:v>50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44</c:v>
                </c:pt>
                <c:pt idx="547">
                  <c:v>48</c:v>
                </c:pt>
                <c:pt idx="548">
                  <c:v>50</c:v>
                </c:pt>
                <c:pt idx="549">
                  <c:v>42</c:v>
                </c:pt>
                <c:pt idx="550">
                  <c:v>49</c:v>
                </c:pt>
                <c:pt idx="551">
                  <c:v>48</c:v>
                </c:pt>
                <c:pt idx="552">
                  <c:v>42</c:v>
                </c:pt>
                <c:pt idx="553">
                  <c:v>50</c:v>
                </c:pt>
                <c:pt idx="554">
                  <c:v>43</c:v>
                </c:pt>
                <c:pt idx="555">
                  <c:v>46</c:v>
                </c:pt>
                <c:pt idx="556">
                  <c:v>48</c:v>
                </c:pt>
                <c:pt idx="557">
                  <c:v>48</c:v>
                </c:pt>
                <c:pt idx="558">
                  <c:v>41</c:v>
                </c:pt>
                <c:pt idx="559">
                  <c:v>49</c:v>
                </c:pt>
                <c:pt idx="560">
                  <c:v>49</c:v>
                </c:pt>
                <c:pt idx="561">
                  <c:v>45</c:v>
                </c:pt>
                <c:pt idx="562">
                  <c:v>45</c:v>
                </c:pt>
                <c:pt idx="563">
                  <c:v>44</c:v>
                </c:pt>
                <c:pt idx="564">
                  <c:v>42</c:v>
                </c:pt>
                <c:pt idx="565">
                  <c:v>46</c:v>
                </c:pt>
                <c:pt idx="566">
                  <c:v>48</c:v>
                </c:pt>
                <c:pt idx="567">
                  <c:v>46</c:v>
                </c:pt>
                <c:pt idx="568">
                  <c:v>47</c:v>
                </c:pt>
                <c:pt idx="569">
                  <c:v>51</c:v>
                </c:pt>
                <c:pt idx="570">
                  <c:v>46</c:v>
                </c:pt>
                <c:pt idx="571">
                  <c:v>49</c:v>
                </c:pt>
                <c:pt idx="572">
                  <c:v>47</c:v>
                </c:pt>
                <c:pt idx="573">
                  <c:v>49</c:v>
                </c:pt>
                <c:pt idx="574">
                  <c:v>48</c:v>
                </c:pt>
                <c:pt idx="575">
                  <c:v>45</c:v>
                </c:pt>
                <c:pt idx="576">
                  <c:v>49</c:v>
                </c:pt>
                <c:pt idx="577">
                  <c:v>50</c:v>
                </c:pt>
                <c:pt idx="578">
                  <c:v>50</c:v>
                </c:pt>
                <c:pt idx="579">
                  <c:v>49</c:v>
                </c:pt>
                <c:pt idx="580">
                  <c:v>47</c:v>
                </c:pt>
                <c:pt idx="581">
                  <c:v>49</c:v>
                </c:pt>
                <c:pt idx="582">
                  <c:v>49</c:v>
                </c:pt>
                <c:pt idx="583">
                  <c:v>48</c:v>
                </c:pt>
                <c:pt idx="584">
                  <c:v>48</c:v>
                </c:pt>
                <c:pt idx="585">
                  <c:v>46</c:v>
                </c:pt>
                <c:pt idx="586">
                  <c:v>44</c:v>
                </c:pt>
                <c:pt idx="587">
                  <c:v>48</c:v>
                </c:pt>
                <c:pt idx="588">
                  <c:v>46</c:v>
                </c:pt>
                <c:pt idx="589">
                  <c:v>49</c:v>
                </c:pt>
                <c:pt idx="590">
                  <c:v>44</c:v>
                </c:pt>
                <c:pt idx="591">
                  <c:v>49</c:v>
                </c:pt>
                <c:pt idx="592">
                  <c:v>47</c:v>
                </c:pt>
                <c:pt idx="593">
                  <c:v>48</c:v>
                </c:pt>
                <c:pt idx="594">
                  <c:v>51</c:v>
                </c:pt>
                <c:pt idx="595">
                  <c:v>47</c:v>
                </c:pt>
                <c:pt idx="596">
                  <c:v>43</c:v>
                </c:pt>
                <c:pt idx="597">
                  <c:v>47</c:v>
                </c:pt>
                <c:pt idx="598">
                  <c:v>44</c:v>
                </c:pt>
                <c:pt idx="599">
                  <c:v>46</c:v>
                </c:pt>
                <c:pt idx="600">
                  <c:v>54</c:v>
                </c:pt>
                <c:pt idx="601">
                  <c:v>56</c:v>
                </c:pt>
                <c:pt idx="602">
                  <c:v>56</c:v>
                </c:pt>
                <c:pt idx="603">
                  <c:v>54</c:v>
                </c:pt>
                <c:pt idx="604">
                  <c:v>72</c:v>
                </c:pt>
                <c:pt idx="605">
                  <c:v>60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58</c:v>
                </c:pt>
                <c:pt idx="610">
                  <c:v>57</c:v>
                </c:pt>
                <c:pt idx="611">
                  <c:v>59</c:v>
                </c:pt>
                <c:pt idx="612">
                  <c:v>56</c:v>
                </c:pt>
                <c:pt idx="613">
                  <c:v>57</c:v>
                </c:pt>
                <c:pt idx="614">
                  <c:v>55</c:v>
                </c:pt>
                <c:pt idx="615">
                  <c:v>55</c:v>
                </c:pt>
                <c:pt idx="616">
                  <c:v>56</c:v>
                </c:pt>
                <c:pt idx="617">
                  <c:v>52</c:v>
                </c:pt>
                <c:pt idx="618">
                  <c:v>63</c:v>
                </c:pt>
                <c:pt idx="619">
                  <c:v>57</c:v>
                </c:pt>
                <c:pt idx="620">
                  <c:v>57</c:v>
                </c:pt>
                <c:pt idx="621">
                  <c:v>52</c:v>
                </c:pt>
                <c:pt idx="622">
                  <c:v>57</c:v>
                </c:pt>
                <c:pt idx="623">
                  <c:v>55</c:v>
                </c:pt>
                <c:pt idx="624">
                  <c:v>59</c:v>
                </c:pt>
                <c:pt idx="625">
                  <c:v>55</c:v>
                </c:pt>
                <c:pt idx="626">
                  <c:v>54</c:v>
                </c:pt>
                <c:pt idx="627">
                  <c:v>62</c:v>
                </c:pt>
                <c:pt idx="628">
                  <c:v>59</c:v>
                </c:pt>
                <c:pt idx="629">
                  <c:v>56</c:v>
                </c:pt>
                <c:pt idx="630">
                  <c:v>60</c:v>
                </c:pt>
                <c:pt idx="631">
                  <c:v>57</c:v>
                </c:pt>
                <c:pt idx="632">
                  <c:v>59</c:v>
                </c:pt>
                <c:pt idx="633">
                  <c:v>51</c:v>
                </c:pt>
                <c:pt idx="634">
                  <c:v>55</c:v>
                </c:pt>
                <c:pt idx="635">
                  <c:v>58</c:v>
                </c:pt>
                <c:pt idx="636">
                  <c:v>55</c:v>
                </c:pt>
                <c:pt idx="637">
                  <c:v>56</c:v>
                </c:pt>
                <c:pt idx="638">
                  <c:v>57</c:v>
                </c:pt>
                <c:pt idx="639">
                  <c:v>57</c:v>
                </c:pt>
                <c:pt idx="640">
                  <c:v>60</c:v>
                </c:pt>
                <c:pt idx="641">
                  <c:v>56</c:v>
                </c:pt>
                <c:pt idx="642">
                  <c:v>58</c:v>
                </c:pt>
                <c:pt idx="643">
                  <c:v>55</c:v>
                </c:pt>
                <c:pt idx="644">
                  <c:v>68</c:v>
                </c:pt>
                <c:pt idx="645">
                  <c:v>51</c:v>
                </c:pt>
                <c:pt idx="646">
                  <c:v>56</c:v>
                </c:pt>
                <c:pt idx="647">
                  <c:v>56</c:v>
                </c:pt>
                <c:pt idx="648">
                  <c:v>57</c:v>
                </c:pt>
                <c:pt idx="649">
                  <c:v>56</c:v>
                </c:pt>
                <c:pt idx="650">
                  <c:v>51</c:v>
                </c:pt>
                <c:pt idx="651">
                  <c:v>55</c:v>
                </c:pt>
                <c:pt idx="652">
                  <c:v>56</c:v>
                </c:pt>
                <c:pt idx="653">
                  <c:v>57</c:v>
                </c:pt>
                <c:pt idx="654">
                  <c:v>59</c:v>
                </c:pt>
                <c:pt idx="655">
                  <c:v>51</c:v>
                </c:pt>
                <c:pt idx="656">
                  <c:v>59</c:v>
                </c:pt>
                <c:pt idx="657">
                  <c:v>49</c:v>
                </c:pt>
                <c:pt idx="658">
                  <c:v>57</c:v>
                </c:pt>
                <c:pt idx="659">
                  <c:v>61</c:v>
                </c:pt>
                <c:pt idx="660">
                  <c:v>51</c:v>
                </c:pt>
                <c:pt idx="661">
                  <c:v>56</c:v>
                </c:pt>
                <c:pt idx="662">
                  <c:v>53</c:v>
                </c:pt>
                <c:pt idx="663">
                  <c:v>44</c:v>
                </c:pt>
                <c:pt idx="664">
                  <c:v>45</c:v>
                </c:pt>
                <c:pt idx="665">
                  <c:v>44</c:v>
                </c:pt>
                <c:pt idx="666">
                  <c:v>51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57</c:v>
                </c:pt>
                <c:pt idx="671">
                  <c:v>57</c:v>
                </c:pt>
                <c:pt idx="672">
                  <c:v>56</c:v>
                </c:pt>
                <c:pt idx="673">
                  <c:v>58</c:v>
                </c:pt>
                <c:pt idx="674">
                  <c:v>53</c:v>
                </c:pt>
                <c:pt idx="675">
                  <c:v>55</c:v>
                </c:pt>
                <c:pt idx="676">
                  <c:v>50</c:v>
                </c:pt>
                <c:pt idx="677">
                  <c:v>60</c:v>
                </c:pt>
                <c:pt idx="678">
                  <c:v>55</c:v>
                </c:pt>
                <c:pt idx="679">
                  <c:v>51</c:v>
                </c:pt>
                <c:pt idx="680">
                  <c:v>61</c:v>
                </c:pt>
                <c:pt idx="681">
                  <c:v>54</c:v>
                </c:pt>
                <c:pt idx="682">
                  <c:v>56</c:v>
                </c:pt>
                <c:pt idx="683">
                  <c:v>58</c:v>
                </c:pt>
                <c:pt idx="684">
                  <c:v>47</c:v>
                </c:pt>
                <c:pt idx="685">
                  <c:v>50</c:v>
                </c:pt>
                <c:pt idx="686">
                  <c:v>53</c:v>
                </c:pt>
                <c:pt idx="687">
                  <c:v>54</c:v>
                </c:pt>
                <c:pt idx="688">
                  <c:v>52</c:v>
                </c:pt>
                <c:pt idx="689">
                  <c:v>50</c:v>
                </c:pt>
                <c:pt idx="690">
                  <c:v>53</c:v>
                </c:pt>
                <c:pt idx="691">
                  <c:v>50</c:v>
                </c:pt>
                <c:pt idx="692">
                  <c:v>49</c:v>
                </c:pt>
                <c:pt idx="693">
                  <c:v>53</c:v>
                </c:pt>
                <c:pt idx="694">
                  <c:v>53</c:v>
                </c:pt>
                <c:pt idx="695">
                  <c:v>62</c:v>
                </c:pt>
                <c:pt idx="696">
                  <c:v>48</c:v>
                </c:pt>
                <c:pt idx="697">
                  <c:v>44</c:v>
                </c:pt>
                <c:pt idx="698">
                  <c:v>52</c:v>
                </c:pt>
                <c:pt idx="699">
                  <c:v>54</c:v>
                </c:pt>
                <c:pt idx="700">
                  <c:v>61</c:v>
                </c:pt>
                <c:pt idx="701">
                  <c:v>54</c:v>
                </c:pt>
                <c:pt idx="702">
                  <c:v>49</c:v>
                </c:pt>
                <c:pt idx="703">
                  <c:v>63</c:v>
                </c:pt>
                <c:pt idx="704">
                  <c:v>60</c:v>
                </c:pt>
                <c:pt idx="705">
                  <c:v>64</c:v>
                </c:pt>
                <c:pt idx="706">
                  <c:v>61</c:v>
                </c:pt>
                <c:pt idx="707">
                  <c:v>62</c:v>
                </c:pt>
                <c:pt idx="708">
                  <c:v>51</c:v>
                </c:pt>
                <c:pt idx="709">
                  <c:v>60</c:v>
                </c:pt>
                <c:pt idx="710">
                  <c:v>58</c:v>
                </c:pt>
                <c:pt idx="711">
                  <c:v>50</c:v>
                </c:pt>
                <c:pt idx="712">
                  <c:v>60</c:v>
                </c:pt>
                <c:pt idx="713">
                  <c:v>59</c:v>
                </c:pt>
                <c:pt idx="714">
                  <c:v>56</c:v>
                </c:pt>
                <c:pt idx="715">
                  <c:v>59</c:v>
                </c:pt>
                <c:pt idx="716">
                  <c:v>55</c:v>
                </c:pt>
                <c:pt idx="717">
                  <c:v>49</c:v>
                </c:pt>
                <c:pt idx="718">
                  <c:v>120</c:v>
                </c:pt>
                <c:pt idx="719">
                  <c:v>61</c:v>
                </c:pt>
                <c:pt idx="720">
                  <c:v>52</c:v>
                </c:pt>
                <c:pt idx="721">
                  <c:v>57</c:v>
                </c:pt>
                <c:pt idx="722">
                  <c:v>54</c:v>
                </c:pt>
                <c:pt idx="723">
                  <c:v>57</c:v>
                </c:pt>
                <c:pt idx="724">
                  <c:v>58</c:v>
                </c:pt>
                <c:pt idx="725">
                  <c:v>58</c:v>
                </c:pt>
                <c:pt idx="726">
                  <c:v>56</c:v>
                </c:pt>
                <c:pt idx="727">
                  <c:v>63</c:v>
                </c:pt>
                <c:pt idx="728">
                  <c:v>67</c:v>
                </c:pt>
                <c:pt idx="729">
                  <c:v>64</c:v>
                </c:pt>
                <c:pt idx="730">
                  <c:v>67</c:v>
                </c:pt>
                <c:pt idx="731">
                  <c:v>65</c:v>
                </c:pt>
                <c:pt idx="732">
                  <c:v>109</c:v>
                </c:pt>
                <c:pt idx="733">
                  <c:v>64</c:v>
                </c:pt>
                <c:pt idx="734">
                  <c:v>69</c:v>
                </c:pt>
                <c:pt idx="735">
                  <c:v>61</c:v>
                </c:pt>
                <c:pt idx="736">
                  <c:v>66</c:v>
                </c:pt>
                <c:pt idx="737">
                  <c:v>61</c:v>
                </c:pt>
                <c:pt idx="738">
                  <c:v>62</c:v>
                </c:pt>
                <c:pt idx="739">
                  <c:v>66</c:v>
                </c:pt>
                <c:pt idx="740">
                  <c:v>63</c:v>
                </c:pt>
                <c:pt idx="741">
                  <c:v>61</c:v>
                </c:pt>
                <c:pt idx="742">
                  <c:v>65</c:v>
                </c:pt>
                <c:pt idx="743">
                  <c:v>58</c:v>
                </c:pt>
                <c:pt idx="744">
                  <c:v>60</c:v>
                </c:pt>
                <c:pt idx="745">
                  <c:v>68</c:v>
                </c:pt>
                <c:pt idx="746">
                  <c:v>61</c:v>
                </c:pt>
                <c:pt idx="747">
                  <c:v>67</c:v>
                </c:pt>
                <c:pt idx="748">
                  <c:v>66</c:v>
                </c:pt>
                <c:pt idx="749">
                  <c:v>63</c:v>
                </c:pt>
                <c:pt idx="750">
                  <c:v>64</c:v>
                </c:pt>
                <c:pt idx="751">
                  <c:v>61</c:v>
                </c:pt>
                <c:pt idx="752">
                  <c:v>64</c:v>
                </c:pt>
                <c:pt idx="753">
                  <c:v>67</c:v>
                </c:pt>
                <c:pt idx="754">
                  <c:v>63</c:v>
                </c:pt>
                <c:pt idx="755">
                  <c:v>69</c:v>
                </c:pt>
                <c:pt idx="756">
                  <c:v>63</c:v>
                </c:pt>
                <c:pt idx="757">
                  <c:v>65</c:v>
                </c:pt>
                <c:pt idx="758">
                  <c:v>66</c:v>
                </c:pt>
                <c:pt idx="759">
                  <c:v>64</c:v>
                </c:pt>
                <c:pt idx="760">
                  <c:v>63</c:v>
                </c:pt>
                <c:pt idx="761">
                  <c:v>68</c:v>
                </c:pt>
                <c:pt idx="762">
                  <c:v>62</c:v>
                </c:pt>
                <c:pt idx="763">
                  <c:v>66</c:v>
                </c:pt>
                <c:pt idx="764">
                  <c:v>55</c:v>
                </c:pt>
                <c:pt idx="765">
                  <c:v>58</c:v>
                </c:pt>
                <c:pt idx="766">
                  <c:v>60</c:v>
                </c:pt>
                <c:pt idx="767">
                  <c:v>70</c:v>
                </c:pt>
                <c:pt idx="768">
                  <c:v>61</c:v>
                </c:pt>
                <c:pt idx="769">
                  <c:v>59</c:v>
                </c:pt>
                <c:pt idx="770">
                  <c:v>61</c:v>
                </c:pt>
                <c:pt idx="771">
                  <c:v>60</c:v>
                </c:pt>
                <c:pt idx="772">
                  <c:v>61</c:v>
                </c:pt>
                <c:pt idx="773">
                  <c:v>63</c:v>
                </c:pt>
                <c:pt idx="774">
                  <c:v>62</c:v>
                </c:pt>
                <c:pt idx="775">
                  <c:v>57</c:v>
                </c:pt>
                <c:pt idx="776">
                  <c:v>59</c:v>
                </c:pt>
                <c:pt idx="777">
                  <c:v>60</c:v>
                </c:pt>
                <c:pt idx="778">
                  <c:v>58</c:v>
                </c:pt>
                <c:pt idx="779">
                  <c:v>59</c:v>
                </c:pt>
                <c:pt idx="780">
                  <c:v>60</c:v>
                </c:pt>
                <c:pt idx="781">
                  <c:v>55</c:v>
                </c:pt>
                <c:pt idx="782">
                  <c:v>62</c:v>
                </c:pt>
                <c:pt idx="783">
                  <c:v>56</c:v>
                </c:pt>
                <c:pt idx="784">
                  <c:v>64</c:v>
                </c:pt>
                <c:pt idx="785">
                  <c:v>65</c:v>
                </c:pt>
                <c:pt idx="786">
                  <c:v>60</c:v>
                </c:pt>
                <c:pt idx="787">
                  <c:v>68</c:v>
                </c:pt>
                <c:pt idx="788">
                  <c:v>55</c:v>
                </c:pt>
                <c:pt idx="789">
                  <c:v>58</c:v>
                </c:pt>
                <c:pt idx="790">
                  <c:v>59</c:v>
                </c:pt>
                <c:pt idx="791">
                  <c:v>111</c:v>
                </c:pt>
                <c:pt idx="792">
                  <c:v>58</c:v>
                </c:pt>
                <c:pt idx="793">
                  <c:v>61</c:v>
                </c:pt>
                <c:pt idx="794">
                  <c:v>52</c:v>
                </c:pt>
                <c:pt idx="795">
                  <c:v>57</c:v>
                </c:pt>
                <c:pt idx="796">
                  <c:v>61</c:v>
                </c:pt>
                <c:pt idx="797">
                  <c:v>54</c:v>
                </c:pt>
                <c:pt idx="798">
                  <c:v>59</c:v>
                </c:pt>
                <c:pt idx="799">
                  <c:v>59</c:v>
                </c:pt>
                <c:pt idx="800">
                  <c:v>76</c:v>
                </c:pt>
                <c:pt idx="801">
                  <c:v>78</c:v>
                </c:pt>
                <c:pt idx="802">
                  <c:v>67</c:v>
                </c:pt>
                <c:pt idx="803">
                  <c:v>59</c:v>
                </c:pt>
                <c:pt idx="804">
                  <c:v>69</c:v>
                </c:pt>
                <c:pt idx="805">
                  <c:v>67</c:v>
                </c:pt>
                <c:pt idx="806">
                  <c:v>235</c:v>
                </c:pt>
                <c:pt idx="807">
                  <c:v>80</c:v>
                </c:pt>
                <c:pt idx="808">
                  <c:v>62</c:v>
                </c:pt>
                <c:pt idx="809">
                  <c:v>65</c:v>
                </c:pt>
                <c:pt idx="810">
                  <c:v>70</c:v>
                </c:pt>
                <c:pt idx="811">
                  <c:v>62</c:v>
                </c:pt>
                <c:pt idx="812">
                  <c:v>68</c:v>
                </c:pt>
                <c:pt idx="813">
                  <c:v>70</c:v>
                </c:pt>
                <c:pt idx="814">
                  <c:v>62</c:v>
                </c:pt>
                <c:pt idx="815">
                  <c:v>63</c:v>
                </c:pt>
                <c:pt idx="816">
                  <c:v>73</c:v>
                </c:pt>
                <c:pt idx="817">
                  <c:v>79</c:v>
                </c:pt>
                <c:pt idx="818">
                  <c:v>71</c:v>
                </c:pt>
                <c:pt idx="819">
                  <c:v>74</c:v>
                </c:pt>
                <c:pt idx="820">
                  <c:v>80</c:v>
                </c:pt>
                <c:pt idx="821">
                  <c:v>79</c:v>
                </c:pt>
                <c:pt idx="822">
                  <c:v>67</c:v>
                </c:pt>
                <c:pt idx="823">
                  <c:v>70</c:v>
                </c:pt>
                <c:pt idx="824">
                  <c:v>70</c:v>
                </c:pt>
                <c:pt idx="825">
                  <c:v>66</c:v>
                </c:pt>
                <c:pt idx="826">
                  <c:v>75</c:v>
                </c:pt>
                <c:pt idx="827">
                  <c:v>72</c:v>
                </c:pt>
                <c:pt idx="828">
                  <c:v>80</c:v>
                </c:pt>
                <c:pt idx="829">
                  <c:v>73</c:v>
                </c:pt>
                <c:pt idx="830">
                  <c:v>79</c:v>
                </c:pt>
                <c:pt idx="831">
                  <c:v>63</c:v>
                </c:pt>
                <c:pt idx="832">
                  <c:v>67</c:v>
                </c:pt>
                <c:pt idx="833">
                  <c:v>78</c:v>
                </c:pt>
                <c:pt idx="834">
                  <c:v>72</c:v>
                </c:pt>
                <c:pt idx="835">
                  <c:v>79</c:v>
                </c:pt>
                <c:pt idx="836">
                  <c:v>71</c:v>
                </c:pt>
                <c:pt idx="837">
                  <c:v>98</c:v>
                </c:pt>
                <c:pt idx="838">
                  <c:v>72</c:v>
                </c:pt>
                <c:pt idx="839">
                  <c:v>71</c:v>
                </c:pt>
                <c:pt idx="840">
                  <c:v>74</c:v>
                </c:pt>
                <c:pt idx="841">
                  <c:v>75</c:v>
                </c:pt>
                <c:pt idx="842">
                  <c:v>77</c:v>
                </c:pt>
                <c:pt idx="843">
                  <c:v>65</c:v>
                </c:pt>
                <c:pt idx="844">
                  <c:v>72</c:v>
                </c:pt>
                <c:pt idx="845">
                  <c:v>72</c:v>
                </c:pt>
                <c:pt idx="846">
                  <c:v>68</c:v>
                </c:pt>
                <c:pt idx="847">
                  <c:v>64</c:v>
                </c:pt>
                <c:pt idx="848">
                  <c:v>67</c:v>
                </c:pt>
                <c:pt idx="849">
                  <c:v>78</c:v>
                </c:pt>
                <c:pt idx="850">
                  <c:v>73</c:v>
                </c:pt>
                <c:pt idx="851">
                  <c:v>73</c:v>
                </c:pt>
                <c:pt idx="852">
                  <c:v>71</c:v>
                </c:pt>
                <c:pt idx="853">
                  <c:v>71</c:v>
                </c:pt>
                <c:pt idx="854">
                  <c:v>72</c:v>
                </c:pt>
                <c:pt idx="855">
                  <c:v>59</c:v>
                </c:pt>
                <c:pt idx="856">
                  <c:v>77</c:v>
                </c:pt>
                <c:pt idx="857">
                  <c:v>70</c:v>
                </c:pt>
                <c:pt idx="858">
                  <c:v>72</c:v>
                </c:pt>
                <c:pt idx="859">
                  <c:v>75</c:v>
                </c:pt>
                <c:pt idx="860">
                  <c:v>75</c:v>
                </c:pt>
                <c:pt idx="861">
                  <c:v>76</c:v>
                </c:pt>
                <c:pt idx="862">
                  <c:v>72</c:v>
                </c:pt>
                <c:pt idx="863">
                  <c:v>67</c:v>
                </c:pt>
                <c:pt idx="864">
                  <c:v>67</c:v>
                </c:pt>
                <c:pt idx="865">
                  <c:v>74</c:v>
                </c:pt>
                <c:pt idx="866">
                  <c:v>76</c:v>
                </c:pt>
                <c:pt idx="867">
                  <c:v>74</c:v>
                </c:pt>
                <c:pt idx="868">
                  <c:v>76</c:v>
                </c:pt>
                <c:pt idx="869">
                  <c:v>72</c:v>
                </c:pt>
                <c:pt idx="870">
                  <c:v>73</c:v>
                </c:pt>
                <c:pt idx="871">
                  <c:v>71</c:v>
                </c:pt>
                <c:pt idx="872">
                  <c:v>74</c:v>
                </c:pt>
                <c:pt idx="873">
                  <c:v>75</c:v>
                </c:pt>
                <c:pt idx="874">
                  <c:v>70</c:v>
                </c:pt>
                <c:pt idx="875">
                  <c:v>75</c:v>
                </c:pt>
                <c:pt idx="876">
                  <c:v>71</c:v>
                </c:pt>
                <c:pt idx="877">
                  <c:v>77</c:v>
                </c:pt>
                <c:pt idx="878">
                  <c:v>71</c:v>
                </c:pt>
                <c:pt idx="879">
                  <c:v>76</c:v>
                </c:pt>
                <c:pt idx="880">
                  <c:v>76</c:v>
                </c:pt>
                <c:pt idx="881">
                  <c:v>71</c:v>
                </c:pt>
                <c:pt idx="882">
                  <c:v>79</c:v>
                </c:pt>
                <c:pt idx="883">
                  <c:v>67</c:v>
                </c:pt>
                <c:pt idx="884">
                  <c:v>77</c:v>
                </c:pt>
                <c:pt idx="885">
                  <c:v>76</c:v>
                </c:pt>
                <c:pt idx="886">
                  <c:v>73</c:v>
                </c:pt>
                <c:pt idx="887">
                  <c:v>76</c:v>
                </c:pt>
                <c:pt idx="888">
                  <c:v>74</c:v>
                </c:pt>
                <c:pt idx="889">
                  <c:v>78</c:v>
                </c:pt>
                <c:pt idx="890">
                  <c:v>73</c:v>
                </c:pt>
                <c:pt idx="891">
                  <c:v>77</c:v>
                </c:pt>
                <c:pt idx="892">
                  <c:v>69</c:v>
                </c:pt>
                <c:pt idx="893">
                  <c:v>70</c:v>
                </c:pt>
                <c:pt idx="894">
                  <c:v>70</c:v>
                </c:pt>
                <c:pt idx="895">
                  <c:v>67</c:v>
                </c:pt>
                <c:pt idx="896">
                  <c:v>72</c:v>
                </c:pt>
                <c:pt idx="897">
                  <c:v>83</c:v>
                </c:pt>
                <c:pt idx="898">
                  <c:v>64</c:v>
                </c:pt>
                <c:pt idx="899">
                  <c:v>81</c:v>
                </c:pt>
                <c:pt idx="900">
                  <c:v>83</c:v>
                </c:pt>
                <c:pt idx="901">
                  <c:v>86</c:v>
                </c:pt>
                <c:pt idx="902">
                  <c:v>91</c:v>
                </c:pt>
                <c:pt idx="903">
                  <c:v>85</c:v>
                </c:pt>
                <c:pt idx="904">
                  <c:v>92</c:v>
                </c:pt>
                <c:pt idx="905">
                  <c:v>83</c:v>
                </c:pt>
                <c:pt idx="906">
                  <c:v>103</c:v>
                </c:pt>
                <c:pt idx="907">
                  <c:v>88</c:v>
                </c:pt>
                <c:pt idx="908">
                  <c:v>96</c:v>
                </c:pt>
                <c:pt idx="909">
                  <c:v>95</c:v>
                </c:pt>
                <c:pt idx="910">
                  <c:v>85</c:v>
                </c:pt>
                <c:pt idx="911">
                  <c:v>92</c:v>
                </c:pt>
                <c:pt idx="912">
                  <c:v>165</c:v>
                </c:pt>
                <c:pt idx="913">
                  <c:v>92</c:v>
                </c:pt>
                <c:pt idx="914">
                  <c:v>77</c:v>
                </c:pt>
                <c:pt idx="915">
                  <c:v>82</c:v>
                </c:pt>
                <c:pt idx="916">
                  <c:v>83</c:v>
                </c:pt>
                <c:pt idx="917">
                  <c:v>89</c:v>
                </c:pt>
                <c:pt idx="918">
                  <c:v>91</c:v>
                </c:pt>
                <c:pt idx="919">
                  <c:v>79</c:v>
                </c:pt>
                <c:pt idx="920">
                  <c:v>94</c:v>
                </c:pt>
                <c:pt idx="921">
                  <c:v>99</c:v>
                </c:pt>
                <c:pt idx="922">
                  <c:v>88</c:v>
                </c:pt>
                <c:pt idx="923">
                  <c:v>72</c:v>
                </c:pt>
                <c:pt idx="924">
                  <c:v>80</c:v>
                </c:pt>
                <c:pt idx="925">
                  <c:v>98</c:v>
                </c:pt>
                <c:pt idx="926">
                  <c:v>83</c:v>
                </c:pt>
                <c:pt idx="927">
                  <c:v>89</c:v>
                </c:pt>
                <c:pt idx="928">
                  <c:v>83</c:v>
                </c:pt>
                <c:pt idx="929">
                  <c:v>89</c:v>
                </c:pt>
                <c:pt idx="930">
                  <c:v>87</c:v>
                </c:pt>
                <c:pt idx="931">
                  <c:v>94</c:v>
                </c:pt>
                <c:pt idx="932">
                  <c:v>85</c:v>
                </c:pt>
                <c:pt idx="933">
                  <c:v>87</c:v>
                </c:pt>
                <c:pt idx="934">
                  <c:v>85</c:v>
                </c:pt>
                <c:pt idx="935">
                  <c:v>88</c:v>
                </c:pt>
                <c:pt idx="936">
                  <c:v>85</c:v>
                </c:pt>
                <c:pt idx="937">
                  <c:v>88</c:v>
                </c:pt>
                <c:pt idx="938">
                  <c:v>88</c:v>
                </c:pt>
                <c:pt idx="939">
                  <c:v>90</c:v>
                </c:pt>
                <c:pt idx="940">
                  <c:v>84</c:v>
                </c:pt>
                <c:pt idx="941">
                  <c:v>90</c:v>
                </c:pt>
                <c:pt idx="942">
                  <c:v>89</c:v>
                </c:pt>
                <c:pt idx="943">
                  <c:v>89</c:v>
                </c:pt>
                <c:pt idx="944">
                  <c:v>87</c:v>
                </c:pt>
                <c:pt idx="945">
                  <c:v>91</c:v>
                </c:pt>
                <c:pt idx="946">
                  <c:v>139</c:v>
                </c:pt>
                <c:pt idx="947">
                  <c:v>91</c:v>
                </c:pt>
                <c:pt idx="948">
                  <c:v>114</c:v>
                </c:pt>
                <c:pt idx="949">
                  <c:v>93</c:v>
                </c:pt>
                <c:pt idx="950">
                  <c:v>87</c:v>
                </c:pt>
                <c:pt idx="951">
                  <c:v>89</c:v>
                </c:pt>
                <c:pt idx="952">
                  <c:v>85</c:v>
                </c:pt>
                <c:pt idx="953">
                  <c:v>92</c:v>
                </c:pt>
                <c:pt idx="954">
                  <c:v>88</c:v>
                </c:pt>
                <c:pt idx="955">
                  <c:v>94</c:v>
                </c:pt>
                <c:pt idx="956">
                  <c:v>84</c:v>
                </c:pt>
                <c:pt idx="957">
                  <c:v>89</c:v>
                </c:pt>
                <c:pt idx="958">
                  <c:v>90</c:v>
                </c:pt>
                <c:pt idx="959">
                  <c:v>95</c:v>
                </c:pt>
                <c:pt idx="960">
                  <c:v>80</c:v>
                </c:pt>
                <c:pt idx="961">
                  <c:v>89</c:v>
                </c:pt>
                <c:pt idx="962">
                  <c:v>85</c:v>
                </c:pt>
                <c:pt idx="963">
                  <c:v>91</c:v>
                </c:pt>
                <c:pt idx="964">
                  <c:v>107</c:v>
                </c:pt>
                <c:pt idx="965">
                  <c:v>94</c:v>
                </c:pt>
                <c:pt idx="966">
                  <c:v>86</c:v>
                </c:pt>
                <c:pt idx="967">
                  <c:v>83</c:v>
                </c:pt>
                <c:pt idx="968">
                  <c:v>84</c:v>
                </c:pt>
                <c:pt idx="969">
                  <c:v>89</c:v>
                </c:pt>
                <c:pt idx="970">
                  <c:v>84</c:v>
                </c:pt>
                <c:pt idx="971">
                  <c:v>106</c:v>
                </c:pt>
                <c:pt idx="972">
                  <c:v>74</c:v>
                </c:pt>
                <c:pt idx="973">
                  <c:v>86</c:v>
                </c:pt>
                <c:pt idx="974">
                  <c:v>84</c:v>
                </c:pt>
                <c:pt idx="975">
                  <c:v>94</c:v>
                </c:pt>
                <c:pt idx="976">
                  <c:v>83</c:v>
                </c:pt>
                <c:pt idx="977">
                  <c:v>86</c:v>
                </c:pt>
                <c:pt idx="978">
                  <c:v>87</c:v>
                </c:pt>
                <c:pt idx="979">
                  <c:v>91</c:v>
                </c:pt>
                <c:pt idx="980">
                  <c:v>84</c:v>
                </c:pt>
                <c:pt idx="981">
                  <c:v>88</c:v>
                </c:pt>
                <c:pt idx="982">
                  <c:v>85</c:v>
                </c:pt>
                <c:pt idx="983">
                  <c:v>98</c:v>
                </c:pt>
                <c:pt idx="984">
                  <c:v>94</c:v>
                </c:pt>
                <c:pt idx="985">
                  <c:v>81</c:v>
                </c:pt>
                <c:pt idx="986">
                  <c:v>80</c:v>
                </c:pt>
                <c:pt idx="987">
                  <c:v>76</c:v>
                </c:pt>
                <c:pt idx="988">
                  <c:v>83</c:v>
                </c:pt>
                <c:pt idx="989">
                  <c:v>78</c:v>
                </c:pt>
                <c:pt idx="990">
                  <c:v>77</c:v>
                </c:pt>
                <c:pt idx="991">
                  <c:v>83</c:v>
                </c:pt>
                <c:pt idx="992">
                  <c:v>85</c:v>
                </c:pt>
                <c:pt idx="993">
                  <c:v>88</c:v>
                </c:pt>
                <c:pt idx="994">
                  <c:v>77</c:v>
                </c:pt>
                <c:pt idx="995">
                  <c:v>80</c:v>
                </c:pt>
                <c:pt idx="996">
                  <c:v>76</c:v>
                </c:pt>
                <c:pt idx="997">
                  <c:v>80</c:v>
                </c:pt>
                <c:pt idx="998">
                  <c:v>82</c:v>
                </c:pt>
                <c:pt idx="999">
                  <c:v>105</c:v>
                </c:pt>
                <c:pt idx="1000">
                  <c:v>106</c:v>
                </c:pt>
                <c:pt idx="1001">
                  <c:v>104</c:v>
                </c:pt>
                <c:pt idx="1002">
                  <c:v>93</c:v>
                </c:pt>
                <c:pt idx="1003">
                  <c:v>98</c:v>
                </c:pt>
                <c:pt idx="1004">
                  <c:v>101</c:v>
                </c:pt>
                <c:pt idx="1005">
                  <c:v>91</c:v>
                </c:pt>
                <c:pt idx="1006">
                  <c:v>109</c:v>
                </c:pt>
                <c:pt idx="1007">
                  <c:v>94</c:v>
                </c:pt>
                <c:pt idx="1008">
                  <c:v>99</c:v>
                </c:pt>
                <c:pt idx="1009">
                  <c:v>103</c:v>
                </c:pt>
                <c:pt idx="1010">
                  <c:v>95</c:v>
                </c:pt>
                <c:pt idx="1011">
                  <c:v>101</c:v>
                </c:pt>
                <c:pt idx="1012">
                  <c:v>102</c:v>
                </c:pt>
                <c:pt idx="1013">
                  <c:v>104</c:v>
                </c:pt>
                <c:pt idx="1014">
                  <c:v>100</c:v>
                </c:pt>
                <c:pt idx="1015">
                  <c:v>116</c:v>
                </c:pt>
                <c:pt idx="1016">
                  <c:v>98</c:v>
                </c:pt>
                <c:pt idx="1017">
                  <c:v>93</c:v>
                </c:pt>
                <c:pt idx="1018">
                  <c:v>84</c:v>
                </c:pt>
                <c:pt idx="1019">
                  <c:v>88</c:v>
                </c:pt>
                <c:pt idx="1020">
                  <c:v>108</c:v>
                </c:pt>
                <c:pt idx="1021">
                  <c:v>92</c:v>
                </c:pt>
                <c:pt idx="1022">
                  <c:v>96</c:v>
                </c:pt>
                <c:pt idx="1023">
                  <c:v>91</c:v>
                </c:pt>
                <c:pt idx="1024">
                  <c:v>104</c:v>
                </c:pt>
                <c:pt idx="1025">
                  <c:v>92</c:v>
                </c:pt>
                <c:pt idx="1026">
                  <c:v>102</c:v>
                </c:pt>
                <c:pt idx="1027">
                  <c:v>90</c:v>
                </c:pt>
                <c:pt idx="1028">
                  <c:v>88</c:v>
                </c:pt>
                <c:pt idx="1029">
                  <c:v>88</c:v>
                </c:pt>
                <c:pt idx="1030">
                  <c:v>93</c:v>
                </c:pt>
                <c:pt idx="1031">
                  <c:v>95</c:v>
                </c:pt>
                <c:pt idx="1032">
                  <c:v>89</c:v>
                </c:pt>
                <c:pt idx="1033">
                  <c:v>81</c:v>
                </c:pt>
                <c:pt idx="1034">
                  <c:v>104</c:v>
                </c:pt>
                <c:pt idx="1035">
                  <c:v>98</c:v>
                </c:pt>
                <c:pt idx="1036">
                  <c:v>90</c:v>
                </c:pt>
                <c:pt idx="1037">
                  <c:v>84</c:v>
                </c:pt>
                <c:pt idx="1038">
                  <c:v>95</c:v>
                </c:pt>
                <c:pt idx="1039">
                  <c:v>85</c:v>
                </c:pt>
                <c:pt idx="1040">
                  <c:v>98</c:v>
                </c:pt>
                <c:pt idx="1041">
                  <c:v>88</c:v>
                </c:pt>
                <c:pt idx="1042">
                  <c:v>96</c:v>
                </c:pt>
                <c:pt idx="1043">
                  <c:v>87</c:v>
                </c:pt>
                <c:pt idx="1044">
                  <c:v>90</c:v>
                </c:pt>
                <c:pt idx="1045">
                  <c:v>93</c:v>
                </c:pt>
                <c:pt idx="1046">
                  <c:v>101</c:v>
                </c:pt>
                <c:pt idx="1047">
                  <c:v>94</c:v>
                </c:pt>
                <c:pt idx="1048">
                  <c:v>94</c:v>
                </c:pt>
                <c:pt idx="1049">
                  <c:v>90</c:v>
                </c:pt>
                <c:pt idx="1050">
                  <c:v>90</c:v>
                </c:pt>
                <c:pt idx="1051">
                  <c:v>96</c:v>
                </c:pt>
                <c:pt idx="1052">
                  <c:v>94</c:v>
                </c:pt>
                <c:pt idx="1053">
                  <c:v>83</c:v>
                </c:pt>
                <c:pt idx="1054">
                  <c:v>89</c:v>
                </c:pt>
                <c:pt idx="1055">
                  <c:v>90</c:v>
                </c:pt>
                <c:pt idx="1056">
                  <c:v>96</c:v>
                </c:pt>
                <c:pt idx="1057">
                  <c:v>96</c:v>
                </c:pt>
                <c:pt idx="1058">
                  <c:v>97</c:v>
                </c:pt>
                <c:pt idx="1059">
                  <c:v>92</c:v>
                </c:pt>
                <c:pt idx="1060">
                  <c:v>104</c:v>
                </c:pt>
                <c:pt idx="1061">
                  <c:v>101</c:v>
                </c:pt>
                <c:pt idx="1062">
                  <c:v>106</c:v>
                </c:pt>
                <c:pt idx="1063">
                  <c:v>97</c:v>
                </c:pt>
                <c:pt idx="1064">
                  <c:v>88</c:v>
                </c:pt>
                <c:pt idx="1065">
                  <c:v>86</c:v>
                </c:pt>
                <c:pt idx="1066">
                  <c:v>93</c:v>
                </c:pt>
                <c:pt idx="1067">
                  <c:v>91</c:v>
                </c:pt>
                <c:pt idx="1068">
                  <c:v>101</c:v>
                </c:pt>
                <c:pt idx="1069">
                  <c:v>98</c:v>
                </c:pt>
                <c:pt idx="1070">
                  <c:v>99</c:v>
                </c:pt>
                <c:pt idx="1071">
                  <c:v>104</c:v>
                </c:pt>
                <c:pt idx="1072">
                  <c:v>96</c:v>
                </c:pt>
                <c:pt idx="1073">
                  <c:v>98</c:v>
                </c:pt>
                <c:pt idx="1074">
                  <c:v>99</c:v>
                </c:pt>
                <c:pt idx="1075">
                  <c:v>104</c:v>
                </c:pt>
                <c:pt idx="1076">
                  <c:v>97</c:v>
                </c:pt>
                <c:pt idx="1077">
                  <c:v>105</c:v>
                </c:pt>
                <c:pt idx="1078">
                  <c:v>97</c:v>
                </c:pt>
                <c:pt idx="1079">
                  <c:v>120</c:v>
                </c:pt>
                <c:pt idx="1080">
                  <c:v>100</c:v>
                </c:pt>
                <c:pt idx="1081">
                  <c:v>102</c:v>
                </c:pt>
                <c:pt idx="1082">
                  <c:v>94</c:v>
                </c:pt>
                <c:pt idx="1083">
                  <c:v>97</c:v>
                </c:pt>
                <c:pt idx="1084">
                  <c:v>100</c:v>
                </c:pt>
                <c:pt idx="1085">
                  <c:v>95</c:v>
                </c:pt>
                <c:pt idx="1086">
                  <c:v>94</c:v>
                </c:pt>
                <c:pt idx="1087">
                  <c:v>97</c:v>
                </c:pt>
                <c:pt idx="1088">
                  <c:v>103</c:v>
                </c:pt>
                <c:pt idx="1089">
                  <c:v>96</c:v>
                </c:pt>
                <c:pt idx="1090">
                  <c:v>96</c:v>
                </c:pt>
                <c:pt idx="1091">
                  <c:v>80</c:v>
                </c:pt>
                <c:pt idx="1092">
                  <c:v>83</c:v>
                </c:pt>
                <c:pt idx="1093">
                  <c:v>83</c:v>
                </c:pt>
                <c:pt idx="1094">
                  <c:v>81</c:v>
                </c:pt>
                <c:pt idx="1095">
                  <c:v>81</c:v>
                </c:pt>
                <c:pt idx="1096">
                  <c:v>131</c:v>
                </c:pt>
                <c:pt idx="1097">
                  <c:v>89</c:v>
                </c:pt>
                <c:pt idx="1098">
                  <c:v>76</c:v>
                </c:pt>
                <c:pt idx="1099">
                  <c:v>87</c:v>
                </c:pt>
                <c:pt idx="1100">
                  <c:v>98</c:v>
                </c:pt>
                <c:pt idx="1101">
                  <c:v>91</c:v>
                </c:pt>
                <c:pt idx="1102">
                  <c:v>92</c:v>
                </c:pt>
                <c:pt idx="1103">
                  <c:v>82</c:v>
                </c:pt>
                <c:pt idx="1104">
                  <c:v>100</c:v>
                </c:pt>
                <c:pt idx="1105">
                  <c:v>90</c:v>
                </c:pt>
                <c:pt idx="1106">
                  <c:v>91</c:v>
                </c:pt>
                <c:pt idx="1107">
                  <c:v>83</c:v>
                </c:pt>
                <c:pt idx="1108">
                  <c:v>86</c:v>
                </c:pt>
                <c:pt idx="1109">
                  <c:v>89</c:v>
                </c:pt>
                <c:pt idx="1110">
                  <c:v>94</c:v>
                </c:pt>
                <c:pt idx="1111">
                  <c:v>83</c:v>
                </c:pt>
                <c:pt idx="1112">
                  <c:v>90</c:v>
                </c:pt>
                <c:pt idx="1113">
                  <c:v>90</c:v>
                </c:pt>
                <c:pt idx="1114">
                  <c:v>92</c:v>
                </c:pt>
                <c:pt idx="1115">
                  <c:v>88</c:v>
                </c:pt>
                <c:pt idx="1116">
                  <c:v>88</c:v>
                </c:pt>
                <c:pt idx="1117">
                  <c:v>84</c:v>
                </c:pt>
                <c:pt idx="1118">
                  <c:v>92</c:v>
                </c:pt>
                <c:pt idx="1119">
                  <c:v>81</c:v>
                </c:pt>
                <c:pt idx="1120">
                  <c:v>96</c:v>
                </c:pt>
                <c:pt idx="1121">
                  <c:v>88</c:v>
                </c:pt>
                <c:pt idx="1122">
                  <c:v>94</c:v>
                </c:pt>
                <c:pt idx="1123">
                  <c:v>78</c:v>
                </c:pt>
                <c:pt idx="1124">
                  <c:v>98</c:v>
                </c:pt>
                <c:pt idx="1125">
                  <c:v>96</c:v>
                </c:pt>
                <c:pt idx="1126">
                  <c:v>91</c:v>
                </c:pt>
                <c:pt idx="1127">
                  <c:v>88</c:v>
                </c:pt>
                <c:pt idx="1128">
                  <c:v>96</c:v>
                </c:pt>
                <c:pt idx="1129">
                  <c:v>83</c:v>
                </c:pt>
                <c:pt idx="1130">
                  <c:v>90</c:v>
                </c:pt>
                <c:pt idx="1131">
                  <c:v>86</c:v>
                </c:pt>
                <c:pt idx="1132">
                  <c:v>97</c:v>
                </c:pt>
                <c:pt idx="1133">
                  <c:v>92</c:v>
                </c:pt>
                <c:pt idx="1134">
                  <c:v>91</c:v>
                </c:pt>
                <c:pt idx="1135">
                  <c:v>83</c:v>
                </c:pt>
                <c:pt idx="1136">
                  <c:v>87</c:v>
                </c:pt>
                <c:pt idx="1137">
                  <c:v>92</c:v>
                </c:pt>
                <c:pt idx="1138">
                  <c:v>91</c:v>
                </c:pt>
                <c:pt idx="1139">
                  <c:v>86</c:v>
                </c:pt>
                <c:pt idx="1140">
                  <c:v>86</c:v>
                </c:pt>
                <c:pt idx="1141">
                  <c:v>91</c:v>
                </c:pt>
                <c:pt idx="1142">
                  <c:v>87</c:v>
                </c:pt>
                <c:pt idx="1143">
                  <c:v>90</c:v>
                </c:pt>
                <c:pt idx="1144">
                  <c:v>84</c:v>
                </c:pt>
                <c:pt idx="1145">
                  <c:v>93</c:v>
                </c:pt>
                <c:pt idx="1146">
                  <c:v>79</c:v>
                </c:pt>
                <c:pt idx="1147">
                  <c:v>93</c:v>
                </c:pt>
                <c:pt idx="1148">
                  <c:v>88</c:v>
                </c:pt>
                <c:pt idx="1149">
                  <c:v>93</c:v>
                </c:pt>
                <c:pt idx="1150">
                  <c:v>89</c:v>
                </c:pt>
                <c:pt idx="1151">
                  <c:v>96</c:v>
                </c:pt>
                <c:pt idx="1152">
                  <c:v>86</c:v>
                </c:pt>
                <c:pt idx="1153">
                  <c:v>88</c:v>
                </c:pt>
                <c:pt idx="1154">
                  <c:v>88</c:v>
                </c:pt>
                <c:pt idx="1155">
                  <c:v>110</c:v>
                </c:pt>
                <c:pt idx="1156">
                  <c:v>102</c:v>
                </c:pt>
                <c:pt idx="1157">
                  <c:v>112</c:v>
                </c:pt>
                <c:pt idx="1158">
                  <c:v>113</c:v>
                </c:pt>
                <c:pt idx="1159">
                  <c:v>106</c:v>
                </c:pt>
                <c:pt idx="1160">
                  <c:v>115</c:v>
                </c:pt>
                <c:pt idx="1161">
                  <c:v>115</c:v>
                </c:pt>
                <c:pt idx="1162">
                  <c:v>107</c:v>
                </c:pt>
                <c:pt idx="1163">
                  <c:v>111</c:v>
                </c:pt>
                <c:pt idx="1164">
                  <c:v>115</c:v>
                </c:pt>
                <c:pt idx="1165">
                  <c:v>109</c:v>
                </c:pt>
                <c:pt idx="1166">
                  <c:v>115</c:v>
                </c:pt>
                <c:pt idx="1167">
                  <c:v>115</c:v>
                </c:pt>
                <c:pt idx="1168">
                  <c:v>119</c:v>
                </c:pt>
                <c:pt idx="1169">
                  <c:v>113</c:v>
                </c:pt>
                <c:pt idx="1170">
                  <c:v>116</c:v>
                </c:pt>
                <c:pt idx="1171">
                  <c:v>115</c:v>
                </c:pt>
                <c:pt idx="1172">
                  <c:v>121</c:v>
                </c:pt>
                <c:pt idx="1173">
                  <c:v>116</c:v>
                </c:pt>
                <c:pt idx="1174">
                  <c:v>116</c:v>
                </c:pt>
                <c:pt idx="1175">
                  <c:v>110</c:v>
                </c:pt>
                <c:pt idx="1176">
                  <c:v>119</c:v>
                </c:pt>
                <c:pt idx="1177">
                  <c:v>120</c:v>
                </c:pt>
                <c:pt idx="1178">
                  <c:v>116</c:v>
                </c:pt>
                <c:pt idx="1179">
                  <c:v>100</c:v>
                </c:pt>
                <c:pt idx="1180">
                  <c:v>106</c:v>
                </c:pt>
                <c:pt idx="1181">
                  <c:v>91</c:v>
                </c:pt>
                <c:pt idx="1182">
                  <c:v>110</c:v>
                </c:pt>
                <c:pt idx="1183">
                  <c:v>112</c:v>
                </c:pt>
                <c:pt idx="1184">
                  <c:v>100</c:v>
                </c:pt>
                <c:pt idx="1185">
                  <c:v>102</c:v>
                </c:pt>
                <c:pt idx="1186">
                  <c:v>99</c:v>
                </c:pt>
                <c:pt idx="1187">
                  <c:v>219</c:v>
                </c:pt>
                <c:pt idx="1188">
                  <c:v>103</c:v>
                </c:pt>
                <c:pt idx="1189">
                  <c:v>109</c:v>
                </c:pt>
                <c:pt idx="1190">
                  <c:v>116</c:v>
                </c:pt>
                <c:pt idx="1191">
                  <c:v>117</c:v>
                </c:pt>
                <c:pt idx="1192">
                  <c:v>113</c:v>
                </c:pt>
                <c:pt idx="1193">
                  <c:v>115</c:v>
                </c:pt>
                <c:pt idx="1194">
                  <c:v>115</c:v>
                </c:pt>
                <c:pt idx="1195">
                  <c:v>113</c:v>
                </c:pt>
                <c:pt idx="1196">
                  <c:v>114</c:v>
                </c:pt>
                <c:pt idx="1197">
                  <c:v>112</c:v>
                </c:pt>
                <c:pt idx="1198">
                  <c:v>113</c:v>
                </c:pt>
                <c:pt idx="1199">
                  <c:v>119</c:v>
                </c:pt>
                <c:pt idx="1200">
                  <c:v>151</c:v>
                </c:pt>
                <c:pt idx="1201">
                  <c:v>143</c:v>
                </c:pt>
                <c:pt idx="1202">
                  <c:v>117</c:v>
                </c:pt>
                <c:pt idx="1203">
                  <c:v>117</c:v>
                </c:pt>
                <c:pt idx="1204">
                  <c:v>125</c:v>
                </c:pt>
                <c:pt idx="1205">
                  <c:v>120</c:v>
                </c:pt>
                <c:pt idx="1206">
                  <c:v>119</c:v>
                </c:pt>
                <c:pt idx="1207">
                  <c:v>122</c:v>
                </c:pt>
                <c:pt idx="1208">
                  <c:v>128</c:v>
                </c:pt>
                <c:pt idx="1209">
                  <c:v>127</c:v>
                </c:pt>
                <c:pt idx="1210">
                  <c:v>119</c:v>
                </c:pt>
                <c:pt idx="1211">
                  <c:v>123</c:v>
                </c:pt>
                <c:pt idx="1212">
                  <c:v>122</c:v>
                </c:pt>
                <c:pt idx="1213">
                  <c:v>113</c:v>
                </c:pt>
                <c:pt idx="1214">
                  <c:v>115</c:v>
                </c:pt>
                <c:pt idx="1215">
                  <c:v>116</c:v>
                </c:pt>
                <c:pt idx="1216">
                  <c:v>107</c:v>
                </c:pt>
                <c:pt idx="1217">
                  <c:v>107</c:v>
                </c:pt>
                <c:pt idx="1218">
                  <c:v>107</c:v>
                </c:pt>
                <c:pt idx="1219">
                  <c:v>113</c:v>
                </c:pt>
                <c:pt idx="1220">
                  <c:v>115</c:v>
                </c:pt>
                <c:pt idx="1221">
                  <c:v>109</c:v>
                </c:pt>
                <c:pt idx="1222">
                  <c:v>119</c:v>
                </c:pt>
                <c:pt idx="1223">
                  <c:v>113</c:v>
                </c:pt>
                <c:pt idx="1224">
                  <c:v>108</c:v>
                </c:pt>
                <c:pt idx="1225">
                  <c:v>106</c:v>
                </c:pt>
                <c:pt idx="1226">
                  <c:v>98</c:v>
                </c:pt>
                <c:pt idx="1227">
                  <c:v>103</c:v>
                </c:pt>
                <c:pt idx="1228">
                  <c:v>106</c:v>
                </c:pt>
                <c:pt idx="1229">
                  <c:v>105</c:v>
                </c:pt>
                <c:pt idx="1230">
                  <c:v>102</c:v>
                </c:pt>
                <c:pt idx="1231">
                  <c:v>100</c:v>
                </c:pt>
                <c:pt idx="1232">
                  <c:v>105</c:v>
                </c:pt>
                <c:pt idx="1233">
                  <c:v>122</c:v>
                </c:pt>
                <c:pt idx="1234">
                  <c:v>107</c:v>
                </c:pt>
                <c:pt idx="1235">
                  <c:v>98</c:v>
                </c:pt>
                <c:pt idx="1236">
                  <c:v>115</c:v>
                </c:pt>
                <c:pt idx="1237">
                  <c:v>107</c:v>
                </c:pt>
                <c:pt idx="1238">
                  <c:v>119</c:v>
                </c:pt>
                <c:pt idx="1239">
                  <c:v>121</c:v>
                </c:pt>
                <c:pt idx="1240">
                  <c:v>113</c:v>
                </c:pt>
                <c:pt idx="1241">
                  <c:v>118</c:v>
                </c:pt>
                <c:pt idx="1242">
                  <c:v>113</c:v>
                </c:pt>
                <c:pt idx="1243">
                  <c:v>103</c:v>
                </c:pt>
                <c:pt idx="1244">
                  <c:v>111</c:v>
                </c:pt>
                <c:pt idx="1245">
                  <c:v>103</c:v>
                </c:pt>
                <c:pt idx="1246">
                  <c:v>116</c:v>
                </c:pt>
                <c:pt idx="1247">
                  <c:v>115</c:v>
                </c:pt>
                <c:pt idx="1248">
                  <c:v>118</c:v>
                </c:pt>
                <c:pt idx="1249">
                  <c:v>127</c:v>
                </c:pt>
                <c:pt idx="1250">
                  <c:v>112</c:v>
                </c:pt>
                <c:pt idx="1251">
                  <c:v>105</c:v>
                </c:pt>
                <c:pt idx="1252">
                  <c:v>111</c:v>
                </c:pt>
                <c:pt idx="1253">
                  <c:v>118</c:v>
                </c:pt>
                <c:pt idx="1254">
                  <c:v>120</c:v>
                </c:pt>
                <c:pt idx="1255">
                  <c:v>105</c:v>
                </c:pt>
                <c:pt idx="1256">
                  <c:v>109</c:v>
                </c:pt>
                <c:pt idx="1257">
                  <c:v>100</c:v>
                </c:pt>
                <c:pt idx="1258">
                  <c:v>102</c:v>
                </c:pt>
                <c:pt idx="1259">
                  <c:v>106</c:v>
                </c:pt>
                <c:pt idx="1260">
                  <c:v>89</c:v>
                </c:pt>
                <c:pt idx="1261">
                  <c:v>110</c:v>
                </c:pt>
                <c:pt idx="1262">
                  <c:v>94</c:v>
                </c:pt>
                <c:pt idx="1263">
                  <c:v>116</c:v>
                </c:pt>
                <c:pt idx="1264">
                  <c:v>110</c:v>
                </c:pt>
                <c:pt idx="1265">
                  <c:v>112</c:v>
                </c:pt>
                <c:pt idx="1266">
                  <c:v>118</c:v>
                </c:pt>
                <c:pt idx="1267">
                  <c:v>100</c:v>
                </c:pt>
                <c:pt idx="1268">
                  <c:v>109</c:v>
                </c:pt>
                <c:pt idx="1269">
                  <c:v>102</c:v>
                </c:pt>
                <c:pt idx="1270">
                  <c:v>106</c:v>
                </c:pt>
                <c:pt idx="1271">
                  <c:v>99</c:v>
                </c:pt>
                <c:pt idx="1272">
                  <c:v>101</c:v>
                </c:pt>
                <c:pt idx="1273">
                  <c:v>103</c:v>
                </c:pt>
                <c:pt idx="1274">
                  <c:v>98</c:v>
                </c:pt>
                <c:pt idx="1275">
                  <c:v>104</c:v>
                </c:pt>
                <c:pt idx="1276">
                  <c:v>110</c:v>
                </c:pt>
                <c:pt idx="1277">
                  <c:v>110</c:v>
                </c:pt>
                <c:pt idx="1278">
                  <c:v>114</c:v>
                </c:pt>
                <c:pt idx="1279">
                  <c:v>106</c:v>
                </c:pt>
                <c:pt idx="1280">
                  <c:v>164</c:v>
                </c:pt>
                <c:pt idx="1281">
                  <c:v>96</c:v>
                </c:pt>
                <c:pt idx="1282">
                  <c:v>100</c:v>
                </c:pt>
                <c:pt idx="1283">
                  <c:v>101</c:v>
                </c:pt>
                <c:pt idx="1284">
                  <c:v>110</c:v>
                </c:pt>
                <c:pt idx="1285">
                  <c:v>106</c:v>
                </c:pt>
                <c:pt idx="1286">
                  <c:v>117</c:v>
                </c:pt>
                <c:pt idx="1287">
                  <c:v>121</c:v>
                </c:pt>
                <c:pt idx="1288">
                  <c:v>104</c:v>
                </c:pt>
                <c:pt idx="1289">
                  <c:v>115</c:v>
                </c:pt>
                <c:pt idx="1290">
                  <c:v>117</c:v>
                </c:pt>
                <c:pt idx="1291">
                  <c:v>99</c:v>
                </c:pt>
                <c:pt idx="1292">
                  <c:v>105</c:v>
                </c:pt>
                <c:pt idx="1293">
                  <c:v>100</c:v>
                </c:pt>
                <c:pt idx="1294">
                  <c:v>124</c:v>
                </c:pt>
                <c:pt idx="1295">
                  <c:v>142</c:v>
                </c:pt>
                <c:pt idx="1296">
                  <c:v>123</c:v>
                </c:pt>
                <c:pt idx="1297">
                  <c:v>133</c:v>
                </c:pt>
                <c:pt idx="1298">
                  <c:v>116</c:v>
                </c:pt>
                <c:pt idx="1299">
                  <c:v>120</c:v>
                </c:pt>
                <c:pt idx="1300">
                  <c:v>128</c:v>
                </c:pt>
                <c:pt idx="1301">
                  <c:v>130</c:v>
                </c:pt>
                <c:pt idx="1302">
                  <c:v>133</c:v>
                </c:pt>
                <c:pt idx="1303">
                  <c:v>140</c:v>
                </c:pt>
                <c:pt idx="1304">
                  <c:v>146</c:v>
                </c:pt>
                <c:pt idx="1305">
                  <c:v>128</c:v>
                </c:pt>
                <c:pt idx="1306">
                  <c:v>150</c:v>
                </c:pt>
                <c:pt idx="1307">
                  <c:v>148</c:v>
                </c:pt>
                <c:pt idx="1308">
                  <c:v>143</c:v>
                </c:pt>
                <c:pt idx="1309">
                  <c:v>148</c:v>
                </c:pt>
                <c:pt idx="1310">
                  <c:v>141</c:v>
                </c:pt>
                <c:pt idx="1311">
                  <c:v>144</c:v>
                </c:pt>
                <c:pt idx="1312">
                  <c:v>160</c:v>
                </c:pt>
                <c:pt idx="1313">
                  <c:v>147</c:v>
                </c:pt>
                <c:pt idx="1314">
                  <c:v>154</c:v>
                </c:pt>
                <c:pt idx="1315">
                  <c:v>139</c:v>
                </c:pt>
                <c:pt idx="1316">
                  <c:v>146</c:v>
                </c:pt>
                <c:pt idx="1317">
                  <c:v>147</c:v>
                </c:pt>
                <c:pt idx="1318">
                  <c:v>148</c:v>
                </c:pt>
                <c:pt idx="1319">
                  <c:v>150</c:v>
                </c:pt>
                <c:pt idx="1320">
                  <c:v>135</c:v>
                </c:pt>
                <c:pt idx="1321">
                  <c:v>126</c:v>
                </c:pt>
                <c:pt idx="1322">
                  <c:v>129</c:v>
                </c:pt>
                <c:pt idx="1323">
                  <c:v>134</c:v>
                </c:pt>
                <c:pt idx="1324">
                  <c:v>146</c:v>
                </c:pt>
                <c:pt idx="1325">
                  <c:v>141</c:v>
                </c:pt>
                <c:pt idx="1326">
                  <c:v>152</c:v>
                </c:pt>
                <c:pt idx="1327">
                  <c:v>152</c:v>
                </c:pt>
                <c:pt idx="1328">
                  <c:v>141</c:v>
                </c:pt>
                <c:pt idx="1329">
                  <c:v>147</c:v>
                </c:pt>
                <c:pt idx="1330">
                  <c:v>138</c:v>
                </c:pt>
                <c:pt idx="1331">
                  <c:v>155</c:v>
                </c:pt>
                <c:pt idx="1332">
                  <c:v>143</c:v>
                </c:pt>
                <c:pt idx="1333">
                  <c:v>133</c:v>
                </c:pt>
                <c:pt idx="1334">
                  <c:v>121</c:v>
                </c:pt>
                <c:pt idx="1335">
                  <c:v>141</c:v>
                </c:pt>
                <c:pt idx="1336">
                  <c:v>145</c:v>
                </c:pt>
                <c:pt idx="1337">
                  <c:v>137</c:v>
                </c:pt>
                <c:pt idx="1338">
                  <c:v>137</c:v>
                </c:pt>
                <c:pt idx="1339">
                  <c:v>136</c:v>
                </c:pt>
                <c:pt idx="1340">
                  <c:v>147</c:v>
                </c:pt>
                <c:pt idx="1341">
                  <c:v>135</c:v>
                </c:pt>
                <c:pt idx="1342">
                  <c:v>123</c:v>
                </c:pt>
                <c:pt idx="1343">
                  <c:v>138</c:v>
                </c:pt>
                <c:pt idx="1344">
                  <c:v>127</c:v>
                </c:pt>
                <c:pt idx="1345">
                  <c:v>135</c:v>
                </c:pt>
                <c:pt idx="1346">
                  <c:v>140</c:v>
                </c:pt>
                <c:pt idx="1347">
                  <c:v>146</c:v>
                </c:pt>
                <c:pt idx="1348">
                  <c:v>143</c:v>
                </c:pt>
                <c:pt idx="1349">
                  <c:v>135</c:v>
                </c:pt>
                <c:pt idx="1350">
                  <c:v>141</c:v>
                </c:pt>
                <c:pt idx="1351">
                  <c:v>148</c:v>
                </c:pt>
                <c:pt idx="1352">
                  <c:v>146</c:v>
                </c:pt>
                <c:pt idx="1353">
                  <c:v>134</c:v>
                </c:pt>
                <c:pt idx="1354">
                  <c:v>135</c:v>
                </c:pt>
                <c:pt idx="1355">
                  <c:v>124</c:v>
                </c:pt>
                <c:pt idx="1356">
                  <c:v>121</c:v>
                </c:pt>
                <c:pt idx="1357">
                  <c:v>113</c:v>
                </c:pt>
                <c:pt idx="1358">
                  <c:v>119</c:v>
                </c:pt>
                <c:pt idx="1359">
                  <c:v>123</c:v>
                </c:pt>
                <c:pt idx="1360">
                  <c:v>117</c:v>
                </c:pt>
                <c:pt idx="1361">
                  <c:v>120</c:v>
                </c:pt>
                <c:pt idx="1362">
                  <c:v>109</c:v>
                </c:pt>
                <c:pt idx="1363">
                  <c:v>124</c:v>
                </c:pt>
                <c:pt idx="1364">
                  <c:v>131</c:v>
                </c:pt>
                <c:pt idx="1365">
                  <c:v>116</c:v>
                </c:pt>
                <c:pt idx="1366">
                  <c:v>143</c:v>
                </c:pt>
                <c:pt idx="1367">
                  <c:v>126</c:v>
                </c:pt>
                <c:pt idx="1368">
                  <c:v>126</c:v>
                </c:pt>
                <c:pt idx="1369">
                  <c:v>125</c:v>
                </c:pt>
                <c:pt idx="1370">
                  <c:v>112</c:v>
                </c:pt>
                <c:pt idx="1371">
                  <c:v>153</c:v>
                </c:pt>
                <c:pt idx="1372">
                  <c:v>123</c:v>
                </c:pt>
                <c:pt idx="1373">
                  <c:v>114</c:v>
                </c:pt>
                <c:pt idx="1374">
                  <c:v>114</c:v>
                </c:pt>
                <c:pt idx="1375">
                  <c:v>122</c:v>
                </c:pt>
                <c:pt idx="1376">
                  <c:v>117</c:v>
                </c:pt>
                <c:pt idx="1377">
                  <c:v>117</c:v>
                </c:pt>
                <c:pt idx="1378">
                  <c:v>118</c:v>
                </c:pt>
                <c:pt idx="1379">
                  <c:v>119</c:v>
                </c:pt>
                <c:pt idx="1380">
                  <c:v>115</c:v>
                </c:pt>
                <c:pt idx="1381">
                  <c:v>122</c:v>
                </c:pt>
                <c:pt idx="1382">
                  <c:v>111</c:v>
                </c:pt>
                <c:pt idx="1383">
                  <c:v>121</c:v>
                </c:pt>
                <c:pt idx="1384">
                  <c:v>120</c:v>
                </c:pt>
                <c:pt idx="1385">
                  <c:v>116</c:v>
                </c:pt>
                <c:pt idx="1386">
                  <c:v>114</c:v>
                </c:pt>
                <c:pt idx="1387">
                  <c:v>132</c:v>
                </c:pt>
                <c:pt idx="1388">
                  <c:v>118</c:v>
                </c:pt>
                <c:pt idx="1389">
                  <c:v>130</c:v>
                </c:pt>
                <c:pt idx="1390">
                  <c:v>121</c:v>
                </c:pt>
                <c:pt idx="1391">
                  <c:v>127</c:v>
                </c:pt>
                <c:pt idx="1392">
                  <c:v>112</c:v>
                </c:pt>
                <c:pt idx="1393">
                  <c:v>128</c:v>
                </c:pt>
                <c:pt idx="1394">
                  <c:v>133</c:v>
                </c:pt>
                <c:pt idx="1395">
                  <c:v>111</c:v>
                </c:pt>
                <c:pt idx="1396">
                  <c:v>120</c:v>
                </c:pt>
                <c:pt idx="1397">
                  <c:v>121</c:v>
                </c:pt>
                <c:pt idx="1398">
                  <c:v>116</c:v>
                </c:pt>
                <c:pt idx="1399">
                  <c:v>117</c:v>
                </c:pt>
                <c:pt idx="1400">
                  <c:v>143</c:v>
                </c:pt>
                <c:pt idx="1401">
                  <c:v>160</c:v>
                </c:pt>
                <c:pt idx="1402">
                  <c:v>130</c:v>
                </c:pt>
                <c:pt idx="1403">
                  <c:v>147</c:v>
                </c:pt>
                <c:pt idx="1404">
                  <c:v>155</c:v>
                </c:pt>
                <c:pt idx="1405">
                  <c:v>138</c:v>
                </c:pt>
                <c:pt idx="1406">
                  <c:v>141</c:v>
                </c:pt>
                <c:pt idx="1407">
                  <c:v>132</c:v>
                </c:pt>
                <c:pt idx="1408">
                  <c:v>123</c:v>
                </c:pt>
                <c:pt idx="1409">
                  <c:v>136</c:v>
                </c:pt>
                <c:pt idx="1410">
                  <c:v>128</c:v>
                </c:pt>
                <c:pt idx="1411">
                  <c:v>121</c:v>
                </c:pt>
                <c:pt idx="1412">
                  <c:v>134</c:v>
                </c:pt>
                <c:pt idx="1413">
                  <c:v>134</c:v>
                </c:pt>
                <c:pt idx="1414">
                  <c:v>123</c:v>
                </c:pt>
                <c:pt idx="1415">
                  <c:v>128</c:v>
                </c:pt>
                <c:pt idx="1416">
                  <c:v>143</c:v>
                </c:pt>
                <c:pt idx="1417">
                  <c:v>128</c:v>
                </c:pt>
                <c:pt idx="1418">
                  <c:v>136</c:v>
                </c:pt>
                <c:pt idx="1419">
                  <c:v>148</c:v>
                </c:pt>
                <c:pt idx="1420">
                  <c:v>158</c:v>
                </c:pt>
                <c:pt idx="1421">
                  <c:v>148</c:v>
                </c:pt>
                <c:pt idx="1422">
                  <c:v>147</c:v>
                </c:pt>
                <c:pt idx="1423">
                  <c:v>151</c:v>
                </c:pt>
                <c:pt idx="1424">
                  <c:v>158</c:v>
                </c:pt>
                <c:pt idx="1425">
                  <c:v>159</c:v>
                </c:pt>
                <c:pt idx="1426">
                  <c:v>146</c:v>
                </c:pt>
                <c:pt idx="1427">
                  <c:v>145</c:v>
                </c:pt>
                <c:pt idx="1428">
                  <c:v>155</c:v>
                </c:pt>
                <c:pt idx="1429">
                  <c:v>151</c:v>
                </c:pt>
                <c:pt idx="1430">
                  <c:v>160</c:v>
                </c:pt>
                <c:pt idx="1431">
                  <c:v>124</c:v>
                </c:pt>
                <c:pt idx="1432">
                  <c:v>122</c:v>
                </c:pt>
                <c:pt idx="1433">
                  <c:v>134</c:v>
                </c:pt>
                <c:pt idx="1434">
                  <c:v>139</c:v>
                </c:pt>
                <c:pt idx="1435">
                  <c:v>125</c:v>
                </c:pt>
                <c:pt idx="1436">
                  <c:v>126</c:v>
                </c:pt>
                <c:pt idx="1437">
                  <c:v>136</c:v>
                </c:pt>
                <c:pt idx="1438">
                  <c:v>138</c:v>
                </c:pt>
                <c:pt idx="1439">
                  <c:v>126</c:v>
                </c:pt>
                <c:pt idx="1440">
                  <c:v>135</c:v>
                </c:pt>
                <c:pt idx="1441">
                  <c:v>147</c:v>
                </c:pt>
                <c:pt idx="1442">
                  <c:v>146</c:v>
                </c:pt>
                <c:pt idx="1443">
                  <c:v>145</c:v>
                </c:pt>
                <c:pt idx="1444">
                  <c:v>145</c:v>
                </c:pt>
                <c:pt idx="1445">
                  <c:v>135</c:v>
                </c:pt>
                <c:pt idx="1446">
                  <c:v>135</c:v>
                </c:pt>
                <c:pt idx="1447">
                  <c:v>133</c:v>
                </c:pt>
                <c:pt idx="1448">
                  <c:v>129</c:v>
                </c:pt>
                <c:pt idx="1449">
                  <c:v>136</c:v>
                </c:pt>
                <c:pt idx="1450">
                  <c:v>136</c:v>
                </c:pt>
                <c:pt idx="1451">
                  <c:v>152</c:v>
                </c:pt>
                <c:pt idx="1452">
                  <c:v>137</c:v>
                </c:pt>
                <c:pt idx="1453">
                  <c:v>134</c:v>
                </c:pt>
                <c:pt idx="1454">
                  <c:v>120</c:v>
                </c:pt>
                <c:pt idx="1455">
                  <c:v>135</c:v>
                </c:pt>
                <c:pt idx="1456">
                  <c:v>132</c:v>
                </c:pt>
                <c:pt idx="1457">
                  <c:v>136</c:v>
                </c:pt>
                <c:pt idx="1458">
                  <c:v>125</c:v>
                </c:pt>
                <c:pt idx="1459">
                  <c:v>134</c:v>
                </c:pt>
                <c:pt idx="1460">
                  <c:v>134</c:v>
                </c:pt>
                <c:pt idx="1461">
                  <c:v>125</c:v>
                </c:pt>
                <c:pt idx="1462">
                  <c:v>130</c:v>
                </c:pt>
                <c:pt idx="1463">
                  <c:v>134</c:v>
                </c:pt>
                <c:pt idx="1464">
                  <c:v>143</c:v>
                </c:pt>
                <c:pt idx="1465">
                  <c:v>126</c:v>
                </c:pt>
                <c:pt idx="1466">
                  <c:v>150</c:v>
                </c:pt>
                <c:pt idx="1467">
                  <c:v>127</c:v>
                </c:pt>
                <c:pt idx="1468">
                  <c:v>137</c:v>
                </c:pt>
                <c:pt idx="1469">
                  <c:v>139</c:v>
                </c:pt>
                <c:pt idx="1470">
                  <c:v>124</c:v>
                </c:pt>
                <c:pt idx="1471">
                  <c:v>134</c:v>
                </c:pt>
                <c:pt idx="1472">
                  <c:v>133</c:v>
                </c:pt>
                <c:pt idx="1473">
                  <c:v>139</c:v>
                </c:pt>
                <c:pt idx="1474">
                  <c:v>140</c:v>
                </c:pt>
                <c:pt idx="1475">
                  <c:v>131</c:v>
                </c:pt>
                <c:pt idx="1476">
                  <c:v>145</c:v>
                </c:pt>
                <c:pt idx="1477">
                  <c:v>140</c:v>
                </c:pt>
                <c:pt idx="1478">
                  <c:v>123</c:v>
                </c:pt>
                <c:pt idx="1479">
                  <c:v>133</c:v>
                </c:pt>
                <c:pt idx="1480">
                  <c:v>138</c:v>
                </c:pt>
                <c:pt idx="1481">
                  <c:v>133</c:v>
                </c:pt>
                <c:pt idx="1482">
                  <c:v>136</c:v>
                </c:pt>
                <c:pt idx="1483">
                  <c:v>135</c:v>
                </c:pt>
                <c:pt idx="1484">
                  <c:v>144</c:v>
                </c:pt>
                <c:pt idx="1485">
                  <c:v>143</c:v>
                </c:pt>
                <c:pt idx="1486">
                  <c:v>131</c:v>
                </c:pt>
                <c:pt idx="1487">
                  <c:v>136</c:v>
                </c:pt>
                <c:pt idx="1488">
                  <c:v>144</c:v>
                </c:pt>
                <c:pt idx="1489">
                  <c:v>152</c:v>
                </c:pt>
                <c:pt idx="1490">
                  <c:v>135</c:v>
                </c:pt>
                <c:pt idx="1491">
                  <c:v>135</c:v>
                </c:pt>
                <c:pt idx="1492">
                  <c:v>145</c:v>
                </c:pt>
                <c:pt idx="1493">
                  <c:v>136</c:v>
                </c:pt>
                <c:pt idx="1494">
                  <c:v>127</c:v>
                </c:pt>
                <c:pt idx="1495">
                  <c:v>144</c:v>
                </c:pt>
                <c:pt idx="1496">
                  <c:v>136</c:v>
                </c:pt>
                <c:pt idx="1497">
                  <c:v>140</c:v>
                </c:pt>
                <c:pt idx="1498">
                  <c:v>127</c:v>
                </c:pt>
                <c:pt idx="1499">
                  <c:v>147</c:v>
                </c:pt>
                <c:pt idx="1500">
                  <c:v>145</c:v>
                </c:pt>
                <c:pt idx="1501">
                  <c:v>150</c:v>
                </c:pt>
                <c:pt idx="1502">
                  <c:v>138</c:v>
                </c:pt>
                <c:pt idx="1503">
                  <c:v>137</c:v>
                </c:pt>
                <c:pt idx="1504">
                  <c:v>142</c:v>
                </c:pt>
                <c:pt idx="1505">
                  <c:v>168</c:v>
                </c:pt>
                <c:pt idx="1506">
                  <c:v>163</c:v>
                </c:pt>
                <c:pt idx="1507">
                  <c:v>162</c:v>
                </c:pt>
                <c:pt idx="1508">
                  <c:v>164</c:v>
                </c:pt>
                <c:pt idx="1509">
                  <c:v>162</c:v>
                </c:pt>
                <c:pt idx="1510">
                  <c:v>144</c:v>
                </c:pt>
                <c:pt idx="1511">
                  <c:v>142</c:v>
                </c:pt>
                <c:pt idx="1512">
                  <c:v>146</c:v>
                </c:pt>
                <c:pt idx="1513">
                  <c:v>155</c:v>
                </c:pt>
                <c:pt idx="1514">
                  <c:v>144</c:v>
                </c:pt>
                <c:pt idx="1515">
                  <c:v>144</c:v>
                </c:pt>
                <c:pt idx="1516">
                  <c:v>139</c:v>
                </c:pt>
                <c:pt idx="1517">
                  <c:v>149</c:v>
                </c:pt>
                <c:pt idx="1518">
                  <c:v>148</c:v>
                </c:pt>
                <c:pt idx="1519">
                  <c:v>136</c:v>
                </c:pt>
                <c:pt idx="1520">
                  <c:v>144</c:v>
                </c:pt>
                <c:pt idx="1521">
                  <c:v>147</c:v>
                </c:pt>
                <c:pt idx="1522">
                  <c:v>167</c:v>
                </c:pt>
                <c:pt idx="1523">
                  <c:v>158</c:v>
                </c:pt>
                <c:pt idx="1524">
                  <c:v>171</c:v>
                </c:pt>
                <c:pt idx="1525">
                  <c:v>151</c:v>
                </c:pt>
                <c:pt idx="1526">
                  <c:v>140</c:v>
                </c:pt>
                <c:pt idx="1527">
                  <c:v>159</c:v>
                </c:pt>
                <c:pt idx="1528">
                  <c:v>140</c:v>
                </c:pt>
                <c:pt idx="1529">
                  <c:v>153</c:v>
                </c:pt>
                <c:pt idx="1530">
                  <c:v>154</c:v>
                </c:pt>
                <c:pt idx="1531">
                  <c:v>159</c:v>
                </c:pt>
                <c:pt idx="1532">
                  <c:v>140</c:v>
                </c:pt>
                <c:pt idx="1533">
                  <c:v>130</c:v>
                </c:pt>
                <c:pt idx="1534">
                  <c:v>161</c:v>
                </c:pt>
                <c:pt idx="1535">
                  <c:v>150</c:v>
                </c:pt>
                <c:pt idx="1536">
                  <c:v>139</c:v>
                </c:pt>
                <c:pt idx="1537">
                  <c:v>140</c:v>
                </c:pt>
                <c:pt idx="1538">
                  <c:v>139</c:v>
                </c:pt>
                <c:pt idx="1539">
                  <c:v>149</c:v>
                </c:pt>
                <c:pt idx="1540">
                  <c:v>147</c:v>
                </c:pt>
                <c:pt idx="1541">
                  <c:v>162</c:v>
                </c:pt>
                <c:pt idx="1542">
                  <c:v>163</c:v>
                </c:pt>
                <c:pt idx="1543">
                  <c:v>139</c:v>
                </c:pt>
                <c:pt idx="1544">
                  <c:v>140</c:v>
                </c:pt>
                <c:pt idx="1545">
                  <c:v>141</c:v>
                </c:pt>
                <c:pt idx="1546">
                  <c:v>178</c:v>
                </c:pt>
                <c:pt idx="1547">
                  <c:v>173</c:v>
                </c:pt>
                <c:pt idx="1548">
                  <c:v>174</c:v>
                </c:pt>
                <c:pt idx="1549">
                  <c:v>165</c:v>
                </c:pt>
                <c:pt idx="1550">
                  <c:v>139</c:v>
                </c:pt>
                <c:pt idx="1551">
                  <c:v>148</c:v>
                </c:pt>
                <c:pt idx="1552">
                  <c:v>158</c:v>
                </c:pt>
                <c:pt idx="1553">
                  <c:v>175</c:v>
                </c:pt>
                <c:pt idx="1554">
                  <c:v>173</c:v>
                </c:pt>
                <c:pt idx="1555">
                  <c:v>179</c:v>
                </c:pt>
                <c:pt idx="1556">
                  <c:v>165</c:v>
                </c:pt>
                <c:pt idx="1557">
                  <c:v>168</c:v>
                </c:pt>
                <c:pt idx="1558">
                  <c:v>171</c:v>
                </c:pt>
                <c:pt idx="1559">
                  <c:v>175</c:v>
                </c:pt>
                <c:pt idx="1560">
                  <c:v>166</c:v>
                </c:pt>
                <c:pt idx="1561">
                  <c:v>176</c:v>
                </c:pt>
                <c:pt idx="1562">
                  <c:v>173</c:v>
                </c:pt>
                <c:pt idx="1563">
                  <c:v>176</c:v>
                </c:pt>
                <c:pt idx="1564">
                  <c:v>174</c:v>
                </c:pt>
                <c:pt idx="1565">
                  <c:v>180</c:v>
                </c:pt>
                <c:pt idx="1566">
                  <c:v>171</c:v>
                </c:pt>
                <c:pt idx="1567">
                  <c:v>182</c:v>
                </c:pt>
                <c:pt idx="1568">
                  <c:v>171</c:v>
                </c:pt>
                <c:pt idx="1569">
                  <c:v>176</c:v>
                </c:pt>
                <c:pt idx="1570">
                  <c:v>169</c:v>
                </c:pt>
                <c:pt idx="1571">
                  <c:v>177</c:v>
                </c:pt>
                <c:pt idx="1572">
                  <c:v>169</c:v>
                </c:pt>
                <c:pt idx="1573">
                  <c:v>180</c:v>
                </c:pt>
                <c:pt idx="1574">
                  <c:v>169</c:v>
                </c:pt>
                <c:pt idx="1575">
                  <c:v>177</c:v>
                </c:pt>
                <c:pt idx="1576">
                  <c:v>170</c:v>
                </c:pt>
                <c:pt idx="1577">
                  <c:v>182</c:v>
                </c:pt>
                <c:pt idx="1578">
                  <c:v>177</c:v>
                </c:pt>
                <c:pt idx="1579">
                  <c:v>182</c:v>
                </c:pt>
                <c:pt idx="1580">
                  <c:v>171</c:v>
                </c:pt>
                <c:pt idx="1581">
                  <c:v>178</c:v>
                </c:pt>
                <c:pt idx="1582">
                  <c:v>175</c:v>
                </c:pt>
                <c:pt idx="1583">
                  <c:v>177</c:v>
                </c:pt>
                <c:pt idx="1584">
                  <c:v>173</c:v>
                </c:pt>
                <c:pt idx="1585">
                  <c:v>183</c:v>
                </c:pt>
                <c:pt idx="1586">
                  <c:v>175</c:v>
                </c:pt>
                <c:pt idx="1587">
                  <c:v>180</c:v>
                </c:pt>
                <c:pt idx="1588">
                  <c:v>160</c:v>
                </c:pt>
                <c:pt idx="1589">
                  <c:v>166</c:v>
                </c:pt>
                <c:pt idx="1590">
                  <c:v>154</c:v>
                </c:pt>
                <c:pt idx="1591">
                  <c:v>152</c:v>
                </c:pt>
                <c:pt idx="1592">
                  <c:v>170</c:v>
                </c:pt>
                <c:pt idx="1593">
                  <c:v>174</c:v>
                </c:pt>
                <c:pt idx="1594">
                  <c:v>166</c:v>
                </c:pt>
                <c:pt idx="1595">
                  <c:v>170</c:v>
                </c:pt>
                <c:pt idx="1596">
                  <c:v>179</c:v>
                </c:pt>
                <c:pt idx="1597">
                  <c:v>178</c:v>
                </c:pt>
                <c:pt idx="1598">
                  <c:v>185</c:v>
                </c:pt>
                <c:pt idx="1599">
                  <c:v>170</c:v>
                </c:pt>
                <c:pt idx="1600">
                  <c:v>154</c:v>
                </c:pt>
                <c:pt idx="1601">
                  <c:v>187</c:v>
                </c:pt>
                <c:pt idx="1602">
                  <c:v>177</c:v>
                </c:pt>
                <c:pt idx="1603">
                  <c:v>208</c:v>
                </c:pt>
                <c:pt idx="1604">
                  <c:v>172</c:v>
                </c:pt>
                <c:pt idx="1605">
                  <c:v>192</c:v>
                </c:pt>
                <c:pt idx="1606">
                  <c:v>179</c:v>
                </c:pt>
                <c:pt idx="1607">
                  <c:v>193</c:v>
                </c:pt>
                <c:pt idx="1608">
                  <c:v>171</c:v>
                </c:pt>
                <c:pt idx="1609">
                  <c:v>191</c:v>
                </c:pt>
                <c:pt idx="1610">
                  <c:v>188</c:v>
                </c:pt>
                <c:pt idx="1611">
                  <c:v>190</c:v>
                </c:pt>
                <c:pt idx="1612">
                  <c:v>197</c:v>
                </c:pt>
                <c:pt idx="1613">
                  <c:v>192</c:v>
                </c:pt>
                <c:pt idx="1614">
                  <c:v>188</c:v>
                </c:pt>
                <c:pt idx="1615">
                  <c:v>188</c:v>
                </c:pt>
                <c:pt idx="1616">
                  <c:v>177</c:v>
                </c:pt>
                <c:pt idx="1617">
                  <c:v>186</c:v>
                </c:pt>
                <c:pt idx="1618">
                  <c:v>149</c:v>
                </c:pt>
                <c:pt idx="1619">
                  <c:v>164</c:v>
                </c:pt>
                <c:pt idx="1620">
                  <c:v>154</c:v>
                </c:pt>
                <c:pt idx="1621">
                  <c:v>168</c:v>
                </c:pt>
                <c:pt idx="1622">
                  <c:v>175</c:v>
                </c:pt>
                <c:pt idx="1623">
                  <c:v>185</c:v>
                </c:pt>
                <c:pt idx="1624">
                  <c:v>178</c:v>
                </c:pt>
                <c:pt idx="1625">
                  <c:v>185</c:v>
                </c:pt>
                <c:pt idx="1626">
                  <c:v>154</c:v>
                </c:pt>
                <c:pt idx="1627">
                  <c:v>168</c:v>
                </c:pt>
                <c:pt idx="1628">
                  <c:v>169</c:v>
                </c:pt>
                <c:pt idx="1629">
                  <c:v>158</c:v>
                </c:pt>
                <c:pt idx="1630">
                  <c:v>192</c:v>
                </c:pt>
                <c:pt idx="1631">
                  <c:v>170</c:v>
                </c:pt>
                <c:pt idx="1632">
                  <c:v>168</c:v>
                </c:pt>
                <c:pt idx="1633">
                  <c:v>164</c:v>
                </c:pt>
                <c:pt idx="1634">
                  <c:v>166</c:v>
                </c:pt>
                <c:pt idx="1635">
                  <c:v>162</c:v>
                </c:pt>
                <c:pt idx="1636">
                  <c:v>169</c:v>
                </c:pt>
                <c:pt idx="1637">
                  <c:v>153</c:v>
                </c:pt>
                <c:pt idx="1638">
                  <c:v>160</c:v>
                </c:pt>
                <c:pt idx="1639">
                  <c:v>168</c:v>
                </c:pt>
                <c:pt idx="1640">
                  <c:v>168</c:v>
                </c:pt>
                <c:pt idx="1641">
                  <c:v>179</c:v>
                </c:pt>
                <c:pt idx="1642">
                  <c:v>159</c:v>
                </c:pt>
                <c:pt idx="1643">
                  <c:v>165</c:v>
                </c:pt>
                <c:pt idx="1644">
                  <c:v>149</c:v>
                </c:pt>
                <c:pt idx="1645">
                  <c:v>163</c:v>
                </c:pt>
                <c:pt idx="1646">
                  <c:v>158</c:v>
                </c:pt>
                <c:pt idx="1647">
                  <c:v>162</c:v>
                </c:pt>
                <c:pt idx="1648">
                  <c:v>156</c:v>
                </c:pt>
                <c:pt idx="1649">
                  <c:v>162</c:v>
                </c:pt>
                <c:pt idx="1650">
                  <c:v>165</c:v>
                </c:pt>
                <c:pt idx="1651">
                  <c:v>155</c:v>
                </c:pt>
                <c:pt idx="1652">
                  <c:v>165</c:v>
                </c:pt>
                <c:pt idx="1653">
                  <c:v>151</c:v>
                </c:pt>
                <c:pt idx="1654">
                  <c:v>171</c:v>
                </c:pt>
                <c:pt idx="1655">
                  <c:v>150</c:v>
                </c:pt>
                <c:pt idx="1656">
                  <c:v>155</c:v>
                </c:pt>
                <c:pt idx="1657">
                  <c:v>153</c:v>
                </c:pt>
                <c:pt idx="1658">
                  <c:v>162</c:v>
                </c:pt>
                <c:pt idx="1659">
                  <c:v>163</c:v>
                </c:pt>
                <c:pt idx="1660">
                  <c:v>161</c:v>
                </c:pt>
                <c:pt idx="1661">
                  <c:v>156</c:v>
                </c:pt>
                <c:pt idx="1662">
                  <c:v>157</c:v>
                </c:pt>
                <c:pt idx="1663">
                  <c:v>158</c:v>
                </c:pt>
                <c:pt idx="1664">
                  <c:v>149</c:v>
                </c:pt>
                <c:pt idx="1665">
                  <c:v>159</c:v>
                </c:pt>
                <c:pt idx="1666">
                  <c:v>160</c:v>
                </c:pt>
                <c:pt idx="1667">
                  <c:v>182</c:v>
                </c:pt>
                <c:pt idx="1668">
                  <c:v>164</c:v>
                </c:pt>
                <c:pt idx="1669">
                  <c:v>150</c:v>
                </c:pt>
                <c:pt idx="1670">
                  <c:v>158</c:v>
                </c:pt>
                <c:pt idx="1671">
                  <c:v>153</c:v>
                </c:pt>
                <c:pt idx="1672">
                  <c:v>154</c:v>
                </c:pt>
                <c:pt idx="1673">
                  <c:v>150</c:v>
                </c:pt>
                <c:pt idx="1674">
                  <c:v>159</c:v>
                </c:pt>
                <c:pt idx="1675">
                  <c:v>161</c:v>
                </c:pt>
                <c:pt idx="1676">
                  <c:v>167</c:v>
                </c:pt>
                <c:pt idx="1677">
                  <c:v>162</c:v>
                </c:pt>
                <c:pt idx="1678">
                  <c:v>158</c:v>
                </c:pt>
                <c:pt idx="1679">
                  <c:v>159</c:v>
                </c:pt>
                <c:pt idx="1680">
                  <c:v>165</c:v>
                </c:pt>
                <c:pt idx="1681">
                  <c:v>159</c:v>
                </c:pt>
                <c:pt idx="1682">
                  <c:v>166</c:v>
                </c:pt>
                <c:pt idx="1683">
                  <c:v>160</c:v>
                </c:pt>
                <c:pt idx="1684">
                  <c:v>169</c:v>
                </c:pt>
                <c:pt idx="1685">
                  <c:v>188</c:v>
                </c:pt>
                <c:pt idx="1686">
                  <c:v>163</c:v>
                </c:pt>
                <c:pt idx="1687">
                  <c:v>159</c:v>
                </c:pt>
                <c:pt idx="1688">
                  <c:v>159</c:v>
                </c:pt>
                <c:pt idx="1689">
                  <c:v>146</c:v>
                </c:pt>
                <c:pt idx="1690">
                  <c:v>158</c:v>
                </c:pt>
                <c:pt idx="1691">
                  <c:v>150</c:v>
                </c:pt>
                <c:pt idx="1692">
                  <c:v>174</c:v>
                </c:pt>
                <c:pt idx="1693">
                  <c:v>175</c:v>
                </c:pt>
                <c:pt idx="1694">
                  <c:v>196</c:v>
                </c:pt>
                <c:pt idx="1695">
                  <c:v>192</c:v>
                </c:pt>
                <c:pt idx="1696">
                  <c:v>175</c:v>
                </c:pt>
                <c:pt idx="1697">
                  <c:v>162</c:v>
                </c:pt>
                <c:pt idx="1698">
                  <c:v>163</c:v>
                </c:pt>
                <c:pt idx="1699">
                  <c:v>171</c:v>
                </c:pt>
                <c:pt idx="1700">
                  <c:v>188</c:v>
                </c:pt>
                <c:pt idx="1701">
                  <c:v>192</c:v>
                </c:pt>
                <c:pt idx="1702">
                  <c:v>212</c:v>
                </c:pt>
                <c:pt idx="1703">
                  <c:v>209</c:v>
                </c:pt>
                <c:pt idx="1704">
                  <c:v>200</c:v>
                </c:pt>
                <c:pt idx="1705">
                  <c:v>211</c:v>
                </c:pt>
                <c:pt idx="1706">
                  <c:v>212</c:v>
                </c:pt>
                <c:pt idx="1707">
                  <c:v>215</c:v>
                </c:pt>
                <c:pt idx="1708">
                  <c:v>201</c:v>
                </c:pt>
                <c:pt idx="1709">
                  <c:v>211</c:v>
                </c:pt>
                <c:pt idx="1710">
                  <c:v>196</c:v>
                </c:pt>
                <c:pt idx="1711">
                  <c:v>194</c:v>
                </c:pt>
                <c:pt idx="1712">
                  <c:v>198</c:v>
                </c:pt>
                <c:pt idx="1713">
                  <c:v>188</c:v>
                </c:pt>
                <c:pt idx="1714">
                  <c:v>207</c:v>
                </c:pt>
                <c:pt idx="1715">
                  <c:v>202</c:v>
                </c:pt>
                <c:pt idx="1716">
                  <c:v>213</c:v>
                </c:pt>
                <c:pt idx="1717">
                  <c:v>241</c:v>
                </c:pt>
                <c:pt idx="1718">
                  <c:v>209</c:v>
                </c:pt>
                <c:pt idx="1719">
                  <c:v>205</c:v>
                </c:pt>
                <c:pt idx="1720">
                  <c:v>176</c:v>
                </c:pt>
                <c:pt idx="1721">
                  <c:v>222</c:v>
                </c:pt>
                <c:pt idx="1722">
                  <c:v>197</c:v>
                </c:pt>
                <c:pt idx="1723">
                  <c:v>209</c:v>
                </c:pt>
                <c:pt idx="1724">
                  <c:v>214</c:v>
                </c:pt>
                <c:pt idx="1725">
                  <c:v>225</c:v>
                </c:pt>
                <c:pt idx="1726">
                  <c:v>224</c:v>
                </c:pt>
                <c:pt idx="1727">
                  <c:v>216</c:v>
                </c:pt>
                <c:pt idx="1728">
                  <c:v>218</c:v>
                </c:pt>
                <c:pt idx="1729">
                  <c:v>218</c:v>
                </c:pt>
                <c:pt idx="1730">
                  <c:v>224</c:v>
                </c:pt>
                <c:pt idx="1731">
                  <c:v>225</c:v>
                </c:pt>
                <c:pt idx="1732">
                  <c:v>219</c:v>
                </c:pt>
                <c:pt idx="1733">
                  <c:v>227</c:v>
                </c:pt>
                <c:pt idx="1734">
                  <c:v>225</c:v>
                </c:pt>
                <c:pt idx="1735">
                  <c:v>244</c:v>
                </c:pt>
                <c:pt idx="1736">
                  <c:v>229</c:v>
                </c:pt>
                <c:pt idx="1737">
                  <c:v>218</c:v>
                </c:pt>
                <c:pt idx="1738">
                  <c:v>231</c:v>
                </c:pt>
                <c:pt idx="1739">
                  <c:v>219</c:v>
                </c:pt>
                <c:pt idx="1740">
                  <c:v>232</c:v>
                </c:pt>
                <c:pt idx="1741">
                  <c:v>230</c:v>
                </c:pt>
                <c:pt idx="1742">
                  <c:v>214</c:v>
                </c:pt>
                <c:pt idx="1743">
                  <c:v>228</c:v>
                </c:pt>
                <c:pt idx="1744">
                  <c:v>209</c:v>
                </c:pt>
                <c:pt idx="1745">
                  <c:v>229</c:v>
                </c:pt>
                <c:pt idx="1746">
                  <c:v>224</c:v>
                </c:pt>
                <c:pt idx="1747">
                  <c:v>221</c:v>
                </c:pt>
                <c:pt idx="1748">
                  <c:v>225</c:v>
                </c:pt>
                <c:pt idx="1749">
                  <c:v>221</c:v>
                </c:pt>
                <c:pt idx="1750">
                  <c:v>220</c:v>
                </c:pt>
                <c:pt idx="1751">
                  <c:v>225</c:v>
                </c:pt>
                <c:pt idx="1752">
                  <c:v>219</c:v>
                </c:pt>
                <c:pt idx="1753">
                  <c:v>225</c:v>
                </c:pt>
                <c:pt idx="1754">
                  <c:v>232</c:v>
                </c:pt>
                <c:pt idx="1755">
                  <c:v>222</c:v>
                </c:pt>
                <c:pt idx="1756">
                  <c:v>232</c:v>
                </c:pt>
                <c:pt idx="1757">
                  <c:v>214</c:v>
                </c:pt>
                <c:pt idx="1758">
                  <c:v>230</c:v>
                </c:pt>
                <c:pt idx="1759">
                  <c:v>198</c:v>
                </c:pt>
                <c:pt idx="1760">
                  <c:v>208</c:v>
                </c:pt>
                <c:pt idx="1761">
                  <c:v>205</c:v>
                </c:pt>
                <c:pt idx="1762">
                  <c:v>210</c:v>
                </c:pt>
                <c:pt idx="1763">
                  <c:v>224</c:v>
                </c:pt>
                <c:pt idx="1764">
                  <c:v>223</c:v>
                </c:pt>
                <c:pt idx="1765">
                  <c:v>228</c:v>
                </c:pt>
                <c:pt idx="1766">
                  <c:v>228</c:v>
                </c:pt>
                <c:pt idx="1767">
                  <c:v>231</c:v>
                </c:pt>
                <c:pt idx="1768">
                  <c:v>205</c:v>
                </c:pt>
                <c:pt idx="1769">
                  <c:v>184</c:v>
                </c:pt>
                <c:pt idx="1770">
                  <c:v>196</c:v>
                </c:pt>
                <c:pt idx="1771">
                  <c:v>186</c:v>
                </c:pt>
                <c:pt idx="1772">
                  <c:v>256</c:v>
                </c:pt>
                <c:pt idx="1773">
                  <c:v>168</c:v>
                </c:pt>
                <c:pt idx="1774">
                  <c:v>202</c:v>
                </c:pt>
                <c:pt idx="1775">
                  <c:v>166</c:v>
                </c:pt>
                <c:pt idx="1776">
                  <c:v>172</c:v>
                </c:pt>
                <c:pt idx="1777">
                  <c:v>170</c:v>
                </c:pt>
                <c:pt idx="1778">
                  <c:v>176</c:v>
                </c:pt>
                <c:pt idx="1779">
                  <c:v>178</c:v>
                </c:pt>
                <c:pt idx="1780">
                  <c:v>210</c:v>
                </c:pt>
                <c:pt idx="1781">
                  <c:v>234</c:v>
                </c:pt>
                <c:pt idx="1782">
                  <c:v>248</c:v>
                </c:pt>
                <c:pt idx="1783">
                  <c:v>233</c:v>
                </c:pt>
                <c:pt idx="1784">
                  <c:v>185</c:v>
                </c:pt>
                <c:pt idx="1785">
                  <c:v>170</c:v>
                </c:pt>
                <c:pt idx="1786">
                  <c:v>168</c:v>
                </c:pt>
                <c:pt idx="1787">
                  <c:v>165</c:v>
                </c:pt>
                <c:pt idx="1788">
                  <c:v>177</c:v>
                </c:pt>
                <c:pt idx="1789">
                  <c:v>169</c:v>
                </c:pt>
                <c:pt idx="1790">
                  <c:v>176</c:v>
                </c:pt>
                <c:pt idx="1791">
                  <c:v>167</c:v>
                </c:pt>
                <c:pt idx="1792">
                  <c:v>179</c:v>
                </c:pt>
                <c:pt idx="1793">
                  <c:v>181</c:v>
                </c:pt>
                <c:pt idx="1794">
                  <c:v>177</c:v>
                </c:pt>
                <c:pt idx="1795">
                  <c:v>174</c:v>
                </c:pt>
                <c:pt idx="1796">
                  <c:v>177</c:v>
                </c:pt>
                <c:pt idx="1797">
                  <c:v>178</c:v>
                </c:pt>
                <c:pt idx="1798">
                  <c:v>178</c:v>
                </c:pt>
                <c:pt idx="1799">
                  <c:v>177</c:v>
                </c:pt>
                <c:pt idx="1800">
                  <c:v>279</c:v>
                </c:pt>
                <c:pt idx="1801">
                  <c:v>264</c:v>
                </c:pt>
                <c:pt idx="1802">
                  <c:v>261</c:v>
                </c:pt>
                <c:pt idx="1803">
                  <c:v>250</c:v>
                </c:pt>
                <c:pt idx="1804">
                  <c:v>249</c:v>
                </c:pt>
                <c:pt idx="1805">
                  <c:v>269</c:v>
                </c:pt>
                <c:pt idx="1806">
                  <c:v>200</c:v>
                </c:pt>
                <c:pt idx="1807">
                  <c:v>185</c:v>
                </c:pt>
                <c:pt idx="1808">
                  <c:v>197</c:v>
                </c:pt>
                <c:pt idx="1809">
                  <c:v>181</c:v>
                </c:pt>
                <c:pt idx="1810">
                  <c:v>204</c:v>
                </c:pt>
                <c:pt idx="1811">
                  <c:v>244</c:v>
                </c:pt>
                <c:pt idx="1812">
                  <c:v>227</c:v>
                </c:pt>
                <c:pt idx="1813">
                  <c:v>224</c:v>
                </c:pt>
                <c:pt idx="1814">
                  <c:v>216</c:v>
                </c:pt>
                <c:pt idx="1815">
                  <c:v>208</c:v>
                </c:pt>
                <c:pt idx="1816">
                  <c:v>208</c:v>
                </c:pt>
                <c:pt idx="1817">
                  <c:v>222</c:v>
                </c:pt>
                <c:pt idx="1818">
                  <c:v>223</c:v>
                </c:pt>
                <c:pt idx="1819">
                  <c:v>198</c:v>
                </c:pt>
                <c:pt idx="1820">
                  <c:v>239</c:v>
                </c:pt>
                <c:pt idx="1821">
                  <c:v>215</c:v>
                </c:pt>
                <c:pt idx="1822">
                  <c:v>231</c:v>
                </c:pt>
                <c:pt idx="1823">
                  <c:v>204</c:v>
                </c:pt>
                <c:pt idx="1824">
                  <c:v>181</c:v>
                </c:pt>
                <c:pt idx="1825">
                  <c:v>195</c:v>
                </c:pt>
                <c:pt idx="1826">
                  <c:v>197</c:v>
                </c:pt>
                <c:pt idx="1827">
                  <c:v>202</c:v>
                </c:pt>
                <c:pt idx="1828">
                  <c:v>202</c:v>
                </c:pt>
                <c:pt idx="1829">
                  <c:v>270</c:v>
                </c:pt>
                <c:pt idx="1830">
                  <c:v>215</c:v>
                </c:pt>
                <c:pt idx="1831">
                  <c:v>195</c:v>
                </c:pt>
                <c:pt idx="1832">
                  <c:v>206</c:v>
                </c:pt>
                <c:pt idx="1833">
                  <c:v>197</c:v>
                </c:pt>
                <c:pt idx="1834">
                  <c:v>229</c:v>
                </c:pt>
                <c:pt idx="1835">
                  <c:v>245</c:v>
                </c:pt>
                <c:pt idx="1836">
                  <c:v>237</c:v>
                </c:pt>
                <c:pt idx="1837">
                  <c:v>283</c:v>
                </c:pt>
                <c:pt idx="1838">
                  <c:v>250</c:v>
                </c:pt>
                <c:pt idx="1839">
                  <c:v>246</c:v>
                </c:pt>
                <c:pt idx="1840">
                  <c:v>266</c:v>
                </c:pt>
                <c:pt idx="1841">
                  <c:v>262</c:v>
                </c:pt>
                <c:pt idx="1842">
                  <c:v>253</c:v>
                </c:pt>
                <c:pt idx="1843">
                  <c:v>266</c:v>
                </c:pt>
                <c:pt idx="1844">
                  <c:v>258</c:v>
                </c:pt>
                <c:pt idx="1845">
                  <c:v>234</c:v>
                </c:pt>
                <c:pt idx="1846">
                  <c:v>236</c:v>
                </c:pt>
                <c:pt idx="1847">
                  <c:v>244</c:v>
                </c:pt>
                <c:pt idx="1848">
                  <c:v>224</c:v>
                </c:pt>
                <c:pt idx="1849">
                  <c:v>237</c:v>
                </c:pt>
                <c:pt idx="1850">
                  <c:v>245</c:v>
                </c:pt>
                <c:pt idx="1851">
                  <c:v>254</c:v>
                </c:pt>
                <c:pt idx="1852">
                  <c:v>251</c:v>
                </c:pt>
                <c:pt idx="1853">
                  <c:v>256</c:v>
                </c:pt>
                <c:pt idx="1854">
                  <c:v>255</c:v>
                </c:pt>
                <c:pt idx="1855">
                  <c:v>249</c:v>
                </c:pt>
                <c:pt idx="1856">
                  <c:v>258</c:v>
                </c:pt>
                <c:pt idx="1857">
                  <c:v>258</c:v>
                </c:pt>
                <c:pt idx="1858">
                  <c:v>259</c:v>
                </c:pt>
                <c:pt idx="1859">
                  <c:v>262</c:v>
                </c:pt>
                <c:pt idx="1860">
                  <c:v>253</c:v>
                </c:pt>
                <c:pt idx="1861">
                  <c:v>258</c:v>
                </c:pt>
                <c:pt idx="1862">
                  <c:v>246</c:v>
                </c:pt>
                <c:pt idx="1863">
                  <c:v>248</c:v>
                </c:pt>
                <c:pt idx="1864">
                  <c:v>236</c:v>
                </c:pt>
                <c:pt idx="1865">
                  <c:v>219</c:v>
                </c:pt>
                <c:pt idx="1866">
                  <c:v>187</c:v>
                </c:pt>
                <c:pt idx="1867">
                  <c:v>193</c:v>
                </c:pt>
                <c:pt idx="1868">
                  <c:v>189</c:v>
                </c:pt>
                <c:pt idx="1869">
                  <c:v>212</c:v>
                </c:pt>
                <c:pt idx="1870">
                  <c:v>198</c:v>
                </c:pt>
                <c:pt idx="1871">
                  <c:v>194</c:v>
                </c:pt>
                <c:pt idx="1872">
                  <c:v>205</c:v>
                </c:pt>
                <c:pt idx="1873">
                  <c:v>208</c:v>
                </c:pt>
                <c:pt idx="1874">
                  <c:v>218</c:v>
                </c:pt>
                <c:pt idx="1875">
                  <c:v>192</c:v>
                </c:pt>
                <c:pt idx="1876">
                  <c:v>199</c:v>
                </c:pt>
                <c:pt idx="1877">
                  <c:v>196</c:v>
                </c:pt>
                <c:pt idx="1878">
                  <c:v>192</c:v>
                </c:pt>
                <c:pt idx="1879">
                  <c:v>207</c:v>
                </c:pt>
                <c:pt idx="1880">
                  <c:v>193</c:v>
                </c:pt>
                <c:pt idx="1881">
                  <c:v>197</c:v>
                </c:pt>
                <c:pt idx="1882">
                  <c:v>182</c:v>
                </c:pt>
                <c:pt idx="1883">
                  <c:v>202</c:v>
                </c:pt>
                <c:pt idx="1884">
                  <c:v>189</c:v>
                </c:pt>
                <c:pt idx="1885">
                  <c:v>190</c:v>
                </c:pt>
                <c:pt idx="1886">
                  <c:v>195</c:v>
                </c:pt>
                <c:pt idx="1887">
                  <c:v>193</c:v>
                </c:pt>
                <c:pt idx="1888">
                  <c:v>206</c:v>
                </c:pt>
                <c:pt idx="1889">
                  <c:v>187</c:v>
                </c:pt>
                <c:pt idx="1890">
                  <c:v>210</c:v>
                </c:pt>
                <c:pt idx="1891">
                  <c:v>262</c:v>
                </c:pt>
                <c:pt idx="1892">
                  <c:v>221</c:v>
                </c:pt>
                <c:pt idx="1893">
                  <c:v>191</c:v>
                </c:pt>
                <c:pt idx="1894">
                  <c:v>201</c:v>
                </c:pt>
                <c:pt idx="1895">
                  <c:v>190</c:v>
                </c:pt>
                <c:pt idx="1896">
                  <c:v>210</c:v>
                </c:pt>
                <c:pt idx="1897">
                  <c:v>199</c:v>
                </c:pt>
                <c:pt idx="1898">
                  <c:v>218</c:v>
                </c:pt>
                <c:pt idx="1899">
                  <c:v>199</c:v>
                </c:pt>
                <c:pt idx="1900">
                  <c:v>246</c:v>
                </c:pt>
                <c:pt idx="1901">
                  <c:v>218</c:v>
                </c:pt>
                <c:pt idx="1902">
                  <c:v>205</c:v>
                </c:pt>
                <c:pt idx="1903">
                  <c:v>207</c:v>
                </c:pt>
                <c:pt idx="1904">
                  <c:v>235</c:v>
                </c:pt>
                <c:pt idx="1905">
                  <c:v>272</c:v>
                </c:pt>
                <c:pt idx="1906">
                  <c:v>276</c:v>
                </c:pt>
                <c:pt idx="1907">
                  <c:v>258</c:v>
                </c:pt>
                <c:pt idx="1908">
                  <c:v>238</c:v>
                </c:pt>
                <c:pt idx="1909">
                  <c:v>238</c:v>
                </c:pt>
                <c:pt idx="1910">
                  <c:v>247</c:v>
                </c:pt>
                <c:pt idx="1911">
                  <c:v>241</c:v>
                </c:pt>
                <c:pt idx="1912">
                  <c:v>235</c:v>
                </c:pt>
                <c:pt idx="1913">
                  <c:v>218</c:v>
                </c:pt>
                <c:pt idx="1914">
                  <c:v>239</c:v>
                </c:pt>
                <c:pt idx="1915">
                  <c:v>254</c:v>
                </c:pt>
                <c:pt idx="1916">
                  <c:v>254</c:v>
                </c:pt>
                <c:pt idx="1917">
                  <c:v>268</c:v>
                </c:pt>
                <c:pt idx="1918">
                  <c:v>241</c:v>
                </c:pt>
                <c:pt idx="1919">
                  <c:v>239</c:v>
                </c:pt>
                <c:pt idx="1920">
                  <c:v>228</c:v>
                </c:pt>
                <c:pt idx="1921">
                  <c:v>239</c:v>
                </c:pt>
                <c:pt idx="1922">
                  <c:v>215</c:v>
                </c:pt>
                <c:pt idx="1923">
                  <c:v>246</c:v>
                </c:pt>
                <c:pt idx="1924">
                  <c:v>238</c:v>
                </c:pt>
                <c:pt idx="1925">
                  <c:v>210</c:v>
                </c:pt>
                <c:pt idx="1926">
                  <c:v>206</c:v>
                </c:pt>
                <c:pt idx="1927">
                  <c:v>208</c:v>
                </c:pt>
                <c:pt idx="1928">
                  <c:v>239</c:v>
                </c:pt>
                <c:pt idx="1929">
                  <c:v>212</c:v>
                </c:pt>
                <c:pt idx="1930">
                  <c:v>210</c:v>
                </c:pt>
                <c:pt idx="1931">
                  <c:v>225</c:v>
                </c:pt>
                <c:pt idx="1932">
                  <c:v>201</c:v>
                </c:pt>
                <c:pt idx="1933">
                  <c:v>223</c:v>
                </c:pt>
                <c:pt idx="1934">
                  <c:v>203</c:v>
                </c:pt>
                <c:pt idx="1935">
                  <c:v>205</c:v>
                </c:pt>
                <c:pt idx="1936">
                  <c:v>211</c:v>
                </c:pt>
                <c:pt idx="1937">
                  <c:v>209</c:v>
                </c:pt>
                <c:pt idx="1938">
                  <c:v>224</c:v>
                </c:pt>
                <c:pt idx="1939">
                  <c:v>228</c:v>
                </c:pt>
                <c:pt idx="1940">
                  <c:v>212</c:v>
                </c:pt>
                <c:pt idx="1941">
                  <c:v>223</c:v>
                </c:pt>
                <c:pt idx="1942">
                  <c:v>206</c:v>
                </c:pt>
                <c:pt idx="1943">
                  <c:v>227</c:v>
                </c:pt>
                <c:pt idx="1944">
                  <c:v>211</c:v>
                </c:pt>
                <c:pt idx="1945">
                  <c:v>199</c:v>
                </c:pt>
                <c:pt idx="1946">
                  <c:v>205</c:v>
                </c:pt>
                <c:pt idx="1947">
                  <c:v>194</c:v>
                </c:pt>
                <c:pt idx="1948">
                  <c:v>204</c:v>
                </c:pt>
                <c:pt idx="1949">
                  <c:v>223</c:v>
                </c:pt>
                <c:pt idx="1950">
                  <c:v>235</c:v>
                </c:pt>
                <c:pt idx="1951">
                  <c:v>220</c:v>
                </c:pt>
                <c:pt idx="1952">
                  <c:v>262</c:v>
                </c:pt>
                <c:pt idx="1953">
                  <c:v>253</c:v>
                </c:pt>
                <c:pt idx="1954">
                  <c:v>233</c:v>
                </c:pt>
                <c:pt idx="1955">
                  <c:v>260</c:v>
                </c:pt>
                <c:pt idx="1956">
                  <c:v>264</c:v>
                </c:pt>
                <c:pt idx="1957">
                  <c:v>246</c:v>
                </c:pt>
                <c:pt idx="1958">
                  <c:v>240</c:v>
                </c:pt>
                <c:pt idx="1959">
                  <c:v>227</c:v>
                </c:pt>
                <c:pt idx="1960">
                  <c:v>260</c:v>
                </c:pt>
                <c:pt idx="1961">
                  <c:v>262</c:v>
                </c:pt>
                <c:pt idx="1962">
                  <c:v>262</c:v>
                </c:pt>
                <c:pt idx="1963">
                  <c:v>266</c:v>
                </c:pt>
                <c:pt idx="1964">
                  <c:v>259</c:v>
                </c:pt>
                <c:pt idx="1965">
                  <c:v>263</c:v>
                </c:pt>
                <c:pt idx="1966">
                  <c:v>260</c:v>
                </c:pt>
                <c:pt idx="1967">
                  <c:v>273</c:v>
                </c:pt>
                <c:pt idx="1968">
                  <c:v>252</c:v>
                </c:pt>
                <c:pt idx="1969">
                  <c:v>273</c:v>
                </c:pt>
                <c:pt idx="1970">
                  <c:v>266</c:v>
                </c:pt>
                <c:pt idx="1971">
                  <c:v>261</c:v>
                </c:pt>
                <c:pt idx="1972">
                  <c:v>204</c:v>
                </c:pt>
                <c:pt idx="1973">
                  <c:v>210</c:v>
                </c:pt>
                <c:pt idx="1974">
                  <c:v>196</c:v>
                </c:pt>
                <c:pt idx="1975">
                  <c:v>201</c:v>
                </c:pt>
                <c:pt idx="1976">
                  <c:v>217</c:v>
                </c:pt>
                <c:pt idx="1977">
                  <c:v>211</c:v>
                </c:pt>
                <c:pt idx="1978">
                  <c:v>233</c:v>
                </c:pt>
                <c:pt idx="1979">
                  <c:v>192</c:v>
                </c:pt>
                <c:pt idx="1980">
                  <c:v>208</c:v>
                </c:pt>
                <c:pt idx="1981">
                  <c:v>199</c:v>
                </c:pt>
                <c:pt idx="1982">
                  <c:v>207</c:v>
                </c:pt>
                <c:pt idx="1983">
                  <c:v>210</c:v>
                </c:pt>
                <c:pt idx="1984">
                  <c:v>192</c:v>
                </c:pt>
                <c:pt idx="1985">
                  <c:v>210</c:v>
                </c:pt>
                <c:pt idx="1986">
                  <c:v>200</c:v>
                </c:pt>
                <c:pt idx="1987">
                  <c:v>213</c:v>
                </c:pt>
                <c:pt idx="1988">
                  <c:v>204</c:v>
                </c:pt>
                <c:pt idx="1989">
                  <c:v>205</c:v>
                </c:pt>
                <c:pt idx="1990">
                  <c:v>212</c:v>
                </c:pt>
                <c:pt idx="1991">
                  <c:v>199</c:v>
                </c:pt>
                <c:pt idx="1992">
                  <c:v>218</c:v>
                </c:pt>
                <c:pt idx="1993">
                  <c:v>207</c:v>
                </c:pt>
                <c:pt idx="1994">
                  <c:v>194</c:v>
                </c:pt>
                <c:pt idx="1995">
                  <c:v>209</c:v>
                </c:pt>
                <c:pt idx="1996">
                  <c:v>202</c:v>
                </c:pt>
                <c:pt idx="1997">
                  <c:v>209</c:v>
                </c:pt>
                <c:pt idx="1998">
                  <c:v>207</c:v>
                </c:pt>
                <c:pt idx="1999">
                  <c:v>196</c:v>
                </c:pt>
                <c:pt idx="2000">
                  <c:v>289</c:v>
                </c:pt>
                <c:pt idx="2001">
                  <c:v>262</c:v>
                </c:pt>
                <c:pt idx="2002">
                  <c:v>257</c:v>
                </c:pt>
                <c:pt idx="2003">
                  <c:v>255</c:v>
                </c:pt>
                <c:pt idx="2004">
                  <c:v>302</c:v>
                </c:pt>
                <c:pt idx="2005">
                  <c:v>291</c:v>
                </c:pt>
                <c:pt idx="2006">
                  <c:v>285</c:v>
                </c:pt>
                <c:pt idx="2007">
                  <c:v>294</c:v>
                </c:pt>
                <c:pt idx="2008">
                  <c:v>273</c:v>
                </c:pt>
                <c:pt idx="2009">
                  <c:v>282</c:v>
                </c:pt>
                <c:pt idx="2010">
                  <c:v>282</c:v>
                </c:pt>
                <c:pt idx="2011">
                  <c:v>262</c:v>
                </c:pt>
                <c:pt idx="2012">
                  <c:v>267</c:v>
                </c:pt>
                <c:pt idx="2013">
                  <c:v>288</c:v>
                </c:pt>
                <c:pt idx="2014">
                  <c:v>269</c:v>
                </c:pt>
                <c:pt idx="2015">
                  <c:v>269</c:v>
                </c:pt>
                <c:pt idx="2016">
                  <c:v>236</c:v>
                </c:pt>
                <c:pt idx="2017">
                  <c:v>254</c:v>
                </c:pt>
                <c:pt idx="2018">
                  <c:v>243</c:v>
                </c:pt>
                <c:pt idx="2019">
                  <c:v>238</c:v>
                </c:pt>
                <c:pt idx="2020">
                  <c:v>260</c:v>
                </c:pt>
                <c:pt idx="2021">
                  <c:v>249</c:v>
                </c:pt>
                <c:pt idx="2022">
                  <c:v>248</c:v>
                </c:pt>
                <c:pt idx="2023">
                  <c:v>237</c:v>
                </c:pt>
                <c:pt idx="2024">
                  <c:v>231</c:v>
                </c:pt>
                <c:pt idx="2025">
                  <c:v>226</c:v>
                </c:pt>
                <c:pt idx="2026">
                  <c:v>235</c:v>
                </c:pt>
                <c:pt idx="2027">
                  <c:v>231</c:v>
                </c:pt>
                <c:pt idx="2028">
                  <c:v>221</c:v>
                </c:pt>
                <c:pt idx="2029">
                  <c:v>230</c:v>
                </c:pt>
                <c:pt idx="2030">
                  <c:v>230</c:v>
                </c:pt>
                <c:pt idx="2031">
                  <c:v>234</c:v>
                </c:pt>
                <c:pt idx="2032">
                  <c:v>238</c:v>
                </c:pt>
                <c:pt idx="2033">
                  <c:v>286</c:v>
                </c:pt>
                <c:pt idx="2034">
                  <c:v>244</c:v>
                </c:pt>
                <c:pt idx="2035">
                  <c:v>245</c:v>
                </c:pt>
                <c:pt idx="2036">
                  <c:v>241</c:v>
                </c:pt>
                <c:pt idx="2037">
                  <c:v>229</c:v>
                </c:pt>
                <c:pt idx="2038">
                  <c:v>247</c:v>
                </c:pt>
                <c:pt idx="2039">
                  <c:v>255</c:v>
                </c:pt>
                <c:pt idx="2040">
                  <c:v>244</c:v>
                </c:pt>
                <c:pt idx="2041">
                  <c:v>236</c:v>
                </c:pt>
                <c:pt idx="2042">
                  <c:v>255</c:v>
                </c:pt>
                <c:pt idx="2043">
                  <c:v>237</c:v>
                </c:pt>
                <c:pt idx="2044">
                  <c:v>221</c:v>
                </c:pt>
                <c:pt idx="2045">
                  <c:v>255</c:v>
                </c:pt>
                <c:pt idx="2046">
                  <c:v>251</c:v>
                </c:pt>
                <c:pt idx="2047">
                  <c:v>238</c:v>
                </c:pt>
                <c:pt idx="2048">
                  <c:v>239</c:v>
                </c:pt>
                <c:pt idx="2049">
                  <c:v>251</c:v>
                </c:pt>
                <c:pt idx="2050">
                  <c:v>272</c:v>
                </c:pt>
                <c:pt idx="2051">
                  <c:v>255</c:v>
                </c:pt>
                <c:pt idx="2052">
                  <c:v>243</c:v>
                </c:pt>
                <c:pt idx="2053">
                  <c:v>245</c:v>
                </c:pt>
                <c:pt idx="2054">
                  <c:v>243</c:v>
                </c:pt>
                <c:pt idx="2055">
                  <c:v>231</c:v>
                </c:pt>
                <c:pt idx="2056">
                  <c:v>250</c:v>
                </c:pt>
                <c:pt idx="2057">
                  <c:v>260</c:v>
                </c:pt>
                <c:pt idx="2058">
                  <c:v>288</c:v>
                </c:pt>
                <c:pt idx="2059">
                  <c:v>230</c:v>
                </c:pt>
                <c:pt idx="2060">
                  <c:v>234</c:v>
                </c:pt>
                <c:pt idx="2061">
                  <c:v>238</c:v>
                </c:pt>
                <c:pt idx="2062">
                  <c:v>234</c:v>
                </c:pt>
                <c:pt idx="2063">
                  <c:v>224</c:v>
                </c:pt>
                <c:pt idx="2064">
                  <c:v>233</c:v>
                </c:pt>
                <c:pt idx="2065">
                  <c:v>229</c:v>
                </c:pt>
                <c:pt idx="2066">
                  <c:v>220</c:v>
                </c:pt>
                <c:pt idx="2067">
                  <c:v>238</c:v>
                </c:pt>
                <c:pt idx="2068">
                  <c:v>233</c:v>
                </c:pt>
                <c:pt idx="2069">
                  <c:v>231</c:v>
                </c:pt>
                <c:pt idx="2070">
                  <c:v>228</c:v>
                </c:pt>
                <c:pt idx="2071">
                  <c:v>224</c:v>
                </c:pt>
                <c:pt idx="2072">
                  <c:v>226</c:v>
                </c:pt>
                <c:pt idx="2073">
                  <c:v>233</c:v>
                </c:pt>
                <c:pt idx="2074">
                  <c:v>232</c:v>
                </c:pt>
                <c:pt idx="2075">
                  <c:v>221</c:v>
                </c:pt>
                <c:pt idx="2076">
                  <c:v>241</c:v>
                </c:pt>
                <c:pt idx="2077">
                  <c:v>223</c:v>
                </c:pt>
                <c:pt idx="2078">
                  <c:v>222</c:v>
                </c:pt>
                <c:pt idx="2079">
                  <c:v>231</c:v>
                </c:pt>
                <c:pt idx="2080">
                  <c:v>232</c:v>
                </c:pt>
                <c:pt idx="2081">
                  <c:v>216</c:v>
                </c:pt>
                <c:pt idx="2082">
                  <c:v>228</c:v>
                </c:pt>
                <c:pt idx="2083">
                  <c:v>230</c:v>
                </c:pt>
                <c:pt idx="2084">
                  <c:v>222</c:v>
                </c:pt>
                <c:pt idx="2085">
                  <c:v>234</c:v>
                </c:pt>
                <c:pt idx="2086">
                  <c:v>227</c:v>
                </c:pt>
                <c:pt idx="2087">
                  <c:v>239</c:v>
                </c:pt>
                <c:pt idx="2088">
                  <c:v>223</c:v>
                </c:pt>
                <c:pt idx="2089">
                  <c:v>231</c:v>
                </c:pt>
                <c:pt idx="2090">
                  <c:v>226</c:v>
                </c:pt>
                <c:pt idx="2091">
                  <c:v>240</c:v>
                </c:pt>
                <c:pt idx="2092">
                  <c:v>229</c:v>
                </c:pt>
                <c:pt idx="2093">
                  <c:v>232</c:v>
                </c:pt>
                <c:pt idx="2094">
                  <c:v>230</c:v>
                </c:pt>
                <c:pt idx="2095">
                  <c:v>234</c:v>
                </c:pt>
                <c:pt idx="2096">
                  <c:v>213</c:v>
                </c:pt>
                <c:pt idx="2097">
                  <c:v>232</c:v>
                </c:pt>
                <c:pt idx="2098">
                  <c:v>230</c:v>
                </c:pt>
                <c:pt idx="2099">
                  <c:v>220</c:v>
                </c:pt>
                <c:pt idx="2100">
                  <c:v>288</c:v>
                </c:pt>
                <c:pt idx="2101">
                  <c:v>265</c:v>
                </c:pt>
                <c:pt idx="2102">
                  <c:v>248</c:v>
                </c:pt>
                <c:pt idx="2103">
                  <c:v>289</c:v>
                </c:pt>
                <c:pt idx="2104">
                  <c:v>239</c:v>
                </c:pt>
                <c:pt idx="2105">
                  <c:v>260</c:v>
                </c:pt>
                <c:pt idx="2106">
                  <c:v>245</c:v>
                </c:pt>
                <c:pt idx="2107">
                  <c:v>274</c:v>
                </c:pt>
                <c:pt idx="2108">
                  <c:v>266</c:v>
                </c:pt>
                <c:pt idx="2109">
                  <c:v>306</c:v>
                </c:pt>
                <c:pt idx="2110">
                  <c:v>315</c:v>
                </c:pt>
                <c:pt idx="2111">
                  <c:v>273</c:v>
                </c:pt>
                <c:pt idx="2112">
                  <c:v>255</c:v>
                </c:pt>
                <c:pt idx="2113">
                  <c:v>269</c:v>
                </c:pt>
                <c:pt idx="2114">
                  <c:v>274</c:v>
                </c:pt>
                <c:pt idx="2115">
                  <c:v>325</c:v>
                </c:pt>
                <c:pt idx="2116">
                  <c:v>323</c:v>
                </c:pt>
                <c:pt idx="2117">
                  <c:v>321</c:v>
                </c:pt>
                <c:pt idx="2118">
                  <c:v>272</c:v>
                </c:pt>
                <c:pt idx="2119">
                  <c:v>285</c:v>
                </c:pt>
                <c:pt idx="2120">
                  <c:v>261</c:v>
                </c:pt>
                <c:pt idx="2121">
                  <c:v>261</c:v>
                </c:pt>
                <c:pt idx="2122">
                  <c:v>254</c:v>
                </c:pt>
                <c:pt idx="2123">
                  <c:v>275</c:v>
                </c:pt>
                <c:pt idx="2124">
                  <c:v>261</c:v>
                </c:pt>
                <c:pt idx="2125">
                  <c:v>256</c:v>
                </c:pt>
                <c:pt idx="2126">
                  <c:v>256</c:v>
                </c:pt>
                <c:pt idx="2127">
                  <c:v>265</c:v>
                </c:pt>
                <c:pt idx="2128">
                  <c:v>255</c:v>
                </c:pt>
                <c:pt idx="2129">
                  <c:v>243</c:v>
                </c:pt>
                <c:pt idx="2130">
                  <c:v>250</c:v>
                </c:pt>
                <c:pt idx="2131">
                  <c:v>273</c:v>
                </c:pt>
                <c:pt idx="2132">
                  <c:v>258</c:v>
                </c:pt>
                <c:pt idx="2133">
                  <c:v>254</c:v>
                </c:pt>
                <c:pt idx="2134">
                  <c:v>257</c:v>
                </c:pt>
                <c:pt idx="2135">
                  <c:v>253</c:v>
                </c:pt>
                <c:pt idx="2136">
                  <c:v>292</c:v>
                </c:pt>
                <c:pt idx="2137">
                  <c:v>243</c:v>
                </c:pt>
                <c:pt idx="2138">
                  <c:v>286</c:v>
                </c:pt>
                <c:pt idx="2139">
                  <c:v>262</c:v>
                </c:pt>
                <c:pt idx="2140">
                  <c:v>252</c:v>
                </c:pt>
                <c:pt idx="2141">
                  <c:v>256</c:v>
                </c:pt>
                <c:pt idx="2142">
                  <c:v>261</c:v>
                </c:pt>
                <c:pt idx="2143">
                  <c:v>236</c:v>
                </c:pt>
                <c:pt idx="2144">
                  <c:v>253</c:v>
                </c:pt>
                <c:pt idx="2145">
                  <c:v>251</c:v>
                </c:pt>
                <c:pt idx="2146">
                  <c:v>263</c:v>
                </c:pt>
                <c:pt idx="2147">
                  <c:v>248</c:v>
                </c:pt>
                <c:pt idx="2148">
                  <c:v>248</c:v>
                </c:pt>
                <c:pt idx="2149">
                  <c:v>248</c:v>
                </c:pt>
                <c:pt idx="2150">
                  <c:v>259</c:v>
                </c:pt>
                <c:pt idx="2151">
                  <c:v>251</c:v>
                </c:pt>
                <c:pt idx="2152">
                  <c:v>246</c:v>
                </c:pt>
                <c:pt idx="2153">
                  <c:v>270</c:v>
                </c:pt>
                <c:pt idx="2154">
                  <c:v>284</c:v>
                </c:pt>
                <c:pt idx="2155">
                  <c:v>276</c:v>
                </c:pt>
                <c:pt idx="2156">
                  <c:v>238</c:v>
                </c:pt>
                <c:pt idx="2157">
                  <c:v>265</c:v>
                </c:pt>
                <c:pt idx="2158">
                  <c:v>254</c:v>
                </c:pt>
                <c:pt idx="2159">
                  <c:v>283</c:v>
                </c:pt>
                <c:pt idx="2160">
                  <c:v>289</c:v>
                </c:pt>
                <c:pt idx="2161">
                  <c:v>309</c:v>
                </c:pt>
                <c:pt idx="2162">
                  <c:v>265</c:v>
                </c:pt>
                <c:pt idx="2163">
                  <c:v>251</c:v>
                </c:pt>
                <c:pt idx="2164">
                  <c:v>249</c:v>
                </c:pt>
                <c:pt idx="2165">
                  <c:v>293</c:v>
                </c:pt>
                <c:pt idx="2166">
                  <c:v>253</c:v>
                </c:pt>
                <c:pt idx="2167">
                  <c:v>255</c:v>
                </c:pt>
                <c:pt idx="2168">
                  <c:v>238</c:v>
                </c:pt>
                <c:pt idx="2169">
                  <c:v>249</c:v>
                </c:pt>
                <c:pt idx="2170">
                  <c:v>249</c:v>
                </c:pt>
                <c:pt idx="2171">
                  <c:v>265</c:v>
                </c:pt>
                <c:pt idx="2172">
                  <c:v>246</c:v>
                </c:pt>
                <c:pt idx="2173">
                  <c:v>258</c:v>
                </c:pt>
                <c:pt idx="2174">
                  <c:v>246</c:v>
                </c:pt>
                <c:pt idx="2175">
                  <c:v>255</c:v>
                </c:pt>
                <c:pt idx="2176">
                  <c:v>247</c:v>
                </c:pt>
                <c:pt idx="2177">
                  <c:v>250</c:v>
                </c:pt>
                <c:pt idx="2178">
                  <c:v>254</c:v>
                </c:pt>
                <c:pt idx="2179">
                  <c:v>282</c:v>
                </c:pt>
                <c:pt idx="2180">
                  <c:v>282</c:v>
                </c:pt>
                <c:pt idx="2181">
                  <c:v>267</c:v>
                </c:pt>
                <c:pt idx="2182">
                  <c:v>280</c:v>
                </c:pt>
                <c:pt idx="2183">
                  <c:v>260</c:v>
                </c:pt>
                <c:pt idx="2184">
                  <c:v>274</c:v>
                </c:pt>
                <c:pt idx="2185">
                  <c:v>280</c:v>
                </c:pt>
                <c:pt idx="2186">
                  <c:v>271</c:v>
                </c:pt>
                <c:pt idx="2187">
                  <c:v>271</c:v>
                </c:pt>
                <c:pt idx="2188">
                  <c:v>255</c:v>
                </c:pt>
                <c:pt idx="2189">
                  <c:v>249</c:v>
                </c:pt>
                <c:pt idx="2190">
                  <c:v>281</c:v>
                </c:pt>
                <c:pt idx="2191">
                  <c:v>268</c:v>
                </c:pt>
                <c:pt idx="2192">
                  <c:v>273</c:v>
                </c:pt>
                <c:pt idx="2193">
                  <c:v>274</c:v>
                </c:pt>
                <c:pt idx="2194">
                  <c:v>249</c:v>
                </c:pt>
                <c:pt idx="2195">
                  <c:v>261</c:v>
                </c:pt>
                <c:pt idx="2196">
                  <c:v>253</c:v>
                </c:pt>
                <c:pt idx="2197">
                  <c:v>257</c:v>
                </c:pt>
                <c:pt idx="2198">
                  <c:v>279</c:v>
                </c:pt>
                <c:pt idx="2199">
                  <c:v>249</c:v>
                </c:pt>
                <c:pt idx="2200">
                  <c:v>310</c:v>
                </c:pt>
                <c:pt idx="2201">
                  <c:v>275</c:v>
                </c:pt>
                <c:pt idx="2202">
                  <c:v>337</c:v>
                </c:pt>
                <c:pt idx="2203">
                  <c:v>286</c:v>
                </c:pt>
                <c:pt idx="2204">
                  <c:v>269</c:v>
                </c:pt>
                <c:pt idx="2205">
                  <c:v>268</c:v>
                </c:pt>
                <c:pt idx="2206">
                  <c:v>272</c:v>
                </c:pt>
                <c:pt idx="2207">
                  <c:v>300</c:v>
                </c:pt>
                <c:pt idx="2208">
                  <c:v>343</c:v>
                </c:pt>
                <c:pt idx="2209">
                  <c:v>310</c:v>
                </c:pt>
                <c:pt idx="2210">
                  <c:v>317</c:v>
                </c:pt>
                <c:pt idx="2211">
                  <c:v>333</c:v>
                </c:pt>
                <c:pt idx="2212">
                  <c:v>334</c:v>
                </c:pt>
                <c:pt idx="2213">
                  <c:v>283</c:v>
                </c:pt>
                <c:pt idx="2214">
                  <c:v>259</c:v>
                </c:pt>
                <c:pt idx="2215">
                  <c:v>319</c:v>
                </c:pt>
                <c:pt idx="2216">
                  <c:v>324</c:v>
                </c:pt>
                <c:pt idx="2217">
                  <c:v>302</c:v>
                </c:pt>
                <c:pt idx="2218">
                  <c:v>273</c:v>
                </c:pt>
                <c:pt idx="2219">
                  <c:v>287</c:v>
                </c:pt>
                <c:pt idx="2220">
                  <c:v>277</c:v>
                </c:pt>
                <c:pt idx="2221">
                  <c:v>273</c:v>
                </c:pt>
                <c:pt idx="2222">
                  <c:v>295</c:v>
                </c:pt>
                <c:pt idx="2223">
                  <c:v>274</c:v>
                </c:pt>
                <c:pt idx="2224">
                  <c:v>271</c:v>
                </c:pt>
                <c:pt idx="2225">
                  <c:v>296</c:v>
                </c:pt>
                <c:pt idx="2226">
                  <c:v>259</c:v>
                </c:pt>
                <c:pt idx="2227">
                  <c:v>298</c:v>
                </c:pt>
                <c:pt idx="2228">
                  <c:v>299</c:v>
                </c:pt>
                <c:pt idx="2229">
                  <c:v>284</c:v>
                </c:pt>
                <c:pt idx="2230">
                  <c:v>282</c:v>
                </c:pt>
                <c:pt idx="2231">
                  <c:v>268</c:v>
                </c:pt>
                <c:pt idx="2232">
                  <c:v>322</c:v>
                </c:pt>
                <c:pt idx="2233">
                  <c:v>295</c:v>
                </c:pt>
                <c:pt idx="2234">
                  <c:v>303</c:v>
                </c:pt>
                <c:pt idx="2235">
                  <c:v>287</c:v>
                </c:pt>
                <c:pt idx="2236">
                  <c:v>302</c:v>
                </c:pt>
                <c:pt idx="2237">
                  <c:v>273</c:v>
                </c:pt>
                <c:pt idx="2238">
                  <c:v>302</c:v>
                </c:pt>
                <c:pt idx="2239">
                  <c:v>303</c:v>
                </c:pt>
                <c:pt idx="2240">
                  <c:v>301</c:v>
                </c:pt>
                <c:pt idx="2241">
                  <c:v>292</c:v>
                </c:pt>
                <c:pt idx="2242">
                  <c:v>300</c:v>
                </c:pt>
                <c:pt idx="2243">
                  <c:v>280</c:v>
                </c:pt>
                <c:pt idx="2244">
                  <c:v>286</c:v>
                </c:pt>
                <c:pt idx="2245">
                  <c:v>290</c:v>
                </c:pt>
                <c:pt idx="2246">
                  <c:v>293</c:v>
                </c:pt>
                <c:pt idx="2247">
                  <c:v>322</c:v>
                </c:pt>
                <c:pt idx="2248">
                  <c:v>304</c:v>
                </c:pt>
                <c:pt idx="2249">
                  <c:v>290</c:v>
                </c:pt>
                <c:pt idx="2250">
                  <c:v>306</c:v>
                </c:pt>
                <c:pt idx="2251">
                  <c:v>298</c:v>
                </c:pt>
                <c:pt idx="2252">
                  <c:v>302</c:v>
                </c:pt>
                <c:pt idx="2253">
                  <c:v>287</c:v>
                </c:pt>
                <c:pt idx="2254">
                  <c:v>277</c:v>
                </c:pt>
                <c:pt idx="2255">
                  <c:v>309</c:v>
                </c:pt>
                <c:pt idx="2256">
                  <c:v>300</c:v>
                </c:pt>
                <c:pt idx="2257">
                  <c:v>286</c:v>
                </c:pt>
                <c:pt idx="2258">
                  <c:v>282</c:v>
                </c:pt>
                <c:pt idx="2259">
                  <c:v>295</c:v>
                </c:pt>
                <c:pt idx="2260">
                  <c:v>273</c:v>
                </c:pt>
                <c:pt idx="2261">
                  <c:v>329</c:v>
                </c:pt>
                <c:pt idx="2262">
                  <c:v>312</c:v>
                </c:pt>
                <c:pt idx="2263">
                  <c:v>297</c:v>
                </c:pt>
                <c:pt idx="2264">
                  <c:v>307</c:v>
                </c:pt>
                <c:pt idx="2265">
                  <c:v>290</c:v>
                </c:pt>
                <c:pt idx="2266">
                  <c:v>283</c:v>
                </c:pt>
                <c:pt idx="2267">
                  <c:v>296</c:v>
                </c:pt>
                <c:pt idx="2268">
                  <c:v>298</c:v>
                </c:pt>
                <c:pt idx="2269">
                  <c:v>284</c:v>
                </c:pt>
                <c:pt idx="2270">
                  <c:v>324</c:v>
                </c:pt>
                <c:pt idx="2271">
                  <c:v>294</c:v>
                </c:pt>
                <c:pt idx="2272">
                  <c:v>268</c:v>
                </c:pt>
                <c:pt idx="2273">
                  <c:v>310</c:v>
                </c:pt>
                <c:pt idx="2274">
                  <c:v>306</c:v>
                </c:pt>
                <c:pt idx="2275">
                  <c:v>294</c:v>
                </c:pt>
                <c:pt idx="2276">
                  <c:v>296</c:v>
                </c:pt>
                <c:pt idx="2277">
                  <c:v>327</c:v>
                </c:pt>
                <c:pt idx="2278">
                  <c:v>335</c:v>
                </c:pt>
                <c:pt idx="2279">
                  <c:v>342</c:v>
                </c:pt>
                <c:pt idx="2280">
                  <c:v>343</c:v>
                </c:pt>
                <c:pt idx="2281">
                  <c:v>335</c:v>
                </c:pt>
                <c:pt idx="2282">
                  <c:v>292</c:v>
                </c:pt>
                <c:pt idx="2283">
                  <c:v>294</c:v>
                </c:pt>
                <c:pt idx="2284">
                  <c:v>304</c:v>
                </c:pt>
                <c:pt idx="2285">
                  <c:v>291</c:v>
                </c:pt>
                <c:pt idx="2286">
                  <c:v>283</c:v>
                </c:pt>
                <c:pt idx="2287">
                  <c:v>308</c:v>
                </c:pt>
                <c:pt idx="2288">
                  <c:v>288</c:v>
                </c:pt>
                <c:pt idx="2289">
                  <c:v>288</c:v>
                </c:pt>
                <c:pt idx="2290">
                  <c:v>302</c:v>
                </c:pt>
                <c:pt idx="2291">
                  <c:v>293</c:v>
                </c:pt>
                <c:pt idx="2292">
                  <c:v>300</c:v>
                </c:pt>
                <c:pt idx="2293">
                  <c:v>290</c:v>
                </c:pt>
                <c:pt idx="2294">
                  <c:v>277</c:v>
                </c:pt>
                <c:pt idx="2295">
                  <c:v>281</c:v>
                </c:pt>
                <c:pt idx="2296">
                  <c:v>290</c:v>
                </c:pt>
                <c:pt idx="2297">
                  <c:v>272</c:v>
                </c:pt>
                <c:pt idx="2298">
                  <c:v>275</c:v>
                </c:pt>
                <c:pt idx="2299">
                  <c:v>282</c:v>
                </c:pt>
                <c:pt idx="2300">
                  <c:v>311</c:v>
                </c:pt>
                <c:pt idx="2301">
                  <c:v>361</c:v>
                </c:pt>
                <c:pt idx="2302">
                  <c:v>345</c:v>
                </c:pt>
                <c:pt idx="2303">
                  <c:v>323</c:v>
                </c:pt>
                <c:pt idx="2304">
                  <c:v>358</c:v>
                </c:pt>
                <c:pt idx="2305">
                  <c:v>351</c:v>
                </c:pt>
                <c:pt idx="2306">
                  <c:v>329</c:v>
                </c:pt>
                <c:pt idx="2307">
                  <c:v>346</c:v>
                </c:pt>
                <c:pt idx="2308">
                  <c:v>318</c:v>
                </c:pt>
                <c:pt idx="2309">
                  <c:v>285</c:v>
                </c:pt>
                <c:pt idx="2310">
                  <c:v>331</c:v>
                </c:pt>
                <c:pt idx="2311">
                  <c:v>333</c:v>
                </c:pt>
                <c:pt idx="2312">
                  <c:v>313</c:v>
                </c:pt>
                <c:pt idx="2313">
                  <c:v>309</c:v>
                </c:pt>
                <c:pt idx="2314">
                  <c:v>287</c:v>
                </c:pt>
                <c:pt idx="2315">
                  <c:v>314</c:v>
                </c:pt>
                <c:pt idx="2316">
                  <c:v>341</c:v>
                </c:pt>
                <c:pt idx="2317">
                  <c:v>289</c:v>
                </c:pt>
                <c:pt idx="2318">
                  <c:v>311</c:v>
                </c:pt>
                <c:pt idx="2319">
                  <c:v>333</c:v>
                </c:pt>
                <c:pt idx="2320">
                  <c:v>328</c:v>
                </c:pt>
                <c:pt idx="2321">
                  <c:v>312</c:v>
                </c:pt>
                <c:pt idx="2322">
                  <c:v>285</c:v>
                </c:pt>
                <c:pt idx="2323">
                  <c:v>292</c:v>
                </c:pt>
                <c:pt idx="2324">
                  <c:v>291</c:v>
                </c:pt>
                <c:pt idx="2325">
                  <c:v>287</c:v>
                </c:pt>
                <c:pt idx="2326">
                  <c:v>281</c:v>
                </c:pt>
                <c:pt idx="2327">
                  <c:v>312</c:v>
                </c:pt>
                <c:pt idx="2328">
                  <c:v>330</c:v>
                </c:pt>
                <c:pt idx="2329">
                  <c:v>313</c:v>
                </c:pt>
                <c:pt idx="2330">
                  <c:v>286</c:v>
                </c:pt>
                <c:pt idx="2331">
                  <c:v>316</c:v>
                </c:pt>
                <c:pt idx="2332">
                  <c:v>322</c:v>
                </c:pt>
                <c:pt idx="2333">
                  <c:v>314</c:v>
                </c:pt>
                <c:pt idx="2334">
                  <c:v>314</c:v>
                </c:pt>
                <c:pt idx="2335">
                  <c:v>301</c:v>
                </c:pt>
                <c:pt idx="2336">
                  <c:v>318</c:v>
                </c:pt>
                <c:pt idx="2337">
                  <c:v>308</c:v>
                </c:pt>
                <c:pt idx="2338">
                  <c:v>327</c:v>
                </c:pt>
                <c:pt idx="2339">
                  <c:v>332</c:v>
                </c:pt>
                <c:pt idx="2340">
                  <c:v>297</c:v>
                </c:pt>
                <c:pt idx="2341">
                  <c:v>300</c:v>
                </c:pt>
                <c:pt idx="2342">
                  <c:v>312</c:v>
                </c:pt>
                <c:pt idx="2343">
                  <c:v>277</c:v>
                </c:pt>
                <c:pt idx="2344">
                  <c:v>276</c:v>
                </c:pt>
                <c:pt idx="2345">
                  <c:v>305</c:v>
                </c:pt>
                <c:pt idx="2346">
                  <c:v>310</c:v>
                </c:pt>
                <c:pt idx="2347">
                  <c:v>281</c:v>
                </c:pt>
                <c:pt idx="2348">
                  <c:v>286</c:v>
                </c:pt>
                <c:pt idx="2349">
                  <c:v>294</c:v>
                </c:pt>
                <c:pt idx="2350">
                  <c:v>297</c:v>
                </c:pt>
                <c:pt idx="2351">
                  <c:v>281</c:v>
                </c:pt>
                <c:pt idx="2352">
                  <c:v>292</c:v>
                </c:pt>
                <c:pt idx="2353">
                  <c:v>293</c:v>
                </c:pt>
                <c:pt idx="2354">
                  <c:v>288</c:v>
                </c:pt>
                <c:pt idx="2355">
                  <c:v>286</c:v>
                </c:pt>
                <c:pt idx="2356">
                  <c:v>288</c:v>
                </c:pt>
                <c:pt idx="2357">
                  <c:v>316</c:v>
                </c:pt>
                <c:pt idx="2358">
                  <c:v>268</c:v>
                </c:pt>
                <c:pt idx="2359">
                  <c:v>332</c:v>
                </c:pt>
                <c:pt idx="2360">
                  <c:v>297</c:v>
                </c:pt>
                <c:pt idx="2361">
                  <c:v>325</c:v>
                </c:pt>
                <c:pt idx="2362">
                  <c:v>299</c:v>
                </c:pt>
                <c:pt idx="2363">
                  <c:v>306</c:v>
                </c:pt>
                <c:pt idx="2364">
                  <c:v>299</c:v>
                </c:pt>
                <c:pt idx="2365">
                  <c:v>313</c:v>
                </c:pt>
                <c:pt idx="2366">
                  <c:v>291</c:v>
                </c:pt>
                <c:pt idx="2367">
                  <c:v>284</c:v>
                </c:pt>
                <c:pt idx="2368">
                  <c:v>309</c:v>
                </c:pt>
                <c:pt idx="2369">
                  <c:v>313</c:v>
                </c:pt>
                <c:pt idx="2370">
                  <c:v>306</c:v>
                </c:pt>
                <c:pt idx="2371">
                  <c:v>304</c:v>
                </c:pt>
                <c:pt idx="2372">
                  <c:v>301</c:v>
                </c:pt>
                <c:pt idx="2373">
                  <c:v>308</c:v>
                </c:pt>
                <c:pt idx="2374">
                  <c:v>298</c:v>
                </c:pt>
                <c:pt idx="2375">
                  <c:v>295</c:v>
                </c:pt>
                <c:pt idx="2376">
                  <c:v>301</c:v>
                </c:pt>
                <c:pt idx="2377">
                  <c:v>309</c:v>
                </c:pt>
                <c:pt idx="2378">
                  <c:v>310</c:v>
                </c:pt>
                <c:pt idx="2379">
                  <c:v>293</c:v>
                </c:pt>
                <c:pt idx="2380">
                  <c:v>291</c:v>
                </c:pt>
                <c:pt idx="2381">
                  <c:v>300</c:v>
                </c:pt>
                <c:pt idx="2382">
                  <c:v>303</c:v>
                </c:pt>
                <c:pt idx="2383">
                  <c:v>291</c:v>
                </c:pt>
                <c:pt idx="2384">
                  <c:v>285</c:v>
                </c:pt>
                <c:pt idx="2385">
                  <c:v>301</c:v>
                </c:pt>
                <c:pt idx="2386">
                  <c:v>307</c:v>
                </c:pt>
                <c:pt idx="2387">
                  <c:v>290</c:v>
                </c:pt>
                <c:pt idx="2388">
                  <c:v>372</c:v>
                </c:pt>
                <c:pt idx="2389">
                  <c:v>357</c:v>
                </c:pt>
                <c:pt idx="2390">
                  <c:v>367</c:v>
                </c:pt>
                <c:pt idx="2391">
                  <c:v>376</c:v>
                </c:pt>
                <c:pt idx="2392">
                  <c:v>378</c:v>
                </c:pt>
                <c:pt idx="2393">
                  <c:v>356</c:v>
                </c:pt>
                <c:pt idx="2394">
                  <c:v>364</c:v>
                </c:pt>
                <c:pt idx="2395">
                  <c:v>350</c:v>
                </c:pt>
                <c:pt idx="2396">
                  <c:v>356</c:v>
                </c:pt>
                <c:pt idx="2397">
                  <c:v>364</c:v>
                </c:pt>
                <c:pt idx="2398">
                  <c:v>368</c:v>
                </c:pt>
                <c:pt idx="2399">
                  <c:v>368</c:v>
                </c:pt>
                <c:pt idx="2400">
                  <c:v>384</c:v>
                </c:pt>
                <c:pt idx="2401">
                  <c:v>412</c:v>
                </c:pt>
                <c:pt idx="2402">
                  <c:v>378</c:v>
                </c:pt>
                <c:pt idx="2403">
                  <c:v>366</c:v>
                </c:pt>
                <c:pt idx="2404">
                  <c:v>320</c:v>
                </c:pt>
                <c:pt idx="2405">
                  <c:v>323</c:v>
                </c:pt>
                <c:pt idx="2406">
                  <c:v>331</c:v>
                </c:pt>
                <c:pt idx="2407">
                  <c:v>351</c:v>
                </c:pt>
                <c:pt idx="2408">
                  <c:v>382</c:v>
                </c:pt>
                <c:pt idx="2409">
                  <c:v>327</c:v>
                </c:pt>
                <c:pt idx="2410">
                  <c:v>336</c:v>
                </c:pt>
                <c:pt idx="2411">
                  <c:v>335</c:v>
                </c:pt>
                <c:pt idx="2412">
                  <c:v>380</c:v>
                </c:pt>
                <c:pt idx="2413">
                  <c:v>313</c:v>
                </c:pt>
                <c:pt idx="2414">
                  <c:v>327</c:v>
                </c:pt>
                <c:pt idx="2415">
                  <c:v>359</c:v>
                </c:pt>
                <c:pt idx="2416">
                  <c:v>340</c:v>
                </c:pt>
                <c:pt idx="2417">
                  <c:v>340</c:v>
                </c:pt>
                <c:pt idx="2418">
                  <c:v>354</c:v>
                </c:pt>
                <c:pt idx="2419">
                  <c:v>355</c:v>
                </c:pt>
                <c:pt idx="2420">
                  <c:v>353</c:v>
                </c:pt>
                <c:pt idx="2421">
                  <c:v>356</c:v>
                </c:pt>
                <c:pt idx="2422">
                  <c:v>358</c:v>
                </c:pt>
                <c:pt idx="2423">
                  <c:v>347</c:v>
                </c:pt>
                <c:pt idx="2424">
                  <c:v>344</c:v>
                </c:pt>
                <c:pt idx="2425">
                  <c:v>354</c:v>
                </c:pt>
                <c:pt idx="2426">
                  <c:v>333</c:v>
                </c:pt>
                <c:pt idx="2427">
                  <c:v>313</c:v>
                </c:pt>
                <c:pt idx="2428">
                  <c:v>352</c:v>
                </c:pt>
                <c:pt idx="2429">
                  <c:v>341</c:v>
                </c:pt>
                <c:pt idx="2430">
                  <c:v>369</c:v>
                </c:pt>
                <c:pt idx="2431">
                  <c:v>348</c:v>
                </c:pt>
                <c:pt idx="2432">
                  <c:v>371</c:v>
                </c:pt>
                <c:pt idx="2433">
                  <c:v>329</c:v>
                </c:pt>
                <c:pt idx="2434">
                  <c:v>315</c:v>
                </c:pt>
                <c:pt idx="2435">
                  <c:v>366</c:v>
                </c:pt>
                <c:pt idx="2436">
                  <c:v>402</c:v>
                </c:pt>
                <c:pt idx="2437">
                  <c:v>391</c:v>
                </c:pt>
                <c:pt idx="2438">
                  <c:v>387</c:v>
                </c:pt>
                <c:pt idx="2439">
                  <c:v>389</c:v>
                </c:pt>
                <c:pt idx="2440">
                  <c:v>385</c:v>
                </c:pt>
                <c:pt idx="2441">
                  <c:v>401</c:v>
                </c:pt>
                <c:pt idx="2442">
                  <c:v>381</c:v>
                </c:pt>
                <c:pt idx="2443">
                  <c:v>391</c:v>
                </c:pt>
                <c:pt idx="2444">
                  <c:v>399</c:v>
                </c:pt>
                <c:pt idx="2445">
                  <c:v>404</c:v>
                </c:pt>
                <c:pt idx="2446">
                  <c:v>435</c:v>
                </c:pt>
                <c:pt idx="2447">
                  <c:v>409</c:v>
                </c:pt>
                <c:pt idx="2448">
                  <c:v>382</c:v>
                </c:pt>
                <c:pt idx="2449">
                  <c:v>416</c:v>
                </c:pt>
                <c:pt idx="2450">
                  <c:v>406</c:v>
                </c:pt>
                <c:pt idx="2451">
                  <c:v>381</c:v>
                </c:pt>
                <c:pt idx="2452">
                  <c:v>397</c:v>
                </c:pt>
                <c:pt idx="2453">
                  <c:v>424</c:v>
                </c:pt>
                <c:pt idx="2454">
                  <c:v>400</c:v>
                </c:pt>
                <c:pt idx="2455">
                  <c:v>393</c:v>
                </c:pt>
                <c:pt idx="2456">
                  <c:v>405</c:v>
                </c:pt>
                <c:pt idx="2457">
                  <c:v>430</c:v>
                </c:pt>
                <c:pt idx="2458">
                  <c:v>432</c:v>
                </c:pt>
                <c:pt idx="2459">
                  <c:v>422</c:v>
                </c:pt>
                <c:pt idx="2460">
                  <c:v>450</c:v>
                </c:pt>
                <c:pt idx="2461">
                  <c:v>399</c:v>
                </c:pt>
                <c:pt idx="2462">
                  <c:v>411</c:v>
                </c:pt>
                <c:pt idx="2463">
                  <c:v>412</c:v>
                </c:pt>
                <c:pt idx="2464">
                  <c:v>402</c:v>
                </c:pt>
                <c:pt idx="2465">
                  <c:v>384</c:v>
                </c:pt>
                <c:pt idx="2466">
                  <c:v>403</c:v>
                </c:pt>
                <c:pt idx="2467">
                  <c:v>423</c:v>
                </c:pt>
                <c:pt idx="2468">
                  <c:v>406</c:v>
                </c:pt>
                <c:pt idx="2469">
                  <c:v>408</c:v>
                </c:pt>
                <c:pt idx="2470">
                  <c:v>408</c:v>
                </c:pt>
                <c:pt idx="2471">
                  <c:v>383</c:v>
                </c:pt>
                <c:pt idx="2472">
                  <c:v>383</c:v>
                </c:pt>
                <c:pt idx="2473">
                  <c:v>346</c:v>
                </c:pt>
                <c:pt idx="2474">
                  <c:v>407</c:v>
                </c:pt>
                <c:pt idx="2475">
                  <c:v>402</c:v>
                </c:pt>
                <c:pt idx="2476">
                  <c:v>409</c:v>
                </c:pt>
                <c:pt idx="2477">
                  <c:v>408</c:v>
                </c:pt>
                <c:pt idx="2478">
                  <c:v>410</c:v>
                </c:pt>
                <c:pt idx="2479">
                  <c:v>404</c:v>
                </c:pt>
                <c:pt idx="2480">
                  <c:v>398</c:v>
                </c:pt>
                <c:pt idx="2481">
                  <c:v>412</c:v>
                </c:pt>
                <c:pt idx="2482">
                  <c:v>407</c:v>
                </c:pt>
                <c:pt idx="2483">
                  <c:v>406</c:v>
                </c:pt>
                <c:pt idx="2484">
                  <c:v>411</c:v>
                </c:pt>
                <c:pt idx="2485">
                  <c:v>407</c:v>
                </c:pt>
                <c:pt idx="2486">
                  <c:v>385</c:v>
                </c:pt>
                <c:pt idx="2487">
                  <c:v>400</c:v>
                </c:pt>
                <c:pt idx="2488">
                  <c:v>410</c:v>
                </c:pt>
                <c:pt idx="2489">
                  <c:v>419</c:v>
                </c:pt>
                <c:pt idx="2490">
                  <c:v>402</c:v>
                </c:pt>
                <c:pt idx="2491">
                  <c:v>415</c:v>
                </c:pt>
                <c:pt idx="2492">
                  <c:v>375</c:v>
                </c:pt>
                <c:pt idx="2493">
                  <c:v>402</c:v>
                </c:pt>
                <c:pt idx="2494">
                  <c:v>402</c:v>
                </c:pt>
                <c:pt idx="2495">
                  <c:v>399</c:v>
                </c:pt>
                <c:pt idx="2496">
                  <c:v>412</c:v>
                </c:pt>
                <c:pt idx="2497">
                  <c:v>406</c:v>
                </c:pt>
                <c:pt idx="2498">
                  <c:v>398</c:v>
                </c:pt>
                <c:pt idx="2499">
                  <c:v>409</c:v>
                </c:pt>
                <c:pt idx="2500">
                  <c:v>406</c:v>
                </c:pt>
                <c:pt idx="2501">
                  <c:v>377</c:v>
                </c:pt>
                <c:pt idx="2502">
                  <c:v>377</c:v>
                </c:pt>
                <c:pt idx="2503">
                  <c:v>360</c:v>
                </c:pt>
                <c:pt idx="2504">
                  <c:v>382</c:v>
                </c:pt>
                <c:pt idx="2505">
                  <c:v>365</c:v>
                </c:pt>
                <c:pt idx="2506">
                  <c:v>368</c:v>
                </c:pt>
                <c:pt idx="2507">
                  <c:v>372</c:v>
                </c:pt>
                <c:pt idx="2508">
                  <c:v>409</c:v>
                </c:pt>
                <c:pt idx="2509">
                  <c:v>372</c:v>
                </c:pt>
                <c:pt idx="2510">
                  <c:v>423</c:v>
                </c:pt>
                <c:pt idx="2511">
                  <c:v>407</c:v>
                </c:pt>
                <c:pt idx="2512">
                  <c:v>362</c:v>
                </c:pt>
                <c:pt idx="2513">
                  <c:v>360</c:v>
                </c:pt>
                <c:pt idx="2514">
                  <c:v>348</c:v>
                </c:pt>
                <c:pt idx="2515">
                  <c:v>398</c:v>
                </c:pt>
                <c:pt idx="2516">
                  <c:v>365</c:v>
                </c:pt>
                <c:pt idx="2517">
                  <c:v>355</c:v>
                </c:pt>
                <c:pt idx="2518">
                  <c:v>380</c:v>
                </c:pt>
                <c:pt idx="2519">
                  <c:v>371</c:v>
                </c:pt>
                <c:pt idx="2520">
                  <c:v>372</c:v>
                </c:pt>
                <c:pt idx="2521">
                  <c:v>382</c:v>
                </c:pt>
                <c:pt idx="2522">
                  <c:v>376</c:v>
                </c:pt>
                <c:pt idx="2523">
                  <c:v>369</c:v>
                </c:pt>
                <c:pt idx="2524">
                  <c:v>381</c:v>
                </c:pt>
                <c:pt idx="2525">
                  <c:v>391</c:v>
                </c:pt>
                <c:pt idx="2526">
                  <c:v>375</c:v>
                </c:pt>
                <c:pt idx="2527">
                  <c:v>369</c:v>
                </c:pt>
                <c:pt idx="2528">
                  <c:v>364</c:v>
                </c:pt>
                <c:pt idx="2529">
                  <c:v>344</c:v>
                </c:pt>
                <c:pt idx="2530">
                  <c:v>398</c:v>
                </c:pt>
                <c:pt idx="2531">
                  <c:v>369</c:v>
                </c:pt>
                <c:pt idx="2532">
                  <c:v>396</c:v>
                </c:pt>
                <c:pt idx="2533">
                  <c:v>351</c:v>
                </c:pt>
                <c:pt idx="2534">
                  <c:v>358</c:v>
                </c:pt>
                <c:pt idx="2535">
                  <c:v>337</c:v>
                </c:pt>
                <c:pt idx="2536">
                  <c:v>327</c:v>
                </c:pt>
                <c:pt idx="2537">
                  <c:v>369</c:v>
                </c:pt>
                <c:pt idx="2538">
                  <c:v>370</c:v>
                </c:pt>
                <c:pt idx="2539">
                  <c:v>350</c:v>
                </c:pt>
                <c:pt idx="2540">
                  <c:v>347</c:v>
                </c:pt>
                <c:pt idx="2541">
                  <c:v>342</c:v>
                </c:pt>
                <c:pt idx="2542">
                  <c:v>339</c:v>
                </c:pt>
                <c:pt idx="2543">
                  <c:v>343</c:v>
                </c:pt>
                <c:pt idx="2544">
                  <c:v>340</c:v>
                </c:pt>
                <c:pt idx="2545">
                  <c:v>368</c:v>
                </c:pt>
                <c:pt idx="2546">
                  <c:v>404</c:v>
                </c:pt>
                <c:pt idx="2547">
                  <c:v>361</c:v>
                </c:pt>
                <c:pt idx="2548">
                  <c:v>366</c:v>
                </c:pt>
                <c:pt idx="2549">
                  <c:v>404</c:v>
                </c:pt>
                <c:pt idx="2550">
                  <c:v>395</c:v>
                </c:pt>
                <c:pt idx="2551">
                  <c:v>361</c:v>
                </c:pt>
                <c:pt idx="2552">
                  <c:v>369</c:v>
                </c:pt>
                <c:pt idx="2553">
                  <c:v>367</c:v>
                </c:pt>
                <c:pt idx="2554">
                  <c:v>334</c:v>
                </c:pt>
                <c:pt idx="2555">
                  <c:v>338</c:v>
                </c:pt>
                <c:pt idx="2556">
                  <c:v>359</c:v>
                </c:pt>
                <c:pt idx="2557">
                  <c:v>370</c:v>
                </c:pt>
                <c:pt idx="2558">
                  <c:v>364</c:v>
                </c:pt>
                <c:pt idx="2559">
                  <c:v>375</c:v>
                </c:pt>
                <c:pt idx="2560">
                  <c:v>377</c:v>
                </c:pt>
                <c:pt idx="2561">
                  <c:v>377</c:v>
                </c:pt>
                <c:pt idx="2562">
                  <c:v>362</c:v>
                </c:pt>
                <c:pt idx="2563">
                  <c:v>376</c:v>
                </c:pt>
                <c:pt idx="2564">
                  <c:v>359</c:v>
                </c:pt>
                <c:pt idx="2565">
                  <c:v>356</c:v>
                </c:pt>
                <c:pt idx="2566">
                  <c:v>360</c:v>
                </c:pt>
                <c:pt idx="2567">
                  <c:v>354</c:v>
                </c:pt>
                <c:pt idx="2568">
                  <c:v>337</c:v>
                </c:pt>
                <c:pt idx="2569">
                  <c:v>353</c:v>
                </c:pt>
                <c:pt idx="2570">
                  <c:v>355</c:v>
                </c:pt>
                <c:pt idx="2571">
                  <c:v>354</c:v>
                </c:pt>
                <c:pt idx="2572">
                  <c:v>350</c:v>
                </c:pt>
                <c:pt idx="2573">
                  <c:v>390</c:v>
                </c:pt>
                <c:pt idx="2574">
                  <c:v>348</c:v>
                </c:pt>
                <c:pt idx="2575">
                  <c:v>388</c:v>
                </c:pt>
                <c:pt idx="2576">
                  <c:v>356</c:v>
                </c:pt>
                <c:pt idx="2577">
                  <c:v>360</c:v>
                </c:pt>
                <c:pt idx="2578">
                  <c:v>353</c:v>
                </c:pt>
                <c:pt idx="2579">
                  <c:v>360</c:v>
                </c:pt>
                <c:pt idx="2580">
                  <c:v>352</c:v>
                </c:pt>
                <c:pt idx="2581">
                  <c:v>342</c:v>
                </c:pt>
                <c:pt idx="2582">
                  <c:v>344</c:v>
                </c:pt>
                <c:pt idx="2583">
                  <c:v>355</c:v>
                </c:pt>
                <c:pt idx="2584">
                  <c:v>347</c:v>
                </c:pt>
                <c:pt idx="2585">
                  <c:v>337</c:v>
                </c:pt>
                <c:pt idx="2586">
                  <c:v>342</c:v>
                </c:pt>
                <c:pt idx="2587">
                  <c:v>343</c:v>
                </c:pt>
                <c:pt idx="2588">
                  <c:v>347</c:v>
                </c:pt>
                <c:pt idx="2589">
                  <c:v>350</c:v>
                </c:pt>
                <c:pt idx="2590">
                  <c:v>330</c:v>
                </c:pt>
                <c:pt idx="2591">
                  <c:v>365</c:v>
                </c:pt>
                <c:pt idx="2592">
                  <c:v>351</c:v>
                </c:pt>
                <c:pt idx="2593">
                  <c:v>350</c:v>
                </c:pt>
                <c:pt idx="2594">
                  <c:v>361</c:v>
                </c:pt>
                <c:pt idx="2595">
                  <c:v>356</c:v>
                </c:pt>
                <c:pt idx="2596">
                  <c:v>346</c:v>
                </c:pt>
                <c:pt idx="2597">
                  <c:v>354</c:v>
                </c:pt>
                <c:pt idx="2598">
                  <c:v>368</c:v>
                </c:pt>
                <c:pt idx="2599">
                  <c:v>365</c:v>
                </c:pt>
                <c:pt idx="2600">
                  <c:v>443</c:v>
                </c:pt>
                <c:pt idx="2601">
                  <c:v>378</c:v>
                </c:pt>
                <c:pt idx="2602">
                  <c:v>434</c:v>
                </c:pt>
                <c:pt idx="2603">
                  <c:v>462</c:v>
                </c:pt>
                <c:pt idx="2604">
                  <c:v>474</c:v>
                </c:pt>
                <c:pt idx="2605">
                  <c:v>443</c:v>
                </c:pt>
                <c:pt idx="2606">
                  <c:v>416</c:v>
                </c:pt>
                <c:pt idx="2607">
                  <c:v>416</c:v>
                </c:pt>
                <c:pt idx="2608">
                  <c:v>468</c:v>
                </c:pt>
                <c:pt idx="2609">
                  <c:v>437</c:v>
                </c:pt>
                <c:pt idx="2610">
                  <c:v>377</c:v>
                </c:pt>
                <c:pt idx="2611">
                  <c:v>381</c:v>
                </c:pt>
                <c:pt idx="2612">
                  <c:v>367</c:v>
                </c:pt>
                <c:pt idx="2613">
                  <c:v>418</c:v>
                </c:pt>
                <c:pt idx="2614">
                  <c:v>405</c:v>
                </c:pt>
                <c:pt idx="2615">
                  <c:v>403</c:v>
                </c:pt>
                <c:pt idx="2616">
                  <c:v>404</c:v>
                </c:pt>
                <c:pt idx="2617">
                  <c:v>393</c:v>
                </c:pt>
                <c:pt idx="2618">
                  <c:v>391</c:v>
                </c:pt>
                <c:pt idx="2619">
                  <c:v>392</c:v>
                </c:pt>
                <c:pt idx="2620">
                  <c:v>390</c:v>
                </c:pt>
                <c:pt idx="2621">
                  <c:v>444</c:v>
                </c:pt>
                <c:pt idx="2622">
                  <c:v>440</c:v>
                </c:pt>
                <c:pt idx="2623">
                  <c:v>393</c:v>
                </c:pt>
                <c:pt idx="2624">
                  <c:v>408</c:v>
                </c:pt>
                <c:pt idx="2625">
                  <c:v>368</c:v>
                </c:pt>
                <c:pt idx="2626">
                  <c:v>434</c:v>
                </c:pt>
                <c:pt idx="2627">
                  <c:v>447</c:v>
                </c:pt>
                <c:pt idx="2628">
                  <c:v>360</c:v>
                </c:pt>
                <c:pt idx="2629">
                  <c:v>471</c:v>
                </c:pt>
                <c:pt idx="2630">
                  <c:v>430</c:v>
                </c:pt>
                <c:pt idx="2631">
                  <c:v>418</c:v>
                </c:pt>
                <c:pt idx="2632">
                  <c:v>428</c:v>
                </c:pt>
                <c:pt idx="2633">
                  <c:v>441</c:v>
                </c:pt>
                <c:pt idx="2634">
                  <c:v>487</c:v>
                </c:pt>
                <c:pt idx="2635">
                  <c:v>474</c:v>
                </c:pt>
                <c:pt idx="2636">
                  <c:v>432</c:v>
                </c:pt>
                <c:pt idx="2637">
                  <c:v>477</c:v>
                </c:pt>
                <c:pt idx="2638">
                  <c:v>467</c:v>
                </c:pt>
                <c:pt idx="2639">
                  <c:v>489</c:v>
                </c:pt>
                <c:pt idx="2640">
                  <c:v>499</c:v>
                </c:pt>
                <c:pt idx="2641">
                  <c:v>483</c:v>
                </c:pt>
                <c:pt idx="2642">
                  <c:v>486</c:v>
                </c:pt>
                <c:pt idx="2643">
                  <c:v>471</c:v>
                </c:pt>
                <c:pt idx="2644">
                  <c:v>475</c:v>
                </c:pt>
                <c:pt idx="2645">
                  <c:v>481</c:v>
                </c:pt>
                <c:pt idx="2646">
                  <c:v>463</c:v>
                </c:pt>
                <c:pt idx="2647">
                  <c:v>488</c:v>
                </c:pt>
                <c:pt idx="2648">
                  <c:v>482</c:v>
                </c:pt>
                <c:pt idx="2649">
                  <c:v>464</c:v>
                </c:pt>
                <c:pt idx="2650">
                  <c:v>475</c:v>
                </c:pt>
                <c:pt idx="2651">
                  <c:v>470</c:v>
                </c:pt>
                <c:pt idx="2652">
                  <c:v>482</c:v>
                </c:pt>
                <c:pt idx="2653">
                  <c:v>523</c:v>
                </c:pt>
                <c:pt idx="2654">
                  <c:v>532</c:v>
                </c:pt>
                <c:pt idx="2655">
                  <c:v>521</c:v>
                </c:pt>
                <c:pt idx="2656">
                  <c:v>525</c:v>
                </c:pt>
                <c:pt idx="2657">
                  <c:v>523</c:v>
                </c:pt>
                <c:pt idx="2658">
                  <c:v>534</c:v>
                </c:pt>
                <c:pt idx="2659">
                  <c:v>515</c:v>
                </c:pt>
                <c:pt idx="2660">
                  <c:v>520</c:v>
                </c:pt>
                <c:pt idx="2661">
                  <c:v>541</c:v>
                </c:pt>
                <c:pt idx="2662">
                  <c:v>465</c:v>
                </c:pt>
                <c:pt idx="2663">
                  <c:v>371</c:v>
                </c:pt>
                <c:pt idx="2664">
                  <c:v>378</c:v>
                </c:pt>
                <c:pt idx="2665">
                  <c:v>364</c:v>
                </c:pt>
                <c:pt idx="2666">
                  <c:v>367</c:v>
                </c:pt>
                <c:pt idx="2667">
                  <c:v>370</c:v>
                </c:pt>
                <c:pt idx="2668">
                  <c:v>376</c:v>
                </c:pt>
                <c:pt idx="2669">
                  <c:v>360</c:v>
                </c:pt>
                <c:pt idx="2670">
                  <c:v>361</c:v>
                </c:pt>
                <c:pt idx="2671">
                  <c:v>369</c:v>
                </c:pt>
                <c:pt idx="2672">
                  <c:v>373</c:v>
                </c:pt>
                <c:pt idx="2673">
                  <c:v>381</c:v>
                </c:pt>
                <c:pt idx="2674">
                  <c:v>373</c:v>
                </c:pt>
                <c:pt idx="2675">
                  <c:v>373</c:v>
                </c:pt>
                <c:pt idx="2676">
                  <c:v>365</c:v>
                </c:pt>
                <c:pt idx="2677">
                  <c:v>382</c:v>
                </c:pt>
                <c:pt idx="2678">
                  <c:v>459</c:v>
                </c:pt>
                <c:pt idx="2679">
                  <c:v>539</c:v>
                </c:pt>
                <c:pt idx="2680">
                  <c:v>427</c:v>
                </c:pt>
                <c:pt idx="2681">
                  <c:v>456</c:v>
                </c:pt>
                <c:pt idx="2682">
                  <c:v>384</c:v>
                </c:pt>
                <c:pt idx="2683">
                  <c:v>401</c:v>
                </c:pt>
                <c:pt idx="2684">
                  <c:v>370</c:v>
                </c:pt>
                <c:pt idx="2685">
                  <c:v>384</c:v>
                </c:pt>
                <c:pt idx="2686">
                  <c:v>388</c:v>
                </c:pt>
                <c:pt idx="2687">
                  <c:v>389</c:v>
                </c:pt>
                <c:pt idx="2688">
                  <c:v>388</c:v>
                </c:pt>
                <c:pt idx="2689">
                  <c:v>395</c:v>
                </c:pt>
                <c:pt idx="2690">
                  <c:v>401</c:v>
                </c:pt>
                <c:pt idx="2691">
                  <c:v>381</c:v>
                </c:pt>
                <c:pt idx="2692">
                  <c:v>407</c:v>
                </c:pt>
                <c:pt idx="2693">
                  <c:v>382</c:v>
                </c:pt>
                <c:pt idx="2694">
                  <c:v>402</c:v>
                </c:pt>
                <c:pt idx="2695">
                  <c:v>384</c:v>
                </c:pt>
                <c:pt idx="2696">
                  <c:v>385</c:v>
                </c:pt>
                <c:pt idx="2697">
                  <c:v>388</c:v>
                </c:pt>
                <c:pt idx="2698">
                  <c:v>398</c:v>
                </c:pt>
                <c:pt idx="2699">
                  <c:v>399</c:v>
                </c:pt>
                <c:pt idx="2700">
                  <c:v>455</c:v>
                </c:pt>
                <c:pt idx="2701">
                  <c:v>380</c:v>
                </c:pt>
                <c:pt idx="2702">
                  <c:v>418</c:v>
                </c:pt>
                <c:pt idx="2703">
                  <c:v>414</c:v>
                </c:pt>
                <c:pt idx="2704">
                  <c:v>417</c:v>
                </c:pt>
                <c:pt idx="2705">
                  <c:v>449</c:v>
                </c:pt>
                <c:pt idx="2706">
                  <c:v>439</c:v>
                </c:pt>
                <c:pt idx="2707">
                  <c:v>444</c:v>
                </c:pt>
                <c:pt idx="2708">
                  <c:v>455</c:v>
                </c:pt>
                <c:pt idx="2709">
                  <c:v>458</c:v>
                </c:pt>
                <c:pt idx="2710">
                  <c:v>481</c:v>
                </c:pt>
                <c:pt idx="2711">
                  <c:v>482</c:v>
                </c:pt>
                <c:pt idx="2712">
                  <c:v>451</c:v>
                </c:pt>
                <c:pt idx="2713">
                  <c:v>396</c:v>
                </c:pt>
                <c:pt idx="2714">
                  <c:v>383</c:v>
                </c:pt>
                <c:pt idx="2715">
                  <c:v>385</c:v>
                </c:pt>
                <c:pt idx="2716">
                  <c:v>382</c:v>
                </c:pt>
                <c:pt idx="2717">
                  <c:v>402</c:v>
                </c:pt>
                <c:pt idx="2718">
                  <c:v>391</c:v>
                </c:pt>
                <c:pt idx="2719">
                  <c:v>376</c:v>
                </c:pt>
                <c:pt idx="2720">
                  <c:v>384</c:v>
                </c:pt>
                <c:pt idx="2721">
                  <c:v>382</c:v>
                </c:pt>
                <c:pt idx="2722">
                  <c:v>374</c:v>
                </c:pt>
                <c:pt idx="2723">
                  <c:v>395</c:v>
                </c:pt>
                <c:pt idx="2724">
                  <c:v>436</c:v>
                </c:pt>
                <c:pt idx="2725">
                  <c:v>393</c:v>
                </c:pt>
                <c:pt idx="2726">
                  <c:v>389</c:v>
                </c:pt>
                <c:pt idx="2727">
                  <c:v>393</c:v>
                </c:pt>
                <c:pt idx="2728">
                  <c:v>399</c:v>
                </c:pt>
                <c:pt idx="2729">
                  <c:v>462</c:v>
                </c:pt>
                <c:pt idx="2730">
                  <c:v>421</c:v>
                </c:pt>
                <c:pt idx="2731">
                  <c:v>399</c:v>
                </c:pt>
                <c:pt idx="2732">
                  <c:v>405</c:v>
                </c:pt>
                <c:pt idx="2733">
                  <c:v>437</c:v>
                </c:pt>
                <c:pt idx="2734">
                  <c:v>411</c:v>
                </c:pt>
                <c:pt idx="2735">
                  <c:v>418</c:v>
                </c:pt>
                <c:pt idx="2736">
                  <c:v>437</c:v>
                </c:pt>
                <c:pt idx="2737">
                  <c:v>416</c:v>
                </c:pt>
                <c:pt idx="2738">
                  <c:v>418</c:v>
                </c:pt>
                <c:pt idx="2739">
                  <c:v>505</c:v>
                </c:pt>
                <c:pt idx="2740">
                  <c:v>459</c:v>
                </c:pt>
                <c:pt idx="2741">
                  <c:v>470</c:v>
                </c:pt>
                <c:pt idx="2742">
                  <c:v>500</c:v>
                </c:pt>
                <c:pt idx="2743">
                  <c:v>493</c:v>
                </c:pt>
                <c:pt idx="2744">
                  <c:v>430</c:v>
                </c:pt>
                <c:pt idx="2745">
                  <c:v>449</c:v>
                </c:pt>
                <c:pt idx="2746">
                  <c:v>461</c:v>
                </c:pt>
                <c:pt idx="2747">
                  <c:v>428</c:v>
                </c:pt>
                <c:pt idx="2748">
                  <c:v>426</c:v>
                </c:pt>
                <c:pt idx="2749">
                  <c:v>408</c:v>
                </c:pt>
                <c:pt idx="2750">
                  <c:v>388</c:v>
                </c:pt>
                <c:pt idx="2751">
                  <c:v>386</c:v>
                </c:pt>
                <c:pt idx="2752">
                  <c:v>415</c:v>
                </c:pt>
                <c:pt idx="2753">
                  <c:v>432</c:v>
                </c:pt>
                <c:pt idx="2754">
                  <c:v>417</c:v>
                </c:pt>
                <c:pt idx="2755">
                  <c:v>407</c:v>
                </c:pt>
                <c:pt idx="2756">
                  <c:v>434</c:v>
                </c:pt>
                <c:pt idx="2757">
                  <c:v>416</c:v>
                </c:pt>
                <c:pt idx="2758">
                  <c:v>422</c:v>
                </c:pt>
                <c:pt idx="2759">
                  <c:v>409</c:v>
                </c:pt>
                <c:pt idx="2760">
                  <c:v>406</c:v>
                </c:pt>
                <c:pt idx="2761">
                  <c:v>386</c:v>
                </c:pt>
                <c:pt idx="2762">
                  <c:v>423</c:v>
                </c:pt>
                <c:pt idx="2763">
                  <c:v>419</c:v>
                </c:pt>
                <c:pt idx="2764">
                  <c:v>421</c:v>
                </c:pt>
                <c:pt idx="2765">
                  <c:v>412</c:v>
                </c:pt>
                <c:pt idx="2766">
                  <c:v>425</c:v>
                </c:pt>
                <c:pt idx="2767">
                  <c:v>417</c:v>
                </c:pt>
                <c:pt idx="2768">
                  <c:v>414</c:v>
                </c:pt>
                <c:pt idx="2769">
                  <c:v>418</c:v>
                </c:pt>
                <c:pt idx="2770">
                  <c:v>411</c:v>
                </c:pt>
                <c:pt idx="2771">
                  <c:v>424</c:v>
                </c:pt>
                <c:pt idx="2772">
                  <c:v>417</c:v>
                </c:pt>
                <c:pt idx="2773">
                  <c:v>418</c:v>
                </c:pt>
                <c:pt idx="2774">
                  <c:v>426</c:v>
                </c:pt>
                <c:pt idx="2775">
                  <c:v>415</c:v>
                </c:pt>
                <c:pt idx="2776">
                  <c:v>448</c:v>
                </c:pt>
                <c:pt idx="2777">
                  <c:v>424</c:v>
                </c:pt>
                <c:pt idx="2778">
                  <c:v>401</c:v>
                </c:pt>
                <c:pt idx="2779">
                  <c:v>421</c:v>
                </c:pt>
                <c:pt idx="2780">
                  <c:v>443</c:v>
                </c:pt>
                <c:pt idx="2781">
                  <c:v>407</c:v>
                </c:pt>
                <c:pt idx="2782">
                  <c:v>403</c:v>
                </c:pt>
                <c:pt idx="2783">
                  <c:v>381</c:v>
                </c:pt>
                <c:pt idx="2784">
                  <c:v>424</c:v>
                </c:pt>
                <c:pt idx="2785">
                  <c:v>402</c:v>
                </c:pt>
                <c:pt idx="2786">
                  <c:v>393</c:v>
                </c:pt>
                <c:pt idx="2787">
                  <c:v>394</c:v>
                </c:pt>
                <c:pt idx="2788">
                  <c:v>406</c:v>
                </c:pt>
                <c:pt idx="2789">
                  <c:v>378</c:v>
                </c:pt>
                <c:pt idx="2790">
                  <c:v>382</c:v>
                </c:pt>
                <c:pt idx="2791">
                  <c:v>402</c:v>
                </c:pt>
                <c:pt idx="2792">
                  <c:v>394</c:v>
                </c:pt>
                <c:pt idx="2793">
                  <c:v>409</c:v>
                </c:pt>
                <c:pt idx="2794">
                  <c:v>395</c:v>
                </c:pt>
                <c:pt idx="2795">
                  <c:v>408</c:v>
                </c:pt>
                <c:pt idx="2796">
                  <c:v>405</c:v>
                </c:pt>
                <c:pt idx="2797">
                  <c:v>407</c:v>
                </c:pt>
                <c:pt idx="2798">
                  <c:v>392</c:v>
                </c:pt>
                <c:pt idx="2799">
                  <c:v>421</c:v>
                </c:pt>
                <c:pt idx="2800">
                  <c:v>457</c:v>
                </c:pt>
                <c:pt idx="2801">
                  <c:v>458</c:v>
                </c:pt>
                <c:pt idx="2802">
                  <c:v>456</c:v>
                </c:pt>
                <c:pt idx="2803">
                  <c:v>450</c:v>
                </c:pt>
                <c:pt idx="2804">
                  <c:v>436</c:v>
                </c:pt>
                <c:pt idx="2805">
                  <c:v>443</c:v>
                </c:pt>
                <c:pt idx="2806">
                  <c:v>528</c:v>
                </c:pt>
                <c:pt idx="2807">
                  <c:v>428</c:v>
                </c:pt>
                <c:pt idx="2808">
                  <c:v>445</c:v>
                </c:pt>
                <c:pt idx="2809">
                  <c:v>490</c:v>
                </c:pt>
                <c:pt idx="2810">
                  <c:v>489</c:v>
                </c:pt>
                <c:pt idx="2811">
                  <c:v>507</c:v>
                </c:pt>
                <c:pt idx="2812">
                  <c:v>465</c:v>
                </c:pt>
                <c:pt idx="2813">
                  <c:v>458</c:v>
                </c:pt>
                <c:pt idx="2814">
                  <c:v>482</c:v>
                </c:pt>
                <c:pt idx="2815">
                  <c:v>460</c:v>
                </c:pt>
                <c:pt idx="2816">
                  <c:v>451</c:v>
                </c:pt>
                <c:pt idx="2817">
                  <c:v>423</c:v>
                </c:pt>
                <c:pt idx="2818">
                  <c:v>451</c:v>
                </c:pt>
                <c:pt idx="2819">
                  <c:v>457</c:v>
                </c:pt>
                <c:pt idx="2820">
                  <c:v>455</c:v>
                </c:pt>
                <c:pt idx="2821">
                  <c:v>460</c:v>
                </c:pt>
                <c:pt idx="2822">
                  <c:v>446</c:v>
                </c:pt>
                <c:pt idx="2823">
                  <c:v>445</c:v>
                </c:pt>
                <c:pt idx="2824">
                  <c:v>454</c:v>
                </c:pt>
                <c:pt idx="2825">
                  <c:v>442</c:v>
                </c:pt>
                <c:pt idx="2826">
                  <c:v>437</c:v>
                </c:pt>
                <c:pt idx="2827">
                  <c:v>448</c:v>
                </c:pt>
                <c:pt idx="2828">
                  <c:v>438</c:v>
                </c:pt>
                <c:pt idx="2829">
                  <c:v>425</c:v>
                </c:pt>
                <c:pt idx="2830">
                  <c:v>457</c:v>
                </c:pt>
                <c:pt idx="2831">
                  <c:v>445</c:v>
                </c:pt>
                <c:pt idx="2832">
                  <c:v>456</c:v>
                </c:pt>
                <c:pt idx="2833">
                  <c:v>460</c:v>
                </c:pt>
                <c:pt idx="2834">
                  <c:v>527</c:v>
                </c:pt>
                <c:pt idx="2835">
                  <c:v>436</c:v>
                </c:pt>
                <c:pt idx="2836">
                  <c:v>423</c:v>
                </c:pt>
                <c:pt idx="2837">
                  <c:v>420</c:v>
                </c:pt>
                <c:pt idx="2838">
                  <c:v>438</c:v>
                </c:pt>
                <c:pt idx="2839">
                  <c:v>450</c:v>
                </c:pt>
                <c:pt idx="2840">
                  <c:v>451</c:v>
                </c:pt>
                <c:pt idx="2841">
                  <c:v>422</c:v>
                </c:pt>
                <c:pt idx="2842">
                  <c:v>435</c:v>
                </c:pt>
                <c:pt idx="2843">
                  <c:v>437</c:v>
                </c:pt>
                <c:pt idx="2844">
                  <c:v>427</c:v>
                </c:pt>
                <c:pt idx="2845">
                  <c:v>425</c:v>
                </c:pt>
                <c:pt idx="2846">
                  <c:v>442</c:v>
                </c:pt>
                <c:pt idx="2847">
                  <c:v>437</c:v>
                </c:pt>
                <c:pt idx="2848">
                  <c:v>454</c:v>
                </c:pt>
                <c:pt idx="2849">
                  <c:v>441</c:v>
                </c:pt>
                <c:pt idx="2850">
                  <c:v>432</c:v>
                </c:pt>
                <c:pt idx="2851">
                  <c:v>441</c:v>
                </c:pt>
                <c:pt idx="2852">
                  <c:v>431</c:v>
                </c:pt>
                <c:pt idx="2853">
                  <c:v>432</c:v>
                </c:pt>
                <c:pt idx="2854">
                  <c:v>430</c:v>
                </c:pt>
                <c:pt idx="2855">
                  <c:v>429</c:v>
                </c:pt>
                <c:pt idx="2856">
                  <c:v>422</c:v>
                </c:pt>
                <c:pt idx="2857">
                  <c:v>426</c:v>
                </c:pt>
                <c:pt idx="2858">
                  <c:v>422</c:v>
                </c:pt>
                <c:pt idx="2859">
                  <c:v>421</c:v>
                </c:pt>
                <c:pt idx="2860">
                  <c:v>524</c:v>
                </c:pt>
                <c:pt idx="2861">
                  <c:v>447</c:v>
                </c:pt>
                <c:pt idx="2862">
                  <c:v>458</c:v>
                </c:pt>
                <c:pt idx="2863">
                  <c:v>451</c:v>
                </c:pt>
                <c:pt idx="2864">
                  <c:v>445</c:v>
                </c:pt>
                <c:pt idx="2865">
                  <c:v>521</c:v>
                </c:pt>
                <c:pt idx="2866">
                  <c:v>562</c:v>
                </c:pt>
                <c:pt idx="2867">
                  <c:v>557</c:v>
                </c:pt>
                <c:pt idx="2868">
                  <c:v>573</c:v>
                </c:pt>
                <c:pt idx="2869">
                  <c:v>600</c:v>
                </c:pt>
                <c:pt idx="2870">
                  <c:v>558</c:v>
                </c:pt>
                <c:pt idx="2871">
                  <c:v>552</c:v>
                </c:pt>
                <c:pt idx="2872">
                  <c:v>583</c:v>
                </c:pt>
                <c:pt idx="2873">
                  <c:v>519</c:v>
                </c:pt>
                <c:pt idx="2874">
                  <c:v>614</c:v>
                </c:pt>
                <c:pt idx="2875">
                  <c:v>568</c:v>
                </c:pt>
                <c:pt idx="2876">
                  <c:v>483</c:v>
                </c:pt>
                <c:pt idx="2877">
                  <c:v>512</c:v>
                </c:pt>
                <c:pt idx="2878">
                  <c:v>469</c:v>
                </c:pt>
                <c:pt idx="2879">
                  <c:v>421</c:v>
                </c:pt>
                <c:pt idx="2880">
                  <c:v>441</c:v>
                </c:pt>
                <c:pt idx="2881">
                  <c:v>443</c:v>
                </c:pt>
                <c:pt idx="2882">
                  <c:v>424</c:v>
                </c:pt>
                <c:pt idx="2883">
                  <c:v>443</c:v>
                </c:pt>
                <c:pt idx="2884">
                  <c:v>438</c:v>
                </c:pt>
                <c:pt idx="2885">
                  <c:v>450</c:v>
                </c:pt>
                <c:pt idx="2886">
                  <c:v>499</c:v>
                </c:pt>
                <c:pt idx="2887">
                  <c:v>549</c:v>
                </c:pt>
                <c:pt idx="2888">
                  <c:v>515</c:v>
                </c:pt>
                <c:pt idx="2889">
                  <c:v>523</c:v>
                </c:pt>
                <c:pt idx="2890">
                  <c:v>540</c:v>
                </c:pt>
                <c:pt idx="2891">
                  <c:v>526</c:v>
                </c:pt>
                <c:pt idx="2892">
                  <c:v>539</c:v>
                </c:pt>
                <c:pt idx="2893">
                  <c:v>551</c:v>
                </c:pt>
                <c:pt idx="2894">
                  <c:v>587</c:v>
                </c:pt>
                <c:pt idx="2895">
                  <c:v>548</c:v>
                </c:pt>
                <c:pt idx="2896">
                  <c:v>553</c:v>
                </c:pt>
                <c:pt idx="2897">
                  <c:v>544</c:v>
                </c:pt>
                <c:pt idx="2898">
                  <c:v>560</c:v>
                </c:pt>
                <c:pt idx="2899">
                  <c:v>553</c:v>
                </c:pt>
                <c:pt idx="2900">
                  <c:v>520</c:v>
                </c:pt>
                <c:pt idx="2901">
                  <c:v>593</c:v>
                </c:pt>
                <c:pt idx="2902">
                  <c:v>607</c:v>
                </c:pt>
                <c:pt idx="2903">
                  <c:v>578</c:v>
                </c:pt>
                <c:pt idx="2904">
                  <c:v>589</c:v>
                </c:pt>
                <c:pt idx="2905">
                  <c:v>576</c:v>
                </c:pt>
                <c:pt idx="2906">
                  <c:v>568</c:v>
                </c:pt>
                <c:pt idx="2907">
                  <c:v>578</c:v>
                </c:pt>
                <c:pt idx="2908">
                  <c:v>568</c:v>
                </c:pt>
                <c:pt idx="2909">
                  <c:v>521</c:v>
                </c:pt>
                <c:pt idx="2910">
                  <c:v>543</c:v>
                </c:pt>
                <c:pt idx="2911">
                  <c:v>530</c:v>
                </c:pt>
                <c:pt idx="2912">
                  <c:v>507</c:v>
                </c:pt>
                <c:pt idx="2913">
                  <c:v>531</c:v>
                </c:pt>
                <c:pt idx="2914">
                  <c:v>577</c:v>
                </c:pt>
                <c:pt idx="2915">
                  <c:v>580</c:v>
                </c:pt>
                <c:pt idx="2916">
                  <c:v>586</c:v>
                </c:pt>
                <c:pt idx="2917">
                  <c:v>652</c:v>
                </c:pt>
                <c:pt idx="2918">
                  <c:v>454</c:v>
                </c:pt>
                <c:pt idx="2919">
                  <c:v>466</c:v>
                </c:pt>
                <c:pt idx="2920">
                  <c:v>449</c:v>
                </c:pt>
                <c:pt idx="2921">
                  <c:v>458</c:v>
                </c:pt>
                <c:pt idx="2922">
                  <c:v>470</c:v>
                </c:pt>
                <c:pt idx="2923">
                  <c:v>471</c:v>
                </c:pt>
                <c:pt idx="2924">
                  <c:v>497</c:v>
                </c:pt>
                <c:pt idx="2925">
                  <c:v>481</c:v>
                </c:pt>
                <c:pt idx="2926">
                  <c:v>700</c:v>
                </c:pt>
                <c:pt idx="2927">
                  <c:v>571</c:v>
                </c:pt>
                <c:pt idx="2928">
                  <c:v>564</c:v>
                </c:pt>
                <c:pt idx="2929">
                  <c:v>538</c:v>
                </c:pt>
                <c:pt idx="2930">
                  <c:v>460</c:v>
                </c:pt>
                <c:pt idx="2931">
                  <c:v>457</c:v>
                </c:pt>
                <c:pt idx="2932">
                  <c:v>507</c:v>
                </c:pt>
                <c:pt idx="2933">
                  <c:v>470</c:v>
                </c:pt>
                <c:pt idx="2934">
                  <c:v>499</c:v>
                </c:pt>
                <c:pt idx="2935">
                  <c:v>455</c:v>
                </c:pt>
                <c:pt idx="2936">
                  <c:v>476</c:v>
                </c:pt>
                <c:pt idx="2937">
                  <c:v>469</c:v>
                </c:pt>
                <c:pt idx="2938">
                  <c:v>451</c:v>
                </c:pt>
                <c:pt idx="2939">
                  <c:v>527</c:v>
                </c:pt>
                <c:pt idx="2940">
                  <c:v>520</c:v>
                </c:pt>
                <c:pt idx="2941">
                  <c:v>521</c:v>
                </c:pt>
                <c:pt idx="2942">
                  <c:v>579</c:v>
                </c:pt>
                <c:pt idx="2943">
                  <c:v>487</c:v>
                </c:pt>
                <c:pt idx="2944">
                  <c:v>501</c:v>
                </c:pt>
                <c:pt idx="2945">
                  <c:v>482</c:v>
                </c:pt>
                <c:pt idx="2946">
                  <c:v>506</c:v>
                </c:pt>
                <c:pt idx="2947">
                  <c:v>477</c:v>
                </c:pt>
                <c:pt idx="2948">
                  <c:v>487</c:v>
                </c:pt>
                <c:pt idx="2949">
                  <c:v>468</c:v>
                </c:pt>
                <c:pt idx="2950">
                  <c:v>465</c:v>
                </c:pt>
                <c:pt idx="2951">
                  <c:v>472</c:v>
                </c:pt>
                <c:pt idx="2952">
                  <c:v>490</c:v>
                </c:pt>
                <c:pt idx="2953">
                  <c:v>475</c:v>
                </c:pt>
                <c:pt idx="2954">
                  <c:v>501</c:v>
                </c:pt>
                <c:pt idx="2955">
                  <c:v>494</c:v>
                </c:pt>
                <c:pt idx="2956">
                  <c:v>485</c:v>
                </c:pt>
                <c:pt idx="2957">
                  <c:v>506</c:v>
                </c:pt>
                <c:pt idx="2958">
                  <c:v>483</c:v>
                </c:pt>
                <c:pt idx="2959">
                  <c:v>512</c:v>
                </c:pt>
                <c:pt idx="2960">
                  <c:v>494</c:v>
                </c:pt>
                <c:pt idx="2961">
                  <c:v>475</c:v>
                </c:pt>
                <c:pt idx="2962">
                  <c:v>492</c:v>
                </c:pt>
                <c:pt idx="2963">
                  <c:v>479</c:v>
                </c:pt>
                <c:pt idx="2964">
                  <c:v>476</c:v>
                </c:pt>
                <c:pt idx="2965">
                  <c:v>497</c:v>
                </c:pt>
                <c:pt idx="2966">
                  <c:v>502</c:v>
                </c:pt>
                <c:pt idx="2967">
                  <c:v>491</c:v>
                </c:pt>
                <c:pt idx="2968">
                  <c:v>487</c:v>
                </c:pt>
                <c:pt idx="2969">
                  <c:v>529</c:v>
                </c:pt>
                <c:pt idx="2970">
                  <c:v>446</c:v>
                </c:pt>
                <c:pt idx="2971">
                  <c:v>461</c:v>
                </c:pt>
                <c:pt idx="2972">
                  <c:v>469</c:v>
                </c:pt>
                <c:pt idx="2973">
                  <c:v>1622</c:v>
                </c:pt>
                <c:pt idx="2974">
                  <c:v>646</c:v>
                </c:pt>
                <c:pt idx="2975">
                  <c:v>669</c:v>
                </c:pt>
                <c:pt idx="2976">
                  <c:v>639</c:v>
                </c:pt>
                <c:pt idx="2977">
                  <c:v>651</c:v>
                </c:pt>
                <c:pt idx="2978">
                  <c:v>662</c:v>
                </c:pt>
                <c:pt idx="2979">
                  <c:v>635</c:v>
                </c:pt>
                <c:pt idx="2980">
                  <c:v>456</c:v>
                </c:pt>
                <c:pt idx="2981">
                  <c:v>466</c:v>
                </c:pt>
                <c:pt idx="2982">
                  <c:v>449</c:v>
                </c:pt>
                <c:pt idx="2983">
                  <c:v>465</c:v>
                </c:pt>
                <c:pt idx="2984">
                  <c:v>478</c:v>
                </c:pt>
                <c:pt idx="2985">
                  <c:v>553</c:v>
                </c:pt>
                <c:pt idx="2986">
                  <c:v>477</c:v>
                </c:pt>
                <c:pt idx="2987">
                  <c:v>456</c:v>
                </c:pt>
                <c:pt idx="2988">
                  <c:v>471</c:v>
                </c:pt>
                <c:pt idx="2989">
                  <c:v>480</c:v>
                </c:pt>
                <c:pt idx="2990">
                  <c:v>483</c:v>
                </c:pt>
                <c:pt idx="2991">
                  <c:v>486</c:v>
                </c:pt>
                <c:pt idx="2992">
                  <c:v>487</c:v>
                </c:pt>
                <c:pt idx="2993">
                  <c:v>482</c:v>
                </c:pt>
                <c:pt idx="2994">
                  <c:v>462</c:v>
                </c:pt>
                <c:pt idx="2995">
                  <c:v>468</c:v>
                </c:pt>
                <c:pt idx="2996">
                  <c:v>477</c:v>
                </c:pt>
                <c:pt idx="2997">
                  <c:v>470</c:v>
                </c:pt>
                <c:pt idx="2998">
                  <c:v>472</c:v>
                </c:pt>
                <c:pt idx="2999">
                  <c:v>455</c:v>
                </c:pt>
                <c:pt idx="3000">
                  <c:v>540</c:v>
                </c:pt>
                <c:pt idx="3001">
                  <c:v>502</c:v>
                </c:pt>
                <c:pt idx="3002">
                  <c:v>619</c:v>
                </c:pt>
                <c:pt idx="3003">
                  <c:v>618</c:v>
                </c:pt>
                <c:pt idx="3004">
                  <c:v>610</c:v>
                </c:pt>
                <c:pt idx="3005">
                  <c:v>548</c:v>
                </c:pt>
                <c:pt idx="3006">
                  <c:v>549</c:v>
                </c:pt>
                <c:pt idx="3007">
                  <c:v>587</c:v>
                </c:pt>
                <c:pt idx="3008">
                  <c:v>584</c:v>
                </c:pt>
                <c:pt idx="3009">
                  <c:v>568</c:v>
                </c:pt>
                <c:pt idx="3010">
                  <c:v>576</c:v>
                </c:pt>
                <c:pt idx="3011">
                  <c:v>626</c:v>
                </c:pt>
                <c:pt idx="3012">
                  <c:v>565</c:v>
                </c:pt>
                <c:pt idx="3013">
                  <c:v>554</c:v>
                </c:pt>
                <c:pt idx="3014">
                  <c:v>502</c:v>
                </c:pt>
                <c:pt idx="3015">
                  <c:v>547</c:v>
                </c:pt>
                <c:pt idx="3016">
                  <c:v>527</c:v>
                </c:pt>
                <c:pt idx="3017">
                  <c:v>531</c:v>
                </c:pt>
                <c:pt idx="3018">
                  <c:v>545</c:v>
                </c:pt>
                <c:pt idx="3019">
                  <c:v>520</c:v>
                </c:pt>
                <c:pt idx="3020">
                  <c:v>508</c:v>
                </c:pt>
                <c:pt idx="3021">
                  <c:v>507</c:v>
                </c:pt>
                <c:pt idx="3022">
                  <c:v>507</c:v>
                </c:pt>
                <c:pt idx="3023">
                  <c:v>503</c:v>
                </c:pt>
                <c:pt idx="3024">
                  <c:v>506</c:v>
                </c:pt>
                <c:pt idx="3025">
                  <c:v>506</c:v>
                </c:pt>
                <c:pt idx="3026">
                  <c:v>483</c:v>
                </c:pt>
                <c:pt idx="3027">
                  <c:v>533</c:v>
                </c:pt>
                <c:pt idx="3028">
                  <c:v>618</c:v>
                </c:pt>
                <c:pt idx="3029">
                  <c:v>626</c:v>
                </c:pt>
                <c:pt idx="3030">
                  <c:v>615</c:v>
                </c:pt>
                <c:pt idx="3031">
                  <c:v>613</c:v>
                </c:pt>
                <c:pt idx="3032">
                  <c:v>760</c:v>
                </c:pt>
                <c:pt idx="3033">
                  <c:v>640</c:v>
                </c:pt>
                <c:pt idx="3034">
                  <c:v>617</c:v>
                </c:pt>
                <c:pt idx="3035">
                  <c:v>628</c:v>
                </c:pt>
                <c:pt idx="3036">
                  <c:v>620</c:v>
                </c:pt>
                <c:pt idx="3037">
                  <c:v>593</c:v>
                </c:pt>
                <c:pt idx="3038">
                  <c:v>619</c:v>
                </c:pt>
                <c:pt idx="3039">
                  <c:v>611</c:v>
                </c:pt>
                <c:pt idx="3040">
                  <c:v>620</c:v>
                </c:pt>
                <c:pt idx="3041">
                  <c:v>604</c:v>
                </c:pt>
                <c:pt idx="3042">
                  <c:v>627</c:v>
                </c:pt>
                <c:pt idx="3043">
                  <c:v>635</c:v>
                </c:pt>
                <c:pt idx="3044">
                  <c:v>618</c:v>
                </c:pt>
                <c:pt idx="3045">
                  <c:v>630</c:v>
                </c:pt>
                <c:pt idx="3046">
                  <c:v>600</c:v>
                </c:pt>
                <c:pt idx="3047">
                  <c:v>623</c:v>
                </c:pt>
                <c:pt idx="3048">
                  <c:v>626</c:v>
                </c:pt>
                <c:pt idx="3049">
                  <c:v>610</c:v>
                </c:pt>
                <c:pt idx="3050">
                  <c:v>620</c:v>
                </c:pt>
                <c:pt idx="3051">
                  <c:v>627</c:v>
                </c:pt>
                <c:pt idx="3052">
                  <c:v>614</c:v>
                </c:pt>
                <c:pt idx="3053">
                  <c:v>634</c:v>
                </c:pt>
                <c:pt idx="3054">
                  <c:v>627</c:v>
                </c:pt>
                <c:pt idx="3055">
                  <c:v>629</c:v>
                </c:pt>
                <c:pt idx="3056">
                  <c:v>625</c:v>
                </c:pt>
                <c:pt idx="3057">
                  <c:v>616</c:v>
                </c:pt>
                <c:pt idx="3058">
                  <c:v>614</c:v>
                </c:pt>
                <c:pt idx="3059">
                  <c:v>655</c:v>
                </c:pt>
                <c:pt idx="3060">
                  <c:v>630</c:v>
                </c:pt>
                <c:pt idx="3061">
                  <c:v>609</c:v>
                </c:pt>
                <c:pt idx="3062">
                  <c:v>614</c:v>
                </c:pt>
                <c:pt idx="3063">
                  <c:v>647</c:v>
                </c:pt>
                <c:pt idx="3064">
                  <c:v>631</c:v>
                </c:pt>
                <c:pt idx="3065">
                  <c:v>616</c:v>
                </c:pt>
                <c:pt idx="3066">
                  <c:v>637</c:v>
                </c:pt>
                <c:pt idx="3067">
                  <c:v>754</c:v>
                </c:pt>
                <c:pt idx="3068">
                  <c:v>640</c:v>
                </c:pt>
                <c:pt idx="3069">
                  <c:v>637</c:v>
                </c:pt>
                <c:pt idx="3070">
                  <c:v>639</c:v>
                </c:pt>
                <c:pt idx="3071">
                  <c:v>615</c:v>
                </c:pt>
                <c:pt idx="3072">
                  <c:v>636</c:v>
                </c:pt>
                <c:pt idx="3073">
                  <c:v>620</c:v>
                </c:pt>
                <c:pt idx="3074">
                  <c:v>648</c:v>
                </c:pt>
                <c:pt idx="3075">
                  <c:v>629</c:v>
                </c:pt>
                <c:pt idx="3076">
                  <c:v>618</c:v>
                </c:pt>
                <c:pt idx="3077">
                  <c:v>616</c:v>
                </c:pt>
                <c:pt idx="3078">
                  <c:v>635</c:v>
                </c:pt>
                <c:pt idx="3079">
                  <c:v>627</c:v>
                </c:pt>
                <c:pt idx="3080">
                  <c:v>620</c:v>
                </c:pt>
                <c:pt idx="3081">
                  <c:v>623</c:v>
                </c:pt>
                <c:pt idx="3082">
                  <c:v>635</c:v>
                </c:pt>
                <c:pt idx="3083">
                  <c:v>621</c:v>
                </c:pt>
                <c:pt idx="3084">
                  <c:v>626</c:v>
                </c:pt>
                <c:pt idx="3085">
                  <c:v>612</c:v>
                </c:pt>
                <c:pt idx="3086">
                  <c:v>580</c:v>
                </c:pt>
                <c:pt idx="3087">
                  <c:v>488</c:v>
                </c:pt>
                <c:pt idx="3088">
                  <c:v>536</c:v>
                </c:pt>
                <c:pt idx="3089">
                  <c:v>519</c:v>
                </c:pt>
                <c:pt idx="3090">
                  <c:v>497</c:v>
                </c:pt>
                <c:pt idx="3091">
                  <c:v>473</c:v>
                </c:pt>
                <c:pt idx="3092">
                  <c:v>498</c:v>
                </c:pt>
                <c:pt idx="3093">
                  <c:v>462</c:v>
                </c:pt>
                <c:pt idx="3094">
                  <c:v>491</c:v>
                </c:pt>
                <c:pt idx="3095">
                  <c:v>500</c:v>
                </c:pt>
                <c:pt idx="3096">
                  <c:v>492</c:v>
                </c:pt>
                <c:pt idx="3097">
                  <c:v>488</c:v>
                </c:pt>
                <c:pt idx="3098">
                  <c:v>496</c:v>
                </c:pt>
                <c:pt idx="3099">
                  <c:v>488</c:v>
                </c:pt>
                <c:pt idx="3100">
                  <c:v>590</c:v>
                </c:pt>
                <c:pt idx="3101">
                  <c:v>560</c:v>
                </c:pt>
                <c:pt idx="3102">
                  <c:v>653</c:v>
                </c:pt>
                <c:pt idx="3103">
                  <c:v>662</c:v>
                </c:pt>
                <c:pt idx="3104">
                  <c:v>606</c:v>
                </c:pt>
                <c:pt idx="3105">
                  <c:v>597</c:v>
                </c:pt>
                <c:pt idx="3106">
                  <c:v>641</c:v>
                </c:pt>
                <c:pt idx="3107">
                  <c:v>620</c:v>
                </c:pt>
                <c:pt idx="3108">
                  <c:v>594</c:v>
                </c:pt>
                <c:pt idx="3109">
                  <c:v>578</c:v>
                </c:pt>
                <c:pt idx="3110">
                  <c:v>574</c:v>
                </c:pt>
                <c:pt idx="3111">
                  <c:v>519</c:v>
                </c:pt>
                <c:pt idx="3112">
                  <c:v>560</c:v>
                </c:pt>
                <c:pt idx="3113">
                  <c:v>520</c:v>
                </c:pt>
                <c:pt idx="3114">
                  <c:v>562</c:v>
                </c:pt>
                <c:pt idx="3115">
                  <c:v>558</c:v>
                </c:pt>
                <c:pt idx="3116">
                  <c:v>539</c:v>
                </c:pt>
                <c:pt idx="3117">
                  <c:v>575</c:v>
                </c:pt>
                <c:pt idx="3118">
                  <c:v>555</c:v>
                </c:pt>
                <c:pt idx="3119">
                  <c:v>616</c:v>
                </c:pt>
                <c:pt idx="3120">
                  <c:v>575</c:v>
                </c:pt>
                <c:pt idx="3121">
                  <c:v>512</c:v>
                </c:pt>
                <c:pt idx="3122">
                  <c:v>514</c:v>
                </c:pt>
                <c:pt idx="3123">
                  <c:v>508</c:v>
                </c:pt>
                <c:pt idx="3124">
                  <c:v>522</c:v>
                </c:pt>
                <c:pt idx="3125">
                  <c:v>563</c:v>
                </c:pt>
                <c:pt idx="3126">
                  <c:v>516</c:v>
                </c:pt>
                <c:pt idx="3127">
                  <c:v>516</c:v>
                </c:pt>
                <c:pt idx="3128">
                  <c:v>503</c:v>
                </c:pt>
                <c:pt idx="3129">
                  <c:v>511</c:v>
                </c:pt>
                <c:pt idx="3130">
                  <c:v>498</c:v>
                </c:pt>
                <c:pt idx="3131">
                  <c:v>514</c:v>
                </c:pt>
                <c:pt idx="3132">
                  <c:v>515</c:v>
                </c:pt>
                <c:pt idx="3133">
                  <c:v>516</c:v>
                </c:pt>
                <c:pt idx="3134">
                  <c:v>519</c:v>
                </c:pt>
                <c:pt idx="3135">
                  <c:v>519</c:v>
                </c:pt>
                <c:pt idx="3136">
                  <c:v>511</c:v>
                </c:pt>
                <c:pt idx="3137">
                  <c:v>522</c:v>
                </c:pt>
                <c:pt idx="3138">
                  <c:v>504</c:v>
                </c:pt>
                <c:pt idx="3139">
                  <c:v>585</c:v>
                </c:pt>
                <c:pt idx="3140">
                  <c:v>522</c:v>
                </c:pt>
                <c:pt idx="3141">
                  <c:v>534</c:v>
                </c:pt>
                <c:pt idx="3142">
                  <c:v>528</c:v>
                </c:pt>
                <c:pt idx="3143">
                  <c:v>529</c:v>
                </c:pt>
                <c:pt idx="3144">
                  <c:v>536</c:v>
                </c:pt>
                <c:pt idx="3145">
                  <c:v>543</c:v>
                </c:pt>
                <c:pt idx="3146">
                  <c:v>539</c:v>
                </c:pt>
                <c:pt idx="3147">
                  <c:v>529</c:v>
                </c:pt>
                <c:pt idx="3148">
                  <c:v>545</c:v>
                </c:pt>
                <c:pt idx="3149">
                  <c:v>541</c:v>
                </c:pt>
                <c:pt idx="3150">
                  <c:v>533</c:v>
                </c:pt>
                <c:pt idx="3151">
                  <c:v>536</c:v>
                </c:pt>
                <c:pt idx="3152">
                  <c:v>508</c:v>
                </c:pt>
                <c:pt idx="3153">
                  <c:v>520</c:v>
                </c:pt>
                <c:pt idx="3154">
                  <c:v>529</c:v>
                </c:pt>
                <c:pt idx="3155">
                  <c:v>543</c:v>
                </c:pt>
                <c:pt idx="3156">
                  <c:v>528</c:v>
                </c:pt>
                <c:pt idx="3157">
                  <c:v>539</c:v>
                </c:pt>
                <c:pt idx="3158">
                  <c:v>520</c:v>
                </c:pt>
                <c:pt idx="3159">
                  <c:v>522</c:v>
                </c:pt>
                <c:pt idx="3160">
                  <c:v>534</c:v>
                </c:pt>
                <c:pt idx="3161">
                  <c:v>505</c:v>
                </c:pt>
                <c:pt idx="3162">
                  <c:v>527</c:v>
                </c:pt>
                <c:pt idx="3163">
                  <c:v>509</c:v>
                </c:pt>
                <c:pt idx="3164">
                  <c:v>544</c:v>
                </c:pt>
                <c:pt idx="3165">
                  <c:v>518</c:v>
                </c:pt>
                <c:pt idx="3166">
                  <c:v>511</c:v>
                </c:pt>
                <c:pt idx="3167">
                  <c:v>519</c:v>
                </c:pt>
                <c:pt idx="3168">
                  <c:v>524</c:v>
                </c:pt>
                <c:pt idx="3169">
                  <c:v>518</c:v>
                </c:pt>
                <c:pt idx="3170">
                  <c:v>501</c:v>
                </c:pt>
                <c:pt idx="3171">
                  <c:v>529</c:v>
                </c:pt>
                <c:pt idx="3172">
                  <c:v>510</c:v>
                </c:pt>
                <c:pt idx="3173">
                  <c:v>512</c:v>
                </c:pt>
                <c:pt idx="3174">
                  <c:v>503</c:v>
                </c:pt>
                <c:pt idx="3175">
                  <c:v>505</c:v>
                </c:pt>
                <c:pt idx="3176">
                  <c:v>517</c:v>
                </c:pt>
                <c:pt idx="3177">
                  <c:v>526</c:v>
                </c:pt>
                <c:pt idx="3178">
                  <c:v>526</c:v>
                </c:pt>
                <c:pt idx="3179">
                  <c:v>508</c:v>
                </c:pt>
                <c:pt idx="3180">
                  <c:v>508</c:v>
                </c:pt>
                <c:pt idx="3181">
                  <c:v>508</c:v>
                </c:pt>
                <c:pt idx="3182">
                  <c:v>507</c:v>
                </c:pt>
                <c:pt idx="3183">
                  <c:v>524</c:v>
                </c:pt>
                <c:pt idx="3184">
                  <c:v>508</c:v>
                </c:pt>
                <c:pt idx="3185">
                  <c:v>509</c:v>
                </c:pt>
                <c:pt idx="3186">
                  <c:v>527</c:v>
                </c:pt>
                <c:pt idx="3187">
                  <c:v>521</c:v>
                </c:pt>
                <c:pt idx="3188">
                  <c:v>515</c:v>
                </c:pt>
                <c:pt idx="3189">
                  <c:v>533</c:v>
                </c:pt>
                <c:pt idx="3190">
                  <c:v>530</c:v>
                </c:pt>
                <c:pt idx="3191">
                  <c:v>569</c:v>
                </c:pt>
                <c:pt idx="3192">
                  <c:v>592</c:v>
                </c:pt>
                <c:pt idx="3193">
                  <c:v>620</c:v>
                </c:pt>
                <c:pt idx="3194">
                  <c:v>566</c:v>
                </c:pt>
                <c:pt idx="3195">
                  <c:v>522</c:v>
                </c:pt>
                <c:pt idx="3196">
                  <c:v>511</c:v>
                </c:pt>
                <c:pt idx="3197">
                  <c:v>536</c:v>
                </c:pt>
                <c:pt idx="3198">
                  <c:v>523</c:v>
                </c:pt>
                <c:pt idx="3199">
                  <c:v>500</c:v>
                </c:pt>
                <c:pt idx="3200">
                  <c:v>797</c:v>
                </c:pt>
                <c:pt idx="3201">
                  <c:v>698</c:v>
                </c:pt>
                <c:pt idx="3202">
                  <c:v>601</c:v>
                </c:pt>
                <c:pt idx="3203">
                  <c:v>706</c:v>
                </c:pt>
                <c:pt idx="3204">
                  <c:v>706</c:v>
                </c:pt>
                <c:pt idx="3205">
                  <c:v>663</c:v>
                </c:pt>
                <c:pt idx="3206">
                  <c:v>641</c:v>
                </c:pt>
                <c:pt idx="3207">
                  <c:v>718</c:v>
                </c:pt>
                <c:pt idx="3208">
                  <c:v>666</c:v>
                </c:pt>
                <c:pt idx="3209">
                  <c:v>572</c:v>
                </c:pt>
                <c:pt idx="3210">
                  <c:v>607</c:v>
                </c:pt>
                <c:pt idx="3211">
                  <c:v>652</c:v>
                </c:pt>
                <c:pt idx="3212">
                  <c:v>634</c:v>
                </c:pt>
                <c:pt idx="3213">
                  <c:v>632</c:v>
                </c:pt>
                <c:pt idx="3214">
                  <c:v>689</c:v>
                </c:pt>
                <c:pt idx="3215">
                  <c:v>650</c:v>
                </c:pt>
                <c:pt idx="3216">
                  <c:v>645</c:v>
                </c:pt>
                <c:pt idx="3217">
                  <c:v>762</c:v>
                </c:pt>
                <c:pt idx="3218">
                  <c:v>721</c:v>
                </c:pt>
                <c:pt idx="3219">
                  <c:v>690</c:v>
                </c:pt>
                <c:pt idx="3220">
                  <c:v>693</c:v>
                </c:pt>
                <c:pt idx="3221">
                  <c:v>689</c:v>
                </c:pt>
                <c:pt idx="3222">
                  <c:v>680</c:v>
                </c:pt>
                <c:pt idx="3223">
                  <c:v>693</c:v>
                </c:pt>
                <c:pt idx="3224">
                  <c:v>680</c:v>
                </c:pt>
                <c:pt idx="3225">
                  <c:v>626</c:v>
                </c:pt>
                <c:pt idx="3226">
                  <c:v>690</c:v>
                </c:pt>
                <c:pt idx="3227">
                  <c:v>688</c:v>
                </c:pt>
                <c:pt idx="3228">
                  <c:v>836</c:v>
                </c:pt>
                <c:pt idx="3229">
                  <c:v>693</c:v>
                </c:pt>
                <c:pt idx="3230">
                  <c:v>685</c:v>
                </c:pt>
                <c:pt idx="3231">
                  <c:v>711</c:v>
                </c:pt>
                <c:pt idx="3232">
                  <c:v>705</c:v>
                </c:pt>
                <c:pt idx="3233">
                  <c:v>685</c:v>
                </c:pt>
                <c:pt idx="3234">
                  <c:v>681</c:v>
                </c:pt>
                <c:pt idx="3235">
                  <c:v>685</c:v>
                </c:pt>
                <c:pt idx="3236">
                  <c:v>742</c:v>
                </c:pt>
                <c:pt idx="3237">
                  <c:v>716</c:v>
                </c:pt>
                <c:pt idx="3238">
                  <c:v>745</c:v>
                </c:pt>
                <c:pt idx="3239">
                  <c:v>709</c:v>
                </c:pt>
                <c:pt idx="3240">
                  <c:v>681</c:v>
                </c:pt>
                <c:pt idx="3241">
                  <c:v>711</c:v>
                </c:pt>
                <c:pt idx="3242">
                  <c:v>707</c:v>
                </c:pt>
                <c:pt idx="3243">
                  <c:v>685</c:v>
                </c:pt>
                <c:pt idx="3244">
                  <c:v>696</c:v>
                </c:pt>
                <c:pt idx="3245">
                  <c:v>721</c:v>
                </c:pt>
                <c:pt idx="3246">
                  <c:v>689</c:v>
                </c:pt>
                <c:pt idx="3247">
                  <c:v>706</c:v>
                </c:pt>
                <c:pt idx="3248">
                  <c:v>709</c:v>
                </c:pt>
                <c:pt idx="3249">
                  <c:v>768</c:v>
                </c:pt>
                <c:pt idx="3250">
                  <c:v>718</c:v>
                </c:pt>
                <c:pt idx="3251">
                  <c:v>738</c:v>
                </c:pt>
                <c:pt idx="3252">
                  <c:v>698</c:v>
                </c:pt>
                <c:pt idx="3253">
                  <c:v>687</c:v>
                </c:pt>
                <c:pt idx="3254">
                  <c:v>795</c:v>
                </c:pt>
                <c:pt idx="3255">
                  <c:v>701</c:v>
                </c:pt>
                <c:pt idx="3256">
                  <c:v>634</c:v>
                </c:pt>
                <c:pt idx="3257">
                  <c:v>550</c:v>
                </c:pt>
                <c:pt idx="3258">
                  <c:v>564</c:v>
                </c:pt>
                <c:pt idx="3259">
                  <c:v>585</c:v>
                </c:pt>
                <c:pt idx="3260">
                  <c:v>555</c:v>
                </c:pt>
                <c:pt idx="3261">
                  <c:v>575</c:v>
                </c:pt>
                <c:pt idx="3262">
                  <c:v>554</c:v>
                </c:pt>
                <c:pt idx="3263">
                  <c:v>643</c:v>
                </c:pt>
                <c:pt idx="3264">
                  <c:v>702</c:v>
                </c:pt>
                <c:pt idx="3265">
                  <c:v>694</c:v>
                </c:pt>
                <c:pt idx="3266">
                  <c:v>695</c:v>
                </c:pt>
                <c:pt idx="3267">
                  <c:v>666</c:v>
                </c:pt>
                <c:pt idx="3268">
                  <c:v>539</c:v>
                </c:pt>
                <c:pt idx="3269">
                  <c:v>564</c:v>
                </c:pt>
                <c:pt idx="3270">
                  <c:v>556</c:v>
                </c:pt>
                <c:pt idx="3271">
                  <c:v>559</c:v>
                </c:pt>
                <c:pt idx="3272">
                  <c:v>558</c:v>
                </c:pt>
                <c:pt idx="3273">
                  <c:v>544</c:v>
                </c:pt>
                <c:pt idx="3274">
                  <c:v>567</c:v>
                </c:pt>
                <c:pt idx="3275">
                  <c:v>567</c:v>
                </c:pt>
                <c:pt idx="3276">
                  <c:v>546</c:v>
                </c:pt>
                <c:pt idx="3277">
                  <c:v>551</c:v>
                </c:pt>
                <c:pt idx="3278">
                  <c:v>569</c:v>
                </c:pt>
                <c:pt idx="3279">
                  <c:v>575</c:v>
                </c:pt>
                <c:pt idx="3280">
                  <c:v>568</c:v>
                </c:pt>
                <c:pt idx="3281">
                  <c:v>654</c:v>
                </c:pt>
                <c:pt idx="3282">
                  <c:v>553</c:v>
                </c:pt>
                <c:pt idx="3283">
                  <c:v>638</c:v>
                </c:pt>
                <c:pt idx="3284">
                  <c:v>637</c:v>
                </c:pt>
                <c:pt idx="3285">
                  <c:v>571</c:v>
                </c:pt>
                <c:pt idx="3286">
                  <c:v>582</c:v>
                </c:pt>
                <c:pt idx="3287">
                  <c:v>573</c:v>
                </c:pt>
                <c:pt idx="3288">
                  <c:v>601</c:v>
                </c:pt>
                <c:pt idx="3289">
                  <c:v>687</c:v>
                </c:pt>
                <c:pt idx="3290">
                  <c:v>582</c:v>
                </c:pt>
                <c:pt idx="3291">
                  <c:v>585</c:v>
                </c:pt>
                <c:pt idx="3292">
                  <c:v>595</c:v>
                </c:pt>
                <c:pt idx="3293">
                  <c:v>603</c:v>
                </c:pt>
                <c:pt idx="3294">
                  <c:v>593</c:v>
                </c:pt>
                <c:pt idx="3295">
                  <c:v>591</c:v>
                </c:pt>
                <c:pt idx="3296">
                  <c:v>567</c:v>
                </c:pt>
                <c:pt idx="3297">
                  <c:v>589</c:v>
                </c:pt>
                <c:pt idx="3298">
                  <c:v>593</c:v>
                </c:pt>
                <c:pt idx="3299">
                  <c:v>576</c:v>
                </c:pt>
                <c:pt idx="3300">
                  <c:v>689</c:v>
                </c:pt>
                <c:pt idx="3301">
                  <c:v>657</c:v>
                </c:pt>
                <c:pt idx="3302">
                  <c:v>648</c:v>
                </c:pt>
                <c:pt idx="3303">
                  <c:v>643</c:v>
                </c:pt>
                <c:pt idx="3304">
                  <c:v>712</c:v>
                </c:pt>
                <c:pt idx="3305">
                  <c:v>637</c:v>
                </c:pt>
                <c:pt idx="3306">
                  <c:v>688</c:v>
                </c:pt>
                <c:pt idx="3307">
                  <c:v>786</c:v>
                </c:pt>
                <c:pt idx="3308">
                  <c:v>688</c:v>
                </c:pt>
                <c:pt idx="3309">
                  <c:v>755</c:v>
                </c:pt>
                <c:pt idx="3310">
                  <c:v>772</c:v>
                </c:pt>
                <c:pt idx="3311">
                  <c:v>752</c:v>
                </c:pt>
                <c:pt idx="3312">
                  <c:v>736</c:v>
                </c:pt>
                <c:pt idx="3313">
                  <c:v>700</c:v>
                </c:pt>
                <c:pt idx="3314">
                  <c:v>594</c:v>
                </c:pt>
                <c:pt idx="3315">
                  <c:v>591</c:v>
                </c:pt>
                <c:pt idx="3316">
                  <c:v>616</c:v>
                </c:pt>
                <c:pt idx="3317">
                  <c:v>624</c:v>
                </c:pt>
                <c:pt idx="3318">
                  <c:v>630</c:v>
                </c:pt>
                <c:pt idx="3319">
                  <c:v>636</c:v>
                </c:pt>
                <c:pt idx="3320">
                  <c:v>617</c:v>
                </c:pt>
                <c:pt idx="3321">
                  <c:v>613</c:v>
                </c:pt>
                <c:pt idx="3322">
                  <c:v>615</c:v>
                </c:pt>
                <c:pt idx="3323">
                  <c:v>620</c:v>
                </c:pt>
                <c:pt idx="3324">
                  <c:v>653</c:v>
                </c:pt>
                <c:pt idx="3325">
                  <c:v>743</c:v>
                </c:pt>
                <c:pt idx="3326">
                  <c:v>652</c:v>
                </c:pt>
                <c:pt idx="3327">
                  <c:v>661</c:v>
                </c:pt>
                <c:pt idx="3328">
                  <c:v>597</c:v>
                </c:pt>
                <c:pt idx="3329">
                  <c:v>587</c:v>
                </c:pt>
                <c:pt idx="3330">
                  <c:v>590</c:v>
                </c:pt>
                <c:pt idx="3331">
                  <c:v>697</c:v>
                </c:pt>
                <c:pt idx="3332">
                  <c:v>752</c:v>
                </c:pt>
                <c:pt idx="3333">
                  <c:v>739</c:v>
                </c:pt>
                <c:pt idx="3334">
                  <c:v>737</c:v>
                </c:pt>
                <c:pt idx="3335">
                  <c:v>732</c:v>
                </c:pt>
                <c:pt idx="3336">
                  <c:v>727</c:v>
                </c:pt>
                <c:pt idx="3337">
                  <c:v>777</c:v>
                </c:pt>
                <c:pt idx="3338">
                  <c:v>733</c:v>
                </c:pt>
                <c:pt idx="3339">
                  <c:v>711</c:v>
                </c:pt>
                <c:pt idx="3340">
                  <c:v>724</c:v>
                </c:pt>
                <c:pt idx="3341">
                  <c:v>767</c:v>
                </c:pt>
                <c:pt idx="3342">
                  <c:v>707</c:v>
                </c:pt>
                <c:pt idx="3343">
                  <c:v>600</c:v>
                </c:pt>
                <c:pt idx="3344">
                  <c:v>615</c:v>
                </c:pt>
                <c:pt idx="3345">
                  <c:v>607</c:v>
                </c:pt>
                <c:pt idx="3346">
                  <c:v>595</c:v>
                </c:pt>
                <c:pt idx="3347">
                  <c:v>606</c:v>
                </c:pt>
                <c:pt idx="3348">
                  <c:v>602</c:v>
                </c:pt>
                <c:pt idx="3349">
                  <c:v>603</c:v>
                </c:pt>
                <c:pt idx="3350">
                  <c:v>579</c:v>
                </c:pt>
                <c:pt idx="3351">
                  <c:v>648</c:v>
                </c:pt>
                <c:pt idx="3352">
                  <c:v>675</c:v>
                </c:pt>
                <c:pt idx="3353">
                  <c:v>633</c:v>
                </c:pt>
                <c:pt idx="3354">
                  <c:v>603</c:v>
                </c:pt>
                <c:pt idx="3355">
                  <c:v>633</c:v>
                </c:pt>
                <c:pt idx="3356">
                  <c:v>638</c:v>
                </c:pt>
                <c:pt idx="3357">
                  <c:v>712</c:v>
                </c:pt>
                <c:pt idx="3358">
                  <c:v>638</c:v>
                </c:pt>
                <c:pt idx="3359">
                  <c:v>621</c:v>
                </c:pt>
                <c:pt idx="3360">
                  <c:v>587</c:v>
                </c:pt>
                <c:pt idx="3361">
                  <c:v>608</c:v>
                </c:pt>
                <c:pt idx="3362">
                  <c:v>670</c:v>
                </c:pt>
                <c:pt idx="3363">
                  <c:v>605</c:v>
                </c:pt>
                <c:pt idx="3364">
                  <c:v>733</c:v>
                </c:pt>
                <c:pt idx="3365">
                  <c:v>788</c:v>
                </c:pt>
                <c:pt idx="3366">
                  <c:v>736</c:v>
                </c:pt>
                <c:pt idx="3367">
                  <c:v>727</c:v>
                </c:pt>
                <c:pt idx="3368">
                  <c:v>738</c:v>
                </c:pt>
                <c:pt idx="3369">
                  <c:v>744</c:v>
                </c:pt>
                <c:pt idx="3370">
                  <c:v>789</c:v>
                </c:pt>
                <c:pt idx="3371">
                  <c:v>737</c:v>
                </c:pt>
                <c:pt idx="3372">
                  <c:v>656</c:v>
                </c:pt>
                <c:pt idx="3373">
                  <c:v>683</c:v>
                </c:pt>
                <c:pt idx="3374">
                  <c:v>719</c:v>
                </c:pt>
                <c:pt idx="3375">
                  <c:v>743</c:v>
                </c:pt>
                <c:pt idx="3376">
                  <c:v>718</c:v>
                </c:pt>
                <c:pt idx="3377">
                  <c:v>729</c:v>
                </c:pt>
                <c:pt idx="3378">
                  <c:v>739</c:v>
                </c:pt>
                <c:pt idx="3379">
                  <c:v>694</c:v>
                </c:pt>
                <c:pt idx="3380">
                  <c:v>730</c:v>
                </c:pt>
                <c:pt idx="3381">
                  <c:v>718</c:v>
                </c:pt>
                <c:pt idx="3382">
                  <c:v>738</c:v>
                </c:pt>
                <c:pt idx="3383">
                  <c:v>756</c:v>
                </c:pt>
                <c:pt idx="3384">
                  <c:v>752</c:v>
                </c:pt>
                <c:pt idx="3385">
                  <c:v>761</c:v>
                </c:pt>
                <c:pt idx="3386">
                  <c:v>730</c:v>
                </c:pt>
                <c:pt idx="3387">
                  <c:v>749</c:v>
                </c:pt>
                <c:pt idx="3388">
                  <c:v>742</c:v>
                </c:pt>
                <c:pt idx="3389">
                  <c:v>719</c:v>
                </c:pt>
                <c:pt idx="3390">
                  <c:v>796</c:v>
                </c:pt>
                <c:pt idx="3391">
                  <c:v>736</c:v>
                </c:pt>
                <c:pt idx="3392">
                  <c:v>733</c:v>
                </c:pt>
                <c:pt idx="3393">
                  <c:v>721</c:v>
                </c:pt>
                <c:pt idx="3394">
                  <c:v>716</c:v>
                </c:pt>
                <c:pt idx="3395">
                  <c:v>697</c:v>
                </c:pt>
                <c:pt idx="3396">
                  <c:v>778</c:v>
                </c:pt>
                <c:pt idx="3397">
                  <c:v>722</c:v>
                </c:pt>
                <c:pt idx="3398">
                  <c:v>719</c:v>
                </c:pt>
                <c:pt idx="3399">
                  <c:v>720</c:v>
                </c:pt>
                <c:pt idx="3400">
                  <c:v>780</c:v>
                </c:pt>
                <c:pt idx="3401">
                  <c:v>759</c:v>
                </c:pt>
                <c:pt idx="3402">
                  <c:v>761</c:v>
                </c:pt>
                <c:pt idx="3403">
                  <c:v>762</c:v>
                </c:pt>
                <c:pt idx="3404">
                  <c:v>713</c:v>
                </c:pt>
                <c:pt idx="3405">
                  <c:v>766</c:v>
                </c:pt>
                <c:pt idx="3406">
                  <c:v>756</c:v>
                </c:pt>
                <c:pt idx="3407">
                  <c:v>763</c:v>
                </c:pt>
                <c:pt idx="3408">
                  <c:v>742</c:v>
                </c:pt>
                <c:pt idx="3409">
                  <c:v>755</c:v>
                </c:pt>
                <c:pt idx="3410">
                  <c:v>713</c:v>
                </c:pt>
                <c:pt idx="3411">
                  <c:v>734</c:v>
                </c:pt>
                <c:pt idx="3412">
                  <c:v>763</c:v>
                </c:pt>
                <c:pt idx="3413">
                  <c:v>815</c:v>
                </c:pt>
                <c:pt idx="3414">
                  <c:v>784</c:v>
                </c:pt>
                <c:pt idx="3415">
                  <c:v>797</c:v>
                </c:pt>
                <c:pt idx="3416">
                  <c:v>774</c:v>
                </c:pt>
                <c:pt idx="3417">
                  <c:v>708</c:v>
                </c:pt>
                <c:pt idx="3418">
                  <c:v>735</c:v>
                </c:pt>
                <c:pt idx="3419">
                  <c:v>803</c:v>
                </c:pt>
                <c:pt idx="3420">
                  <c:v>749</c:v>
                </c:pt>
                <c:pt idx="3421">
                  <c:v>841</c:v>
                </c:pt>
                <c:pt idx="3422">
                  <c:v>717</c:v>
                </c:pt>
                <c:pt idx="3423">
                  <c:v>673</c:v>
                </c:pt>
                <c:pt idx="3424">
                  <c:v>739</c:v>
                </c:pt>
                <c:pt idx="3425">
                  <c:v>680</c:v>
                </c:pt>
                <c:pt idx="3426">
                  <c:v>658</c:v>
                </c:pt>
                <c:pt idx="3427">
                  <c:v>708</c:v>
                </c:pt>
                <c:pt idx="3428">
                  <c:v>680</c:v>
                </c:pt>
                <c:pt idx="3429">
                  <c:v>687</c:v>
                </c:pt>
                <c:pt idx="3430">
                  <c:v>783</c:v>
                </c:pt>
                <c:pt idx="3431">
                  <c:v>715</c:v>
                </c:pt>
                <c:pt idx="3432">
                  <c:v>706</c:v>
                </c:pt>
                <c:pt idx="3433">
                  <c:v>750</c:v>
                </c:pt>
                <c:pt idx="3434">
                  <c:v>711</c:v>
                </c:pt>
                <c:pt idx="3435">
                  <c:v>693</c:v>
                </c:pt>
                <c:pt idx="3436">
                  <c:v>733</c:v>
                </c:pt>
                <c:pt idx="3437">
                  <c:v>660</c:v>
                </c:pt>
                <c:pt idx="3438">
                  <c:v>651</c:v>
                </c:pt>
                <c:pt idx="3439">
                  <c:v>653</c:v>
                </c:pt>
                <c:pt idx="3440">
                  <c:v>641</c:v>
                </c:pt>
                <c:pt idx="3441">
                  <c:v>730</c:v>
                </c:pt>
                <c:pt idx="3442">
                  <c:v>699</c:v>
                </c:pt>
                <c:pt idx="3443">
                  <c:v>636</c:v>
                </c:pt>
                <c:pt idx="3444">
                  <c:v>676</c:v>
                </c:pt>
                <c:pt idx="3445">
                  <c:v>776</c:v>
                </c:pt>
                <c:pt idx="3446">
                  <c:v>633</c:v>
                </c:pt>
                <c:pt idx="3447">
                  <c:v>648</c:v>
                </c:pt>
                <c:pt idx="3448">
                  <c:v>635</c:v>
                </c:pt>
                <c:pt idx="3449">
                  <c:v>754</c:v>
                </c:pt>
                <c:pt idx="3450">
                  <c:v>637</c:v>
                </c:pt>
                <c:pt idx="3451">
                  <c:v>642</c:v>
                </c:pt>
                <c:pt idx="3452">
                  <c:v>613</c:v>
                </c:pt>
                <c:pt idx="3453">
                  <c:v>734</c:v>
                </c:pt>
                <c:pt idx="3454">
                  <c:v>775</c:v>
                </c:pt>
                <c:pt idx="3455">
                  <c:v>750</c:v>
                </c:pt>
                <c:pt idx="3456">
                  <c:v>821</c:v>
                </c:pt>
                <c:pt idx="3457">
                  <c:v>760</c:v>
                </c:pt>
                <c:pt idx="3458">
                  <c:v>668</c:v>
                </c:pt>
                <c:pt idx="3459">
                  <c:v>737</c:v>
                </c:pt>
                <c:pt idx="3460">
                  <c:v>665</c:v>
                </c:pt>
                <c:pt idx="3461">
                  <c:v>662</c:v>
                </c:pt>
                <c:pt idx="3462">
                  <c:v>746</c:v>
                </c:pt>
                <c:pt idx="3463">
                  <c:v>686</c:v>
                </c:pt>
                <c:pt idx="3464">
                  <c:v>660</c:v>
                </c:pt>
                <c:pt idx="3465">
                  <c:v>664</c:v>
                </c:pt>
                <c:pt idx="3466">
                  <c:v>686</c:v>
                </c:pt>
                <c:pt idx="3467">
                  <c:v>675</c:v>
                </c:pt>
                <c:pt idx="3468">
                  <c:v>682</c:v>
                </c:pt>
                <c:pt idx="3469">
                  <c:v>734</c:v>
                </c:pt>
                <c:pt idx="3470">
                  <c:v>658</c:v>
                </c:pt>
                <c:pt idx="3471">
                  <c:v>656</c:v>
                </c:pt>
                <c:pt idx="3472">
                  <c:v>661</c:v>
                </c:pt>
                <c:pt idx="3473">
                  <c:v>771</c:v>
                </c:pt>
                <c:pt idx="3474">
                  <c:v>656</c:v>
                </c:pt>
                <c:pt idx="3475">
                  <c:v>652</c:v>
                </c:pt>
                <c:pt idx="3476">
                  <c:v>783</c:v>
                </c:pt>
                <c:pt idx="3477">
                  <c:v>658</c:v>
                </c:pt>
                <c:pt idx="3478">
                  <c:v>660</c:v>
                </c:pt>
                <c:pt idx="3479">
                  <c:v>641</c:v>
                </c:pt>
                <c:pt idx="3480">
                  <c:v>616</c:v>
                </c:pt>
                <c:pt idx="3481">
                  <c:v>625</c:v>
                </c:pt>
                <c:pt idx="3482">
                  <c:v>632</c:v>
                </c:pt>
                <c:pt idx="3483">
                  <c:v>647</c:v>
                </c:pt>
                <c:pt idx="3484">
                  <c:v>645</c:v>
                </c:pt>
                <c:pt idx="3485">
                  <c:v>637</c:v>
                </c:pt>
                <c:pt idx="3486">
                  <c:v>628</c:v>
                </c:pt>
                <c:pt idx="3487">
                  <c:v>701</c:v>
                </c:pt>
                <c:pt idx="3488">
                  <c:v>756</c:v>
                </c:pt>
                <c:pt idx="3489">
                  <c:v>768</c:v>
                </c:pt>
                <c:pt idx="3490">
                  <c:v>818</c:v>
                </c:pt>
                <c:pt idx="3491">
                  <c:v>809</c:v>
                </c:pt>
                <c:pt idx="3492">
                  <c:v>839</c:v>
                </c:pt>
                <c:pt idx="3493">
                  <c:v>799</c:v>
                </c:pt>
                <c:pt idx="3494">
                  <c:v>793</c:v>
                </c:pt>
                <c:pt idx="3495">
                  <c:v>771</c:v>
                </c:pt>
                <c:pt idx="3496">
                  <c:v>767</c:v>
                </c:pt>
                <c:pt idx="3497">
                  <c:v>771</c:v>
                </c:pt>
                <c:pt idx="3498">
                  <c:v>774</c:v>
                </c:pt>
                <c:pt idx="3499">
                  <c:v>744</c:v>
                </c:pt>
                <c:pt idx="3500">
                  <c:v>760</c:v>
                </c:pt>
                <c:pt idx="3501">
                  <c:v>761</c:v>
                </c:pt>
                <c:pt idx="3502">
                  <c:v>831</c:v>
                </c:pt>
                <c:pt idx="3503">
                  <c:v>842</c:v>
                </c:pt>
                <c:pt idx="3504">
                  <c:v>745</c:v>
                </c:pt>
                <c:pt idx="3505">
                  <c:v>829</c:v>
                </c:pt>
                <c:pt idx="3506">
                  <c:v>746</c:v>
                </c:pt>
                <c:pt idx="3507">
                  <c:v>751</c:v>
                </c:pt>
                <c:pt idx="3508">
                  <c:v>675</c:v>
                </c:pt>
                <c:pt idx="3509">
                  <c:v>824</c:v>
                </c:pt>
                <c:pt idx="3510">
                  <c:v>916</c:v>
                </c:pt>
                <c:pt idx="3511">
                  <c:v>740</c:v>
                </c:pt>
                <c:pt idx="3512">
                  <c:v>837</c:v>
                </c:pt>
                <c:pt idx="3513">
                  <c:v>706</c:v>
                </c:pt>
                <c:pt idx="3514">
                  <c:v>665</c:v>
                </c:pt>
                <c:pt idx="3515">
                  <c:v>703</c:v>
                </c:pt>
                <c:pt idx="3516">
                  <c:v>783</c:v>
                </c:pt>
                <c:pt idx="3517">
                  <c:v>720</c:v>
                </c:pt>
                <c:pt idx="3518">
                  <c:v>697</c:v>
                </c:pt>
                <c:pt idx="3519">
                  <c:v>718</c:v>
                </c:pt>
                <c:pt idx="3520">
                  <c:v>733</c:v>
                </c:pt>
                <c:pt idx="3521">
                  <c:v>838</c:v>
                </c:pt>
                <c:pt idx="3522">
                  <c:v>814</c:v>
                </c:pt>
                <c:pt idx="3523">
                  <c:v>798</c:v>
                </c:pt>
                <c:pt idx="3524">
                  <c:v>749</c:v>
                </c:pt>
                <c:pt idx="3525">
                  <c:v>773</c:v>
                </c:pt>
                <c:pt idx="3526">
                  <c:v>750</c:v>
                </c:pt>
                <c:pt idx="3527">
                  <c:v>864</c:v>
                </c:pt>
                <c:pt idx="3528">
                  <c:v>813</c:v>
                </c:pt>
                <c:pt idx="3529">
                  <c:v>785</c:v>
                </c:pt>
                <c:pt idx="3530">
                  <c:v>775</c:v>
                </c:pt>
                <c:pt idx="3531">
                  <c:v>761</c:v>
                </c:pt>
                <c:pt idx="3532">
                  <c:v>866</c:v>
                </c:pt>
                <c:pt idx="3533">
                  <c:v>807</c:v>
                </c:pt>
                <c:pt idx="3534">
                  <c:v>817</c:v>
                </c:pt>
                <c:pt idx="3535">
                  <c:v>793</c:v>
                </c:pt>
                <c:pt idx="3536">
                  <c:v>767</c:v>
                </c:pt>
                <c:pt idx="3537">
                  <c:v>802</c:v>
                </c:pt>
                <c:pt idx="3538">
                  <c:v>821</c:v>
                </c:pt>
                <c:pt idx="3539">
                  <c:v>827</c:v>
                </c:pt>
                <c:pt idx="3540">
                  <c:v>698</c:v>
                </c:pt>
                <c:pt idx="3541">
                  <c:v>700</c:v>
                </c:pt>
                <c:pt idx="3542">
                  <c:v>780</c:v>
                </c:pt>
                <c:pt idx="3543">
                  <c:v>787</c:v>
                </c:pt>
                <c:pt idx="3544">
                  <c:v>854</c:v>
                </c:pt>
                <c:pt idx="3545">
                  <c:v>811</c:v>
                </c:pt>
                <c:pt idx="3546">
                  <c:v>864</c:v>
                </c:pt>
                <c:pt idx="3547">
                  <c:v>850</c:v>
                </c:pt>
                <c:pt idx="3548">
                  <c:v>813</c:v>
                </c:pt>
                <c:pt idx="3549">
                  <c:v>804</c:v>
                </c:pt>
                <c:pt idx="3550">
                  <c:v>753</c:v>
                </c:pt>
                <c:pt idx="3551">
                  <c:v>969</c:v>
                </c:pt>
                <c:pt idx="3552">
                  <c:v>790</c:v>
                </c:pt>
                <c:pt idx="3553">
                  <c:v>778</c:v>
                </c:pt>
                <c:pt idx="3554">
                  <c:v>791</c:v>
                </c:pt>
                <c:pt idx="3555">
                  <c:v>827</c:v>
                </c:pt>
                <c:pt idx="3556">
                  <c:v>775</c:v>
                </c:pt>
                <c:pt idx="3557">
                  <c:v>849</c:v>
                </c:pt>
                <c:pt idx="3558">
                  <c:v>823</c:v>
                </c:pt>
                <c:pt idx="3559">
                  <c:v>802</c:v>
                </c:pt>
                <c:pt idx="3560">
                  <c:v>780</c:v>
                </c:pt>
                <c:pt idx="3561">
                  <c:v>775</c:v>
                </c:pt>
                <c:pt idx="3562">
                  <c:v>779</c:v>
                </c:pt>
                <c:pt idx="3563">
                  <c:v>787</c:v>
                </c:pt>
                <c:pt idx="3564">
                  <c:v>792</c:v>
                </c:pt>
                <c:pt idx="3565">
                  <c:v>771</c:v>
                </c:pt>
                <c:pt idx="3566">
                  <c:v>754</c:v>
                </c:pt>
                <c:pt idx="3567">
                  <c:v>801</c:v>
                </c:pt>
                <c:pt idx="3568">
                  <c:v>831</c:v>
                </c:pt>
                <c:pt idx="3569">
                  <c:v>752</c:v>
                </c:pt>
                <c:pt idx="3570">
                  <c:v>743</c:v>
                </c:pt>
                <c:pt idx="3571">
                  <c:v>748</c:v>
                </c:pt>
                <c:pt idx="3572">
                  <c:v>814</c:v>
                </c:pt>
                <c:pt idx="3573">
                  <c:v>893</c:v>
                </c:pt>
                <c:pt idx="3574">
                  <c:v>792</c:v>
                </c:pt>
                <c:pt idx="3575">
                  <c:v>797</c:v>
                </c:pt>
                <c:pt idx="3576">
                  <c:v>755</c:v>
                </c:pt>
                <c:pt idx="3577">
                  <c:v>783</c:v>
                </c:pt>
                <c:pt idx="3578">
                  <c:v>700</c:v>
                </c:pt>
                <c:pt idx="3579">
                  <c:v>737</c:v>
                </c:pt>
                <c:pt idx="3580">
                  <c:v>724</c:v>
                </c:pt>
                <c:pt idx="3581">
                  <c:v>740</c:v>
                </c:pt>
                <c:pt idx="3582">
                  <c:v>730</c:v>
                </c:pt>
                <c:pt idx="3583">
                  <c:v>786</c:v>
                </c:pt>
                <c:pt idx="3584">
                  <c:v>768</c:v>
                </c:pt>
                <c:pt idx="3585">
                  <c:v>707</c:v>
                </c:pt>
                <c:pt idx="3586">
                  <c:v>743</c:v>
                </c:pt>
                <c:pt idx="3587">
                  <c:v>741</c:v>
                </c:pt>
                <c:pt idx="3588">
                  <c:v>803</c:v>
                </c:pt>
                <c:pt idx="3589">
                  <c:v>820</c:v>
                </c:pt>
                <c:pt idx="3590">
                  <c:v>820</c:v>
                </c:pt>
                <c:pt idx="3591">
                  <c:v>820</c:v>
                </c:pt>
                <c:pt idx="3592">
                  <c:v>745</c:v>
                </c:pt>
                <c:pt idx="3593">
                  <c:v>775</c:v>
                </c:pt>
                <c:pt idx="3594">
                  <c:v>855</c:v>
                </c:pt>
                <c:pt idx="3595">
                  <c:v>854</c:v>
                </c:pt>
                <c:pt idx="3596">
                  <c:v>780</c:v>
                </c:pt>
                <c:pt idx="3597">
                  <c:v>825</c:v>
                </c:pt>
                <c:pt idx="3598">
                  <c:v>772</c:v>
                </c:pt>
                <c:pt idx="3599">
                  <c:v>690</c:v>
                </c:pt>
                <c:pt idx="3600">
                  <c:v>961</c:v>
                </c:pt>
                <c:pt idx="3601">
                  <c:v>835</c:v>
                </c:pt>
                <c:pt idx="3602">
                  <c:v>823</c:v>
                </c:pt>
                <c:pt idx="3603">
                  <c:v>878</c:v>
                </c:pt>
                <c:pt idx="3604">
                  <c:v>871</c:v>
                </c:pt>
                <c:pt idx="3605">
                  <c:v>855</c:v>
                </c:pt>
                <c:pt idx="3606">
                  <c:v>912</c:v>
                </c:pt>
                <c:pt idx="3607">
                  <c:v>925</c:v>
                </c:pt>
                <c:pt idx="3608">
                  <c:v>862</c:v>
                </c:pt>
                <c:pt idx="3609">
                  <c:v>950</c:v>
                </c:pt>
                <c:pt idx="3610">
                  <c:v>901</c:v>
                </c:pt>
                <c:pt idx="3611">
                  <c:v>885</c:v>
                </c:pt>
                <c:pt idx="3612">
                  <c:v>818</c:v>
                </c:pt>
                <c:pt idx="3613">
                  <c:v>837</c:v>
                </c:pt>
                <c:pt idx="3614">
                  <c:v>889</c:v>
                </c:pt>
                <c:pt idx="3615">
                  <c:v>852</c:v>
                </c:pt>
                <c:pt idx="3616">
                  <c:v>911</c:v>
                </c:pt>
                <c:pt idx="3617">
                  <c:v>802</c:v>
                </c:pt>
                <c:pt idx="3618">
                  <c:v>751</c:v>
                </c:pt>
                <c:pt idx="3619">
                  <c:v>808</c:v>
                </c:pt>
                <c:pt idx="3620">
                  <c:v>730</c:v>
                </c:pt>
                <c:pt idx="3621">
                  <c:v>743</c:v>
                </c:pt>
                <c:pt idx="3622">
                  <c:v>812</c:v>
                </c:pt>
                <c:pt idx="3623">
                  <c:v>801</c:v>
                </c:pt>
                <c:pt idx="3624">
                  <c:v>880</c:v>
                </c:pt>
                <c:pt idx="3625">
                  <c:v>891</c:v>
                </c:pt>
                <c:pt idx="3626">
                  <c:v>828</c:v>
                </c:pt>
                <c:pt idx="3627">
                  <c:v>878</c:v>
                </c:pt>
                <c:pt idx="3628">
                  <c:v>874</c:v>
                </c:pt>
                <c:pt idx="3629">
                  <c:v>851</c:v>
                </c:pt>
                <c:pt idx="3630">
                  <c:v>775</c:v>
                </c:pt>
                <c:pt idx="3631">
                  <c:v>722</c:v>
                </c:pt>
                <c:pt idx="3632">
                  <c:v>835</c:v>
                </c:pt>
                <c:pt idx="3633">
                  <c:v>865</c:v>
                </c:pt>
                <c:pt idx="3634">
                  <c:v>815</c:v>
                </c:pt>
                <c:pt idx="3635">
                  <c:v>886</c:v>
                </c:pt>
                <c:pt idx="3636">
                  <c:v>882</c:v>
                </c:pt>
                <c:pt idx="3637">
                  <c:v>822</c:v>
                </c:pt>
                <c:pt idx="3638">
                  <c:v>786</c:v>
                </c:pt>
                <c:pt idx="3639">
                  <c:v>835</c:v>
                </c:pt>
                <c:pt idx="3640">
                  <c:v>887</c:v>
                </c:pt>
                <c:pt idx="3641">
                  <c:v>891</c:v>
                </c:pt>
                <c:pt idx="3642">
                  <c:v>856</c:v>
                </c:pt>
                <c:pt idx="3643">
                  <c:v>778</c:v>
                </c:pt>
                <c:pt idx="3644">
                  <c:v>852</c:v>
                </c:pt>
                <c:pt idx="3645">
                  <c:v>876</c:v>
                </c:pt>
                <c:pt idx="3646">
                  <c:v>775</c:v>
                </c:pt>
                <c:pt idx="3647">
                  <c:v>792</c:v>
                </c:pt>
                <c:pt idx="3648">
                  <c:v>851</c:v>
                </c:pt>
                <c:pt idx="3649">
                  <c:v>929</c:v>
                </c:pt>
                <c:pt idx="3650">
                  <c:v>861</c:v>
                </c:pt>
                <c:pt idx="3651">
                  <c:v>767</c:v>
                </c:pt>
                <c:pt idx="3652">
                  <c:v>771</c:v>
                </c:pt>
                <c:pt idx="3653">
                  <c:v>868</c:v>
                </c:pt>
                <c:pt idx="3654">
                  <c:v>856</c:v>
                </c:pt>
                <c:pt idx="3655">
                  <c:v>891</c:v>
                </c:pt>
                <c:pt idx="3656">
                  <c:v>825</c:v>
                </c:pt>
                <c:pt idx="3657">
                  <c:v>847</c:v>
                </c:pt>
                <c:pt idx="3658">
                  <c:v>852</c:v>
                </c:pt>
                <c:pt idx="3659">
                  <c:v>906</c:v>
                </c:pt>
                <c:pt idx="3660">
                  <c:v>898</c:v>
                </c:pt>
                <c:pt idx="3661">
                  <c:v>1054</c:v>
                </c:pt>
                <c:pt idx="3662">
                  <c:v>881</c:v>
                </c:pt>
                <c:pt idx="3663">
                  <c:v>816</c:v>
                </c:pt>
                <c:pt idx="3664">
                  <c:v>756</c:v>
                </c:pt>
                <c:pt idx="3665">
                  <c:v>848</c:v>
                </c:pt>
                <c:pt idx="3666">
                  <c:v>881</c:v>
                </c:pt>
                <c:pt idx="3667">
                  <c:v>806</c:v>
                </c:pt>
                <c:pt idx="3668">
                  <c:v>848</c:v>
                </c:pt>
                <c:pt idx="3669">
                  <c:v>871</c:v>
                </c:pt>
                <c:pt idx="3670">
                  <c:v>789</c:v>
                </c:pt>
                <c:pt idx="3671">
                  <c:v>727</c:v>
                </c:pt>
                <c:pt idx="3672">
                  <c:v>768</c:v>
                </c:pt>
                <c:pt idx="3673">
                  <c:v>832</c:v>
                </c:pt>
                <c:pt idx="3674">
                  <c:v>796</c:v>
                </c:pt>
                <c:pt idx="3675">
                  <c:v>860</c:v>
                </c:pt>
                <c:pt idx="3676">
                  <c:v>787</c:v>
                </c:pt>
                <c:pt idx="3677">
                  <c:v>814</c:v>
                </c:pt>
                <c:pt idx="3678">
                  <c:v>851</c:v>
                </c:pt>
                <c:pt idx="3679">
                  <c:v>926</c:v>
                </c:pt>
                <c:pt idx="3680">
                  <c:v>861</c:v>
                </c:pt>
                <c:pt idx="3681">
                  <c:v>795</c:v>
                </c:pt>
                <c:pt idx="3682">
                  <c:v>754</c:v>
                </c:pt>
                <c:pt idx="3683">
                  <c:v>814</c:v>
                </c:pt>
                <c:pt idx="3684">
                  <c:v>764</c:v>
                </c:pt>
                <c:pt idx="3685">
                  <c:v>818</c:v>
                </c:pt>
                <c:pt idx="3686">
                  <c:v>924</c:v>
                </c:pt>
                <c:pt idx="3687">
                  <c:v>841</c:v>
                </c:pt>
                <c:pt idx="3688">
                  <c:v>843</c:v>
                </c:pt>
                <c:pt idx="3689">
                  <c:v>775</c:v>
                </c:pt>
                <c:pt idx="3690">
                  <c:v>827</c:v>
                </c:pt>
                <c:pt idx="3691">
                  <c:v>732</c:v>
                </c:pt>
                <c:pt idx="3692">
                  <c:v>731</c:v>
                </c:pt>
                <c:pt idx="3693">
                  <c:v>726</c:v>
                </c:pt>
                <c:pt idx="3694">
                  <c:v>796</c:v>
                </c:pt>
                <c:pt idx="3695">
                  <c:v>819</c:v>
                </c:pt>
                <c:pt idx="3696">
                  <c:v>851</c:v>
                </c:pt>
                <c:pt idx="3697">
                  <c:v>877</c:v>
                </c:pt>
                <c:pt idx="3698">
                  <c:v>804</c:v>
                </c:pt>
                <c:pt idx="3699">
                  <c:v>835</c:v>
                </c:pt>
                <c:pt idx="3700">
                  <c:v>990</c:v>
                </c:pt>
                <c:pt idx="3701">
                  <c:v>929</c:v>
                </c:pt>
                <c:pt idx="3702">
                  <c:v>957</c:v>
                </c:pt>
                <c:pt idx="3703">
                  <c:v>1016</c:v>
                </c:pt>
                <c:pt idx="3704">
                  <c:v>942</c:v>
                </c:pt>
                <c:pt idx="3705">
                  <c:v>881</c:v>
                </c:pt>
                <c:pt idx="3706">
                  <c:v>826</c:v>
                </c:pt>
                <c:pt idx="3707">
                  <c:v>914</c:v>
                </c:pt>
                <c:pt idx="3708">
                  <c:v>919</c:v>
                </c:pt>
                <c:pt idx="3709">
                  <c:v>950</c:v>
                </c:pt>
                <c:pt idx="3710">
                  <c:v>936</c:v>
                </c:pt>
                <c:pt idx="3711">
                  <c:v>1018</c:v>
                </c:pt>
                <c:pt idx="3712">
                  <c:v>918</c:v>
                </c:pt>
                <c:pt idx="3713">
                  <c:v>956</c:v>
                </c:pt>
                <c:pt idx="3714">
                  <c:v>895</c:v>
                </c:pt>
                <c:pt idx="3715">
                  <c:v>875</c:v>
                </c:pt>
                <c:pt idx="3716">
                  <c:v>826</c:v>
                </c:pt>
                <c:pt idx="3717">
                  <c:v>865</c:v>
                </c:pt>
                <c:pt idx="3718">
                  <c:v>844</c:v>
                </c:pt>
                <c:pt idx="3719">
                  <c:v>808</c:v>
                </c:pt>
                <c:pt idx="3720">
                  <c:v>799</c:v>
                </c:pt>
                <c:pt idx="3721">
                  <c:v>832</c:v>
                </c:pt>
                <c:pt idx="3722">
                  <c:v>799</c:v>
                </c:pt>
                <c:pt idx="3723">
                  <c:v>835</c:v>
                </c:pt>
                <c:pt idx="3724">
                  <c:v>811</c:v>
                </c:pt>
                <c:pt idx="3725">
                  <c:v>821</c:v>
                </c:pt>
                <c:pt idx="3726">
                  <c:v>996</c:v>
                </c:pt>
                <c:pt idx="3727">
                  <c:v>873</c:v>
                </c:pt>
                <c:pt idx="3728">
                  <c:v>814</c:v>
                </c:pt>
                <c:pt idx="3729">
                  <c:v>911</c:v>
                </c:pt>
                <c:pt idx="3730">
                  <c:v>844</c:v>
                </c:pt>
                <c:pt idx="3731">
                  <c:v>876</c:v>
                </c:pt>
                <c:pt idx="3732">
                  <c:v>802</c:v>
                </c:pt>
                <c:pt idx="3733">
                  <c:v>815</c:v>
                </c:pt>
                <c:pt idx="3734">
                  <c:v>919</c:v>
                </c:pt>
                <c:pt idx="3735">
                  <c:v>827</c:v>
                </c:pt>
                <c:pt idx="3736">
                  <c:v>878</c:v>
                </c:pt>
                <c:pt idx="3737">
                  <c:v>947</c:v>
                </c:pt>
                <c:pt idx="3738">
                  <c:v>872</c:v>
                </c:pt>
                <c:pt idx="3739">
                  <c:v>898</c:v>
                </c:pt>
                <c:pt idx="3740">
                  <c:v>979</c:v>
                </c:pt>
                <c:pt idx="3741">
                  <c:v>912</c:v>
                </c:pt>
                <c:pt idx="3742">
                  <c:v>932</c:v>
                </c:pt>
                <c:pt idx="3743">
                  <c:v>997</c:v>
                </c:pt>
                <c:pt idx="3744">
                  <c:v>988</c:v>
                </c:pt>
                <c:pt idx="3745">
                  <c:v>846</c:v>
                </c:pt>
                <c:pt idx="3746">
                  <c:v>952</c:v>
                </c:pt>
                <c:pt idx="3747">
                  <c:v>890</c:v>
                </c:pt>
                <c:pt idx="3748">
                  <c:v>962</c:v>
                </c:pt>
                <c:pt idx="3749">
                  <c:v>968</c:v>
                </c:pt>
                <c:pt idx="3750">
                  <c:v>903</c:v>
                </c:pt>
                <c:pt idx="3751">
                  <c:v>986</c:v>
                </c:pt>
                <c:pt idx="3752">
                  <c:v>981</c:v>
                </c:pt>
                <c:pt idx="3753">
                  <c:v>858</c:v>
                </c:pt>
                <c:pt idx="3754">
                  <c:v>784</c:v>
                </c:pt>
                <c:pt idx="3755">
                  <c:v>878</c:v>
                </c:pt>
                <c:pt idx="3756">
                  <c:v>911</c:v>
                </c:pt>
                <c:pt idx="3757">
                  <c:v>903</c:v>
                </c:pt>
                <c:pt idx="3758">
                  <c:v>777</c:v>
                </c:pt>
                <c:pt idx="3759">
                  <c:v>796</c:v>
                </c:pt>
                <c:pt idx="3760">
                  <c:v>805</c:v>
                </c:pt>
                <c:pt idx="3761">
                  <c:v>895</c:v>
                </c:pt>
                <c:pt idx="3762">
                  <c:v>847</c:v>
                </c:pt>
                <c:pt idx="3763">
                  <c:v>827</c:v>
                </c:pt>
                <c:pt idx="3764">
                  <c:v>871</c:v>
                </c:pt>
                <c:pt idx="3765">
                  <c:v>904</c:v>
                </c:pt>
                <c:pt idx="3766">
                  <c:v>924</c:v>
                </c:pt>
                <c:pt idx="3767">
                  <c:v>841</c:v>
                </c:pt>
                <c:pt idx="3768">
                  <c:v>829</c:v>
                </c:pt>
                <c:pt idx="3769">
                  <c:v>992</c:v>
                </c:pt>
                <c:pt idx="3770">
                  <c:v>815</c:v>
                </c:pt>
                <c:pt idx="3771">
                  <c:v>813</c:v>
                </c:pt>
                <c:pt idx="3772">
                  <c:v>918</c:v>
                </c:pt>
                <c:pt idx="3773">
                  <c:v>861</c:v>
                </c:pt>
                <c:pt idx="3774">
                  <c:v>919</c:v>
                </c:pt>
                <c:pt idx="3775">
                  <c:v>861</c:v>
                </c:pt>
                <c:pt idx="3776">
                  <c:v>922</c:v>
                </c:pt>
                <c:pt idx="3777">
                  <c:v>893</c:v>
                </c:pt>
                <c:pt idx="3778">
                  <c:v>947</c:v>
                </c:pt>
                <c:pt idx="3779">
                  <c:v>970</c:v>
                </c:pt>
                <c:pt idx="3780">
                  <c:v>901</c:v>
                </c:pt>
                <c:pt idx="3781">
                  <c:v>938</c:v>
                </c:pt>
                <c:pt idx="3782">
                  <c:v>981</c:v>
                </c:pt>
                <c:pt idx="3783">
                  <c:v>817</c:v>
                </c:pt>
                <c:pt idx="3784">
                  <c:v>836</c:v>
                </c:pt>
                <c:pt idx="3785">
                  <c:v>977</c:v>
                </c:pt>
                <c:pt idx="3786">
                  <c:v>916</c:v>
                </c:pt>
                <c:pt idx="3787">
                  <c:v>920</c:v>
                </c:pt>
                <c:pt idx="3788">
                  <c:v>924</c:v>
                </c:pt>
                <c:pt idx="3789">
                  <c:v>974</c:v>
                </c:pt>
                <c:pt idx="3790">
                  <c:v>911</c:v>
                </c:pt>
                <c:pt idx="3791">
                  <c:v>847</c:v>
                </c:pt>
                <c:pt idx="3792">
                  <c:v>849</c:v>
                </c:pt>
                <c:pt idx="3793">
                  <c:v>930</c:v>
                </c:pt>
                <c:pt idx="3794">
                  <c:v>905</c:v>
                </c:pt>
                <c:pt idx="3795">
                  <c:v>871</c:v>
                </c:pt>
                <c:pt idx="3796">
                  <c:v>938</c:v>
                </c:pt>
                <c:pt idx="3797">
                  <c:v>859</c:v>
                </c:pt>
                <c:pt idx="3798">
                  <c:v>783</c:v>
                </c:pt>
                <c:pt idx="3799">
                  <c:v>876</c:v>
                </c:pt>
                <c:pt idx="3800">
                  <c:v>887</c:v>
                </c:pt>
                <c:pt idx="3801">
                  <c:v>1003</c:v>
                </c:pt>
                <c:pt idx="3802">
                  <c:v>935</c:v>
                </c:pt>
                <c:pt idx="3803">
                  <c:v>879</c:v>
                </c:pt>
                <c:pt idx="3804">
                  <c:v>912</c:v>
                </c:pt>
                <c:pt idx="3805">
                  <c:v>1008</c:v>
                </c:pt>
                <c:pt idx="3806">
                  <c:v>978</c:v>
                </c:pt>
                <c:pt idx="3807">
                  <c:v>1013</c:v>
                </c:pt>
                <c:pt idx="3808">
                  <c:v>1009</c:v>
                </c:pt>
                <c:pt idx="3809">
                  <c:v>927</c:v>
                </c:pt>
                <c:pt idx="3810">
                  <c:v>931</c:v>
                </c:pt>
                <c:pt idx="3811">
                  <c:v>874</c:v>
                </c:pt>
                <c:pt idx="3812">
                  <c:v>904</c:v>
                </c:pt>
                <c:pt idx="3813">
                  <c:v>977</c:v>
                </c:pt>
                <c:pt idx="3814">
                  <c:v>932</c:v>
                </c:pt>
                <c:pt idx="3815">
                  <c:v>896</c:v>
                </c:pt>
                <c:pt idx="3816">
                  <c:v>1042</c:v>
                </c:pt>
                <c:pt idx="3817">
                  <c:v>848</c:v>
                </c:pt>
                <c:pt idx="3818">
                  <c:v>874</c:v>
                </c:pt>
                <c:pt idx="3819">
                  <c:v>948</c:v>
                </c:pt>
                <c:pt idx="3820">
                  <c:v>928</c:v>
                </c:pt>
                <c:pt idx="3821">
                  <c:v>915</c:v>
                </c:pt>
                <c:pt idx="3822">
                  <c:v>974</c:v>
                </c:pt>
                <c:pt idx="3823">
                  <c:v>953</c:v>
                </c:pt>
                <c:pt idx="3824">
                  <c:v>987</c:v>
                </c:pt>
                <c:pt idx="3825">
                  <c:v>875</c:v>
                </c:pt>
                <c:pt idx="3826">
                  <c:v>984</c:v>
                </c:pt>
                <c:pt idx="3827">
                  <c:v>970</c:v>
                </c:pt>
                <c:pt idx="3828">
                  <c:v>990</c:v>
                </c:pt>
                <c:pt idx="3829">
                  <c:v>965</c:v>
                </c:pt>
                <c:pt idx="3830">
                  <c:v>979</c:v>
                </c:pt>
                <c:pt idx="3831">
                  <c:v>934</c:v>
                </c:pt>
                <c:pt idx="3832">
                  <c:v>938</c:v>
                </c:pt>
                <c:pt idx="3833">
                  <c:v>842</c:v>
                </c:pt>
                <c:pt idx="3834">
                  <c:v>840</c:v>
                </c:pt>
                <c:pt idx="3835">
                  <c:v>830</c:v>
                </c:pt>
                <c:pt idx="3836">
                  <c:v>891</c:v>
                </c:pt>
                <c:pt idx="3837">
                  <c:v>812</c:v>
                </c:pt>
                <c:pt idx="3838">
                  <c:v>848</c:v>
                </c:pt>
                <c:pt idx="3839">
                  <c:v>852</c:v>
                </c:pt>
                <c:pt idx="3840">
                  <c:v>871</c:v>
                </c:pt>
                <c:pt idx="3841">
                  <c:v>975</c:v>
                </c:pt>
                <c:pt idx="3842">
                  <c:v>949</c:v>
                </c:pt>
                <c:pt idx="3843">
                  <c:v>961</c:v>
                </c:pt>
                <c:pt idx="3844">
                  <c:v>956</c:v>
                </c:pt>
                <c:pt idx="3845">
                  <c:v>2772</c:v>
                </c:pt>
                <c:pt idx="3846">
                  <c:v>848</c:v>
                </c:pt>
                <c:pt idx="3847">
                  <c:v>963</c:v>
                </c:pt>
                <c:pt idx="3848">
                  <c:v>894</c:v>
                </c:pt>
                <c:pt idx="3849">
                  <c:v>932</c:v>
                </c:pt>
                <c:pt idx="3850">
                  <c:v>915</c:v>
                </c:pt>
                <c:pt idx="3851">
                  <c:v>906</c:v>
                </c:pt>
                <c:pt idx="3852">
                  <c:v>930</c:v>
                </c:pt>
                <c:pt idx="3853">
                  <c:v>1004</c:v>
                </c:pt>
                <c:pt idx="3854">
                  <c:v>891</c:v>
                </c:pt>
                <c:pt idx="3855">
                  <c:v>950</c:v>
                </c:pt>
                <c:pt idx="3856">
                  <c:v>885</c:v>
                </c:pt>
                <c:pt idx="3857">
                  <c:v>944</c:v>
                </c:pt>
                <c:pt idx="3858">
                  <c:v>941</c:v>
                </c:pt>
                <c:pt idx="3859">
                  <c:v>997</c:v>
                </c:pt>
                <c:pt idx="3860">
                  <c:v>890</c:v>
                </c:pt>
                <c:pt idx="3861">
                  <c:v>957</c:v>
                </c:pt>
                <c:pt idx="3862">
                  <c:v>926</c:v>
                </c:pt>
                <c:pt idx="3863">
                  <c:v>874</c:v>
                </c:pt>
                <c:pt idx="3864">
                  <c:v>937</c:v>
                </c:pt>
                <c:pt idx="3865">
                  <c:v>879</c:v>
                </c:pt>
                <c:pt idx="3866">
                  <c:v>902</c:v>
                </c:pt>
                <c:pt idx="3867">
                  <c:v>958</c:v>
                </c:pt>
                <c:pt idx="3868">
                  <c:v>992</c:v>
                </c:pt>
                <c:pt idx="3869">
                  <c:v>1051</c:v>
                </c:pt>
                <c:pt idx="3870">
                  <c:v>998</c:v>
                </c:pt>
                <c:pt idx="3871">
                  <c:v>1006</c:v>
                </c:pt>
                <c:pt idx="3872">
                  <c:v>907</c:v>
                </c:pt>
                <c:pt idx="3873">
                  <c:v>910</c:v>
                </c:pt>
                <c:pt idx="3874">
                  <c:v>855</c:v>
                </c:pt>
                <c:pt idx="3875">
                  <c:v>1038</c:v>
                </c:pt>
                <c:pt idx="3876">
                  <c:v>929</c:v>
                </c:pt>
                <c:pt idx="3877">
                  <c:v>986</c:v>
                </c:pt>
                <c:pt idx="3878">
                  <c:v>972</c:v>
                </c:pt>
                <c:pt idx="3879">
                  <c:v>982</c:v>
                </c:pt>
                <c:pt idx="3880">
                  <c:v>1069</c:v>
                </c:pt>
                <c:pt idx="3881">
                  <c:v>921</c:v>
                </c:pt>
                <c:pt idx="3882">
                  <c:v>981</c:v>
                </c:pt>
                <c:pt idx="3883">
                  <c:v>1102</c:v>
                </c:pt>
                <c:pt idx="3884">
                  <c:v>918</c:v>
                </c:pt>
                <c:pt idx="3885">
                  <c:v>936</c:v>
                </c:pt>
                <c:pt idx="3886">
                  <c:v>958</c:v>
                </c:pt>
                <c:pt idx="3887">
                  <c:v>1013</c:v>
                </c:pt>
                <c:pt idx="3888">
                  <c:v>863</c:v>
                </c:pt>
                <c:pt idx="3889">
                  <c:v>988</c:v>
                </c:pt>
                <c:pt idx="3890">
                  <c:v>1021</c:v>
                </c:pt>
                <c:pt idx="3891">
                  <c:v>856</c:v>
                </c:pt>
                <c:pt idx="3892">
                  <c:v>852</c:v>
                </c:pt>
                <c:pt idx="3893">
                  <c:v>822</c:v>
                </c:pt>
                <c:pt idx="3894">
                  <c:v>924</c:v>
                </c:pt>
                <c:pt idx="3895">
                  <c:v>882</c:v>
                </c:pt>
                <c:pt idx="3896">
                  <c:v>1024</c:v>
                </c:pt>
                <c:pt idx="3897">
                  <c:v>921</c:v>
                </c:pt>
                <c:pt idx="3898">
                  <c:v>1061</c:v>
                </c:pt>
                <c:pt idx="3899">
                  <c:v>1076</c:v>
                </c:pt>
                <c:pt idx="3900">
                  <c:v>1118</c:v>
                </c:pt>
                <c:pt idx="3901">
                  <c:v>1051</c:v>
                </c:pt>
                <c:pt idx="3902">
                  <c:v>1029</c:v>
                </c:pt>
                <c:pt idx="3903">
                  <c:v>1010</c:v>
                </c:pt>
                <c:pt idx="3904">
                  <c:v>1092</c:v>
                </c:pt>
                <c:pt idx="3905">
                  <c:v>971</c:v>
                </c:pt>
                <c:pt idx="3906">
                  <c:v>1020</c:v>
                </c:pt>
                <c:pt idx="3907">
                  <c:v>1039</c:v>
                </c:pt>
                <c:pt idx="3908">
                  <c:v>1033</c:v>
                </c:pt>
                <c:pt idx="3909">
                  <c:v>1020</c:v>
                </c:pt>
                <c:pt idx="3910">
                  <c:v>990</c:v>
                </c:pt>
                <c:pt idx="3911">
                  <c:v>955</c:v>
                </c:pt>
                <c:pt idx="3912">
                  <c:v>914</c:v>
                </c:pt>
                <c:pt idx="3913">
                  <c:v>1007</c:v>
                </c:pt>
                <c:pt idx="3914">
                  <c:v>948</c:v>
                </c:pt>
                <c:pt idx="3915">
                  <c:v>964</c:v>
                </c:pt>
                <c:pt idx="3916">
                  <c:v>1084</c:v>
                </c:pt>
                <c:pt idx="3917">
                  <c:v>924</c:v>
                </c:pt>
                <c:pt idx="3918">
                  <c:v>893</c:v>
                </c:pt>
                <c:pt idx="3919">
                  <c:v>1021</c:v>
                </c:pt>
                <c:pt idx="3920">
                  <c:v>1028</c:v>
                </c:pt>
                <c:pt idx="3921">
                  <c:v>1010</c:v>
                </c:pt>
                <c:pt idx="3922">
                  <c:v>1042</c:v>
                </c:pt>
                <c:pt idx="3923">
                  <c:v>947</c:v>
                </c:pt>
                <c:pt idx="3924">
                  <c:v>892</c:v>
                </c:pt>
                <c:pt idx="3925">
                  <c:v>963</c:v>
                </c:pt>
                <c:pt idx="3926">
                  <c:v>847</c:v>
                </c:pt>
                <c:pt idx="3927">
                  <c:v>922</c:v>
                </c:pt>
                <c:pt idx="3928">
                  <c:v>941</c:v>
                </c:pt>
                <c:pt idx="3929">
                  <c:v>1033</c:v>
                </c:pt>
                <c:pt idx="3930">
                  <c:v>940</c:v>
                </c:pt>
                <c:pt idx="3931">
                  <c:v>962</c:v>
                </c:pt>
                <c:pt idx="3932">
                  <c:v>915</c:v>
                </c:pt>
                <c:pt idx="3933">
                  <c:v>1076</c:v>
                </c:pt>
                <c:pt idx="3934">
                  <c:v>893</c:v>
                </c:pt>
                <c:pt idx="3935">
                  <c:v>994</c:v>
                </c:pt>
                <c:pt idx="3936">
                  <c:v>884</c:v>
                </c:pt>
                <c:pt idx="3937">
                  <c:v>998</c:v>
                </c:pt>
                <c:pt idx="3938">
                  <c:v>997</c:v>
                </c:pt>
                <c:pt idx="3939">
                  <c:v>993</c:v>
                </c:pt>
                <c:pt idx="3940">
                  <c:v>1002</c:v>
                </c:pt>
                <c:pt idx="3941">
                  <c:v>1045</c:v>
                </c:pt>
                <c:pt idx="3942">
                  <c:v>1040</c:v>
                </c:pt>
                <c:pt idx="3943">
                  <c:v>1051</c:v>
                </c:pt>
                <c:pt idx="3944">
                  <c:v>979</c:v>
                </c:pt>
                <c:pt idx="3945">
                  <c:v>985</c:v>
                </c:pt>
                <c:pt idx="3946">
                  <c:v>1011</c:v>
                </c:pt>
                <c:pt idx="3947">
                  <c:v>989</c:v>
                </c:pt>
                <c:pt idx="3948">
                  <c:v>996</c:v>
                </c:pt>
                <c:pt idx="3949">
                  <c:v>913</c:v>
                </c:pt>
                <c:pt idx="3950">
                  <c:v>916</c:v>
                </c:pt>
                <c:pt idx="3951">
                  <c:v>889</c:v>
                </c:pt>
                <c:pt idx="3952">
                  <c:v>1014</c:v>
                </c:pt>
                <c:pt idx="3953">
                  <c:v>1053</c:v>
                </c:pt>
                <c:pt idx="3954">
                  <c:v>1025</c:v>
                </c:pt>
                <c:pt idx="3955">
                  <c:v>998</c:v>
                </c:pt>
                <c:pt idx="3956">
                  <c:v>961</c:v>
                </c:pt>
                <c:pt idx="3957">
                  <c:v>983</c:v>
                </c:pt>
                <c:pt idx="3958">
                  <c:v>1037</c:v>
                </c:pt>
                <c:pt idx="3959">
                  <c:v>979</c:v>
                </c:pt>
                <c:pt idx="3960">
                  <c:v>933</c:v>
                </c:pt>
                <c:pt idx="3961">
                  <c:v>1043</c:v>
                </c:pt>
                <c:pt idx="3962">
                  <c:v>1064</c:v>
                </c:pt>
                <c:pt idx="3963">
                  <c:v>945</c:v>
                </c:pt>
                <c:pt idx="3964">
                  <c:v>1034</c:v>
                </c:pt>
                <c:pt idx="3965">
                  <c:v>950</c:v>
                </c:pt>
                <c:pt idx="3966">
                  <c:v>924</c:v>
                </c:pt>
                <c:pt idx="3967">
                  <c:v>1085</c:v>
                </c:pt>
                <c:pt idx="3968">
                  <c:v>1039</c:v>
                </c:pt>
                <c:pt idx="3969">
                  <c:v>1129</c:v>
                </c:pt>
                <c:pt idx="3970">
                  <c:v>1109</c:v>
                </c:pt>
                <c:pt idx="3971">
                  <c:v>1008</c:v>
                </c:pt>
                <c:pt idx="3972">
                  <c:v>984</c:v>
                </c:pt>
                <c:pt idx="3973">
                  <c:v>1008</c:v>
                </c:pt>
                <c:pt idx="3974">
                  <c:v>1037</c:v>
                </c:pt>
                <c:pt idx="3975">
                  <c:v>1029</c:v>
                </c:pt>
                <c:pt idx="3976">
                  <c:v>932</c:v>
                </c:pt>
                <c:pt idx="3977">
                  <c:v>927</c:v>
                </c:pt>
                <c:pt idx="3978">
                  <c:v>900</c:v>
                </c:pt>
                <c:pt idx="3979">
                  <c:v>883</c:v>
                </c:pt>
                <c:pt idx="3980">
                  <c:v>888</c:v>
                </c:pt>
                <c:pt idx="3981">
                  <c:v>945</c:v>
                </c:pt>
                <c:pt idx="3982">
                  <c:v>901</c:v>
                </c:pt>
                <c:pt idx="3983">
                  <c:v>1001</c:v>
                </c:pt>
                <c:pt idx="3984">
                  <c:v>933</c:v>
                </c:pt>
                <c:pt idx="3985">
                  <c:v>1074</c:v>
                </c:pt>
                <c:pt idx="3986">
                  <c:v>1050</c:v>
                </c:pt>
                <c:pt idx="3987">
                  <c:v>901</c:v>
                </c:pt>
                <c:pt idx="3988">
                  <c:v>1012</c:v>
                </c:pt>
                <c:pt idx="3989">
                  <c:v>1047</c:v>
                </c:pt>
                <c:pt idx="3990">
                  <c:v>998</c:v>
                </c:pt>
                <c:pt idx="3991">
                  <c:v>1012</c:v>
                </c:pt>
                <c:pt idx="3992">
                  <c:v>1020</c:v>
                </c:pt>
                <c:pt idx="3993">
                  <c:v>830</c:v>
                </c:pt>
                <c:pt idx="3994">
                  <c:v>1027</c:v>
                </c:pt>
                <c:pt idx="3995">
                  <c:v>940</c:v>
                </c:pt>
                <c:pt idx="3996">
                  <c:v>1046</c:v>
                </c:pt>
                <c:pt idx="3997">
                  <c:v>1015</c:v>
                </c:pt>
                <c:pt idx="3998">
                  <c:v>987</c:v>
                </c:pt>
                <c:pt idx="3999">
                  <c:v>984</c:v>
                </c:pt>
                <c:pt idx="4000">
                  <c:v>1145</c:v>
                </c:pt>
                <c:pt idx="4001">
                  <c:v>993</c:v>
                </c:pt>
                <c:pt idx="4002">
                  <c:v>1000</c:v>
                </c:pt>
                <c:pt idx="4003">
                  <c:v>991</c:v>
                </c:pt>
                <c:pt idx="4004">
                  <c:v>1145</c:v>
                </c:pt>
                <c:pt idx="4005">
                  <c:v>1068</c:v>
                </c:pt>
                <c:pt idx="4006">
                  <c:v>1145</c:v>
                </c:pt>
                <c:pt idx="4007">
                  <c:v>1103</c:v>
                </c:pt>
                <c:pt idx="4008">
                  <c:v>1037</c:v>
                </c:pt>
                <c:pt idx="4009">
                  <c:v>982</c:v>
                </c:pt>
                <c:pt idx="4010">
                  <c:v>949</c:v>
                </c:pt>
                <c:pt idx="4011">
                  <c:v>963</c:v>
                </c:pt>
                <c:pt idx="4012">
                  <c:v>968</c:v>
                </c:pt>
                <c:pt idx="4013">
                  <c:v>981</c:v>
                </c:pt>
                <c:pt idx="4014">
                  <c:v>953</c:v>
                </c:pt>
                <c:pt idx="4015">
                  <c:v>974</c:v>
                </c:pt>
                <c:pt idx="4016">
                  <c:v>1057</c:v>
                </c:pt>
                <c:pt idx="4017">
                  <c:v>1002</c:v>
                </c:pt>
                <c:pt idx="4018">
                  <c:v>1025</c:v>
                </c:pt>
                <c:pt idx="4019">
                  <c:v>986</c:v>
                </c:pt>
                <c:pt idx="4020">
                  <c:v>984</c:v>
                </c:pt>
                <c:pt idx="4021">
                  <c:v>989</c:v>
                </c:pt>
                <c:pt idx="4022">
                  <c:v>937</c:v>
                </c:pt>
                <c:pt idx="4023">
                  <c:v>983</c:v>
                </c:pt>
                <c:pt idx="4024">
                  <c:v>950</c:v>
                </c:pt>
                <c:pt idx="4025">
                  <c:v>1010</c:v>
                </c:pt>
                <c:pt idx="4026">
                  <c:v>992</c:v>
                </c:pt>
                <c:pt idx="4027">
                  <c:v>1075</c:v>
                </c:pt>
                <c:pt idx="4028">
                  <c:v>1052</c:v>
                </c:pt>
                <c:pt idx="4029">
                  <c:v>1160</c:v>
                </c:pt>
                <c:pt idx="4030">
                  <c:v>1227</c:v>
                </c:pt>
                <c:pt idx="4031">
                  <c:v>1017</c:v>
                </c:pt>
                <c:pt idx="4032">
                  <c:v>1179</c:v>
                </c:pt>
                <c:pt idx="4033">
                  <c:v>1183</c:v>
                </c:pt>
                <c:pt idx="4034">
                  <c:v>1021</c:v>
                </c:pt>
                <c:pt idx="4035">
                  <c:v>1062</c:v>
                </c:pt>
                <c:pt idx="4036">
                  <c:v>916</c:v>
                </c:pt>
                <c:pt idx="4037">
                  <c:v>999</c:v>
                </c:pt>
                <c:pt idx="4038">
                  <c:v>1095</c:v>
                </c:pt>
                <c:pt idx="4039">
                  <c:v>1100</c:v>
                </c:pt>
                <c:pt idx="4040">
                  <c:v>1113</c:v>
                </c:pt>
                <c:pt idx="4041">
                  <c:v>1090</c:v>
                </c:pt>
                <c:pt idx="4042">
                  <c:v>1018</c:v>
                </c:pt>
                <c:pt idx="4043">
                  <c:v>1123</c:v>
                </c:pt>
                <c:pt idx="4044">
                  <c:v>1137</c:v>
                </c:pt>
                <c:pt idx="4045">
                  <c:v>1039</c:v>
                </c:pt>
                <c:pt idx="4046">
                  <c:v>1122</c:v>
                </c:pt>
                <c:pt idx="4047">
                  <c:v>1112</c:v>
                </c:pt>
                <c:pt idx="4048">
                  <c:v>1148</c:v>
                </c:pt>
                <c:pt idx="4049">
                  <c:v>1083</c:v>
                </c:pt>
                <c:pt idx="4050">
                  <c:v>1118</c:v>
                </c:pt>
                <c:pt idx="4051">
                  <c:v>1078</c:v>
                </c:pt>
                <c:pt idx="4052">
                  <c:v>1110</c:v>
                </c:pt>
                <c:pt idx="4053">
                  <c:v>1084</c:v>
                </c:pt>
                <c:pt idx="4054">
                  <c:v>1128</c:v>
                </c:pt>
                <c:pt idx="4055">
                  <c:v>1090</c:v>
                </c:pt>
                <c:pt idx="4056">
                  <c:v>1132</c:v>
                </c:pt>
                <c:pt idx="4057">
                  <c:v>1046</c:v>
                </c:pt>
                <c:pt idx="4058">
                  <c:v>993</c:v>
                </c:pt>
                <c:pt idx="4059">
                  <c:v>1139</c:v>
                </c:pt>
                <c:pt idx="4060">
                  <c:v>1149</c:v>
                </c:pt>
                <c:pt idx="4061">
                  <c:v>1098</c:v>
                </c:pt>
                <c:pt idx="4062">
                  <c:v>980</c:v>
                </c:pt>
                <c:pt idx="4063">
                  <c:v>993</c:v>
                </c:pt>
                <c:pt idx="4064">
                  <c:v>1108</c:v>
                </c:pt>
                <c:pt idx="4065">
                  <c:v>1076</c:v>
                </c:pt>
                <c:pt idx="4066">
                  <c:v>1041</c:v>
                </c:pt>
                <c:pt idx="4067">
                  <c:v>1139</c:v>
                </c:pt>
                <c:pt idx="4068">
                  <c:v>947</c:v>
                </c:pt>
                <c:pt idx="4069">
                  <c:v>973</c:v>
                </c:pt>
                <c:pt idx="4070">
                  <c:v>951</c:v>
                </c:pt>
                <c:pt idx="4071">
                  <c:v>923</c:v>
                </c:pt>
                <c:pt idx="4072">
                  <c:v>972</c:v>
                </c:pt>
                <c:pt idx="4073">
                  <c:v>968</c:v>
                </c:pt>
                <c:pt idx="4074">
                  <c:v>1115</c:v>
                </c:pt>
                <c:pt idx="4075">
                  <c:v>1111</c:v>
                </c:pt>
                <c:pt idx="4076">
                  <c:v>1056</c:v>
                </c:pt>
                <c:pt idx="4077">
                  <c:v>1097</c:v>
                </c:pt>
                <c:pt idx="4078">
                  <c:v>1030</c:v>
                </c:pt>
                <c:pt idx="4079">
                  <c:v>1080</c:v>
                </c:pt>
                <c:pt idx="4080">
                  <c:v>985</c:v>
                </c:pt>
                <c:pt idx="4081">
                  <c:v>1049</c:v>
                </c:pt>
                <c:pt idx="4082">
                  <c:v>1048</c:v>
                </c:pt>
                <c:pt idx="4083">
                  <c:v>1057</c:v>
                </c:pt>
                <c:pt idx="4084">
                  <c:v>1231</c:v>
                </c:pt>
                <c:pt idx="4085">
                  <c:v>1030</c:v>
                </c:pt>
                <c:pt idx="4086">
                  <c:v>1051</c:v>
                </c:pt>
                <c:pt idx="4087">
                  <c:v>1101</c:v>
                </c:pt>
                <c:pt idx="4088">
                  <c:v>1050</c:v>
                </c:pt>
                <c:pt idx="4089">
                  <c:v>1150</c:v>
                </c:pt>
                <c:pt idx="4090">
                  <c:v>1075</c:v>
                </c:pt>
                <c:pt idx="4091">
                  <c:v>972</c:v>
                </c:pt>
                <c:pt idx="4092">
                  <c:v>1254</c:v>
                </c:pt>
                <c:pt idx="4093">
                  <c:v>1066</c:v>
                </c:pt>
                <c:pt idx="4094">
                  <c:v>1079</c:v>
                </c:pt>
                <c:pt idx="4095">
                  <c:v>953</c:v>
                </c:pt>
                <c:pt idx="4096">
                  <c:v>1095</c:v>
                </c:pt>
                <c:pt idx="4097">
                  <c:v>1103</c:v>
                </c:pt>
                <c:pt idx="4098">
                  <c:v>1124</c:v>
                </c:pt>
                <c:pt idx="4099">
                  <c:v>1157</c:v>
                </c:pt>
                <c:pt idx="4100">
                  <c:v>1200</c:v>
                </c:pt>
                <c:pt idx="4101">
                  <c:v>1183</c:v>
                </c:pt>
                <c:pt idx="4102">
                  <c:v>1156</c:v>
                </c:pt>
                <c:pt idx="4103">
                  <c:v>1250</c:v>
                </c:pt>
                <c:pt idx="4104">
                  <c:v>1376</c:v>
                </c:pt>
                <c:pt idx="4105">
                  <c:v>1201</c:v>
                </c:pt>
                <c:pt idx="4106">
                  <c:v>1081</c:v>
                </c:pt>
                <c:pt idx="4107">
                  <c:v>1073</c:v>
                </c:pt>
                <c:pt idx="4108">
                  <c:v>1283</c:v>
                </c:pt>
                <c:pt idx="4109">
                  <c:v>1068</c:v>
                </c:pt>
                <c:pt idx="4110">
                  <c:v>1129</c:v>
                </c:pt>
                <c:pt idx="4111">
                  <c:v>1118</c:v>
                </c:pt>
                <c:pt idx="4112">
                  <c:v>1266</c:v>
                </c:pt>
                <c:pt idx="4113">
                  <c:v>1370</c:v>
                </c:pt>
                <c:pt idx="4114">
                  <c:v>1131</c:v>
                </c:pt>
                <c:pt idx="4115">
                  <c:v>1185</c:v>
                </c:pt>
                <c:pt idx="4116">
                  <c:v>1139</c:v>
                </c:pt>
                <c:pt idx="4117">
                  <c:v>1271</c:v>
                </c:pt>
                <c:pt idx="4118">
                  <c:v>1164</c:v>
                </c:pt>
                <c:pt idx="4119">
                  <c:v>1160</c:v>
                </c:pt>
                <c:pt idx="4120">
                  <c:v>1143</c:v>
                </c:pt>
                <c:pt idx="4121">
                  <c:v>1104</c:v>
                </c:pt>
                <c:pt idx="4122">
                  <c:v>1372</c:v>
                </c:pt>
                <c:pt idx="4123">
                  <c:v>1171</c:v>
                </c:pt>
                <c:pt idx="4124">
                  <c:v>1173</c:v>
                </c:pt>
                <c:pt idx="4125">
                  <c:v>960</c:v>
                </c:pt>
                <c:pt idx="4126">
                  <c:v>1110</c:v>
                </c:pt>
                <c:pt idx="4127">
                  <c:v>1131</c:v>
                </c:pt>
                <c:pt idx="4128">
                  <c:v>1172</c:v>
                </c:pt>
                <c:pt idx="4129">
                  <c:v>1270</c:v>
                </c:pt>
                <c:pt idx="4130">
                  <c:v>1190</c:v>
                </c:pt>
                <c:pt idx="4131">
                  <c:v>1056</c:v>
                </c:pt>
                <c:pt idx="4132">
                  <c:v>1135</c:v>
                </c:pt>
                <c:pt idx="4133">
                  <c:v>1114</c:v>
                </c:pt>
                <c:pt idx="4134">
                  <c:v>1226</c:v>
                </c:pt>
                <c:pt idx="4135">
                  <c:v>1061</c:v>
                </c:pt>
                <c:pt idx="4136">
                  <c:v>1127</c:v>
                </c:pt>
                <c:pt idx="4137">
                  <c:v>1123</c:v>
                </c:pt>
                <c:pt idx="4138">
                  <c:v>1184</c:v>
                </c:pt>
                <c:pt idx="4139">
                  <c:v>1155</c:v>
                </c:pt>
                <c:pt idx="4140">
                  <c:v>1145</c:v>
                </c:pt>
                <c:pt idx="4141">
                  <c:v>1180</c:v>
                </c:pt>
                <c:pt idx="4142">
                  <c:v>1082</c:v>
                </c:pt>
                <c:pt idx="4143">
                  <c:v>1067</c:v>
                </c:pt>
                <c:pt idx="4144">
                  <c:v>1183</c:v>
                </c:pt>
                <c:pt idx="4145">
                  <c:v>1027</c:v>
                </c:pt>
                <c:pt idx="4146">
                  <c:v>1255</c:v>
                </c:pt>
                <c:pt idx="4147">
                  <c:v>1276</c:v>
                </c:pt>
                <c:pt idx="4148">
                  <c:v>1126</c:v>
                </c:pt>
                <c:pt idx="4149">
                  <c:v>1201</c:v>
                </c:pt>
                <c:pt idx="4150">
                  <c:v>1254</c:v>
                </c:pt>
                <c:pt idx="4151">
                  <c:v>1154</c:v>
                </c:pt>
                <c:pt idx="4152">
                  <c:v>1157</c:v>
                </c:pt>
                <c:pt idx="4153">
                  <c:v>1025</c:v>
                </c:pt>
                <c:pt idx="4154">
                  <c:v>1115</c:v>
                </c:pt>
                <c:pt idx="4155">
                  <c:v>1207</c:v>
                </c:pt>
                <c:pt idx="4156">
                  <c:v>1173</c:v>
                </c:pt>
                <c:pt idx="4157">
                  <c:v>1169</c:v>
                </c:pt>
                <c:pt idx="4158">
                  <c:v>1145</c:v>
                </c:pt>
                <c:pt idx="4159">
                  <c:v>1012</c:v>
                </c:pt>
                <c:pt idx="4160">
                  <c:v>1152</c:v>
                </c:pt>
                <c:pt idx="4161">
                  <c:v>1119</c:v>
                </c:pt>
                <c:pt idx="4162">
                  <c:v>1270</c:v>
                </c:pt>
                <c:pt idx="4163">
                  <c:v>1231</c:v>
                </c:pt>
                <c:pt idx="4164">
                  <c:v>1180</c:v>
                </c:pt>
                <c:pt idx="4165">
                  <c:v>1173</c:v>
                </c:pt>
                <c:pt idx="4166">
                  <c:v>1144</c:v>
                </c:pt>
                <c:pt idx="4167">
                  <c:v>1228</c:v>
                </c:pt>
                <c:pt idx="4168">
                  <c:v>1150</c:v>
                </c:pt>
                <c:pt idx="4169">
                  <c:v>1195</c:v>
                </c:pt>
                <c:pt idx="4170">
                  <c:v>1271</c:v>
                </c:pt>
                <c:pt idx="4171">
                  <c:v>1189</c:v>
                </c:pt>
                <c:pt idx="4172">
                  <c:v>1192</c:v>
                </c:pt>
                <c:pt idx="4173">
                  <c:v>1310</c:v>
                </c:pt>
                <c:pt idx="4174">
                  <c:v>1194</c:v>
                </c:pt>
                <c:pt idx="4175">
                  <c:v>1185</c:v>
                </c:pt>
                <c:pt idx="4176">
                  <c:v>1301</c:v>
                </c:pt>
                <c:pt idx="4177">
                  <c:v>1271</c:v>
                </c:pt>
                <c:pt idx="4178">
                  <c:v>1211</c:v>
                </c:pt>
                <c:pt idx="4179">
                  <c:v>1188</c:v>
                </c:pt>
                <c:pt idx="4180">
                  <c:v>1139</c:v>
                </c:pt>
                <c:pt idx="4181">
                  <c:v>990</c:v>
                </c:pt>
                <c:pt idx="4182">
                  <c:v>998</c:v>
                </c:pt>
                <c:pt idx="4183">
                  <c:v>1165</c:v>
                </c:pt>
                <c:pt idx="4184">
                  <c:v>1031</c:v>
                </c:pt>
                <c:pt idx="4185">
                  <c:v>1229</c:v>
                </c:pt>
                <c:pt idx="4186">
                  <c:v>1225</c:v>
                </c:pt>
                <c:pt idx="4187">
                  <c:v>1091</c:v>
                </c:pt>
                <c:pt idx="4188">
                  <c:v>1174</c:v>
                </c:pt>
                <c:pt idx="4189">
                  <c:v>1092</c:v>
                </c:pt>
                <c:pt idx="4190">
                  <c:v>1136</c:v>
                </c:pt>
                <c:pt idx="4191">
                  <c:v>1095</c:v>
                </c:pt>
                <c:pt idx="4192">
                  <c:v>1092</c:v>
                </c:pt>
                <c:pt idx="4193">
                  <c:v>1144</c:v>
                </c:pt>
                <c:pt idx="4194">
                  <c:v>1164</c:v>
                </c:pt>
                <c:pt idx="4195">
                  <c:v>1175</c:v>
                </c:pt>
                <c:pt idx="4196">
                  <c:v>1148</c:v>
                </c:pt>
                <c:pt idx="4197">
                  <c:v>1110</c:v>
                </c:pt>
                <c:pt idx="4198">
                  <c:v>1068</c:v>
                </c:pt>
                <c:pt idx="4199">
                  <c:v>1058</c:v>
                </c:pt>
                <c:pt idx="4200">
                  <c:v>1406</c:v>
                </c:pt>
                <c:pt idx="4201">
                  <c:v>1178</c:v>
                </c:pt>
                <c:pt idx="4202">
                  <c:v>1133</c:v>
                </c:pt>
                <c:pt idx="4203">
                  <c:v>1136</c:v>
                </c:pt>
                <c:pt idx="4204">
                  <c:v>1262</c:v>
                </c:pt>
                <c:pt idx="4205">
                  <c:v>1267</c:v>
                </c:pt>
                <c:pt idx="4206">
                  <c:v>1180</c:v>
                </c:pt>
                <c:pt idx="4207">
                  <c:v>1252</c:v>
                </c:pt>
                <c:pt idx="4208">
                  <c:v>1371</c:v>
                </c:pt>
                <c:pt idx="4209">
                  <c:v>1313</c:v>
                </c:pt>
                <c:pt idx="4210">
                  <c:v>1235</c:v>
                </c:pt>
                <c:pt idx="4211">
                  <c:v>1328</c:v>
                </c:pt>
                <c:pt idx="4212">
                  <c:v>1219</c:v>
                </c:pt>
                <c:pt idx="4213">
                  <c:v>1216</c:v>
                </c:pt>
                <c:pt idx="4214">
                  <c:v>1226</c:v>
                </c:pt>
                <c:pt idx="4215">
                  <c:v>1092</c:v>
                </c:pt>
                <c:pt idx="4216">
                  <c:v>1278</c:v>
                </c:pt>
                <c:pt idx="4217">
                  <c:v>1060</c:v>
                </c:pt>
                <c:pt idx="4218">
                  <c:v>1120</c:v>
                </c:pt>
                <c:pt idx="4219">
                  <c:v>1044</c:v>
                </c:pt>
                <c:pt idx="4220">
                  <c:v>1194</c:v>
                </c:pt>
                <c:pt idx="4221">
                  <c:v>1133</c:v>
                </c:pt>
                <c:pt idx="4222">
                  <c:v>1233</c:v>
                </c:pt>
                <c:pt idx="4223">
                  <c:v>1213</c:v>
                </c:pt>
                <c:pt idx="4224">
                  <c:v>1190</c:v>
                </c:pt>
                <c:pt idx="4225">
                  <c:v>1254</c:v>
                </c:pt>
                <c:pt idx="4226">
                  <c:v>1230</c:v>
                </c:pt>
                <c:pt idx="4227">
                  <c:v>1254</c:v>
                </c:pt>
                <c:pt idx="4228">
                  <c:v>1202</c:v>
                </c:pt>
                <c:pt idx="4229">
                  <c:v>1348</c:v>
                </c:pt>
                <c:pt idx="4230">
                  <c:v>1271</c:v>
                </c:pt>
                <c:pt idx="4231">
                  <c:v>1226</c:v>
                </c:pt>
                <c:pt idx="4232">
                  <c:v>1256</c:v>
                </c:pt>
                <c:pt idx="4233">
                  <c:v>1229</c:v>
                </c:pt>
                <c:pt idx="4234">
                  <c:v>1246</c:v>
                </c:pt>
                <c:pt idx="4235">
                  <c:v>1207</c:v>
                </c:pt>
                <c:pt idx="4236">
                  <c:v>1074</c:v>
                </c:pt>
                <c:pt idx="4237">
                  <c:v>1084</c:v>
                </c:pt>
                <c:pt idx="4238">
                  <c:v>1333</c:v>
                </c:pt>
                <c:pt idx="4239">
                  <c:v>1244</c:v>
                </c:pt>
                <c:pt idx="4240">
                  <c:v>1204</c:v>
                </c:pt>
                <c:pt idx="4241">
                  <c:v>1240</c:v>
                </c:pt>
                <c:pt idx="4242">
                  <c:v>1134</c:v>
                </c:pt>
                <c:pt idx="4243">
                  <c:v>1196</c:v>
                </c:pt>
                <c:pt idx="4244">
                  <c:v>1297</c:v>
                </c:pt>
                <c:pt idx="4245">
                  <c:v>1192</c:v>
                </c:pt>
                <c:pt idx="4246">
                  <c:v>1355</c:v>
                </c:pt>
                <c:pt idx="4247">
                  <c:v>1122</c:v>
                </c:pt>
                <c:pt idx="4248">
                  <c:v>1281</c:v>
                </c:pt>
                <c:pt idx="4249">
                  <c:v>1208</c:v>
                </c:pt>
                <c:pt idx="4250">
                  <c:v>1206</c:v>
                </c:pt>
                <c:pt idx="4251">
                  <c:v>1440</c:v>
                </c:pt>
                <c:pt idx="4252">
                  <c:v>1224</c:v>
                </c:pt>
                <c:pt idx="4253">
                  <c:v>1197</c:v>
                </c:pt>
                <c:pt idx="4254">
                  <c:v>1206</c:v>
                </c:pt>
                <c:pt idx="4255">
                  <c:v>1254</c:v>
                </c:pt>
                <c:pt idx="4256">
                  <c:v>1200</c:v>
                </c:pt>
                <c:pt idx="4257">
                  <c:v>1194</c:v>
                </c:pt>
                <c:pt idx="4258">
                  <c:v>1247</c:v>
                </c:pt>
                <c:pt idx="4259">
                  <c:v>1213</c:v>
                </c:pt>
                <c:pt idx="4260">
                  <c:v>1283</c:v>
                </c:pt>
                <c:pt idx="4261">
                  <c:v>1234</c:v>
                </c:pt>
                <c:pt idx="4262">
                  <c:v>1159</c:v>
                </c:pt>
                <c:pt idx="4263">
                  <c:v>1179</c:v>
                </c:pt>
                <c:pt idx="4264">
                  <c:v>1273</c:v>
                </c:pt>
                <c:pt idx="4265">
                  <c:v>1274</c:v>
                </c:pt>
                <c:pt idx="4266">
                  <c:v>1235</c:v>
                </c:pt>
                <c:pt idx="4267">
                  <c:v>1187</c:v>
                </c:pt>
                <c:pt idx="4268">
                  <c:v>1238</c:v>
                </c:pt>
                <c:pt idx="4269">
                  <c:v>1284</c:v>
                </c:pt>
                <c:pt idx="4270">
                  <c:v>1024</c:v>
                </c:pt>
                <c:pt idx="4271">
                  <c:v>1199</c:v>
                </c:pt>
                <c:pt idx="4272">
                  <c:v>1240</c:v>
                </c:pt>
                <c:pt idx="4273">
                  <c:v>1292</c:v>
                </c:pt>
                <c:pt idx="4274">
                  <c:v>1221</c:v>
                </c:pt>
                <c:pt idx="4275">
                  <c:v>1299</c:v>
                </c:pt>
                <c:pt idx="4276">
                  <c:v>1264</c:v>
                </c:pt>
                <c:pt idx="4277">
                  <c:v>1264</c:v>
                </c:pt>
                <c:pt idx="4278">
                  <c:v>1256</c:v>
                </c:pt>
                <c:pt idx="4279">
                  <c:v>1235</c:v>
                </c:pt>
                <c:pt idx="4280">
                  <c:v>1323</c:v>
                </c:pt>
                <c:pt idx="4281">
                  <c:v>1238</c:v>
                </c:pt>
                <c:pt idx="4282">
                  <c:v>1113</c:v>
                </c:pt>
                <c:pt idx="4283">
                  <c:v>1191</c:v>
                </c:pt>
                <c:pt idx="4284">
                  <c:v>1195</c:v>
                </c:pt>
                <c:pt idx="4285">
                  <c:v>1179</c:v>
                </c:pt>
                <c:pt idx="4286">
                  <c:v>1121</c:v>
                </c:pt>
                <c:pt idx="4287">
                  <c:v>1228</c:v>
                </c:pt>
                <c:pt idx="4288">
                  <c:v>1243</c:v>
                </c:pt>
                <c:pt idx="4289">
                  <c:v>1191</c:v>
                </c:pt>
                <c:pt idx="4290">
                  <c:v>1130</c:v>
                </c:pt>
                <c:pt idx="4291">
                  <c:v>1149</c:v>
                </c:pt>
                <c:pt idx="4292">
                  <c:v>1174</c:v>
                </c:pt>
                <c:pt idx="4293">
                  <c:v>1260</c:v>
                </c:pt>
                <c:pt idx="4294">
                  <c:v>1234</c:v>
                </c:pt>
                <c:pt idx="4295">
                  <c:v>1237</c:v>
                </c:pt>
                <c:pt idx="4296">
                  <c:v>1166</c:v>
                </c:pt>
                <c:pt idx="4297">
                  <c:v>1264</c:v>
                </c:pt>
                <c:pt idx="4298">
                  <c:v>1235</c:v>
                </c:pt>
                <c:pt idx="4299">
                  <c:v>1201</c:v>
                </c:pt>
                <c:pt idx="4300">
                  <c:v>1433</c:v>
                </c:pt>
                <c:pt idx="4301">
                  <c:v>1368</c:v>
                </c:pt>
                <c:pt idx="4302">
                  <c:v>1350</c:v>
                </c:pt>
                <c:pt idx="4303">
                  <c:v>1155</c:v>
                </c:pt>
                <c:pt idx="4304">
                  <c:v>1124</c:v>
                </c:pt>
                <c:pt idx="4305">
                  <c:v>1227</c:v>
                </c:pt>
                <c:pt idx="4306">
                  <c:v>1392</c:v>
                </c:pt>
                <c:pt idx="4307">
                  <c:v>1288</c:v>
                </c:pt>
                <c:pt idx="4308">
                  <c:v>1220</c:v>
                </c:pt>
                <c:pt idx="4309">
                  <c:v>1255</c:v>
                </c:pt>
                <c:pt idx="4310">
                  <c:v>1310</c:v>
                </c:pt>
                <c:pt idx="4311">
                  <c:v>1171</c:v>
                </c:pt>
                <c:pt idx="4312">
                  <c:v>1203</c:v>
                </c:pt>
                <c:pt idx="4313">
                  <c:v>1307</c:v>
                </c:pt>
                <c:pt idx="4314">
                  <c:v>1271</c:v>
                </c:pt>
                <c:pt idx="4315">
                  <c:v>1144</c:v>
                </c:pt>
                <c:pt idx="4316">
                  <c:v>1224</c:v>
                </c:pt>
                <c:pt idx="4317">
                  <c:v>1261</c:v>
                </c:pt>
                <c:pt idx="4318">
                  <c:v>1345</c:v>
                </c:pt>
                <c:pt idx="4319">
                  <c:v>1341</c:v>
                </c:pt>
                <c:pt idx="4320">
                  <c:v>1339</c:v>
                </c:pt>
                <c:pt idx="4321">
                  <c:v>1294</c:v>
                </c:pt>
                <c:pt idx="4322">
                  <c:v>1347</c:v>
                </c:pt>
                <c:pt idx="4323">
                  <c:v>1326</c:v>
                </c:pt>
                <c:pt idx="4324">
                  <c:v>1230</c:v>
                </c:pt>
                <c:pt idx="4325">
                  <c:v>1258</c:v>
                </c:pt>
                <c:pt idx="4326">
                  <c:v>1146</c:v>
                </c:pt>
                <c:pt idx="4327">
                  <c:v>1125</c:v>
                </c:pt>
                <c:pt idx="4328">
                  <c:v>1113</c:v>
                </c:pt>
                <c:pt idx="4329">
                  <c:v>1237</c:v>
                </c:pt>
                <c:pt idx="4330">
                  <c:v>1347</c:v>
                </c:pt>
                <c:pt idx="4331">
                  <c:v>1243</c:v>
                </c:pt>
                <c:pt idx="4332">
                  <c:v>1268</c:v>
                </c:pt>
                <c:pt idx="4333">
                  <c:v>1247</c:v>
                </c:pt>
                <c:pt idx="4334">
                  <c:v>1296</c:v>
                </c:pt>
                <c:pt idx="4335">
                  <c:v>1291</c:v>
                </c:pt>
                <c:pt idx="4336">
                  <c:v>1299</c:v>
                </c:pt>
                <c:pt idx="4337">
                  <c:v>1347</c:v>
                </c:pt>
                <c:pt idx="4338">
                  <c:v>1223</c:v>
                </c:pt>
                <c:pt idx="4339">
                  <c:v>1251</c:v>
                </c:pt>
                <c:pt idx="4340">
                  <c:v>1228</c:v>
                </c:pt>
                <c:pt idx="4341">
                  <c:v>1188</c:v>
                </c:pt>
                <c:pt idx="4342">
                  <c:v>1233</c:v>
                </c:pt>
                <c:pt idx="4343">
                  <c:v>1116</c:v>
                </c:pt>
                <c:pt idx="4344">
                  <c:v>1161</c:v>
                </c:pt>
                <c:pt idx="4345">
                  <c:v>1105</c:v>
                </c:pt>
                <c:pt idx="4346">
                  <c:v>1156</c:v>
                </c:pt>
                <c:pt idx="4347">
                  <c:v>1117</c:v>
                </c:pt>
                <c:pt idx="4348">
                  <c:v>1102</c:v>
                </c:pt>
                <c:pt idx="4349">
                  <c:v>1220</c:v>
                </c:pt>
                <c:pt idx="4350">
                  <c:v>1216</c:v>
                </c:pt>
                <c:pt idx="4351">
                  <c:v>1140</c:v>
                </c:pt>
                <c:pt idx="4352">
                  <c:v>1069</c:v>
                </c:pt>
                <c:pt idx="4353">
                  <c:v>1235</c:v>
                </c:pt>
                <c:pt idx="4354">
                  <c:v>1085</c:v>
                </c:pt>
                <c:pt idx="4355">
                  <c:v>1063</c:v>
                </c:pt>
                <c:pt idx="4356">
                  <c:v>1191</c:v>
                </c:pt>
                <c:pt idx="4357">
                  <c:v>1114</c:v>
                </c:pt>
                <c:pt idx="4358">
                  <c:v>1112</c:v>
                </c:pt>
                <c:pt idx="4359">
                  <c:v>1058</c:v>
                </c:pt>
                <c:pt idx="4360">
                  <c:v>1082</c:v>
                </c:pt>
                <c:pt idx="4361">
                  <c:v>1112</c:v>
                </c:pt>
                <c:pt idx="4362">
                  <c:v>1154</c:v>
                </c:pt>
                <c:pt idx="4363">
                  <c:v>1110</c:v>
                </c:pt>
                <c:pt idx="4364">
                  <c:v>1075</c:v>
                </c:pt>
                <c:pt idx="4365">
                  <c:v>1053</c:v>
                </c:pt>
                <c:pt idx="4366">
                  <c:v>1030</c:v>
                </c:pt>
                <c:pt idx="4367">
                  <c:v>1045</c:v>
                </c:pt>
                <c:pt idx="4368">
                  <c:v>1068</c:v>
                </c:pt>
                <c:pt idx="4369">
                  <c:v>1094</c:v>
                </c:pt>
                <c:pt idx="4370">
                  <c:v>1095</c:v>
                </c:pt>
                <c:pt idx="4371">
                  <c:v>1068</c:v>
                </c:pt>
                <c:pt idx="4372">
                  <c:v>1086</c:v>
                </c:pt>
                <c:pt idx="4373">
                  <c:v>1062</c:v>
                </c:pt>
                <c:pt idx="4374">
                  <c:v>1123</c:v>
                </c:pt>
                <c:pt idx="4375">
                  <c:v>1102</c:v>
                </c:pt>
                <c:pt idx="4376">
                  <c:v>1091</c:v>
                </c:pt>
                <c:pt idx="4377">
                  <c:v>1096</c:v>
                </c:pt>
                <c:pt idx="4378">
                  <c:v>1058</c:v>
                </c:pt>
                <c:pt idx="4379">
                  <c:v>1149</c:v>
                </c:pt>
                <c:pt idx="4380">
                  <c:v>1092</c:v>
                </c:pt>
                <c:pt idx="4381">
                  <c:v>1045</c:v>
                </c:pt>
                <c:pt idx="4382">
                  <c:v>1040</c:v>
                </c:pt>
                <c:pt idx="4383">
                  <c:v>1034</c:v>
                </c:pt>
                <c:pt idx="4384">
                  <c:v>1044</c:v>
                </c:pt>
                <c:pt idx="4385">
                  <c:v>1195</c:v>
                </c:pt>
                <c:pt idx="4386">
                  <c:v>1202</c:v>
                </c:pt>
                <c:pt idx="4387">
                  <c:v>1206</c:v>
                </c:pt>
                <c:pt idx="4388">
                  <c:v>1209</c:v>
                </c:pt>
                <c:pt idx="4389">
                  <c:v>1196</c:v>
                </c:pt>
                <c:pt idx="4390">
                  <c:v>1193</c:v>
                </c:pt>
                <c:pt idx="4391">
                  <c:v>1173</c:v>
                </c:pt>
                <c:pt idx="4392">
                  <c:v>1212</c:v>
                </c:pt>
                <c:pt idx="4393">
                  <c:v>1175</c:v>
                </c:pt>
                <c:pt idx="4394">
                  <c:v>1239</c:v>
                </c:pt>
                <c:pt idx="4395">
                  <c:v>1228</c:v>
                </c:pt>
                <c:pt idx="4396">
                  <c:v>1214</c:v>
                </c:pt>
                <c:pt idx="4397">
                  <c:v>1212</c:v>
                </c:pt>
                <c:pt idx="4398">
                  <c:v>1208</c:v>
                </c:pt>
                <c:pt idx="4399">
                  <c:v>1220</c:v>
                </c:pt>
                <c:pt idx="4400">
                  <c:v>1266</c:v>
                </c:pt>
                <c:pt idx="4401">
                  <c:v>1277</c:v>
                </c:pt>
                <c:pt idx="4402">
                  <c:v>1259</c:v>
                </c:pt>
                <c:pt idx="4403">
                  <c:v>1207</c:v>
                </c:pt>
                <c:pt idx="4404">
                  <c:v>1204</c:v>
                </c:pt>
                <c:pt idx="4405">
                  <c:v>1182</c:v>
                </c:pt>
                <c:pt idx="4406">
                  <c:v>1321</c:v>
                </c:pt>
                <c:pt idx="4407">
                  <c:v>1283</c:v>
                </c:pt>
                <c:pt idx="4408">
                  <c:v>1383</c:v>
                </c:pt>
                <c:pt idx="4409">
                  <c:v>1355</c:v>
                </c:pt>
                <c:pt idx="4410">
                  <c:v>1283</c:v>
                </c:pt>
                <c:pt idx="4411">
                  <c:v>1109</c:v>
                </c:pt>
                <c:pt idx="4412">
                  <c:v>1272</c:v>
                </c:pt>
                <c:pt idx="4413">
                  <c:v>1310</c:v>
                </c:pt>
                <c:pt idx="4414">
                  <c:v>1280</c:v>
                </c:pt>
                <c:pt idx="4415">
                  <c:v>1236</c:v>
                </c:pt>
                <c:pt idx="4416">
                  <c:v>1129</c:v>
                </c:pt>
                <c:pt idx="4417">
                  <c:v>1200</c:v>
                </c:pt>
                <c:pt idx="4418">
                  <c:v>1186</c:v>
                </c:pt>
                <c:pt idx="4419">
                  <c:v>1193</c:v>
                </c:pt>
                <c:pt idx="4420">
                  <c:v>1364</c:v>
                </c:pt>
                <c:pt idx="4421">
                  <c:v>1483</c:v>
                </c:pt>
                <c:pt idx="4422">
                  <c:v>1409</c:v>
                </c:pt>
                <c:pt idx="4423">
                  <c:v>1343</c:v>
                </c:pt>
                <c:pt idx="4424">
                  <c:v>1383</c:v>
                </c:pt>
                <c:pt idx="4425">
                  <c:v>1322</c:v>
                </c:pt>
                <c:pt idx="4426">
                  <c:v>1329</c:v>
                </c:pt>
                <c:pt idx="4427">
                  <c:v>1349</c:v>
                </c:pt>
                <c:pt idx="4428">
                  <c:v>1362</c:v>
                </c:pt>
                <c:pt idx="4429">
                  <c:v>1373</c:v>
                </c:pt>
                <c:pt idx="4430">
                  <c:v>1307</c:v>
                </c:pt>
                <c:pt idx="4431">
                  <c:v>1335</c:v>
                </c:pt>
                <c:pt idx="4432">
                  <c:v>1409</c:v>
                </c:pt>
                <c:pt idx="4433">
                  <c:v>1286</c:v>
                </c:pt>
                <c:pt idx="4434">
                  <c:v>1309</c:v>
                </c:pt>
                <c:pt idx="4435">
                  <c:v>1296</c:v>
                </c:pt>
                <c:pt idx="4436">
                  <c:v>1258</c:v>
                </c:pt>
                <c:pt idx="4437">
                  <c:v>1283</c:v>
                </c:pt>
                <c:pt idx="4438">
                  <c:v>1276</c:v>
                </c:pt>
                <c:pt idx="4439">
                  <c:v>1154</c:v>
                </c:pt>
                <c:pt idx="4440">
                  <c:v>1170</c:v>
                </c:pt>
                <c:pt idx="4441">
                  <c:v>1181</c:v>
                </c:pt>
                <c:pt idx="4442">
                  <c:v>1155</c:v>
                </c:pt>
                <c:pt idx="4443">
                  <c:v>1169</c:v>
                </c:pt>
                <c:pt idx="4444">
                  <c:v>1143</c:v>
                </c:pt>
                <c:pt idx="4445">
                  <c:v>1151</c:v>
                </c:pt>
                <c:pt idx="4446">
                  <c:v>1178</c:v>
                </c:pt>
                <c:pt idx="4447">
                  <c:v>1171</c:v>
                </c:pt>
                <c:pt idx="4448">
                  <c:v>1150</c:v>
                </c:pt>
                <c:pt idx="4449">
                  <c:v>1169</c:v>
                </c:pt>
                <c:pt idx="4450">
                  <c:v>1183</c:v>
                </c:pt>
                <c:pt idx="4451">
                  <c:v>1167</c:v>
                </c:pt>
                <c:pt idx="4452">
                  <c:v>1186</c:v>
                </c:pt>
                <c:pt idx="4453">
                  <c:v>1186</c:v>
                </c:pt>
                <c:pt idx="4454">
                  <c:v>1206</c:v>
                </c:pt>
                <c:pt idx="4455">
                  <c:v>1176</c:v>
                </c:pt>
                <c:pt idx="4456">
                  <c:v>1173</c:v>
                </c:pt>
                <c:pt idx="4457">
                  <c:v>1192</c:v>
                </c:pt>
                <c:pt idx="4458">
                  <c:v>1287</c:v>
                </c:pt>
                <c:pt idx="4459">
                  <c:v>1182</c:v>
                </c:pt>
                <c:pt idx="4460">
                  <c:v>1179</c:v>
                </c:pt>
                <c:pt idx="4461">
                  <c:v>1220</c:v>
                </c:pt>
                <c:pt idx="4462">
                  <c:v>1176</c:v>
                </c:pt>
                <c:pt idx="4463">
                  <c:v>1168</c:v>
                </c:pt>
                <c:pt idx="4464">
                  <c:v>1165</c:v>
                </c:pt>
                <c:pt idx="4465">
                  <c:v>1156</c:v>
                </c:pt>
                <c:pt idx="4466">
                  <c:v>1258</c:v>
                </c:pt>
                <c:pt idx="4467">
                  <c:v>1176</c:v>
                </c:pt>
                <c:pt idx="4468">
                  <c:v>1137</c:v>
                </c:pt>
                <c:pt idx="4469">
                  <c:v>1185</c:v>
                </c:pt>
                <c:pt idx="4470">
                  <c:v>1145</c:v>
                </c:pt>
                <c:pt idx="4471">
                  <c:v>1191</c:v>
                </c:pt>
                <c:pt idx="4472">
                  <c:v>1174</c:v>
                </c:pt>
                <c:pt idx="4473">
                  <c:v>1160</c:v>
                </c:pt>
                <c:pt idx="4474">
                  <c:v>1183</c:v>
                </c:pt>
                <c:pt idx="4475">
                  <c:v>1188</c:v>
                </c:pt>
                <c:pt idx="4476">
                  <c:v>1165</c:v>
                </c:pt>
                <c:pt idx="4477">
                  <c:v>1169</c:v>
                </c:pt>
                <c:pt idx="4478">
                  <c:v>1167</c:v>
                </c:pt>
                <c:pt idx="4479">
                  <c:v>1170</c:v>
                </c:pt>
                <c:pt idx="4480">
                  <c:v>1161</c:v>
                </c:pt>
                <c:pt idx="4481">
                  <c:v>1143</c:v>
                </c:pt>
                <c:pt idx="4482">
                  <c:v>1152</c:v>
                </c:pt>
                <c:pt idx="4483">
                  <c:v>1154</c:v>
                </c:pt>
                <c:pt idx="4484">
                  <c:v>1177</c:v>
                </c:pt>
                <c:pt idx="4485">
                  <c:v>1131</c:v>
                </c:pt>
                <c:pt idx="4486">
                  <c:v>1326</c:v>
                </c:pt>
                <c:pt idx="4487">
                  <c:v>1175</c:v>
                </c:pt>
                <c:pt idx="4488">
                  <c:v>1112</c:v>
                </c:pt>
                <c:pt idx="4489">
                  <c:v>1125</c:v>
                </c:pt>
                <c:pt idx="4490">
                  <c:v>1160</c:v>
                </c:pt>
                <c:pt idx="4491">
                  <c:v>1148</c:v>
                </c:pt>
                <c:pt idx="4492">
                  <c:v>1132</c:v>
                </c:pt>
                <c:pt idx="4493">
                  <c:v>1141</c:v>
                </c:pt>
                <c:pt idx="4494">
                  <c:v>1135</c:v>
                </c:pt>
                <c:pt idx="4495">
                  <c:v>1161</c:v>
                </c:pt>
                <c:pt idx="4496">
                  <c:v>1129</c:v>
                </c:pt>
                <c:pt idx="4497">
                  <c:v>1159</c:v>
                </c:pt>
                <c:pt idx="4498">
                  <c:v>1167</c:v>
                </c:pt>
                <c:pt idx="4499">
                  <c:v>1141</c:v>
                </c:pt>
                <c:pt idx="4500">
                  <c:v>1479</c:v>
                </c:pt>
                <c:pt idx="4501">
                  <c:v>1329</c:v>
                </c:pt>
                <c:pt idx="4502">
                  <c:v>1451</c:v>
                </c:pt>
                <c:pt idx="4503">
                  <c:v>1426</c:v>
                </c:pt>
                <c:pt idx="4504">
                  <c:v>1308</c:v>
                </c:pt>
                <c:pt idx="4505">
                  <c:v>1230</c:v>
                </c:pt>
                <c:pt idx="4506">
                  <c:v>1218</c:v>
                </c:pt>
                <c:pt idx="4507">
                  <c:v>1180</c:v>
                </c:pt>
                <c:pt idx="4508">
                  <c:v>1320</c:v>
                </c:pt>
                <c:pt idx="4509">
                  <c:v>1370</c:v>
                </c:pt>
                <c:pt idx="4510">
                  <c:v>1361</c:v>
                </c:pt>
                <c:pt idx="4511">
                  <c:v>1362</c:v>
                </c:pt>
                <c:pt idx="4512">
                  <c:v>1277</c:v>
                </c:pt>
                <c:pt idx="4513">
                  <c:v>1203</c:v>
                </c:pt>
                <c:pt idx="4514">
                  <c:v>1183</c:v>
                </c:pt>
                <c:pt idx="4515">
                  <c:v>1224</c:v>
                </c:pt>
                <c:pt idx="4516">
                  <c:v>1224</c:v>
                </c:pt>
                <c:pt idx="4517">
                  <c:v>1222</c:v>
                </c:pt>
                <c:pt idx="4518">
                  <c:v>1176</c:v>
                </c:pt>
                <c:pt idx="4519">
                  <c:v>1229</c:v>
                </c:pt>
                <c:pt idx="4520">
                  <c:v>1197</c:v>
                </c:pt>
                <c:pt idx="4521">
                  <c:v>1201</c:v>
                </c:pt>
                <c:pt idx="4522">
                  <c:v>1227</c:v>
                </c:pt>
                <c:pt idx="4523">
                  <c:v>1212</c:v>
                </c:pt>
                <c:pt idx="4524">
                  <c:v>1255</c:v>
                </c:pt>
                <c:pt idx="4525">
                  <c:v>1208</c:v>
                </c:pt>
                <c:pt idx="4526">
                  <c:v>1179</c:v>
                </c:pt>
                <c:pt idx="4527">
                  <c:v>1216</c:v>
                </c:pt>
                <c:pt idx="4528">
                  <c:v>1303</c:v>
                </c:pt>
                <c:pt idx="4529">
                  <c:v>1192</c:v>
                </c:pt>
                <c:pt idx="4530">
                  <c:v>1212</c:v>
                </c:pt>
                <c:pt idx="4531">
                  <c:v>1194</c:v>
                </c:pt>
                <c:pt idx="4532">
                  <c:v>1203</c:v>
                </c:pt>
                <c:pt idx="4533">
                  <c:v>1223</c:v>
                </c:pt>
                <c:pt idx="4534">
                  <c:v>1176</c:v>
                </c:pt>
                <c:pt idx="4535">
                  <c:v>1200</c:v>
                </c:pt>
                <c:pt idx="4536">
                  <c:v>1193</c:v>
                </c:pt>
                <c:pt idx="4537">
                  <c:v>1379</c:v>
                </c:pt>
                <c:pt idx="4538">
                  <c:v>1280</c:v>
                </c:pt>
                <c:pt idx="4539">
                  <c:v>1234</c:v>
                </c:pt>
                <c:pt idx="4540">
                  <c:v>1263</c:v>
                </c:pt>
                <c:pt idx="4541">
                  <c:v>1235</c:v>
                </c:pt>
                <c:pt idx="4542">
                  <c:v>1245</c:v>
                </c:pt>
                <c:pt idx="4543">
                  <c:v>1218</c:v>
                </c:pt>
                <c:pt idx="4544">
                  <c:v>1238</c:v>
                </c:pt>
                <c:pt idx="4545">
                  <c:v>1235</c:v>
                </c:pt>
                <c:pt idx="4546">
                  <c:v>1244</c:v>
                </c:pt>
                <c:pt idx="4547">
                  <c:v>1230</c:v>
                </c:pt>
                <c:pt idx="4548">
                  <c:v>1235</c:v>
                </c:pt>
                <c:pt idx="4549">
                  <c:v>1258</c:v>
                </c:pt>
                <c:pt idx="4550">
                  <c:v>1218</c:v>
                </c:pt>
                <c:pt idx="4551">
                  <c:v>1257</c:v>
                </c:pt>
                <c:pt idx="4552">
                  <c:v>1333</c:v>
                </c:pt>
                <c:pt idx="4553">
                  <c:v>1493</c:v>
                </c:pt>
                <c:pt idx="4554">
                  <c:v>1351</c:v>
                </c:pt>
                <c:pt idx="4555">
                  <c:v>1397</c:v>
                </c:pt>
                <c:pt idx="4556">
                  <c:v>1356</c:v>
                </c:pt>
                <c:pt idx="4557">
                  <c:v>1332</c:v>
                </c:pt>
                <c:pt idx="4558">
                  <c:v>1348</c:v>
                </c:pt>
                <c:pt idx="4559">
                  <c:v>1371</c:v>
                </c:pt>
                <c:pt idx="4560">
                  <c:v>1345</c:v>
                </c:pt>
                <c:pt idx="4561">
                  <c:v>1347</c:v>
                </c:pt>
                <c:pt idx="4562">
                  <c:v>1329</c:v>
                </c:pt>
                <c:pt idx="4563">
                  <c:v>1351</c:v>
                </c:pt>
                <c:pt idx="4564">
                  <c:v>1209</c:v>
                </c:pt>
                <c:pt idx="4565">
                  <c:v>1215</c:v>
                </c:pt>
                <c:pt idx="4566">
                  <c:v>1197</c:v>
                </c:pt>
                <c:pt idx="4567">
                  <c:v>1245</c:v>
                </c:pt>
                <c:pt idx="4568">
                  <c:v>1192</c:v>
                </c:pt>
                <c:pt idx="4569">
                  <c:v>1190</c:v>
                </c:pt>
                <c:pt idx="4570">
                  <c:v>1187</c:v>
                </c:pt>
                <c:pt idx="4571">
                  <c:v>1206</c:v>
                </c:pt>
                <c:pt idx="4572">
                  <c:v>1176</c:v>
                </c:pt>
                <c:pt idx="4573">
                  <c:v>1213</c:v>
                </c:pt>
                <c:pt idx="4574">
                  <c:v>1225</c:v>
                </c:pt>
                <c:pt idx="4575">
                  <c:v>2178</c:v>
                </c:pt>
                <c:pt idx="4576">
                  <c:v>1236</c:v>
                </c:pt>
                <c:pt idx="4577">
                  <c:v>1207</c:v>
                </c:pt>
                <c:pt idx="4578">
                  <c:v>1220</c:v>
                </c:pt>
                <c:pt idx="4579">
                  <c:v>1245</c:v>
                </c:pt>
                <c:pt idx="4580">
                  <c:v>1257</c:v>
                </c:pt>
                <c:pt idx="4581">
                  <c:v>1234</c:v>
                </c:pt>
                <c:pt idx="4582">
                  <c:v>1279</c:v>
                </c:pt>
                <c:pt idx="4583">
                  <c:v>1218</c:v>
                </c:pt>
                <c:pt idx="4584">
                  <c:v>1240</c:v>
                </c:pt>
                <c:pt idx="4585">
                  <c:v>1284</c:v>
                </c:pt>
                <c:pt idx="4586">
                  <c:v>1256</c:v>
                </c:pt>
                <c:pt idx="4587">
                  <c:v>1320</c:v>
                </c:pt>
                <c:pt idx="4588">
                  <c:v>1228</c:v>
                </c:pt>
                <c:pt idx="4589">
                  <c:v>1205</c:v>
                </c:pt>
                <c:pt idx="4590">
                  <c:v>1196</c:v>
                </c:pt>
                <c:pt idx="4591">
                  <c:v>1235</c:v>
                </c:pt>
                <c:pt idx="4592">
                  <c:v>1233</c:v>
                </c:pt>
                <c:pt idx="4593">
                  <c:v>1186</c:v>
                </c:pt>
                <c:pt idx="4594">
                  <c:v>1224</c:v>
                </c:pt>
                <c:pt idx="4595">
                  <c:v>1191</c:v>
                </c:pt>
                <c:pt idx="4596">
                  <c:v>1203</c:v>
                </c:pt>
                <c:pt idx="4597">
                  <c:v>1279</c:v>
                </c:pt>
                <c:pt idx="4598">
                  <c:v>1205</c:v>
                </c:pt>
                <c:pt idx="4599">
                  <c:v>1216</c:v>
                </c:pt>
                <c:pt idx="4600">
                  <c:v>1371</c:v>
                </c:pt>
                <c:pt idx="4601">
                  <c:v>1624</c:v>
                </c:pt>
                <c:pt idx="4602">
                  <c:v>1485</c:v>
                </c:pt>
                <c:pt idx="4603">
                  <c:v>1517</c:v>
                </c:pt>
                <c:pt idx="4604">
                  <c:v>1414</c:v>
                </c:pt>
                <c:pt idx="4605">
                  <c:v>1468</c:v>
                </c:pt>
                <c:pt idx="4606">
                  <c:v>1417</c:v>
                </c:pt>
                <c:pt idx="4607">
                  <c:v>1424</c:v>
                </c:pt>
                <c:pt idx="4608">
                  <c:v>1358</c:v>
                </c:pt>
                <c:pt idx="4609">
                  <c:v>1465</c:v>
                </c:pt>
                <c:pt idx="4610">
                  <c:v>1515</c:v>
                </c:pt>
                <c:pt idx="4611">
                  <c:v>1337</c:v>
                </c:pt>
                <c:pt idx="4612">
                  <c:v>1362</c:v>
                </c:pt>
                <c:pt idx="4613">
                  <c:v>1300</c:v>
                </c:pt>
                <c:pt idx="4614">
                  <c:v>1327</c:v>
                </c:pt>
                <c:pt idx="4615">
                  <c:v>1305</c:v>
                </c:pt>
                <c:pt idx="4616">
                  <c:v>1378</c:v>
                </c:pt>
                <c:pt idx="4617">
                  <c:v>1288</c:v>
                </c:pt>
                <c:pt idx="4618">
                  <c:v>1328</c:v>
                </c:pt>
                <c:pt idx="4619">
                  <c:v>1287</c:v>
                </c:pt>
                <c:pt idx="4620">
                  <c:v>1336</c:v>
                </c:pt>
                <c:pt idx="4621">
                  <c:v>1278</c:v>
                </c:pt>
                <c:pt idx="4622">
                  <c:v>1290</c:v>
                </c:pt>
                <c:pt idx="4623">
                  <c:v>1295</c:v>
                </c:pt>
                <c:pt idx="4624">
                  <c:v>1325</c:v>
                </c:pt>
                <c:pt idx="4625">
                  <c:v>1293</c:v>
                </c:pt>
                <c:pt idx="4626">
                  <c:v>1280</c:v>
                </c:pt>
                <c:pt idx="4627">
                  <c:v>1298</c:v>
                </c:pt>
                <c:pt idx="4628">
                  <c:v>1325</c:v>
                </c:pt>
                <c:pt idx="4629">
                  <c:v>1324</c:v>
                </c:pt>
                <c:pt idx="4630">
                  <c:v>1272</c:v>
                </c:pt>
                <c:pt idx="4631">
                  <c:v>1354</c:v>
                </c:pt>
                <c:pt idx="4632">
                  <c:v>1261</c:v>
                </c:pt>
                <c:pt idx="4633">
                  <c:v>1290</c:v>
                </c:pt>
                <c:pt idx="4634">
                  <c:v>1286</c:v>
                </c:pt>
                <c:pt idx="4635">
                  <c:v>1274</c:v>
                </c:pt>
                <c:pt idx="4636">
                  <c:v>1333</c:v>
                </c:pt>
                <c:pt idx="4637">
                  <c:v>1321</c:v>
                </c:pt>
                <c:pt idx="4638">
                  <c:v>1301</c:v>
                </c:pt>
                <c:pt idx="4639">
                  <c:v>1312</c:v>
                </c:pt>
                <c:pt idx="4640">
                  <c:v>1296</c:v>
                </c:pt>
                <c:pt idx="4641">
                  <c:v>1278</c:v>
                </c:pt>
                <c:pt idx="4642">
                  <c:v>1316</c:v>
                </c:pt>
                <c:pt idx="4643">
                  <c:v>1286</c:v>
                </c:pt>
                <c:pt idx="4644">
                  <c:v>1308</c:v>
                </c:pt>
                <c:pt idx="4645">
                  <c:v>1361</c:v>
                </c:pt>
                <c:pt idx="4646">
                  <c:v>1437</c:v>
                </c:pt>
                <c:pt idx="4647">
                  <c:v>1453</c:v>
                </c:pt>
                <c:pt idx="4648">
                  <c:v>1470</c:v>
                </c:pt>
                <c:pt idx="4649">
                  <c:v>1426</c:v>
                </c:pt>
                <c:pt idx="4650">
                  <c:v>1394</c:v>
                </c:pt>
                <c:pt idx="4651">
                  <c:v>1478</c:v>
                </c:pt>
                <c:pt idx="4652">
                  <c:v>1446</c:v>
                </c:pt>
                <c:pt idx="4653">
                  <c:v>1424</c:v>
                </c:pt>
                <c:pt idx="4654">
                  <c:v>1406</c:v>
                </c:pt>
                <c:pt idx="4655">
                  <c:v>1597</c:v>
                </c:pt>
                <c:pt idx="4656">
                  <c:v>1456</c:v>
                </c:pt>
                <c:pt idx="4657">
                  <c:v>1473</c:v>
                </c:pt>
                <c:pt idx="4658">
                  <c:v>1315</c:v>
                </c:pt>
                <c:pt idx="4659">
                  <c:v>1444</c:v>
                </c:pt>
                <c:pt idx="4660">
                  <c:v>1311</c:v>
                </c:pt>
                <c:pt idx="4661">
                  <c:v>1446</c:v>
                </c:pt>
                <c:pt idx="4662">
                  <c:v>1292</c:v>
                </c:pt>
                <c:pt idx="4663">
                  <c:v>1437</c:v>
                </c:pt>
                <c:pt idx="4664">
                  <c:v>1555</c:v>
                </c:pt>
                <c:pt idx="4665">
                  <c:v>1461</c:v>
                </c:pt>
                <c:pt idx="4666">
                  <c:v>1344</c:v>
                </c:pt>
                <c:pt idx="4667">
                  <c:v>1562</c:v>
                </c:pt>
                <c:pt idx="4668">
                  <c:v>1807</c:v>
                </c:pt>
                <c:pt idx="4669">
                  <c:v>1525</c:v>
                </c:pt>
                <c:pt idx="4670">
                  <c:v>1487</c:v>
                </c:pt>
                <c:pt idx="4671">
                  <c:v>1591</c:v>
                </c:pt>
                <c:pt idx="4672">
                  <c:v>1748</c:v>
                </c:pt>
                <c:pt idx="4673">
                  <c:v>1602</c:v>
                </c:pt>
                <c:pt idx="4674">
                  <c:v>1591</c:v>
                </c:pt>
                <c:pt idx="4675">
                  <c:v>1751</c:v>
                </c:pt>
                <c:pt idx="4676">
                  <c:v>1744</c:v>
                </c:pt>
                <c:pt idx="4677">
                  <c:v>1658</c:v>
                </c:pt>
                <c:pt idx="4678">
                  <c:v>1725</c:v>
                </c:pt>
                <c:pt idx="4679">
                  <c:v>2984</c:v>
                </c:pt>
                <c:pt idx="4680">
                  <c:v>1717</c:v>
                </c:pt>
                <c:pt idx="4681">
                  <c:v>1702</c:v>
                </c:pt>
                <c:pt idx="4682">
                  <c:v>1686</c:v>
                </c:pt>
                <c:pt idx="4683">
                  <c:v>1731</c:v>
                </c:pt>
                <c:pt idx="4684">
                  <c:v>1740</c:v>
                </c:pt>
                <c:pt idx="4685">
                  <c:v>1718</c:v>
                </c:pt>
                <c:pt idx="4686">
                  <c:v>1680</c:v>
                </c:pt>
                <c:pt idx="4687">
                  <c:v>1701</c:v>
                </c:pt>
                <c:pt idx="4688">
                  <c:v>1835</c:v>
                </c:pt>
                <c:pt idx="4689">
                  <c:v>1795</c:v>
                </c:pt>
                <c:pt idx="4690">
                  <c:v>1797</c:v>
                </c:pt>
                <c:pt idx="4691">
                  <c:v>1718</c:v>
                </c:pt>
                <c:pt idx="4692">
                  <c:v>1744</c:v>
                </c:pt>
                <c:pt idx="4693">
                  <c:v>1774</c:v>
                </c:pt>
                <c:pt idx="4694">
                  <c:v>1737</c:v>
                </c:pt>
                <c:pt idx="4695">
                  <c:v>1553</c:v>
                </c:pt>
                <c:pt idx="4696">
                  <c:v>1569</c:v>
                </c:pt>
                <c:pt idx="4697">
                  <c:v>1603</c:v>
                </c:pt>
                <c:pt idx="4698">
                  <c:v>1586</c:v>
                </c:pt>
                <c:pt idx="4699">
                  <c:v>1728</c:v>
                </c:pt>
                <c:pt idx="4700">
                  <c:v>1803</c:v>
                </c:pt>
                <c:pt idx="4701">
                  <c:v>1711</c:v>
                </c:pt>
                <c:pt idx="4702">
                  <c:v>1664</c:v>
                </c:pt>
                <c:pt idx="4703">
                  <c:v>2017</c:v>
                </c:pt>
                <c:pt idx="4704">
                  <c:v>1777</c:v>
                </c:pt>
                <c:pt idx="4705">
                  <c:v>1700</c:v>
                </c:pt>
                <c:pt idx="4706">
                  <c:v>1567</c:v>
                </c:pt>
                <c:pt idx="4707">
                  <c:v>1553</c:v>
                </c:pt>
                <c:pt idx="4708">
                  <c:v>1648</c:v>
                </c:pt>
                <c:pt idx="4709">
                  <c:v>1595</c:v>
                </c:pt>
                <c:pt idx="4710">
                  <c:v>1616</c:v>
                </c:pt>
                <c:pt idx="4711">
                  <c:v>1567</c:v>
                </c:pt>
                <c:pt idx="4712">
                  <c:v>1593</c:v>
                </c:pt>
                <c:pt idx="4713">
                  <c:v>1932</c:v>
                </c:pt>
                <c:pt idx="4714">
                  <c:v>1625</c:v>
                </c:pt>
                <c:pt idx="4715">
                  <c:v>1527</c:v>
                </c:pt>
                <c:pt idx="4716">
                  <c:v>1607</c:v>
                </c:pt>
                <c:pt idx="4717">
                  <c:v>1637</c:v>
                </c:pt>
                <c:pt idx="4718">
                  <c:v>1647</c:v>
                </c:pt>
                <c:pt idx="4719">
                  <c:v>1859</c:v>
                </c:pt>
                <c:pt idx="4720">
                  <c:v>1650</c:v>
                </c:pt>
                <c:pt idx="4721">
                  <c:v>1630</c:v>
                </c:pt>
                <c:pt idx="4722">
                  <c:v>1613</c:v>
                </c:pt>
                <c:pt idx="4723">
                  <c:v>1567</c:v>
                </c:pt>
                <c:pt idx="4724">
                  <c:v>1729</c:v>
                </c:pt>
                <c:pt idx="4725">
                  <c:v>1652</c:v>
                </c:pt>
                <c:pt idx="4726">
                  <c:v>1673</c:v>
                </c:pt>
                <c:pt idx="4727">
                  <c:v>1586</c:v>
                </c:pt>
                <c:pt idx="4728">
                  <c:v>1600</c:v>
                </c:pt>
                <c:pt idx="4729">
                  <c:v>1669</c:v>
                </c:pt>
                <c:pt idx="4730">
                  <c:v>1686</c:v>
                </c:pt>
                <c:pt idx="4731">
                  <c:v>1639</c:v>
                </c:pt>
                <c:pt idx="4732">
                  <c:v>1664</c:v>
                </c:pt>
                <c:pt idx="4733">
                  <c:v>4296</c:v>
                </c:pt>
                <c:pt idx="4734">
                  <c:v>1661</c:v>
                </c:pt>
                <c:pt idx="4735">
                  <c:v>1772</c:v>
                </c:pt>
                <c:pt idx="4736">
                  <c:v>1893</c:v>
                </c:pt>
                <c:pt idx="4737">
                  <c:v>1811</c:v>
                </c:pt>
                <c:pt idx="4738">
                  <c:v>1631</c:v>
                </c:pt>
                <c:pt idx="4739">
                  <c:v>1547</c:v>
                </c:pt>
                <c:pt idx="4740">
                  <c:v>1795</c:v>
                </c:pt>
                <c:pt idx="4741">
                  <c:v>1465</c:v>
                </c:pt>
                <c:pt idx="4742">
                  <c:v>1599</c:v>
                </c:pt>
                <c:pt idx="4743">
                  <c:v>1635</c:v>
                </c:pt>
                <c:pt idx="4744">
                  <c:v>1592</c:v>
                </c:pt>
                <c:pt idx="4745">
                  <c:v>1573</c:v>
                </c:pt>
                <c:pt idx="4746">
                  <c:v>1555</c:v>
                </c:pt>
                <c:pt idx="4747">
                  <c:v>1507</c:v>
                </c:pt>
                <c:pt idx="4748">
                  <c:v>1563</c:v>
                </c:pt>
                <c:pt idx="4749">
                  <c:v>1617</c:v>
                </c:pt>
                <c:pt idx="4750">
                  <c:v>1535</c:v>
                </c:pt>
                <c:pt idx="4751">
                  <c:v>1694</c:v>
                </c:pt>
                <c:pt idx="4752">
                  <c:v>1609</c:v>
                </c:pt>
                <c:pt idx="4753">
                  <c:v>1582</c:v>
                </c:pt>
                <c:pt idx="4754">
                  <c:v>1551</c:v>
                </c:pt>
                <c:pt idx="4755">
                  <c:v>1548</c:v>
                </c:pt>
                <c:pt idx="4756">
                  <c:v>1593</c:v>
                </c:pt>
                <c:pt idx="4757">
                  <c:v>1544</c:v>
                </c:pt>
                <c:pt idx="4758">
                  <c:v>1585</c:v>
                </c:pt>
                <c:pt idx="4759">
                  <c:v>1489</c:v>
                </c:pt>
                <c:pt idx="4760">
                  <c:v>1561</c:v>
                </c:pt>
                <c:pt idx="4761">
                  <c:v>1575</c:v>
                </c:pt>
                <c:pt idx="4762">
                  <c:v>1534</c:v>
                </c:pt>
                <c:pt idx="4763">
                  <c:v>1476</c:v>
                </c:pt>
                <c:pt idx="4764">
                  <c:v>1515</c:v>
                </c:pt>
                <c:pt idx="4765">
                  <c:v>2421</c:v>
                </c:pt>
                <c:pt idx="4766">
                  <c:v>1485</c:v>
                </c:pt>
                <c:pt idx="4767">
                  <c:v>1620</c:v>
                </c:pt>
                <c:pt idx="4768">
                  <c:v>1553</c:v>
                </c:pt>
                <c:pt idx="4769">
                  <c:v>1706</c:v>
                </c:pt>
                <c:pt idx="4770">
                  <c:v>1555</c:v>
                </c:pt>
                <c:pt idx="4771">
                  <c:v>1751</c:v>
                </c:pt>
                <c:pt idx="4772">
                  <c:v>1550</c:v>
                </c:pt>
                <c:pt idx="4773">
                  <c:v>1573</c:v>
                </c:pt>
                <c:pt idx="4774">
                  <c:v>1372</c:v>
                </c:pt>
                <c:pt idx="4775">
                  <c:v>1470</c:v>
                </c:pt>
                <c:pt idx="4776">
                  <c:v>1611</c:v>
                </c:pt>
                <c:pt idx="4777">
                  <c:v>1548</c:v>
                </c:pt>
                <c:pt idx="4778">
                  <c:v>1474</c:v>
                </c:pt>
                <c:pt idx="4779">
                  <c:v>1482</c:v>
                </c:pt>
                <c:pt idx="4780">
                  <c:v>1490</c:v>
                </c:pt>
                <c:pt idx="4781">
                  <c:v>1411</c:v>
                </c:pt>
                <c:pt idx="4782">
                  <c:v>1624</c:v>
                </c:pt>
                <c:pt idx="4783">
                  <c:v>1575</c:v>
                </c:pt>
                <c:pt idx="4784">
                  <c:v>1480</c:v>
                </c:pt>
                <c:pt idx="4785">
                  <c:v>1701</c:v>
                </c:pt>
                <c:pt idx="4786">
                  <c:v>1665</c:v>
                </c:pt>
                <c:pt idx="4787">
                  <c:v>1654</c:v>
                </c:pt>
                <c:pt idx="4788">
                  <c:v>1950</c:v>
                </c:pt>
                <c:pt idx="4789">
                  <c:v>1786</c:v>
                </c:pt>
                <c:pt idx="4790">
                  <c:v>1787</c:v>
                </c:pt>
                <c:pt idx="4791">
                  <c:v>2154</c:v>
                </c:pt>
                <c:pt idx="4792">
                  <c:v>1706</c:v>
                </c:pt>
                <c:pt idx="4793">
                  <c:v>1810</c:v>
                </c:pt>
                <c:pt idx="4794">
                  <c:v>2882</c:v>
                </c:pt>
                <c:pt idx="4795">
                  <c:v>1713</c:v>
                </c:pt>
                <c:pt idx="4796">
                  <c:v>1879</c:v>
                </c:pt>
                <c:pt idx="4797">
                  <c:v>2056</c:v>
                </c:pt>
                <c:pt idx="4798">
                  <c:v>1507</c:v>
                </c:pt>
                <c:pt idx="4799">
                  <c:v>2000</c:v>
                </c:pt>
                <c:pt idx="4800">
                  <c:v>1781</c:v>
                </c:pt>
                <c:pt idx="4801">
                  <c:v>1716</c:v>
                </c:pt>
                <c:pt idx="4802">
                  <c:v>1730</c:v>
                </c:pt>
                <c:pt idx="4803">
                  <c:v>1448</c:v>
                </c:pt>
                <c:pt idx="4804">
                  <c:v>1432</c:v>
                </c:pt>
                <c:pt idx="4805">
                  <c:v>1614</c:v>
                </c:pt>
                <c:pt idx="4806">
                  <c:v>2203</c:v>
                </c:pt>
                <c:pt idx="4807">
                  <c:v>1795</c:v>
                </c:pt>
                <c:pt idx="4808">
                  <c:v>1645</c:v>
                </c:pt>
                <c:pt idx="4809">
                  <c:v>1877</c:v>
                </c:pt>
                <c:pt idx="4810">
                  <c:v>1614</c:v>
                </c:pt>
                <c:pt idx="4811">
                  <c:v>1676</c:v>
                </c:pt>
                <c:pt idx="4812">
                  <c:v>1626</c:v>
                </c:pt>
                <c:pt idx="4813">
                  <c:v>1470</c:v>
                </c:pt>
                <c:pt idx="4814">
                  <c:v>1630</c:v>
                </c:pt>
                <c:pt idx="4815">
                  <c:v>1594</c:v>
                </c:pt>
                <c:pt idx="4816">
                  <c:v>1586</c:v>
                </c:pt>
                <c:pt idx="4817">
                  <c:v>1608</c:v>
                </c:pt>
                <c:pt idx="4818">
                  <c:v>1573</c:v>
                </c:pt>
                <c:pt idx="4819">
                  <c:v>1568</c:v>
                </c:pt>
                <c:pt idx="4820">
                  <c:v>1588</c:v>
                </c:pt>
                <c:pt idx="4821">
                  <c:v>1551</c:v>
                </c:pt>
                <c:pt idx="4822">
                  <c:v>1562</c:v>
                </c:pt>
                <c:pt idx="4823">
                  <c:v>1576</c:v>
                </c:pt>
                <c:pt idx="4824">
                  <c:v>1546</c:v>
                </c:pt>
                <c:pt idx="4825">
                  <c:v>1577</c:v>
                </c:pt>
                <c:pt idx="4826">
                  <c:v>1590</c:v>
                </c:pt>
                <c:pt idx="4827">
                  <c:v>1472</c:v>
                </c:pt>
                <c:pt idx="4828">
                  <c:v>1815</c:v>
                </c:pt>
                <c:pt idx="4829">
                  <c:v>1796</c:v>
                </c:pt>
                <c:pt idx="4830">
                  <c:v>1829</c:v>
                </c:pt>
                <c:pt idx="4831">
                  <c:v>1586</c:v>
                </c:pt>
                <c:pt idx="4832">
                  <c:v>1596</c:v>
                </c:pt>
                <c:pt idx="4833">
                  <c:v>1606</c:v>
                </c:pt>
                <c:pt idx="4834">
                  <c:v>1507</c:v>
                </c:pt>
                <c:pt idx="4835">
                  <c:v>1529</c:v>
                </c:pt>
                <c:pt idx="4836">
                  <c:v>1654</c:v>
                </c:pt>
                <c:pt idx="4837">
                  <c:v>1610</c:v>
                </c:pt>
                <c:pt idx="4838">
                  <c:v>1570</c:v>
                </c:pt>
                <c:pt idx="4839">
                  <c:v>1558</c:v>
                </c:pt>
                <c:pt idx="4840">
                  <c:v>1580</c:v>
                </c:pt>
                <c:pt idx="4841">
                  <c:v>1598</c:v>
                </c:pt>
                <c:pt idx="4842">
                  <c:v>1572</c:v>
                </c:pt>
                <c:pt idx="4843">
                  <c:v>1666</c:v>
                </c:pt>
                <c:pt idx="4844">
                  <c:v>1543</c:v>
                </c:pt>
                <c:pt idx="4845">
                  <c:v>1495</c:v>
                </c:pt>
                <c:pt idx="4846">
                  <c:v>1550</c:v>
                </c:pt>
                <c:pt idx="4847">
                  <c:v>1596</c:v>
                </c:pt>
                <c:pt idx="4848">
                  <c:v>1509</c:v>
                </c:pt>
                <c:pt idx="4849">
                  <c:v>1528</c:v>
                </c:pt>
                <c:pt idx="4850">
                  <c:v>1547</c:v>
                </c:pt>
                <c:pt idx="4851">
                  <c:v>1541</c:v>
                </c:pt>
                <c:pt idx="4852">
                  <c:v>1567</c:v>
                </c:pt>
                <c:pt idx="4853">
                  <c:v>1662</c:v>
                </c:pt>
                <c:pt idx="4854">
                  <c:v>1693</c:v>
                </c:pt>
                <c:pt idx="4855">
                  <c:v>1546</c:v>
                </c:pt>
                <c:pt idx="4856">
                  <c:v>1432</c:v>
                </c:pt>
                <c:pt idx="4857">
                  <c:v>1436</c:v>
                </c:pt>
                <c:pt idx="4858">
                  <c:v>1440</c:v>
                </c:pt>
                <c:pt idx="4859">
                  <c:v>1421</c:v>
                </c:pt>
                <c:pt idx="4860">
                  <c:v>1441</c:v>
                </c:pt>
                <c:pt idx="4861">
                  <c:v>1438</c:v>
                </c:pt>
                <c:pt idx="4862">
                  <c:v>1407</c:v>
                </c:pt>
                <c:pt idx="4863">
                  <c:v>1451</c:v>
                </c:pt>
                <c:pt idx="4864">
                  <c:v>1437</c:v>
                </c:pt>
                <c:pt idx="4865">
                  <c:v>1428</c:v>
                </c:pt>
                <c:pt idx="4866">
                  <c:v>1388</c:v>
                </c:pt>
                <c:pt idx="4867">
                  <c:v>1409</c:v>
                </c:pt>
                <c:pt idx="4868">
                  <c:v>1425</c:v>
                </c:pt>
                <c:pt idx="4869">
                  <c:v>1457</c:v>
                </c:pt>
                <c:pt idx="4870">
                  <c:v>1538</c:v>
                </c:pt>
                <c:pt idx="4871">
                  <c:v>1415</c:v>
                </c:pt>
                <c:pt idx="4872">
                  <c:v>1385</c:v>
                </c:pt>
                <c:pt idx="4873">
                  <c:v>1438</c:v>
                </c:pt>
                <c:pt idx="4874">
                  <c:v>1551</c:v>
                </c:pt>
                <c:pt idx="4875">
                  <c:v>1381</c:v>
                </c:pt>
                <c:pt idx="4876">
                  <c:v>1390</c:v>
                </c:pt>
                <c:pt idx="4877">
                  <c:v>1394</c:v>
                </c:pt>
                <c:pt idx="4878">
                  <c:v>1523</c:v>
                </c:pt>
                <c:pt idx="4879">
                  <c:v>1400</c:v>
                </c:pt>
                <c:pt idx="4880">
                  <c:v>1413</c:v>
                </c:pt>
                <c:pt idx="4881">
                  <c:v>1430</c:v>
                </c:pt>
                <c:pt idx="4882">
                  <c:v>1440</c:v>
                </c:pt>
                <c:pt idx="4883">
                  <c:v>1395</c:v>
                </c:pt>
                <c:pt idx="4884">
                  <c:v>1408</c:v>
                </c:pt>
                <c:pt idx="4885">
                  <c:v>1390</c:v>
                </c:pt>
                <c:pt idx="4886">
                  <c:v>1429</c:v>
                </c:pt>
                <c:pt idx="4887">
                  <c:v>1644</c:v>
                </c:pt>
                <c:pt idx="4888">
                  <c:v>1591</c:v>
                </c:pt>
                <c:pt idx="4889">
                  <c:v>1655</c:v>
                </c:pt>
                <c:pt idx="4890">
                  <c:v>1658</c:v>
                </c:pt>
                <c:pt idx="4891">
                  <c:v>1808</c:v>
                </c:pt>
                <c:pt idx="4892">
                  <c:v>1568</c:v>
                </c:pt>
                <c:pt idx="4893">
                  <c:v>1534</c:v>
                </c:pt>
                <c:pt idx="4894">
                  <c:v>1610</c:v>
                </c:pt>
                <c:pt idx="4895">
                  <c:v>1534</c:v>
                </c:pt>
                <c:pt idx="4896">
                  <c:v>1526</c:v>
                </c:pt>
                <c:pt idx="4897">
                  <c:v>1631</c:v>
                </c:pt>
                <c:pt idx="4898">
                  <c:v>1740</c:v>
                </c:pt>
                <c:pt idx="4899">
                  <c:v>1434</c:v>
                </c:pt>
                <c:pt idx="4900">
                  <c:v>1635</c:v>
                </c:pt>
                <c:pt idx="4901">
                  <c:v>1762</c:v>
                </c:pt>
                <c:pt idx="4902">
                  <c:v>1605</c:v>
                </c:pt>
                <c:pt idx="4903">
                  <c:v>1649</c:v>
                </c:pt>
                <c:pt idx="4904">
                  <c:v>1615</c:v>
                </c:pt>
                <c:pt idx="4905">
                  <c:v>1630</c:v>
                </c:pt>
                <c:pt idx="4906">
                  <c:v>1560</c:v>
                </c:pt>
                <c:pt idx="4907">
                  <c:v>1679</c:v>
                </c:pt>
                <c:pt idx="4908">
                  <c:v>1581</c:v>
                </c:pt>
                <c:pt idx="4909">
                  <c:v>1574</c:v>
                </c:pt>
                <c:pt idx="4910">
                  <c:v>1652</c:v>
                </c:pt>
                <c:pt idx="4911">
                  <c:v>1510</c:v>
                </c:pt>
                <c:pt idx="4912">
                  <c:v>1650</c:v>
                </c:pt>
                <c:pt idx="4913">
                  <c:v>1691</c:v>
                </c:pt>
                <c:pt idx="4914">
                  <c:v>1678</c:v>
                </c:pt>
                <c:pt idx="4915">
                  <c:v>1499</c:v>
                </c:pt>
                <c:pt idx="4916">
                  <c:v>1514</c:v>
                </c:pt>
                <c:pt idx="4917">
                  <c:v>1494</c:v>
                </c:pt>
                <c:pt idx="4918">
                  <c:v>1530</c:v>
                </c:pt>
                <c:pt idx="4919">
                  <c:v>1544</c:v>
                </c:pt>
                <c:pt idx="4920">
                  <c:v>1750</c:v>
                </c:pt>
                <c:pt idx="4921">
                  <c:v>1751</c:v>
                </c:pt>
                <c:pt idx="4922">
                  <c:v>1785</c:v>
                </c:pt>
                <c:pt idx="4923">
                  <c:v>1520</c:v>
                </c:pt>
                <c:pt idx="4924">
                  <c:v>1611</c:v>
                </c:pt>
                <c:pt idx="4925">
                  <c:v>1674</c:v>
                </c:pt>
                <c:pt idx="4926">
                  <c:v>1753</c:v>
                </c:pt>
                <c:pt idx="4927">
                  <c:v>1582</c:v>
                </c:pt>
                <c:pt idx="4928">
                  <c:v>1624</c:v>
                </c:pt>
                <c:pt idx="4929">
                  <c:v>1604</c:v>
                </c:pt>
                <c:pt idx="4930">
                  <c:v>1618</c:v>
                </c:pt>
                <c:pt idx="4931">
                  <c:v>1780</c:v>
                </c:pt>
                <c:pt idx="4932">
                  <c:v>1753</c:v>
                </c:pt>
                <c:pt idx="4933">
                  <c:v>1731</c:v>
                </c:pt>
                <c:pt idx="4934">
                  <c:v>1542</c:v>
                </c:pt>
                <c:pt idx="4935">
                  <c:v>1524</c:v>
                </c:pt>
                <c:pt idx="4936">
                  <c:v>1695</c:v>
                </c:pt>
                <c:pt idx="4937">
                  <c:v>1680</c:v>
                </c:pt>
                <c:pt idx="4938">
                  <c:v>1627</c:v>
                </c:pt>
                <c:pt idx="4939">
                  <c:v>1791</c:v>
                </c:pt>
                <c:pt idx="4940">
                  <c:v>1583</c:v>
                </c:pt>
                <c:pt idx="4941">
                  <c:v>1724</c:v>
                </c:pt>
                <c:pt idx="4942">
                  <c:v>1838</c:v>
                </c:pt>
                <c:pt idx="4943">
                  <c:v>1580</c:v>
                </c:pt>
                <c:pt idx="4944">
                  <c:v>2039</c:v>
                </c:pt>
                <c:pt idx="4945">
                  <c:v>2459</c:v>
                </c:pt>
                <c:pt idx="4946">
                  <c:v>1699</c:v>
                </c:pt>
                <c:pt idx="4947">
                  <c:v>1622</c:v>
                </c:pt>
                <c:pt idx="4948">
                  <c:v>1702</c:v>
                </c:pt>
                <c:pt idx="4949">
                  <c:v>1820</c:v>
                </c:pt>
                <c:pt idx="4950">
                  <c:v>1762</c:v>
                </c:pt>
                <c:pt idx="4951">
                  <c:v>1633</c:v>
                </c:pt>
                <c:pt idx="4952">
                  <c:v>1840</c:v>
                </c:pt>
                <c:pt idx="4953">
                  <c:v>1709</c:v>
                </c:pt>
                <c:pt idx="4954">
                  <c:v>1765</c:v>
                </c:pt>
                <c:pt idx="4955">
                  <c:v>1540</c:v>
                </c:pt>
                <c:pt idx="4956">
                  <c:v>1455</c:v>
                </c:pt>
                <c:pt idx="4957">
                  <c:v>1505</c:v>
                </c:pt>
                <c:pt idx="4958">
                  <c:v>1785</c:v>
                </c:pt>
                <c:pt idx="4959">
                  <c:v>1628</c:v>
                </c:pt>
                <c:pt idx="4960">
                  <c:v>1518</c:v>
                </c:pt>
                <c:pt idx="4961">
                  <c:v>1499</c:v>
                </c:pt>
                <c:pt idx="4962">
                  <c:v>1442</c:v>
                </c:pt>
                <c:pt idx="4963">
                  <c:v>1484</c:v>
                </c:pt>
                <c:pt idx="4964">
                  <c:v>1815</c:v>
                </c:pt>
                <c:pt idx="4965">
                  <c:v>1659</c:v>
                </c:pt>
                <c:pt idx="4966">
                  <c:v>1601</c:v>
                </c:pt>
                <c:pt idx="4967">
                  <c:v>1650</c:v>
                </c:pt>
                <c:pt idx="4968">
                  <c:v>1658</c:v>
                </c:pt>
                <c:pt idx="4969">
                  <c:v>1627</c:v>
                </c:pt>
                <c:pt idx="4970">
                  <c:v>1722</c:v>
                </c:pt>
                <c:pt idx="4971">
                  <c:v>1781</c:v>
                </c:pt>
                <c:pt idx="4972">
                  <c:v>1756</c:v>
                </c:pt>
                <c:pt idx="4973">
                  <c:v>1709</c:v>
                </c:pt>
                <c:pt idx="4974">
                  <c:v>1569</c:v>
                </c:pt>
                <c:pt idx="4975">
                  <c:v>1763</c:v>
                </c:pt>
                <c:pt idx="4976">
                  <c:v>1648</c:v>
                </c:pt>
                <c:pt idx="4977">
                  <c:v>1516</c:v>
                </c:pt>
                <c:pt idx="4978">
                  <c:v>1632</c:v>
                </c:pt>
                <c:pt idx="4979">
                  <c:v>1538</c:v>
                </c:pt>
                <c:pt idx="4980">
                  <c:v>1498</c:v>
                </c:pt>
                <c:pt idx="4981">
                  <c:v>1747</c:v>
                </c:pt>
                <c:pt idx="4982">
                  <c:v>1700</c:v>
                </c:pt>
                <c:pt idx="4983">
                  <c:v>1705</c:v>
                </c:pt>
                <c:pt idx="4984">
                  <c:v>1533</c:v>
                </c:pt>
                <c:pt idx="4985">
                  <c:v>1499</c:v>
                </c:pt>
                <c:pt idx="4986">
                  <c:v>1621</c:v>
                </c:pt>
                <c:pt idx="4987">
                  <c:v>1738</c:v>
                </c:pt>
                <c:pt idx="4988">
                  <c:v>1684</c:v>
                </c:pt>
                <c:pt idx="4989">
                  <c:v>1691</c:v>
                </c:pt>
                <c:pt idx="4990">
                  <c:v>1555</c:v>
                </c:pt>
                <c:pt idx="4991">
                  <c:v>1562</c:v>
                </c:pt>
                <c:pt idx="4992">
                  <c:v>1622</c:v>
                </c:pt>
                <c:pt idx="4993">
                  <c:v>1616</c:v>
                </c:pt>
                <c:pt idx="4994">
                  <c:v>1543</c:v>
                </c:pt>
                <c:pt idx="4995">
                  <c:v>1705</c:v>
                </c:pt>
                <c:pt idx="4996">
                  <c:v>1691</c:v>
                </c:pt>
                <c:pt idx="4997">
                  <c:v>1561</c:v>
                </c:pt>
                <c:pt idx="4998">
                  <c:v>1724</c:v>
                </c:pt>
                <c:pt idx="4999">
                  <c:v>1768</c:v>
                </c:pt>
                <c:pt idx="5000">
                  <c:v>1703</c:v>
                </c:pt>
                <c:pt idx="5001">
                  <c:v>1868</c:v>
                </c:pt>
                <c:pt idx="5002">
                  <c:v>1788</c:v>
                </c:pt>
                <c:pt idx="5003">
                  <c:v>1758</c:v>
                </c:pt>
                <c:pt idx="5004">
                  <c:v>1981</c:v>
                </c:pt>
                <c:pt idx="5005">
                  <c:v>1614</c:v>
                </c:pt>
                <c:pt idx="5006">
                  <c:v>1822</c:v>
                </c:pt>
                <c:pt idx="5007">
                  <c:v>1940</c:v>
                </c:pt>
                <c:pt idx="5008">
                  <c:v>1751</c:v>
                </c:pt>
                <c:pt idx="5009">
                  <c:v>1921</c:v>
                </c:pt>
                <c:pt idx="5010">
                  <c:v>1910</c:v>
                </c:pt>
                <c:pt idx="5011">
                  <c:v>1727</c:v>
                </c:pt>
                <c:pt idx="5012">
                  <c:v>1854</c:v>
                </c:pt>
                <c:pt idx="5013">
                  <c:v>1795</c:v>
                </c:pt>
                <c:pt idx="5014">
                  <c:v>1876</c:v>
                </c:pt>
                <c:pt idx="5015">
                  <c:v>1797</c:v>
                </c:pt>
                <c:pt idx="5016">
                  <c:v>1754</c:v>
                </c:pt>
                <c:pt idx="5017">
                  <c:v>1777</c:v>
                </c:pt>
                <c:pt idx="5018">
                  <c:v>1853</c:v>
                </c:pt>
                <c:pt idx="5019">
                  <c:v>1977</c:v>
                </c:pt>
                <c:pt idx="5020">
                  <c:v>1858</c:v>
                </c:pt>
                <c:pt idx="5021">
                  <c:v>1879</c:v>
                </c:pt>
                <c:pt idx="5022">
                  <c:v>1609</c:v>
                </c:pt>
                <c:pt idx="5023">
                  <c:v>1855</c:v>
                </c:pt>
                <c:pt idx="5024">
                  <c:v>1856</c:v>
                </c:pt>
                <c:pt idx="5025">
                  <c:v>1796</c:v>
                </c:pt>
                <c:pt idx="5026">
                  <c:v>1943</c:v>
                </c:pt>
                <c:pt idx="5027">
                  <c:v>1652</c:v>
                </c:pt>
                <c:pt idx="5028">
                  <c:v>1628</c:v>
                </c:pt>
                <c:pt idx="5029">
                  <c:v>1885</c:v>
                </c:pt>
                <c:pt idx="5030">
                  <c:v>1732</c:v>
                </c:pt>
                <c:pt idx="5031">
                  <c:v>1890</c:v>
                </c:pt>
                <c:pt idx="5032">
                  <c:v>1848</c:v>
                </c:pt>
                <c:pt idx="5033">
                  <c:v>1709</c:v>
                </c:pt>
                <c:pt idx="5034">
                  <c:v>1891</c:v>
                </c:pt>
                <c:pt idx="5035">
                  <c:v>1869</c:v>
                </c:pt>
                <c:pt idx="5036">
                  <c:v>1896</c:v>
                </c:pt>
                <c:pt idx="5037">
                  <c:v>1788</c:v>
                </c:pt>
                <c:pt idx="5038">
                  <c:v>1617</c:v>
                </c:pt>
                <c:pt idx="5039">
                  <c:v>1744</c:v>
                </c:pt>
                <c:pt idx="5040">
                  <c:v>1728</c:v>
                </c:pt>
                <c:pt idx="5041">
                  <c:v>1651</c:v>
                </c:pt>
                <c:pt idx="5042">
                  <c:v>1618</c:v>
                </c:pt>
                <c:pt idx="5043">
                  <c:v>1557</c:v>
                </c:pt>
                <c:pt idx="5044">
                  <c:v>1696</c:v>
                </c:pt>
                <c:pt idx="5045">
                  <c:v>1599</c:v>
                </c:pt>
                <c:pt idx="5046">
                  <c:v>1625</c:v>
                </c:pt>
                <c:pt idx="5047">
                  <c:v>1738</c:v>
                </c:pt>
                <c:pt idx="5048">
                  <c:v>1558</c:v>
                </c:pt>
                <c:pt idx="5049">
                  <c:v>1584</c:v>
                </c:pt>
                <c:pt idx="5050">
                  <c:v>1641</c:v>
                </c:pt>
                <c:pt idx="5051">
                  <c:v>1567</c:v>
                </c:pt>
                <c:pt idx="5052">
                  <c:v>1585</c:v>
                </c:pt>
                <c:pt idx="5053">
                  <c:v>1811</c:v>
                </c:pt>
                <c:pt idx="5054">
                  <c:v>1554</c:v>
                </c:pt>
                <c:pt idx="5055">
                  <c:v>1537</c:v>
                </c:pt>
                <c:pt idx="5056">
                  <c:v>1688</c:v>
                </c:pt>
                <c:pt idx="5057">
                  <c:v>1871</c:v>
                </c:pt>
                <c:pt idx="5058">
                  <c:v>2023</c:v>
                </c:pt>
                <c:pt idx="5059">
                  <c:v>1818</c:v>
                </c:pt>
                <c:pt idx="5060">
                  <c:v>1770</c:v>
                </c:pt>
                <c:pt idx="5061">
                  <c:v>1776</c:v>
                </c:pt>
                <c:pt idx="5062">
                  <c:v>1817</c:v>
                </c:pt>
                <c:pt idx="5063">
                  <c:v>1712</c:v>
                </c:pt>
                <c:pt idx="5064">
                  <c:v>1770</c:v>
                </c:pt>
                <c:pt idx="5065">
                  <c:v>1819</c:v>
                </c:pt>
                <c:pt idx="5066">
                  <c:v>1844</c:v>
                </c:pt>
                <c:pt idx="5067">
                  <c:v>1733</c:v>
                </c:pt>
                <c:pt idx="5068">
                  <c:v>1921</c:v>
                </c:pt>
                <c:pt idx="5069">
                  <c:v>1861</c:v>
                </c:pt>
                <c:pt idx="5070">
                  <c:v>1721</c:v>
                </c:pt>
                <c:pt idx="5071">
                  <c:v>1947</c:v>
                </c:pt>
                <c:pt idx="5072">
                  <c:v>1626</c:v>
                </c:pt>
                <c:pt idx="5073">
                  <c:v>1859</c:v>
                </c:pt>
                <c:pt idx="5074">
                  <c:v>1711</c:v>
                </c:pt>
                <c:pt idx="5075">
                  <c:v>1642</c:v>
                </c:pt>
                <c:pt idx="5076">
                  <c:v>1705</c:v>
                </c:pt>
                <c:pt idx="5077">
                  <c:v>1601</c:v>
                </c:pt>
                <c:pt idx="5078">
                  <c:v>1817</c:v>
                </c:pt>
                <c:pt idx="5079">
                  <c:v>1769</c:v>
                </c:pt>
                <c:pt idx="5080">
                  <c:v>1799</c:v>
                </c:pt>
                <c:pt idx="5081">
                  <c:v>1798</c:v>
                </c:pt>
                <c:pt idx="5082">
                  <c:v>1554</c:v>
                </c:pt>
                <c:pt idx="5083">
                  <c:v>1742</c:v>
                </c:pt>
                <c:pt idx="5084">
                  <c:v>1886</c:v>
                </c:pt>
                <c:pt idx="5085">
                  <c:v>1893</c:v>
                </c:pt>
                <c:pt idx="5086">
                  <c:v>1870</c:v>
                </c:pt>
                <c:pt idx="5087">
                  <c:v>1646</c:v>
                </c:pt>
                <c:pt idx="5088">
                  <c:v>1763</c:v>
                </c:pt>
                <c:pt idx="5089">
                  <c:v>1853</c:v>
                </c:pt>
                <c:pt idx="5090">
                  <c:v>1784</c:v>
                </c:pt>
                <c:pt idx="5091">
                  <c:v>1763</c:v>
                </c:pt>
                <c:pt idx="5092">
                  <c:v>1898</c:v>
                </c:pt>
                <c:pt idx="5093">
                  <c:v>1743</c:v>
                </c:pt>
                <c:pt idx="5094">
                  <c:v>1889</c:v>
                </c:pt>
                <c:pt idx="5095">
                  <c:v>1661</c:v>
                </c:pt>
                <c:pt idx="5096">
                  <c:v>1978</c:v>
                </c:pt>
                <c:pt idx="5097">
                  <c:v>1914</c:v>
                </c:pt>
                <c:pt idx="5098">
                  <c:v>1679</c:v>
                </c:pt>
                <c:pt idx="5099">
                  <c:v>1875</c:v>
                </c:pt>
                <c:pt idx="5100">
                  <c:v>2132</c:v>
                </c:pt>
                <c:pt idx="5101">
                  <c:v>2048</c:v>
                </c:pt>
                <c:pt idx="5102">
                  <c:v>2136</c:v>
                </c:pt>
                <c:pt idx="5103">
                  <c:v>1817</c:v>
                </c:pt>
                <c:pt idx="5104">
                  <c:v>1846</c:v>
                </c:pt>
                <c:pt idx="5105">
                  <c:v>1932</c:v>
                </c:pt>
                <c:pt idx="5106">
                  <c:v>1680</c:v>
                </c:pt>
                <c:pt idx="5107">
                  <c:v>1655</c:v>
                </c:pt>
                <c:pt idx="5108">
                  <c:v>1885</c:v>
                </c:pt>
                <c:pt idx="5109">
                  <c:v>1911</c:v>
                </c:pt>
                <c:pt idx="5110">
                  <c:v>1957</c:v>
                </c:pt>
                <c:pt idx="5111">
                  <c:v>1703</c:v>
                </c:pt>
                <c:pt idx="5112">
                  <c:v>1717</c:v>
                </c:pt>
                <c:pt idx="5113">
                  <c:v>1887</c:v>
                </c:pt>
                <c:pt idx="5114">
                  <c:v>1729</c:v>
                </c:pt>
                <c:pt idx="5115">
                  <c:v>1884</c:v>
                </c:pt>
                <c:pt idx="5116">
                  <c:v>1732</c:v>
                </c:pt>
                <c:pt idx="5117">
                  <c:v>1635</c:v>
                </c:pt>
                <c:pt idx="5118">
                  <c:v>1825</c:v>
                </c:pt>
                <c:pt idx="5119">
                  <c:v>1873</c:v>
                </c:pt>
                <c:pt idx="5120">
                  <c:v>1966</c:v>
                </c:pt>
                <c:pt idx="5121">
                  <c:v>1814</c:v>
                </c:pt>
                <c:pt idx="5122">
                  <c:v>1682</c:v>
                </c:pt>
                <c:pt idx="5123">
                  <c:v>1674</c:v>
                </c:pt>
                <c:pt idx="5124">
                  <c:v>1848</c:v>
                </c:pt>
                <c:pt idx="5125">
                  <c:v>1966</c:v>
                </c:pt>
                <c:pt idx="5126">
                  <c:v>1865</c:v>
                </c:pt>
                <c:pt idx="5127">
                  <c:v>1836</c:v>
                </c:pt>
                <c:pt idx="5128">
                  <c:v>1647</c:v>
                </c:pt>
                <c:pt idx="5129">
                  <c:v>2002</c:v>
                </c:pt>
                <c:pt idx="5130">
                  <c:v>2119</c:v>
                </c:pt>
                <c:pt idx="5131">
                  <c:v>1895</c:v>
                </c:pt>
                <c:pt idx="5132">
                  <c:v>2035</c:v>
                </c:pt>
                <c:pt idx="5133">
                  <c:v>1800</c:v>
                </c:pt>
                <c:pt idx="5134">
                  <c:v>1908</c:v>
                </c:pt>
                <c:pt idx="5135">
                  <c:v>1892</c:v>
                </c:pt>
                <c:pt idx="5136">
                  <c:v>1989</c:v>
                </c:pt>
                <c:pt idx="5137">
                  <c:v>1870</c:v>
                </c:pt>
                <c:pt idx="5138">
                  <c:v>1759</c:v>
                </c:pt>
                <c:pt idx="5139">
                  <c:v>2064</c:v>
                </c:pt>
                <c:pt idx="5140">
                  <c:v>1730</c:v>
                </c:pt>
                <c:pt idx="5141">
                  <c:v>1747</c:v>
                </c:pt>
                <c:pt idx="5142">
                  <c:v>1665</c:v>
                </c:pt>
                <c:pt idx="5143">
                  <c:v>1733</c:v>
                </c:pt>
                <c:pt idx="5144">
                  <c:v>1924</c:v>
                </c:pt>
                <c:pt idx="5145">
                  <c:v>1935</c:v>
                </c:pt>
                <c:pt idx="5146">
                  <c:v>1951</c:v>
                </c:pt>
                <c:pt idx="5147">
                  <c:v>1937</c:v>
                </c:pt>
                <c:pt idx="5148">
                  <c:v>1852</c:v>
                </c:pt>
                <c:pt idx="5149">
                  <c:v>1824</c:v>
                </c:pt>
                <c:pt idx="5150">
                  <c:v>1764</c:v>
                </c:pt>
                <c:pt idx="5151">
                  <c:v>1939</c:v>
                </c:pt>
                <c:pt idx="5152">
                  <c:v>1750</c:v>
                </c:pt>
                <c:pt idx="5153">
                  <c:v>1828</c:v>
                </c:pt>
                <c:pt idx="5154">
                  <c:v>1859</c:v>
                </c:pt>
                <c:pt idx="5155">
                  <c:v>1646</c:v>
                </c:pt>
                <c:pt idx="5156">
                  <c:v>1911</c:v>
                </c:pt>
                <c:pt idx="5157">
                  <c:v>1685</c:v>
                </c:pt>
                <c:pt idx="5158">
                  <c:v>1628</c:v>
                </c:pt>
                <c:pt idx="5159">
                  <c:v>1895</c:v>
                </c:pt>
                <c:pt idx="5160">
                  <c:v>1850</c:v>
                </c:pt>
                <c:pt idx="5161">
                  <c:v>1880</c:v>
                </c:pt>
                <c:pt idx="5162">
                  <c:v>1682</c:v>
                </c:pt>
                <c:pt idx="5163">
                  <c:v>1673</c:v>
                </c:pt>
                <c:pt idx="5164">
                  <c:v>1879</c:v>
                </c:pt>
                <c:pt idx="5165">
                  <c:v>1826</c:v>
                </c:pt>
                <c:pt idx="5166">
                  <c:v>1958</c:v>
                </c:pt>
                <c:pt idx="5167">
                  <c:v>1660</c:v>
                </c:pt>
                <c:pt idx="5168">
                  <c:v>1821</c:v>
                </c:pt>
                <c:pt idx="5169">
                  <c:v>1852</c:v>
                </c:pt>
                <c:pt idx="5170">
                  <c:v>1870</c:v>
                </c:pt>
                <c:pt idx="5171">
                  <c:v>1782</c:v>
                </c:pt>
                <c:pt idx="5172">
                  <c:v>1859</c:v>
                </c:pt>
                <c:pt idx="5173">
                  <c:v>2007</c:v>
                </c:pt>
                <c:pt idx="5174">
                  <c:v>1882</c:v>
                </c:pt>
                <c:pt idx="5175">
                  <c:v>1833</c:v>
                </c:pt>
                <c:pt idx="5176">
                  <c:v>1746</c:v>
                </c:pt>
                <c:pt idx="5177">
                  <c:v>1710</c:v>
                </c:pt>
                <c:pt idx="5178">
                  <c:v>1676</c:v>
                </c:pt>
                <c:pt idx="5179">
                  <c:v>1764</c:v>
                </c:pt>
                <c:pt idx="5180">
                  <c:v>1833</c:v>
                </c:pt>
                <c:pt idx="5181">
                  <c:v>1865</c:v>
                </c:pt>
                <c:pt idx="5182">
                  <c:v>1684</c:v>
                </c:pt>
                <c:pt idx="5183">
                  <c:v>1648</c:v>
                </c:pt>
                <c:pt idx="5184">
                  <c:v>1727</c:v>
                </c:pt>
                <c:pt idx="5185">
                  <c:v>1866</c:v>
                </c:pt>
                <c:pt idx="5186">
                  <c:v>1945</c:v>
                </c:pt>
                <c:pt idx="5187">
                  <c:v>1775</c:v>
                </c:pt>
                <c:pt idx="5188">
                  <c:v>1655</c:v>
                </c:pt>
                <c:pt idx="5189">
                  <c:v>1719</c:v>
                </c:pt>
                <c:pt idx="5190">
                  <c:v>1868</c:v>
                </c:pt>
                <c:pt idx="5191">
                  <c:v>2034</c:v>
                </c:pt>
                <c:pt idx="5192">
                  <c:v>1718</c:v>
                </c:pt>
                <c:pt idx="5193">
                  <c:v>1664</c:v>
                </c:pt>
                <c:pt idx="5194">
                  <c:v>1591</c:v>
                </c:pt>
                <c:pt idx="5195">
                  <c:v>1819</c:v>
                </c:pt>
                <c:pt idx="5196">
                  <c:v>1972</c:v>
                </c:pt>
                <c:pt idx="5197">
                  <c:v>1859</c:v>
                </c:pt>
                <c:pt idx="5198">
                  <c:v>1804</c:v>
                </c:pt>
                <c:pt idx="5199">
                  <c:v>1688</c:v>
                </c:pt>
                <c:pt idx="5200">
                  <c:v>1942</c:v>
                </c:pt>
                <c:pt idx="5201">
                  <c:v>1913</c:v>
                </c:pt>
                <c:pt idx="5202">
                  <c:v>2017</c:v>
                </c:pt>
                <c:pt idx="5203">
                  <c:v>2091</c:v>
                </c:pt>
                <c:pt idx="5204">
                  <c:v>2012</c:v>
                </c:pt>
                <c:pt idx="5205">
                  <c:v>1964</c:v>
                </c:pt>
                <c:pt idx="5206">
                  <c:v>2021</c:v>
                </c:pt>
                <c:pt idx="5207">
                  <c:v>1974</c:v>
                </c:pt>
                <c:pt idx="5208">
                  <c:v>1898</c:v>
                </c:pt>
                <c:pt idx="5209">
                  <c:v>1999</c:v>
                </c:pt>
                <c:pt idx="5210">
                  <c:v>1998</c:v>
                </c:pt>
                <c:pt idx="5211">
                  <c:v>1902</c:v>
                </c:pt>
                <c:pt idx="5212">
                  <c:v>1790</c:v>
                </c:pt>
                <c:pt idx="5213">
                  <c:v>1734</c:v>
                </c:pt>
                <c:pt idx="5214">
                  <c:v>1909</c:v>
                </c:pt>
                <c:pt idx="5215">
                  <c:v>1859</c:v>
                </c:pt>
                <c:pt idx="5216">
                  <c:v>1747</c:v>
                </c:pt>
                <c:pt idx="5217">
                  <c:v>1765</c:v>
                </c:pt>
                <c:pt idx="5218">
                  <c:v>1814</c:v>
                </c:pt>
                <c:pt idx="5219">
                  <c:v>1883</c:v>
                </c:pt>
                <c:pt idx="5220">
                  <c:v>1871</c:v>
                </c:pt>
                <c:pt idx="5221">
                  <c:v>1802</c:v>
                </c:pt>
                <c:pt idx="5222">
                  <c:v>1757</c:v>
                </c:pt>
                <c:pt idx="5223">
                  <c:v>1773</c:v>
                </c:pt>
                <c:pt idx="5224">
                  <c:v>1834</c:v>
                </c:pt>
                <c:pt idx="5225">
                  <c:v>1956</c:v>
                </c:pt>
                <c:pt idx="5226">
                  <c:v>1776</c:v>
                </c:pt>
                <c:pt idx="5227">
                  <c:v>1735</c:v>
                </c:pt>
                <c:pt idx="5228">
                  <c:v>1776</c:v>
                </c:pt>
                <c:pt idx="5229">
                  <c:v>1980</c:v>
                </c:pt>
                <c:pt idx="5230">
                  <c:v>2018</c:v>
                </c:pt>
                <c:pt idx="5231">
                  <c:v>1940</c:v>
                </c:pt>
                <c:pt idx="5232">
                  <c:v>1862</c:v>
                </c:pt>
                <c:pt idx="5233">
                  <c:v>1994</c:v>
                </c:pt>
                <c:pt idx="5234">
                  <c:v>1998</c:v>
                </c:pt>
                <c:pt idx="5235">
                  <c:v>2068</c:v>
                </c:pt>
                <c:pt idx="5236">
                  <c:v>1824</c:v>
                </c:pt>
                <c:pt idx="5237">
                  <c:v>1754</c:v>
                </c:pt>
                <c:pt idx="5238">
                  <c:v>1744</c:v>
                </c:pt>
                <c:pt idx="5239">
                  <c:v>1800</c:v>
                </c:pt>
                <c:pt idx="5240">
                  <c:v>1994</c:v>
                </c:pt>
                <c:pt idx="5241">
                  <c:v>1911</c:v>
                </c:pt>
                <c:pt idx="5242">
                  <c:v>1746</c:v>
                </c:pt>
                <c:pt idx="5243">
                  <c:v>1800</c:v>
                </c:pt>
                <c:pt idx="5244">
                  <c:v>1764</c:v>
                </c:pt>
                <c:pt idx="5245">
                  <c:v>1918</c:v>
                </c:pt>
                <c:pt idx="5246">
                  <c:v>1945</c:v>
                </c:pt>
                <c:pt idx="5247">
                  <c:v>1789</c:v>
                </c:pt>
                <c:pt idx="5248">
                  <c:v>1832</c:v>
                </c:pt>
                <c:pt idx="5249">
                  <c:v>1717</c:v>
                </c:pt>
                <c:pt idx="5250">
                  <c:v>1873</c:v>
                </c:pt>
                <c:pt idx="5251">
                  <c:v>1877</c:v>
                </c:pt>
                <c:pt idx="5252">
                  <c:v>1797</c:v>
                </c:pt>
                <c:pt idx="5253">
                  <c:v>1754</c:v>
                </c:pt>
                <c:pt idx="5254">
                  <c:v>1673</c:v>
                </c:pt>
                <c:pt idx="5255">
                  <c:v>1823</c:v>
                </c:pt>
                <c:pt idx="5256">
                  <c:v>2036</c:v>
                </c:pt>
                <c:pt idx="5257">
                  <c:v>1940</c:v>
                </c:pt>
                <c:pt idx="5258">
                  <c:v>1919</c:v>
                </c:pt>
                <c:pt idx="5259">
                  <c:v>1831</c:v>
                </c:pt>
                <c:pt idx="5260">
                  <c:v>1802</c:v>
                </c:pt>
                <c:pt idx="5261">
                  <c:v>1888</c:v>
                </c:pt>
                <c:pt idx="5262">
                  <c:v>1863</c:v>
                </c:pt>
                <c:pt idx="5263">
                  <c:v>1772</c:v>
                </c:pt>
                <c:pt idx="5264">
                  <c:v>1848</c:v>
                </c:pt>
                <c:pt idx="5265">
                  <c:v>1847</c:v>
                </c:pt>
                <c:pt idx="5266">
                  <c:v>1988</c:v>
                </c:pt>
                <c:pt idx="5267">
                  <c:v>1883</c:v>
                </c:pt>
                <c:pt idx="5268">
                  <c:v>1935</c:v>
                </c:pt>
                <c:pt idx="5269">
                  <c:v>1795</c:v>
                </c:pt>
                <c:pt idx="5270">
                  <c:v>2003</c:v>
                </c:pt>
                <c:pt idx="5271">
                  <c:v>2101</c:v>
                </c:pt>
                <c:pt idx="5272">
                  <c:v>1854</c:v>
                </c:pt>
                <c:pt idx="5273">
                  <c:v>1949</c:v>
                </c:pt>
                <c:pt idx="5274">
                  <c:v>1767</c:v>
                </c:pt>
                <c:pt idx="5275">
                  <c:v>1796</c:v>
                </c:pt>
                <c:pt idx="5276">
                  <c:v>2132</c:v>
                </c:pt>
                <c:pt idx="5277">
                  <c:v>1724</c:v>
                </c:pt>
                <c:pt idx="5278">
                  <c:v>1749</c:v>
                </c:pt>
                <c:pt idx="5279">
                  <c:v>1720</c:v>
                </c:pt>
                <c:pt idx="5280">
                  <c:v>1736</c:v>
                </c:pt>
                <c:pt idx="5281">
                  <c:v>1896</c:v>
                </c:pt>
                <c:pt idx="5282">
                  <c:v>2000</c:v>
                </c:pt>
                <c:pt idx="5283">
                  <c:v>2152</c:v>
                </c:pt>
                <c:pt idx="5284">
                  <c:v>2024</c:v>
                </c:pt>
                <c:pt idx="5285">
                  <c:v>1939</c:v>
                </c:pt>
                <c:pt idx="5286">
                  <c:v>1975</c:v>
                </c:pt>
                <c:pt idx="5287">
                  <c:v>2027</c:v>
                </c:pt>
                <c:pt idx="5288">
                  <c:v>2000</c:v>
                </c:pt>
                <c:pt idx="5289">
                  <c:v>2200</c:v>
                </c:pt>
                <c:pt idx="5290">
                  <c:v>2126</c:v>
                </c:pt>
                <c:pt idx="5291">
                  <c:v>2049</c:v>
                </c:pt>
                <c:pt idx="5292">
                  <c:v>1882</c:v>
                </c:pt>
                <c:pt idx="5293">
                  <c:v>1850</c:v>
                </c:pt>
                <c:pt idx="5294">
                  <c:v>1865</c:v>
                </c:pt>
                <c:pt idx="5295">
                  <c:v>2048</c:v>
                </c:pt>
                <c:pt idx="5296">
                  <c:v>2120</c:v>
                </c:pt>
                <c:pt idx="5297">
                  <c:v>1915</c:v>
                </c:pt>
                <c:pt idx="5298">
                  <c:v>1874</c:v>
                </c:pt>
                <c:pt idx="5299">
                  <c:v>1963</c:v>
                </c:pt>
                <c:pt idx="5300">
                  <c:v>2171</c:v>
                </c:pt>
                <c:pt idx="5301">
                  <c:v>2180</c:v>
                </c:pt>
                <c:pt idx="5302">
                  <c:v>2065</c:v>
                </c:pt>
                <c:pt idx="5303">
                  <c:v>1866</c:v>
                </c:pt>
                <c:pt idx="5304">
                  <c:v>2066</c:v>
                </c:pt>
                <c:pt idx="5305">
                  <c:v>2068</c:v>
                </c:pt>
                <c:pt idx="5306">
                  <c:v>2130</c:v>
                </c:pt>
                <c:pt idx="5307">
                  <c:v>2045</c:v>
                </c:pt>
                <c:pt idx="5308">
                  <c:v>2127</c:v>
                </c:pt>
                <c:pt idx="5309">
                  <c:v>1928</c:v>
                </c:pt>
                <c:pt idx="5310">
                  <c:v>2036</c:v>
                </c:pt>
                <c:pt idx="5311">
                  <c:v>1935</c:v>
                </c:pt>
                <c:pt idx="5312">
                  <c:v>1958</c:v>
                </c:pt>
                <c:pt idx="5313">
                  <c:v>2023</c:v>
                </c:pt>
                <c:pt idx="5314">
                  <c:v>2097</c:v>
                </c:pt>
                <c:pt idx="5315">
                  <c:v>1921</c:v>
                </c:pt>
                <c:pt idx="5316">
                  <c:v>1955</c:v>
                </c:pt>
                <c:pt idx="5317">
                  <c:v>1914</c:v>
                </c:pt>
                <c:pt idx="5318">
                  <c:v>1924</c:v>
                </c:pt>
                <c:pt idx="5319">
                  <c:v>1943</c:v>
                </c:pt>
                <c:pt idx="5320">
                  <c:v>1880</c:v>
                </c:pt>
                <c:pt idx="5321">
                  <c:v>1927</c:v>
                </c:pt>
                <c:pt idx="5322">
                  <c:v>1930</c:v>
                </c:pt>
                <c:pt idx="5323">
                  <c:v>1921</c:v>
                </c:pt>
                <c:pt idx="5324">
                  <c:v>1928</c:v>
                </c:pt>
                <c:pt idx="5325">
                  <c:v>2036</c:v>
                </c:pt>
                <c:pt idx="5326">
                  <c:v>1936</c:v>
                </c:pt>
                <c:pt idx="5327">
                  <c:v>2073</c:v>
                </c:pt>
                <c:pt idx="5328">
                  <c:v>1955</c:v>
                </c:pt>
                <c:pt idx="5329">
                  <c:v>1938</c:v>
                </c:pt>
                <c:pt idx="5330">
                  <c:v>1944</c:v>
                </c:pt>
                <c:pt idx="5331">
                  <c:v>1934</c:v>
                </c:pt>
                <c:pt idx="5332">
                  <c:v>2036</c:v>
                </c:pt>
                <c:pt idx="5333">
                  <c:v>1987</c:v>
                </c:pt>
                <c:pt idx="5334">
                  <c:v>1966</c:v>
                </c:pt>
                <c:pt idx="5335">
                  <c:v>1972</c:v>
                </c:pt>
                <c:pt idx="5336">
                  <c:v>1916</c:v>
                </c:pt>
                <c:pt idx="5337">
                  <c:v>1930</c:v>
                </c:pt>
                <c:pt idx="5338">
                  <c:v>1915</c:v>
                </c:pt>
                <c:pt idx="5339">
                  <c:v>1925</c:v>
                </c:pt>
                <c:pt idx="5340">
                  <c:v>1973</c:v>
                </c:pt>
                <c:pt idx="5341">
                  <c:v>1912</c:v>
                </c:pt>
                <c:pt idx="5342">
                  <c:v>2065</c:v>
                </c:pt>
                <c:pt idx="5343">
                  <c:v>2093</c:v>
                </c:pt>
                <c:pt idx="5344">
                  <c:v>1912</c:v>
                </c:pt>
                <c:pt idx="5345">
                  <c:v>1912</c:v>
                </c:pt>
                <c:pt idx="5346">
                  <c:v>2067</c:v>
                </c:pt>
                <c:pt idx="5347">
                  <c:v>1940</c:v>
                </c:pt>
                <c:pt idx="5348">
                  <c:v>2042</c:v>
                </c:pt>
                <c:pt idx="5349">
                  <c:v>1956</c:v>
                </c:pt>
                <c:pt idx="5350">
                  <c:v>1924</c:v>
                </c:pt>
                <c:pt idx="5351">
                  <c:v>1904</c:v>
                </c:pt>
                <c:pt idx="5352">
                  <c:v>1954</c:v>
                </c:pt>
                <c:pt idx="5353">
                  <c:v>1958</c:v>
                </c:pt>
                <c:pt idx="5354">
                  <c:v>1912</c:v>
                </c:pt>
                <c:pt idx="5355">
                  <c:v>1936</c:v>
                </c:pt>
                <c:pt idx="5356">
                  <c:v>2059</c:v>
                </c:pt>
                <c:pt idx="5357">
                  <c:v>1933</c:v>
                </c:pt>
                <c:pt idx="5358">
                  <c:v>1944</c:v>
                </c:pt>
                <c:pt idx="5359">
                  <c:v>1951</c:v>
                </c:pt>
                <c:pt idx="5360">
                  <c:v>1930</c:v>
                </c:pt>
                <c:pt idx="5361">
                  <c:v>1935</c:v>
                </c:pt>
                <c:pt idx="5362">
                  <c:v>1946</c:v>
                </c:pt>
                <c:pt idx="5363">
                  <c:v>1912</c:v>
                </c:pt>
                <c:pt idx="5364">
                  <c:v>2017</c:v>
                </c:pt>
                <c:pt idx="5365">
                  <c:v>2098</c:v>
                </c:pt>
                <c:pt idx="5366">
                  <c:v>1952</c:v>
                </c:pt>
                <c:pt idx="5367">
                  <c:v>2050</c:v>
                </c:pt>
                <c:pt idx="5368">
                  <c:v>1964</c:v>
                </c:pt>
                <c:pt idx="5369">
                  <c:v>2464</c:v>
                </c:pt>
                <c:pt idx="5370">
                  <c:v>2460</c:v>
                </c:pt>
                <c:pt idx="5371">
                  <c:v>1779</c:v>
                </c:pt>
                <c:pt idx="5372">
                  <c:v>1802</c:v>
                </c:pt>
                <c:pt idx="5373">
                  <c:v>1810</c:v>
                </c:pt>
                <c:pt idx="5374">
                  <c:v>1776</c:v>
                </c:pt>
                <c:pt idx="5375">
                  <c:v>1798</c:v>
                </c:pt>
                <c:pt idx="5376">
                  <c:v>1788</c:v>
                </c:pt>
                <c:pt idx="5377">
                  <c:v>1796</c:v>
                </c:pt>
                <c:pt idx="5378">
                  <c:v>1779</c:v>
                </c:pt>
                <c:pt idx="5379">
                  <c:v>1839</c:v>
                </c:pt>
                <c:pt idx="5380">
                  <c:v>1948</c:v>
                </c:pt>
                <c:pt idx="5381">
                  <c:v>1774</c:v>
                </c:pt>
                <c:pt idx="5382">
                  <c:v>1761</c:v>
                </c:pt>
                <c:pt idx="5383">
                  <c:v>1821</c:v>
                </c:pt>
                <c:pt idx="5384">
                  <c:v>1786</c:v>
                </c:pt>
                <c:pt idx="5385">
                  <c:v>1881</c:v>
                </c:pt>
                <c:pt idx="5386">
                  <c:v>1807</c:v>
                </c:pt>
                <c:pt idx="5387">
                  <c:v>1759</c:v>
                </c:pt>
                <c:pt idx="5388">
                  <c:v>1761</c:v>
                </c:pt>
                <c:pt idx="5389">
                  <c:v>1817</c:v>
                </c:pt>
                <c:pt idx="5390">
                  <c:v>1785</c:v>
                </c:pt>
                <c:pt idx="5391">
                  <c:v>1768</c:v>
                </c:pt>
                <c:pt idx="5392">
                  <c:v>1809</c:v>
                </c:pt>
                <c:pt idx="5393">
                  <c:v>1781</c:v>
                </c:pt>
                <c:pt idx="5394">
                  <c:v>1845</c:v>
                </c:pt>
                <c:pt idx="5395">
                  <c:v>1786</c:v>
                </c:pt>
                <c:pt idx="5396">
                  <c:v>1781</c:v>
                </c:pt>
                <c:pt idx="5397">
                  <c:v>1865</c:v>
                </c:pt>
                <c:pt idx="5398">
                  <c:v>1769</c:v>
                </c:pt>
                <c:pt idx="5399">
                  <c:v>2002</c:v>
                </c:pt>
                <c:pt idx="5400">
                  <c:v>2119</c:v>
                </c:pt>
                <c:pt idx="5401">
                  <c:v>2261</c:v>
                </c:pt>
                <c:pt idx="5402">
                  <c:v>2276</c:v>
                </c:pt>
                <c:pt idx="5403">
                  <c:v>2121</c:v>
                </c:pt>
                <c:pt idx="5404">
                  <c:v>2093</c:v>
                </c:pt>
                <c:pt idx="5405">
                  <c:v>1986</c:v>
                </c:pt>
                <c:pt idx="5406">
                  <c:v>2059</c:v>
                </c:pt>
                <c:pt idx="5407">
                  <c:v>2022</c:v>
                </c:pt>
                <c:pt idx="5408">
                  <c:v>1945</c:v>
                </c:pt>
                <c:pt idx="5409">
                  <c:v>1878</c:v>
                </c:pt>
                <c:pt idx="5410">
                  <c:v>1867</c:v>
                </c:pt>
                <c:pt idx="5411">
                  <c:v>1830</c:v>
                </c:pt>
                <c:pt idx="5412">
                  <c:v>1875</c:v>
                </c:pt>
                <c:pt idx="5413">
                  <c:v>1894</c:v>
                </c:pt>
                <c:pt idx="5414">
                  <c:v>1916</c:v>
                </c:pt>
                <c:pt idx="5415">
                  <c:v>2056</c:v>
                </c:pt>
                <c:pt idx="5416">
                  <c:v>1882</c:v>
                </c:pt>
                <c:pt idx="5417">
                  <c:v>1925</c:v>
                </c:pt>
                <c:pt idx="5418">
                  <c:v>1878</c:v>
                </c:pt>
                <c:pt idx="5419">
                  <c:v>1883</c:v>
                </c:pt>
                <c:pt idx="5420">
                  <c:v>2541</c:v>
                </c:pt>
                <c:pt idx="5421">
                  <c:v>2108</c:v>
                </c:pt>
                <c:pt idx="5422">
                  <c:v>2133</c:v>
                </c:pt>
                <c:pt idx="5423">
                  <c:v>2179</c:v>
                </c:pt>
                <c:pt idx="5424">
                  <c:v>2079</c:v>
                </c:pt>
                <c:pt idx="5425">
                  <c:v>2193</c:v>
                </c:pt>
                <c:pt idx="5426">
                  <c:v>2080</c:v>
                </c:pt>
                <c:pt idx="5427">
                  <c:v>2036</c:v>
                </c:pt>
                <c:pt idx="5428">
                  <c:v>2116</c:v>
                </c:pt>
                <c:pt idx="5429">
                  <c:v>2093</c:v>
                </c:pt>
                <c:pt idx="5430">
                  <c:v>2045</c:v>
                </c:pt>
                <c:pt idx="5431">
                  <c:v>2574</c:v>
                </c:pt>
                <c:pt idx="5432">
                  <c:v>2412</c:v>
                </c:pt>
                <c:pt idx="5433">
                  <c:v>2484</c:v>
                </c:pt>
                <c:pt idx="5434">
                  <c:v>2528</c:v>
                </c:pt>
                <c:pt idx="5435">
                  <c:v>2507</c:v>
                </c:pt>
                <c:pt idx="5436">
                  <c:v>2498</c:v>
                </c:pt>
                <c:pt idx="5437">
                  <c:v>2558</c:v>
                </c:pt>
                <c:pt idx="5438">
                  <c:v>2555</c:v>
                </c:pt>
                <c:pt idx="5439">
                  <c:v>2577</c:v>
                </c:pt>
                <c:pt idx="5440">
                  <c:v>2531</c:v>
                </c:pt>
                <c:pt idx="5441">
                  <c:v>2510</c:v>
                </c:pt>
                <c:pt idx="5442">
                  <c:v>2552</c:v>
                </c:pt>
                <c:pt idx="5443">
                  <c:v>2469</c:v>
                </c:pt>
                <c:pt idx="5444">
                  <c:v>2491</c:v>
                </c:pt>
                <c:pt idx="5445">
                  <c:v>2540</c:v>
                </c:pt>
                <c:pt idx="5446">
                  <c:v>2525</c:v>
                </c:pt>
                <c:pt idx="5447">
                  <c:v>2550</c:v>
                </c:pt>
                <c:pt idx="5448">
                  <c:v>2564</c:v>
                </c:pt>
                <c:pt idx="5449">
                  <c:v>2580</c:v>
                </c:pt>
                <c:pt idx="5450">
                  <c:v>2465</c:v>
                </c:pt>
                <c:pt idx="5451">
                  <c:v>2497</c:v>
                </c:pt>
                <c:pt idx="5452">
                  <c:v>2467</c:v>
                </c:pt>
                <c:pt idx="5453">
                  <c:v>2592</c:v>
                </c:pt>
                <c:pt idx="5454">
                  <c:v>2564</c:v>
                </c:pt>
                <c:pt idx="5455">
                  <c:v>2533</c:v>
                </c:pt>
                <c:pt idx="5456">
                  <c:v>2537</c:v>
                </c:pt>
                <c:pt idx="5457">
                  <c:v>2458</c:v>
                </c:pt>
                <c:pt idx="5458">
                  <c:v>2115</c:v>
                </c:pt>
                <c:pt idx="5459">
                  <c:v>2316</c:v>
                </c:pt>
                <c:pt idx="5460">
                  <c:v>2366</c:v>
                </c:pt>
                <c:pt idx="5461">
                  <c:v>2056</c:v>
                </c:pt>
                <c:pt idx="5462">
                  <c:v>2029</c:v>
                </c:pt>
                <c:pt idx="5463">
                  <c:v>2027</c:v>
                </c:pt>
                <c:pt idx="5464">
                  <c:v>2003</c:v>
                </c:pt>
                <c:pt idx="5465">
                  <c:v>1944</c:v>
                </c:pt>
                <c:pt idx="5466">
                  <c:v>1918</c:v>
                </c:pt>
                <c:pt idx="5467">
                  <c:v>1967</c:v>
                </c:pt>
                <c:pt idx="5468">
                  <c:v>2020</c:v>
                </c:pt>
                <c:pt idx="5469">
                  <c:v>1906</c:v>
                </c:pt>
                <c:pt idx="5470">
                  <c:v>1918</c:v>
                </c:pt>
                <c:pt idx="5471">
                  <c:v>1932</c:v>
                </c:pt>
                <c:pt idx="5472">
                  <c:v>1938</c:v>
                </c:pt>
                <c:pt idx="5473">
                  <c:v>1941</c:v>
                </c:pt>
                <c:pt idx="5474">
                  <c:v>1916</c:v>
                </c:pt>
                <c:pt idx="5475">
                  <c:v>1924</c:v>
                </c:pt>
                <c:pt idx="5476">
                  <c:v>1926</c:v>
                </c:pt>
                <c:pt idx="5477">
                  <c:v>1947</c:v>
                </c:pt>
                <c:pt idx="5478">
                  <c:v>1900</c:v>
                </c:pt>
                <c:pt idx="5479">
                  <c:v>1908</c:v>
                </c:pt>
                <c:pt idx="5480">
                  <c:v>1939</c:v>
                </c:pt>
                <c:pt idx="5481">
                  <c:v>1927</c:v>
                </c:pt>
                <c:pt idx="5482">
                  <c:v>1982</c:v>
                </c:pt>
                <c:pt idx="5483">
                  <c:v>1946</c:v>
                </c:pt>
                <c:pt idx="5484">
                  <c:v>1913</c:v>
                </c:pt>
                <c:pt idx="5485">
                  <c:v>1930</c:v>
                </c:pt>
                <c:pt idx="5486">
                  <c:v>1907</c:v>
                </c:pt>
                <c:pt idx="5487">
                  <c:v>2539</c:v>
                </c:pt>
                <c:pt idx="5488">
                  <c:v>2121</c:v>
                </c:pt>
                <c:pt idx="5489">
                  <c:v>1879</c:v>
                </c:pt>
                <c:pt idx="5490">
                  <c:v>1837</c:v>
                </c:pt>
                <c:pt idx="5491">
                  <c:v>1844</c:v>
                </c:pt>
                <c:pt idx="5492">
                  <c:v>1857</c:v>
                </c:pt>
                <c:pt idx="5493">
                  <c:v>1881</c:v>
                </c:pt>
                <c:pt idx="5494">
                  <c:v>1857</c:v>
                </c:pt>
                <c:pt idx="5495">
                  <c:v>1887</c:v>
                </c:pt>
                <c:pt idx="5496">
                  <c:v>1890</c:v>
                </c:pt>
                <c:pt idx="5497">
                  <c:v>1912</c:v>
                </c:pt>
                <c:pt idx="5498">
                  <c:v>2283</c:v>
                </c:pt>
                <c:pt idx="5499">
                  <c:v>1919</c:v>
                </c:pt>
                <c:pt idx="5500">
                  <c:v>2459</c:v>
                </c:pt>
                <c:pt idx="5501">
                  <c:v>2009</c:v>
                </c:pt>
                <c:pt idx="5502">
                  <c:v>2293</c:v>
                </c:pt>
                <c:pt idx="5503">
                  <c:v>2000</c:v>
                </c:pt>
                <c:pt idx="5504">
                  <c:v>2069</c:v>
                </c:pt>
                <c:pt idx="5505">
                  <c:v>2074</c:v>
                </c:pt>
                <c:pt idx="5506">
                  <c:v>1956</c:v>
                </c:pt>
                <c:pt idx="5507">
                  <c:v>2056</c:v>
                </c:pt>
                <c:pt idx="5508">
                  <c:v>1927</c:v>
                </c:pt>
                <c:pt idx="5509">
                  <c:v>2091</c:v>
                </c:pt>
                <c:pt idx="5510">
                  <c:v>1977</c:v>
                </c:pt>
                <c:pt idx="5511">
                  <c:v>2010</c:v>
                </c:pt>
                <c:pt idx="5512">
                  <c:v>1993</c:v>
                </c:pt>
                <c:pt idx="5513">
                  <c:v>1953</c:v>
                </c:pt>
                <c:pt idx="5514">
                  <c:v>2173</c:v>
                </c:pt>
                <c:pt idx="5515">
                  <c:v>2127</c:v>
                </c:pt>
                <c:pt idx="5516">
                  <c:v>2090</c:v>
                </c:pt>
                <c:pt idx="5517">
                  <c:v>2072</c:v>
                </c:pt>
                <c:pt idx="5518">
                  <c:v>2094</c:v>
                </c:pt>
                <c:pt idx="5519">
                  <c:v>2098</c:v>
                </c:pt>
                <c:pt idx="5520">
                  <c:v>2147</c:v>
                </c:pt>
                <c:pt idx="5521">
                  <c:v>2175</c:v>
                </c:pt>
                <c:pt idx="5522">
                  <c:v>2036</c:v>
                </c:pt>
                <c:pt idx="5523">
                  <c:v>2235</c:v>
                </c:pt>
                <c:pt idx="5524">
                  <c:v>2128</c:v>
                </c:pt>
                <c:pt idx="5525">
                  <c:v>2258</c:v>
                </c:pt>
                <c:pt idx="5526">
                  <c:v>2013</c:v>
                </c:pt>
                <c:pt idx="5527">
                  <c:v>1985</c:v>
                </c:pt>
                <c:pt idx="5528">
                  <c:v>2005</c:v>
                </c:pt>
                <c:pt idx="5529">
                  <c:v>1963</c:v>
                </c:pt>
                <c:pt idx="5530">
                  <c:v>1994</c:v>
                </c:pt>
                <c:pt idx="5531">
                  <c:v>1965</c:v>
                </c:pt>
                <c:pt idx="5532">
                  <c:v>1958</c:v>
                </c:pt>
                <c:pt idx="5533">
                  <c:v>1935</c:v>
                </c:pt>
                <c:pt idx="5534">
                  <c:v>1908</c:v>
                </c:pt>
                <c:pt idx="5535">
                  <c:v>1920</c:v>
                </c:pt>
                <c:pt idx="5536">
                  <c:v>2023</c:v>
                </c:pt>
                <c:pt idx="5537">
                  <c:v>1990</c:v>
                </c:pt>
                <c:pt idx="5538">
                  <c:v>1961</c:v>
                </c:pt>
                <c:pt idx="5539">
                  <c:v>1915</c:v>
                </c:pt>
                <c:pt idx="5540">
                  <c:v>1919</c:v>
                </c:pt>
                <c:pt idx="5541">
                  <c:v>1943</c:v>
                </c:pt>
                <c:pt idx="5542">
                  <c:v>1940</c:v>
                </c:pt>
                <c:pt idx="5543">
                  <c:v>1954</c:v>
                </c:pt>
                <c:pt idx="5544">
                  <c:v>1925</c:v>
                </c:pt>
                <c:pt idx="5545">
                  <c:v>1938</c:v>
                </c:pt>
                <c:pt idx="5546">
                  <c:v>1943</c:v>
                </c:pt>
                <c:pt idx="5547">
                  <c:v>1942</c:v>
                </c:pt>
                <c:pt idx="5548">
                  <c:v>1987</c:v>
                </c:pt>
                <c:pt idx="5549">
                  <c:v>1980</c:v>
                </c:pt>
                <c:pt idx="5550">
                  <c:v>1962</c:v>
                </c:pt>
                <c:pt idx="5551">
                  <c:v>1883</c:v>
                </c:pt>
                <c:pt idx="5552">
                  <c:v>1927</c:v>
                </c:pt>
                <c:pt idx="5553">
                  <c:v>2077</c:v>
                </c:pt>
                <c:pt idx="5554">
                  <c:v>1947</c:v>
                </c:pt>
                <c:pt idx="5555">
                  <c:v>1977</c:v>
                </c:pt>
                <c:pt idx="5556">
                  <c:v>1938</c:v>
                </c:pt>
                <c:pt idx="5557">
                  <c:v>2003</c:v>
                </c:pt>
                <c:pt idx="5558">
                  <c:v>1937</c:v>
                </c:pt>
                <c:pt idx="5559">
                  <c:v>1960</c:v>
                </c:pt>
                <c:pt idx="5560">
                  <c:v>1954</c:v>
                </c:pt>
                <c:pt idx="5561">
                  <c:v>2086</c:v>
                </c:pt>
                <c:pt idx="5562">
                  <c:v>1953</c:v>
                </c:pt>
                <c:pt idx="5563">
                  <c:v>1921</c:v>
                </c:pt>
                <c:pt idx="5564">
                  <c:v>1939</c:v>
                </c:pt>
                <c:pt idx="5565">
                  <c:v>1997</c:v>
                </c:pt>
                <c:pt idx="5566">
                  <c:v>1938</c:v>
                </c:pt>
                <c:pt idx="5567">
                  <c:v>1974</c:v>
                </c:pt>
                <c:pt idx="5568">
                  <c:v>2099</c:v>
                </c:pt>
                <c:pt idx="5569">
                  <c:v>1983</c:v>
                </c:pt>
                <c:pt idx="5570">
                  <c:v>2372</c:v>
                </c:pt>
                <c:pt idx="5571">
                  <c:v>1930</c:v>
                </c:pt>
                <c:pt idx="5572">
                  <c:v>1965</c:v>
                </c:pt>
                <c:pt idx="5573">
                  <c:v>2198</c:v>
                </c:pt>
                <c:pt idx="5574">
                  <c:v>2038</c:v>
                </c:pt>
                <c:pt idx="5575">
                  <c:v>2193</c:v>
                </c:pt>
                <c:pt idx="5576">
                  <c:v>2195</c:v>
                </c:pt>
                <c:pt idx="5577">
                  <c:v>2062</c:v>
                </c:pt>
                <c:pt idx="5578">
                  <c:v>1991</c:v>
                </c:pt>
                <c:pt idx="5579">
                  <c:v>2251</c:v>
                </c:pt>
                <c:pt idx="5580">
                  <c:v>1945</c:v>
                </c:pt>
                <c:pt idx="5581">
                  <c:v>2207</c:v>
                </c:pt>
                <c:pt idx="5582">
                  <c:v>2075</c:v>
                </c:pt>
                <c:pt idx="5583">
                  <c:v>2250</c:v>
                </c:pt>
                <c:pt idx="5584">
                  <c:v>2317</c:v>
                </c:pt>
                <c:pt idx="5585">
                  <c:v>2128</c:v>
                </c:pt>
                <c:pt idx="5586">
                  <c:v>2146</c:v>
                </c:pt>
                <c:pt idx="5587">
                  <c:v>2111</c:v>
                </c:pt>
                <c:pt idx="5588">
                  <c:v>2173</c:v>
                </c:pt>
                <c:pt idx="5589">
                  <c:v>2063</c:v>
                </c:pt>
                <c:pt idx="5590">
                  <c:v>2058</c:v>
                </c:pt>
                <c:pt idx="5591">
                  <c:v>1936</c:v>
                </c:pt>
                <c:pt idx="5592">
                  <c:v>2087</c:v>
                </c:pt>
                <c:pt idx="5593">
                  <c:v>2197</c:v>
                </c:pt>
                <c:pt idx="5594">
                  <c:v>1979</c:v>
                </c:pt>
                <c:pt idx="5595">
                  <c:v>1979</c:v>
                </c:pt>
                <c:pt idx="5596">
                  <c:v>2112</c:v>
                </c:pt>
                <c:pt idx="5597">
                  <c:v>2203</c:v>
                </c:pt>
                <c:pt idx="5598">
                  <c:v>2247</c:v>
                </c:pt>
                <c:pt idx="5599">
                  <c:v>2282</c:v>
                </c:pt>
                <c:pt idx="5600">
                  <c:v>2294</c:v>
                </c:pt>
                <c:pt idx="5601">
                  <c:v>2373</c:v>
                </c:pt>
                <c:pt idx="5602">
                  <c:v>2408</c:v>
                </c:pt>
                <c:pt idx="5603">
                  <c:v>2386</c:v>
                </c:pt>
                <c:pt idx="5604">
                  <c:v>2301</c:v>
                </c:pt>
                <c:pt idx="5605">
                  <c:v>2370</c:v>
                </c:pt>
                <c:pt idx="5606">
                  <c:v>2329</c:v>
                </c:pt>
                <c:pt idx="5607">
                  <c:v>2305</c:v>
                </c:pt>
                <c:pt idx="5608">
                  <c:v>2274</c:v>
                </c:pt>
                <c:pt idx="5609">
                  <c:v>2211</c:v>
                </c:pt>
                <c:pt idx="5610">
                  <c:v>2267</c:v>
                </c:pt>
                <c:pt idx="5611">
                  <c:v>2313</c:v>
                </c:pt>
                <c:pt idx="5612">
                  <c:v>2285</c:v>
                </c:pt>
                <c:pt idx="5613">
                  <c:v>2173</c:v>
                </c:pt>
                <c:pt idx="5614">
                  <c:v>2456</c:v>
                </c:pt>
                <c:pt idx="5615">
                  <c:v>2395</c:v>
                </c:pt>
                <c:pt idx="5616">
                  <c:v>2170</c:v>
                </c:pt>
                <c:pt idx="5617">
                  <c:v>2260</c:v>
                </c:pt>
                <c:pt idx="5618">
                  <c:v>2371</c:v>
                </c:pt>
                <c:pt idx="5619">
                  <c:v>2266</c:v>
                </c:pt>
                <c:pt idx="5620">
                  <c:v>2332</c:v>
                </c:pt>
                <c:pt idx="5621">
                  <c:v>2334</c:v>
                </c:pt>
                <c:pt idx="5622">
                  <c:v>2393</c:v>
                </c:pt>
                <c:pt idx="5623">
                  <c:v>2491</c:v>
                </c:pt>
                <c:pt idx="5624">
                  <c:v>2173</c:v>
                </c:pt>
                <c:pt idx="5625">
                  <c:v>2261</c:v>
                </c:pt>
                <c:pt idx="5626">
                  <c:v>2236</c:v>
                </c:pt>
                <c:pt idx="5627">
                  <c:v>2401</c:v>
                </c:pt>
                <c:pt idx="5628">
                  <c:v>2279</c:v>
                </c:pt>
                <c:pt idx="5629">
                  <c:v>2125</c:v>
                </c:pt>
                <c:pt idx="5630">
                  <c:v>2347</c:v>
                </c:pt>
                <c:pt idx="5631">
                  <c:v>2383</c:v>
                </c:pt>
                <c:pt idx="5632">
                  <c:v>2413</c:v>
                </c:pt>
                <c:pt idx="5633">
                  <c:v>2422</c:v>
                </c:pt>
                <c:pt idx="5634">
                  <c:v>2365</c:v>
                </c:pt>
                <c:pt idx="5635">
                  <c:v>2546</c:v>
                </c:pt>
                <c:pt idx="5636">
                  <c:v>2441</c:v>
                </c:pt>
                <c:pt idx="5637">
                  <c:v>2210</c:v>
                </c:pt>
                <c:pt idx="5638">
                  <c:v>2350</c:v>
                </c:pt>
                <c:pt idx="5639">
                  <c:v>2368</c:v>
                </c:pt>
                <c:pt idx="5640">
                  <c:v>2284</c:v>
                </c:pt>
                <c:pt idx="5641">
                  <c:v>2216</c:v>
                </c:pt>
                <c:pt idx="5642">
                  <c:v>2160</c:v>
                </c:pt>
                <c:pt idx="5643">
                  <c:v>2486</c:v>
                </c:pt>
                <c:pt idx="5644">
                  <c:v>2348</c:v>
                </c:pt>
                <c:pt idx="5645">
                  <c:v>2183</c:v>
                </c:pt>
                <c:pt idx="5646">
                  <c:v>2170</c:v>
                </c:pt>
                <c:pt idx="5647">
                  <c:v>2312</c:v>
                </c:pt>
                <c:pt idx="5648">
                  <c:v>2397</c:v>
                </c:pt>
                <c:pt idx="5649">
                  <c:v>2211</c:v>
                </c:pt>
                <c:pt idx="5650">
                  <c:v>2174</c:v>
                </c:pt>
                <c:pt idx="5651">
                  <c:v>2413</c:v>
                </c:pt>
                <c:pt idx="5652">
                  <c:v>2358</c:v>
                </c:pt>
                <c:pt idx="5653">
                  <c:v>2424</c:v>
                </c:pt>
                <c:pt idx="5654">
                  <c:v>2351</c:v>
                </c:pt>
                <c:pt idx="5655">
                  <c:v>2296</c:v>
                </c:pt>
                <c:pt idx="5656">
                  <c:v>2427</c:v>
                </c:pt>
                <c:pt idx="5657">
                  <c:v>2218</c:v>
                </c:pt>
                <c:pt idx="5658">
                  <c:v>2398</c:v>
                </c:pt>
                <c:pt idx="5659">
                  <c:v>2336</c:v>
                </c:pt>
                <c:pt idx="5660">
                  <c:v>2171</c:v>
                </c:pt>
                <c:pt idx="5661">
                  <c:v>2442</c:v>
                </c:pt>
                <c:pt idx="5662">
                  <c:v>2339</c:v>
                </c:pt>
                <c:pt idx="5663">
                  <c:v>2274</c:v>
                </c:pt>
                <c:pt idx="5664">
                  <c:v>2396</c:v>
                </c:pt>
                <c:pt idx="5665">
                  <c:v>2318</c:v>
                </c:pt>
                <c:pt idx="5666">
                  <c:v>2386</c:v>
                </c:pt>
                <c:pt idx="5667">
                  <c:v>2278</c:v>
                </c:pt>
                <c:pt idx="5668">
                  <c:v>2408</c:v>
                </c:pt>
                <c:pt idx="5669">
                  <c:v>2300</c:v>
                </c:pt>
                <c:pt idx="5670">
                  <c:v>2351</c:v>
                </c:pt>
                <c:pt idx="5671">
                  <c:v>2172</c:v>
                </c:pt>
                <c:pt idx="5672">
                  <c:v>2513</c:v>
                </c:pt>
                <c:pt idx="5673">
                  <c:v>2454</c:v>
                </c:pt>
                <c:pt idx="5674">
                  <c:v>2222</c:v>
                </c:pt>
                <c:pt idx="5675">
                  <c:v>2198</c:v>
                </c:pt>
                <c:pt idx="5676">
                  <c:v>2555</c:v>
                </c:pt>
                <c:pt idx="5677">
                  <c:v>2339</c:v>
                </c:pt>
                <c:pt idx="5678">
                  <c:v>2246</c:v>
                </c:pt>
                <c:pt idx="5679">
                  <c:v>2281</c:v>
                </c:pt>
                <c:pt idx="5680">
                  <c:v>2451</c:v>
                </c:pt>
                <c:pt idx="5681">
                  <c:v>2479</c:v>
                </c:pt>
                <c:pt idx="5682">
                  <c:v>2469</c:v>
                </c:pt>
                <c:pt idx="5683">
                  <c:v>2360</c:v>
                </c:pt>
                <c:pt idx="5684">
                  <c:v>2368</c:v>
                </c:pt>
                <c:pt idx="5685">
                  <c:v>2521</c:v>
                </c:pt>
                <c:pt idx="5686">
                  <c:v>2205</c:v>
                </c:pt>
                <c:pt idx="5687">
                  <c:v>2225</c:v>
                </c:pt>
                <c:pt idx="5688">
                  <c:v>2409</c:v>
                </c:pt>
                <c:pt idx="5689">
                  <c:v>2438</c:v>
                </c:pt>
                <c:pt idx="5690">
                  <c:v>2293</c:v>
                </c:pt>
                <c:pt idx="5691">
                  <c:v>2377</c:v>
                </c:pt>
                <c:pt idx="5692">
                  <c:v>2361</c:v>
                </c:pt>
                <c:pt idx="5693">
                  <c:v>2146</c:v>
                </c:pt>
                <c:pt idx="5694">
                  <c:v>2167</c:v>
                </c:pt>
                <c:pt idx="5695">
                  <c:v>2116</c:v>
                </c:pt>
                <c:pt idx="5696">
                  <c:v>2190</c:v>
                </c:pt>
                <c:pt idx="5697">
                  <c:v>2302</c:v>
                </c:pt>
                <c:pt idx="5698">
                  <c:v>2188</c:v>
                </c:pt>
                <c:pt idx="5699">
                  <c:v>2070</c:v>
                </c:pt>
                <c:pt idx="5700">
                  <c:v>2444</c:v>
                </c:pt>
                <c:pt idx="5701">
                  <c:v>2510</c:v>
                </c:pt>
                <c:pt idx="5702">
                  <c:v>2519</c:v>
                </c:pt>
                <c:pt idx="5703">
                  <c:v>2261</c:v>
                </c:pt>
                <c:pt idx="5704">
                  <c:v>2384</c:v>
                </c:pt>
                <c:pt idx="5705">
                  <c:v>2404</c:v>
                </c:pt>
                <c:pt idx="5706">
                  <c:v>2267</c:v>
                </c:pt>
                <c:pt idx="5707">
                  <c:v>2203</c:v>
                </c:pt>
                <c:pt idx="5708">
                  <c:v>2202</c:v>
                </c:pt>
                <c:pt idx="5709">
                  <c:v>2471</c:v>
                </c:pt>
                <c:pt idx="5710">
                  <c:v>2279</c:v>
                </c:pt>
                <c:pt idx="5711">
                  <c:v>2251</c:v>
                </c:pt>
                <c:pt idx="5712">
                  <c:v>2181</c:v>
                </c:pt>
                <c:pt idx="5713">
                  <c:v>2470</c:v>
                </c:pt>
                <c:pt idx="5714">
                  <c:v>2467</c:v>
                </c:pt>
                <c:pt idx="5715">
                  <c:v>2173</c:v>
                </c:pt>
                <c:pt idx="5716">
                  <c:v>2247</c:v>
                </c:pt>
                <c:pt idx="5717">
                  <c:v>2258</c:v>
                </c:pt>
                <c:pt idx="5718">
                  <c:v>2538</c:v>
                </c:pt>
                <c:pt idx="5719">
                  <c:v>2294</c:v>
                </c:pt>
                <c:pt idx="5720">
                  <c:v>2176</c:v>
                </c:pt>
                <c:pt idx="5721">
                  <c:v>2294</c:v>
                </c:pt>
                <c:pt idx="5722">
                  <c:v>2429</c:v>
                </c:pt>
                <c:pt idx="5723">
                  <c:v>2214</c:v>
                </c:pt>
                <c:pt idx="5724">
                  <c:v>2202</c:v>
                </c:pt>
                <c:pt idx="5725">
                  <c:v>2248</c:v>
                </c:pt>
                <c:pt idx="5726">
                  <c:v>2484</c:v>
                </c:pt>
                <c:pt idx="5727">
                  <c:v>2238</c:v>
                </c:pt>
                <c:pt idx="5728">
                  <c:v>2135</c:v>
                </c:pt>
                <c:pt idx="5729">
                  <c:v>2232</c:v>
                </c:pt>
                <c:pt idx="5730">
                  <c:v>2426</c:v>
                </c:pt>
                <c:pt idx="5731">
                  <c:v>2376</c:v>
                </c:pt>
                <c:pt idx="5732">
                  <c:v>2340</c:v>
                </c:pt>
                <c:pt idx="5733">
                  <c:v>2224</c:v>
                </c:pt>
                <c:pt idx="5734">
                  <c:v>2291</c:v>
                </c:pt>
                <c:pt idx="5735">
                  <c:v>2460</c:v>
                </c:pt>
                <c:pt idx="5736">
                  <c:v>2351</c:v>
                </c:pt>
                <c:pt idx="5737">
                  <c:v>2147</c:v>
                </c:pt>
                <c:pt idx="5738">
                  <c:v>2252</c:v>
                </c:pt>
                <c:pt idx="5739">
                  <c:v>2513</c:v>
                </c:pt>
                <c:pt idx="5740">
                  <c:v>2443</c:v>
                </c:pt>
                <c:pt idx="5741">
                  <c:v>2363</c:v>
                </c:pt>
                <c:pt idx="5742">
                  <c:v>2296</c:v>
                </c:pt>
                <c:pt idx="5743">
                  <c:v>2434</c:v>
                </c:pt>
                <c:pt idx="5744">
                  <c:v>2386</c:v>
                </c:pt>
                <c:pt idx="5745">
                  <c:v>2300</c:v>
                </c:pt>
                <c:pt idx="5746">
                  <c:v>2266</c:v>
                </c:pt>
                <c:pt idx="5747">
                  <c:v>2583</c:v>
                </c:pt>
                <c:pt idx="5748">
                  <c:v>2209</c:v>
                </c:pt>
                <c:pt idx="5749">
                  <c:v>2256</c:v>
                </c:pt>
                <c:pt idx="5750">
                  <c:v>2165</c:v>
                </c:pt>
                <c:pt idx="5751">
                  <c:v>2339</c:v>
                </c:pt>
                <c:pt idx="5752">
                  <c:v>2495</c:v>
                </c:pt>
                <c:pt idx="5753">
                  <c:v>2482</c:v>
                </c:pt>
                <c:pt idx="5754">
                  <c:v>2324</c:v>
                </c:pt>
                <c:pt idx="5755">
                  <c:v>2406</c:v>
                </c:pt>
                <c:pt idx="5756">
                  <c:v>2433</c:v>
                </c:pt>
                <c:pt idx="5757">
                  <c:v>2320</c:v>
                </c:pt>
                <c:pt idx="5758">
                  <c:v>2229</c:v>
                </c:pt>
                <c:pt idx="5759">
                  <c:v>2412</c:v>
                </c:pt>
                <c:pt idx="5760">
                  <c:v>2697</c:v>
                </c:pt>
                <c:pt idx="5761">
                  <c:v>2908</c:v>
                </c:pt>
                <c:pt idx="5762">
                  <c:v>2690</c:v>
                </c:pt>
                <c:pt idx="5763">
                  <c:v>2487</c:v>
                </c:pt>
                <c:pt idx="5764">
                  <c:v>2673</c:v>
                </c:pt>
                <c:pt idx="5765">
                  <c:v>2307</c:v>
                </c:pt>
                <c:pt idx="5766">
                  <c:v>2499</c:v>
                </c:pt>
                <c:pt idx="5767">
                  <c:v>2605</c:v>
                </c:pt>
                <c:pt idx="5768">
                  <c:v>2157</c:v>
                </c:pt>
                <c:pt idx="5769">
                  <c:v>2215</c:v>
                </c:pt>
                <c:pt idx="5770">
                  <c:v>2195</c:v>
                </c:pt>
                <c:pt idx="5771">
                  <c:v>2382</c:v>
                </c:pt>
                <c:pt idx="5772">
                  <c:v>2511</c:v>
                </c:pt>
                <c:pt idx="5773">
                  <c:v>2330</c:v>
                </c:pt>
                <c:pt idx="5774">
                  <c:v>2181</c:v>
                </c:pt>
                <c:pt idx="5775">
                  <c:v>2356</c:v>
                </c:pt>
                <c:pt idx="5776">
                  <c:v>2501</c:v>
                </c:pt>
                <c:pt idx="5777">
                  <c:v>2193</c:v>
                </c:pt>
                <c:pt idx="5778">
                  <c:v>2142</c:v>
                </c:pt>
                <c:pt idx="5779">
                  <c:v>2412</c:v>
                </c:pt>
                <c:pt idx="5780">
                  <c:v>2528</c:v>
                </c:pt>
                <c:pt idx="5781">
                  <c:v>2307</c:v>
                </c:pt>
                <c:pt idx="5782">
                  <c:v>2325</c:v>
                </c:pt>
                <c:pt idx="5783">
                  <c:v>2367</c:v>
                </c:pt>
                <c:pt idx="5784">
                  <c:v>2198</c:v>
                </c:pt>
                <c:pt idx="5785">
                  <c:v>2133</c:v>
                </c:pt>
                <c:pt idx="5786">
                  <c:v>2319</c:v>
                </c:pt>
                <c:pt idx="5787">
                  <c:v>2241</c:v>
                </c:pt>
                <c:pt idx="5788">
                  <c:v>2120</c:v>
                </c:pt>
                <c:pt idx="5789">
                  <c:v>2151</c:v>
                </c:pt>
                <c:pt idx="5790">
                  <c:v>2178</c:v>
                </c:pt>
                <c:pt idx="5791">
                  <c:v>2133</c:v>
                </c:pt>
                <c:pt idx="5792">
                  <c:v>2124</c:v>
                </c:pt>
                <c:pt idx="5793">
                  <c:v>2200</c:v>
                </c:pt>
                <c:pt idx="5794">
                  <c:v>2141</c:v>
                </c:pt>
                <c:pt idx="5795">
                  <c:v>2223</c:v>
                </c:pt>
                <c:pt idx="5796">
                  <c:v>2220</c:v>
                </c:pt>
                <c:pt idx="5797">
                  <c:v>2175</c:v>
                </c:pt>
                <c:pt idx="5798">
                  <c:v>2253</c:v>
                </c:pt>
                <c:pt idx="5799">
                  <c:v>2141</c:v>
                </c:pt>
                <c:pt idx="5800">
                  <c:v>2305</c:v>
                </c:pt>
                <c:pt idx="5801">
                  <c:v>2581</c:v>
                </c:pt>
                <c:pt idx="5802">
                  <c:v>2535</c:v>
                </c:pt>
                <c:pt idx="5803">
                  <c:v>2540</c:v>
                </c:pt>
                <c:pt idx="5804">
                  <c:v>2374</c:v>
                </c:pt>
                <c:pt idx="5805">
                  <c:v>2553</c:v>
                </c:pt>
                <c:pt idx="5806">
                  <c:v>2426</c:v>
                </c:pt>
                <c:pt idx="5807">
                  <c:v>2479</c:v>
                </c:pt>
                <c:pt idx="5808">
                  <c:v>2769</c:v>
                </c:pt>
                <c:pt idx="5809">
                  <c:v>2422</c:v>
                </c:pt>
                <c:pt idx="5810">
                  <c:v>2560</c:v>
                </c:pt>
                <c:pt idx="5811">
                  <c:v>2445</c:v>
                </c:pt>
                <c:pt idx="5812">
                  <c:v>2524</c:v>
                </c:pt>
                <c:pt idx="5813">
                  <c:v>2688</c:v>
                </c:pt>
                <c:pt idx="5814">
                  <c:v>2507</c:v>
                </c:pt>
                <c:pt idx="5815">
                  <c:v>2386</c:v>
                </c:pt>
                <c:pt idx="5816">
                  <c:v>2413</c:v>
                </c:pt>
                <c:pt idx="5817">
                  <c:v>2400</c:v>
                </c:pt>
                <c:pt idx="5818">
                  <c:v>2391</c:v>
                </c:pt>
                <c:pt idx="5819">
                  <c:v>2603</c:v>
                </c:pt>
                <c:pt idx="5820">
                  <c:v>2550</c:v>
                </c:pt>
                <c:pt idx="5821">
                  <c:v>2382</c:v>
                </c:pt>
                <c:pt idx="5822">
                  <c:v>2690</c:v>
                </c:pt>
                <c:pt idx="5823">
                  <c:v>2404</c:v>
                </c:pt>
                <c:pt idx="5824">
                  <c:v>2592</c:v>
                </c:pt>
                <c:pt idx="5825">
                  <c:v>2477</c:v>
                </c:pt>
                <c:pt idx="5826">
                  <c:v>2353</c:v>
                </c:pt>
                <c:pt idx="5827">
                  <c:v>2340</c:v>
                </c:pt>
                <c:pt idx="5828">
                  <c:v>2329</c:v>
                </c:pt>
                <c:pt idx="5829">
                  <c:v>2328</c:v>
                </c:pt>
                <c:pt idx="5830">
                  <c:v>2258</c:v>
                </c:pt>
                <c:pt idx="5831">
                  <c:v>2370</c:v>
                </c:pt>
                <c:pt idx="5832">
                  <c:v>2312</c:v>
                </c:pt>
                <c:pt idx="5833">
                  <c:v>2280</c:v>
                </c:pt>
                <c:pt idx="5834">
                  <c:v>2265</c:v>
                </c:pt>
                <c:pt idx="5835">
                  <c:v>2296</c:v>
                </c:pt>
                <c:pt idx="5836">
                  <c:v>2260</c:v>
                </c:pt>
                <c:pt idx="5837">
                  <c:v>2317</c:v>
                </c:pt>
                <c:pt idx="5838">
                  <c:v>2263</c:v>
                </c:pt>
                <c:pt idx="5839">
                  <c:v>2216</c:v>
                </c:pt>
                <c:pt idx="5840">
                  <c:v>2307</c:v>
                </c:pt>
                <c:pt idx="5841">
                  <c:v>2263</c:v>
                </c:pt>
                <c:pt idx="5842">
                  <c:v>2235</c:v>
                </c:pt>
                <c:pt idx="5843">
                  <c:v>2287</c:v>
                </c:pt>
                <c:pt idx="5844">
                  <c:v>2302</c:v>
                </c:pt>
                <c:pt idx="5845">
                  <c:v>2315</c:v>
                </c:pt>
                <c:pt idx="5846">
                  <c:v>2307</c:v>
                </c:pt>
                <c:pt idx="5847">
                  <c:v>2323</c:v>
                </c:pt>
                <c:pt idx="5848">
                  <c:v>2289</c:v>
                </c:pt>
                <c:pt idx="5849">
                  <c:v>2324</c:v>
                </c:pt>
                <c:pt idx="5850">
                  <c:v>2329</c:v>
                </c:pt>
                <c:pt idx="5851">
                  <c:v>2342</c:v>
                </c:pt>
                <c:pt idx="5852">
                  <c:v>2305</c:v>
                </c:pt>
                <c:pt idx="5853">
                  <c:v>2265</c:v>
                </c:pt>
                <c:pt idx="5854">
                  <c:v>2378</c:v>
                </c:pt>
                <c:pt idx="5855">
                  <c:v>2208</c:v>
                </c:pt>
                <c:pt idx="5856">
                  <c:v>2251</c:v>
                </c:pt>
                <c:pt idx="5857">
                  <c:v>2273</c:v>
                </c:pt>
                <c:pt idx="5858">
                  <c:v>2269</c:v>
                </c:pt>
                <c:pt idx="5859">
                  <c:v>2272</c:v>
                </c:pt>
                <c:pt idx="5860">
                  <c:v>2375</c:v>
                </c:pt>
                <c:pt idx="5861">
                  <c:v>2366</c:v>
                </c:pt>
                <c:pt idx="5862">
                  <c:v>2400</c:v>
                </c:pt>
                <c:pt idx="5863">
                  <c:v>2527</c:v>
                </c:pt>
                <c:pt idx="5864">
                  <c:v>2341</c:v>
                </c:pt>
                <c:pt idx="5865">
                  <c:v>2261</c:v>
                </c:pt>
                <c:pt idx="5866">
                  <c:v>2335</c:v>
                </c:pt>
                <c:pt idx="5867">
                  <c:v>2293</c:v>
                </c:pt>
                <c:pt idx="5868">
                  <c:v>2459</c:v>
                </c:pt>
                <c:pt idx="5869">
                  <c:v>2276</c:v>
                </c:pt>
                <c:pt idx="5870">
                  <c:v>2273</c:v>
                </c:pt>
                <c:pt idx="5871">
                  <c:v>2270</c:v>
                </c:pt>
                <c:pt idx="5872">
                  <c:v>2244</c:v>
                </c:pt>
                <c:pt idx="5873">
                  <c:v>2252</c:v>
                </c:pt>
                <c:pt idx="5874">
                  <c:v>2391</c:v>
                </c:pt>
                <c:pt idx="5875">
                  <c:v>2380</c:v>
                </c:pt>
                <c:pt idx="5876">
                  <c:v>2261</c:v>
                </c:pt>
                <c:pt idx="5877">
                  <c:v>2215</c:v>
                </c:pt>
                <c:pt idx="5878">
                  <c:v>2239</c:v>
                </c:pt>
                <c:pt idx="5879">
                  <c:v>2245</c:v>
                </c:pt>
                <c:pt idx="5880">
                  <c:v>2296</c:v>
                </c:pt>
                <c:pt idx="5881">
                  <c:v>2282</c:v>
                </c:pt>
                <c:pt idx="5882">
                  <c:v>2390</c:v>
                </c:pt>
                <c:pt idx="5883">
                  <c:v>2343</c:v>
                </c:pt>
                <c:pt idx="5884">
                  <c:v>2402</c:v>
                </c:pt>
                <c:pt idx="5885">
                  <c:v>2300</c:v>
                </c:pt>
                <c:pt idx="5886">
                  <c:v>2285</c:v>
                </c:pt>
                <c:pt idx="5887">
                  <c:v>2253</c:v>
                </c:pt>
                <c:pt idx="5888">
                  <c:v>2225</c:v>
                </c:pt>
                <c:pt idx="5889">
                  <c:v>2250</c:v>
                </c:pt>
                <c:pt idx="5890">
                  <c:v>2273</c:v>
                </c:pt>
                <c:pt idx="5891">
                  <c:v>2282</c:v>
                </c:pt>
                <c:pt idx="5892">
                  <c:v>2263</c:v>
                </c:pt>
                <c:pt idx="5893">
                  <c:v>2335</c:v>
                </c:pt>
                <c:pt idx="5894">
                  <c:v>2350</c:v>
                </c:pt>
                <c:pt idx="5895">
                  <c:v>2275</c:v>
                </c:pt>
                <c:pt idx="5896">
                  <c:v>2352</c:v>
                </c:pt>
                <c:pt idx="5897">
                  <c:v>2356</c:v>
                </c:pt>
                <c:pt idx="5898">
                  <c:v>2286</c:v>
                </c:pt>
                <c:pt idx="5899">
                  <c:v>2238</c:v>
                </c:pt>
                <c:pt idx="5900">
                  <c:v>2650</c:v>
                </c:pt>
                <c:pt idx="5901">
                  <c:v>2813</c:v>
                </c:pt>
                <c:pt idx="5902">
                  <c:v>2468</c:v>
                </c:pt>
                <c:pt idx="5903">
                  <c:v>2572</c:v>
                </c:pt>
                <c:pt idx="5904">
                  <c:v>2438</c:v>
                </c:pt>
                <c:pt idx="5905">
                  <c:v>2578</c:v>
                </c:pt>
                <c:pt idx="5906">
                  <c:v>2320</c:v>
                </c:pt>
                <c:pt idx="5907">
                  <c:v>2314</c:v>
                </c:pt>
                <c:pt idx="5908">
                  <c:v>2306</c:v>
                </c:pt>
                <c:pt idx="5909">
                  <c:v>2478</c:v>
                </c:pt>
                <c:pt idx="5910">
                  <c:v>2279</c:v>
                </c:pt>
                <c:pt idx="5911">
                  <c:v>2382</c:v>
                </c:pt>
                <c:pt idx="5912">
                  <c:v>2364</c:v>
                </c:pt>
                <c:pt idx="5913">
                  <c:v>2346</c:v>
                </c:pt>
                <c:pt idx="5914">
                  <c:v>2364</c:v>
                </c:pt>
                <c:pt idx="5915">
                  <c:v>2322</c:v>
                </c:pt>
                <c:pt idx="5916">
                  <c:v>2354</c:v>
                </c:pt>
                <c:pt idx="5917">
                  <c:v>2322</c:v>
                </c:pt>
                <c:pt idx="5918">
                  <c:v>2349</c:v>
                </c:pt>
                <c:pt idx="5919">
                  <c:v>2382</c:v>
                </c:pt>
                <c:pt idx="5920">
                  <c:v>2304</c:v>
                </c:pt>
                <c:pt idx="5921">
                  <c:v>2322</c:v>
                </c:pt>
                <c:pt idx="5922">
                  <c:v>2337</c:v>
                </c:pt>
                <c:pt idx="5923">
                  <c:v>2323</c:v>
                </c:pt>
                <c:pt idx="5924">
                  <c:v>2683</c:v>
                </c:pt>
                <c:pt idx="5925">
                  <c:v>2312</c:v>
                </c:pt>
                <c:pt idx="5926">
                  <c:v>2323</c:v>
                </c:pt>
                <c:pt idx="5927">
                  <c:v>2326</c:v>
                </c:pt>
                <c:pt idx="5928">
                  <c:v>2344</c:v>
                </c:pt>
                <c:pt idx="5929">
                  <c:v>2269</c:v>
                </c:pt>
                <c:pt idx="5930">
                  <c:v>2288</c:v>
                </c:pt>
                <c:pt idx="5931">
                  <c:v>2317</c:v>
                </c:pt>
                <c:pt idx="5932">
                  <c:v>3137</c:v>
                </c:pt>
                <c:pt idx="5933">
                  <c:v>2639</c:v>
                </c:pt>
                <c:pt idx="5934">
                  <c:v>2481</c:v>
                </c:pt>
                <c:pt idx="5935">
                  <c:v>2486</c:v>
                </c:pt>
                <c:pt idx="5936">
                  <c:v>2410</c:v>
                </c:pt>
                <c:pt idx="5937">
                  <c:v>2542</c:v>
                </c:pt>
                <c:pt idx="5938">
                  <c:v>2435</c:v>
                </c:pt>
                <c:pt idx="5939">
                  <c:v>2565</c:v>
                </c:pt>
                <c:pt idx="5940">
                  <c:v>2432</c:v>
                </c:pt>
                <c:pt idx="5941">
                  <c:v>2459</c:v>
                </c:pt>
                <c:pt idx="5942">
                  <c:v>2548</c:v>
                </c:pt>
                <c:pt idx="5943">
                  <c:v>2457</c:v>
                </c:pt>
                <c:pt idx="5944">
                  <c:v>2509</c:v>
                </c:pt>
                <c:pt idx="5945">
                  <c:v>2442</c:v>
                </c:pt>
                <c:pt idx="5946">
                  <c:v>2410</c:v>
                </c:pt>
                <c:pt idx="5947">
                  <c:v>2524</c:v>
                </c:pt>
                <c:pt idx="5948">
                  <c:v>2443</c:v>
                </c:pt>
                <c:pt idx="5949">
                  <c:v>2530</c:v>
                </c:pt>
                <c:pt idx="5950">
                  <c:v>2572</c:v>
                </c:pt>
                <c:pt idx="5951">
                  <c:v>2475</c:v>
                </c:pt>
                <c:pt idx="5952">
                  <c:v>2479</c:v>
                </c:pt>
                <c:pt idx="5953">
                  <c:v>2463</c:v>
                </c:pt>
                <c:pt idx="5954">
                  <c:v>2469</c:v>
                </c:pt>
                <c:pt idx="5955">
                  <c:v>2596</c:v>
                </c:pt>
                <c:pt idx="5956">
                  <c:v>2488</c:v>
                </c:pt>
                <c:pt idx="5957">
                  <c:v>2584</c:v>
                </c:pt>
                <c:pt idx="5958">
                  <c:v>2429</c:v>
                </c:pt>
                <c:pt idx="5959">
                  <c:v>2490</c:v>
                </c:pt>
                <c:pt idx="5960">
                  <c:v>2543</c:v>
                </c:pt>
                <c:pt idx="5961">
                  <c:v>2459</c:v>
                </c:pt>
                <c:pt idx="5962">
                  <c:v>2466</c:v>
                </c:pt>
                <c:pt idx="5963">
                  <c:v>2447</c:v>
                </c:pt>
                <c:pt idx="5964">
                  <c:v>2552</c:v>
                </c:pt>
                <c:pt idx="5965">
                  <c:v>2460</c:v>
                </c:pt>
                <c:pt idx="5966">
                  <c:v>2471</c:v>
                </c:pt>
                <c:pt idx="5967">
                  <c:v>2518</c:v>
                </c:pt>
                <c:pt idx="5968">
                  <c:v>2438</c:v>
                </c:pt>
                <c:pt idx="5969">
                  <c:v>2514</c:v>
                </c:pt>
                <c:pt idx="5970">
                  <c:v>2477</c:v>
                </c:pt>
                <c:pt idx="5971">
                  <c:v>2446</c:v>
                </c:pt>
                <c:pt idx="5972">
                  <c:v>2423</c:v>
                </c:pt>
                <c:pt idx="5973">
                  <c:v>2503</c:v>
                </c:pt>
                <c:pt idx="5974">
                  <c:v>2588</c:v>
                </c:pt>
                <c:pt idx="5975">
                  <c:v>2444</c:v>
                </c:pt>
                <c:pt idx="5976">
                  <c:v>2428</c:v>
                </c:pt>
                <c:pt idx="5977">
                  <c:v>2620</c:v>
                </c:pt>
                <c:pt idx="5978">
                  <c:v>2487</c:v>
                </c:pt>
                <c:pt idx="5979">
                  <c:v>2487</c:v>
                </c:pt>
                <c:pt idx="5980">
                  <c:v>2504</c:v>
                </c:pt>
                <c:pt idx="5981">
                  <c:v>2547</c:v>
                </c:pt>
                <c:pt idx="5982">
                  <c:v>2441</c:v>
                </c:pt>
                <c:pt idx="5983">
                  <c:v>2594</c:v>
                </c:pt>
                <c:pt idx="5984">
                  <c:v>2446</c:v>
                </c:pt>
                <c:pt idx="5985">
                  <c:v>2488</c:v>
                </c:pt>
                <c:pt idx="5986">
                  <c:v>2456</c:v>
                </c:pt>
                <c:pt idx="5987">
                  <c:v>2465</c:v>
                </c:pt>
                <c:pt idx="5988">
                  <c:v>2463</c:v>
                </c:pt>
                <c:pt idx="5989">
                  <c:v>2461</c:v>
                </c:pt>
                <c:pt idx="5990">
                  <c:v>2623</c:v>
                </c:pt>
                <c:pt idx="5991">
                  <c:v>2460</c:v>
                </c:pt>
                <c:pt idx="5992">
                  <c:v>2470</c:v>
                </c:pt>
                <c:pt idx="5993">
                  <c:v>2470</c:v>
                </c:pt>
                <c:pt idx="5994">
                  <c:v>2564</c:v>
                </c:pt>
                <c:pt idx="5995">
                  <c:v>2509</c:v>
                </c:pt>
                <c:pt idx="5996">
                  <c:v>2444</c:v>
                </c:pt>
                <c:pt idx="5997">
                  <c:v>2435</c:v>
                </c:pt>
                <c:pt idx="5998">
                  <c:v>2360</c:v>
                </c:pt>
                <c:pt idx="5999">
                  <c:v>2299</c:v>
                </c:pt>
                <c:pt idx="6000">
                  <c:v>2541</c:v>
                </c:pt>
                <c:pt idx="6001">
                  <c:v>2788</c:v>
                </c:pt>
                <c:pt idx="6002">
                  <c:v>2817</c:v>
                </c:pt>
                <c:pt idx="6003">
                  <c:v>2661</c:v>
                </c:pt>
                <c:pt idx="6004">
                  <c:v>2573</c:v>
                </c:pt>
                <c:pt idx="6005">
                  <c:v>2643</c:v>
                </c:pt>
                <c:pt idx="6006">
                  <c:v>2710</c:v>
                </c:pt>
                <c:pt idx="6007">
                  <c:v>2670</c:v>
                </c:pt>
                <c:pt idx="6008">
                  <c:v>2641</c:v>
                </c:pt>
                <c:pt idx="6009">
                  <c:v>2687</c:v>
                </c:pt>
                <c:pt idx="6010">
                  <c:v>2655</c:v>
                </c:pt>
                <c:pt idx="6011">
                  <c:v>2630</c:v>
                </c:pt>
                <c:pt idx="6012">
                  <c:v>2585</c:v>
                </c:pt>
                <c:pt idx="6013">
                  <c:v>2688</c:v>
                </c:pt>
                <c:pt idx="6014">
                  <c:v>2646</c:v>
                </c:pt>
                <c:pt idx="6015">
                  <c:v>2566</c:v>
                </c:pt>
                <c:pt idx="6016">
                  <c:v>2630</c:v>
                </c:pt>
                <c:pt idx="6017">
                  <c:v>2417</c:v>
                </c:pt>
                <c:pt idx="6018">
                  <c:v>2451</c:v>
                </c:pt>
                <c:pt idx="6019">
                  <c:v>2576</c:v>
                </c:pt>
                <c:pt idx="6020">
                  <c:v>2480</c:v>
                </c:pt>
                <c:pt idx="6021">
                  <c:v>2458</c:v>
                </c:pt>
                <c:pt idx="6022">
                  <c:v>2451</c:v>
                </c:pt>
                <c:pt idx="6023">
                  <c:v>2438</c:v>
                </c:pt>
                <c:pt idx="6024">
                  <c:v>2471</c:v>
                </c:pt>
                <c:pt idx="6025">
                  <c:v>2463</c:v>
                </c:pt>
                <c:pt idx="6026">
                  <c:v>2420</c:v>
                </c:pt>
                <c:pt idx="6027">
                  <c:v>2454</c:v>
                </c:pt>
                <c:pt idx="6028">
                  <c:v>2477</c:v>
                </c:pt>
                <c:pt idx="6029">
                  <c:v>2429</c:v>
                </c:pt>
                <c:pt idx="6030">
                  <c:v>2417</c:v>
                </c:pt>
                <c:pt idx="6031">
                  <c:v>2483</c:v>
                </c:pt>
                <c:pt idx="6032">
                  <c:v>2470</c:v>
                </c:pt>
                <c:pt idx="6033">
                  <c:v>2477</c:v>
                </c:pt>
                <c:pt idx="6034">
                  <c:v>2545</c:v>
                </c:pt>
                <c:pt idx="6035">
                  <c:v>2411</c:v>
                </c:pt>
                <c:pt idx="6036">
                  <c:v>2474</c:v>
                </c:pt>
                <c:pt idx="6037">
                  <c:v>2457</c:v>
                </c:pt>
                <c:pt idx="6038">
                  <c:v>2438</c:v>
                </c:pt>
                <c:pt idx="6039">
                  <c:v>2466</c:v>
                </c:pt>
                <c:pt idx="6040">
                  <c:v>2420</c:v>
                </c:pt>
                <c:pt idx="6041">
                  <c:v>2464</c:v>
                </c:pt>
                <c:pt idx="6042">
                  <c:v>2522</c:v>
                </c:pt>
                <c:pt idx="6043">
                  <c:v>2514</c:v>
                </c:pt>
                <c:pt idx="6044">
                  <c:v>2466</c:v>
                </c:pt>
                <c:pt idx="6045">
                  <c:v>2506</c:v>
                </c:pt>
                <c:pt idx="6046">
                  <c:v>2464</c:v>
                </c:pt>
                <c:pt idx="6047">
                  <c:v>2455</c:v>
                </c:pt>
                <c:pt idx="6048">
                  <c:v>2515</c:v>
                </c:pt>
                <c:pt idx="6049">
                  <c:v>2515</c:v>
                </c:pt>
                <c:pt idx="6050">
                  <c:v>2432</c:v>
                </c:pt>
                <c:pt idx="6051">
                  <c:v>2492</c:v>
                </c:pt>
                <c:pt idx="6052">
                  <c:v>2452</c:v>
                </c:pt>
                <c:pt idx="6053">
                  <c:v>2477</c:v>
                </c:pt>
                <c:pt idx="6054">
                  <c:v>2453</c:v>
                </c:pt>
                <c:pt idx="6055">
                  <c:v>2474</c:v>
                </c:pt>
                <c:pt idx="6056">
                  <c:v>2419</c:v>
                </c:pt>
                <c:pt idx="6057">
                  <c:v>2465</c:v>
                </c:pt>
                <c:pt idx="6058">
                  <c:v>2458</c:v>
                </c:pt>
                <c:pt idx="6059">
                  <c:v>2463</c:v>
                </c:pt>
                <c:pt idx="6060">
                  <c:v>2440</c:v>
                </c:pt>
                <c:pt idx="6061">
                  <c:v>2456</c:v>
                </c:pt>
                <c:pt idx="6062">
                  <c:v>2528</c:v>
                </c:pt>
                <c:pt idx="6063">
                  <c:v>2493</c:v>
                </c:pt>
                <c:pt idx="6064">
                  <c:v>2466</c:v>
                </c:pt>
                <c:pt idx="6065">
                  <c:v>2523</c:v>
                </c:pt>
                <c:pt idx="6066">
                  <c:v>2508</c:v>
                </c:pt>
                <c:pt idx="6067">
                  <c:v>2455</c:v>
                </c:pt>
                <c:pt idx="6068">
                  <c:v>2421</c:v>
                </c:pt>
                <c:pt idx="6069">
                  <c:v>2636</c:v>
                </c:pt>
                <c:pt idx="6070">
                  <c:v>2438</c:v>
                </c:pt>
                <c:pt idx="6071">
                  <c:v>2425</c:v>
                </c:pt>
                <c:pt idx="6072">
                  <c:v>2496</c:v>
                </c:pt>
                <c:pt idx="6073">
                  <c:v>2443</c:v>
                </c:pt>
                <c:pt idx="6074">
                  <c:v>2424</c:v>
                </c:pt>
                <c:pt idx="6075">
                  <c:v>2530</c:v>
                </c:pt>
                <c:pt idx="6076">
                  <c:v>2456</c:v>
                </c:pt>
                <c:pt idx="6077">
                  <c:v>2472</c:v>
                </c:pt>
                <c:pt idx="6078">
                  <c:v>2450</c:v>
                </c:pt>
                <c:pt idx="6079">
                  <c:v>2462</c:v>
                </c:pt>
                <c:pt idx="6080">
                  <c:v>2446</c:v>
                </c:pt>
                <c:pt idx="6081">
                  <c:v>2485</c:v>
                </c:pt>
                <c:pt idx="6082">
                  <c:v>2495</c:v>
                </c:pt>
                <c:pt idx="6083">
                  <c:v>2558</c:v>
                </c:pt>
                <c:pt idx="6084">
                  <c:v>2474</c:v>
                </c:pt>
                <c:pt idx="6085">
                  <c:v>2472</c:v>
                </c:pt>
                <c:pt idx="6086">
                  <c:v>2429</c:v>
                </c:pt>
                <c:pt idx="6087">
                  <c:v>2424</c:v>
                </c:pt>
                <c:pt idx="6088">
                  <c:v>2444</c:v>
                </c:pt>
                <c:pt idx="6089">
                  <c:v>2473</c:v>
                </c:pt>
                <c:pt idx="6090">
                  <c:v>2462</c:v>
                </c:pt>
                <c:pt idx="6091">
                  <c:v>2477</c:v>
                </c:pt>
                <c:pt idx="6092">
                  <c:v>2471</c:v>
                </c:pt>
                <c:pt idx="6093">
                  <c:v>2430</c:v>
                </c:pt>
                <c:pt idx="6094">
                  <c:v>2476</c:v>
                </c:pt>
                <c:pt idx="6095">
                  <c:v>2412</c:v>
                </c:pt>
                <c:pt idx="6096">
                  <c:v>2425</c:v>
                </c:pt>
                <c:pt idx="6097">
                  <c:v>2429</c:v>
                </c:pt>
                <c:pt idx="6098">
                  <c:v>2483</c:v>
                </c:pt>
                <c:pt idx="6099">
                  <c:v>2595</c:v>
                </c:pt>
                <c:pt idx="6100">
                  <c:v>2972</c:v>
                </c:pt>
                <c:pt idx="6101">
                  <c:v>2831</c:v>
                </c:pt>
                <c:pt idx="6102">
                  <c:v>2748</c:v>
                </c:pt>
                <c:pt idx="6103">
                  <c:v>2789</c:v>
                </c:pt>
                <c:pt idx="6104">
                  <c:v>2593</c:v>
                </c:pt>
                <c:pt idx="6105">
                  <c:v>2572</c:v>
                </c:pt>
                <c:pt idx="6106">
                  <c:v>2599</c:v>
                </c:pt>
                <c:pt idx="6107">
                  <c:v>2684</c:v>
                </c:pt>
                <c:pt idx="6108">
                  <c:v>2578</c:v>
                </c:pt>
                <c:pt idx="6109">
                  <c:v>2655</c:v>
                </c:pt>
                <c:pt idx="6110">
                  <c:v>2583</c:v>
                </c:pt>
                <c:pt idx="6111">
                  <c:v>2599</c:v>
                </c:pt>
                <c:pt idx="6112">
                  <c:v>2579</c:v>
                </c:pt>
                <c:pt idx="6113">
                  <c:v>2612</c:v>
                </c:pt>
                <c:pt idx="6114">
                  <c:v>2556</c:v>
                </c:pt>
                <c:pt idx="6115">
                  <c:v>2656</c:v>
                </c:pt>
                <c:pt idx="6116">
                  <c:v>2761</c:v>
                </c:pt>
                <c:pt idx="6117">
                  <c:v>2553</c:v>
                </c:pt>
                <c:pt idx="6118">
                  <c:v>2584</c:v>
                </c:pt>
                <c:pt idx="6119">
                  <c:v>2546</c:v>
                </c:pt>
                <c:pt idx="6120">
                  <c:v>2525</c:v>
                </c:pt>
                <c:pt idx="6121">
                  <c:v>2616</c:v>
                </c:pt>
                <c:pt idx="6122">
                  <c:v>2537</c:v>
                </c:pt>
                <c:pt idx="6123">
                  <c:v>2541</c:v>
                </c:pt>
                <c:pt idx="6124">
                  <c:v>2541</c:v>
                </c:pt>
                <c:pt idx="6125">
                  <c:v>2552</c:v>
                </c:pt>
                <c:pt idx="6126">
                  <c:v>2608</c:v>
                </c:pt>
                <c:pt idx="6127">
                  <c:v>2573</c:v>
                </c:pt>
                <c:pt idx="6128">
                  <c:v>2718</c:v>
                </c:pt>
                <c:pt idx="6129">
                  <c:v>2639</c:v>
                </c:pt>
                <c:pt idx="6130">
                  <c:v>2609</c:v>
                </c:pt>
                <c:pt idx="6131">
                  <c:v>2613</c:v>
                </c:pt>
                <c:pt idx="6132">
                  <c:v>2605</c:v>
                </c:pt>
                <c:pt idx="6133">
                  <c:v>2597</c:v>
                </c:pt>
                <c:pt idx="6134">
                  <c:v>2550</c:v>
                </c:pt>
                <c:pt idx="6135">
                  <c:v>2576</c:v>
                </c:pt>
                <c:pt idx="6136">
                  <c:v>2598</c:v>
                </c:pt>
                <c:pt idx="6137">
                  <c:v>2608</c:v>
                </c:pt>
                <c:pt idx="6138">
                  <c:v>2525</c:v>
                </c:pt>
                <c:pt idx="6139">
                  <c:v>2574</c:v>
                </c:pt>
                <c:pt idx="6140">
                  <c:v>2691</c:v>
                </c:pt>
                <c:pt idx="6141">
                  <c:v>2560</c:v>
                </c:pt>
                <c:pt idx="6142">
                  <c:v>2579</c:v>
                </c:pt>
                <c:pt idx="6143">
                  <c:v>2530</c:v>
                </c:pt>
                <c:pt idx="6144">
                  <c:v>2717</c:v>
                </c:pt>
                <c:pt idx="6145">
                  <c:v>5870</c:v>
                </c:pt>
                <c:pt idx="6146">
                  <c:v>5246</c:v>
                </c:pt>
                <c:pt idx="6147">
                  <c:v>4901</c:v>
                </c:pt>
                <c:pt idx="6148">
                  <c:v>4770</c:v>
                </c:pt>
                <c:pt idx="6149">
                  <c:v>4552</c:v>
                </c:pt>
                <c:pt idx="6150">
                  <c:v>4286</c:v>
                </c:pt>
                <c:pt idx="6151">
                  <c:v>4147</c:v>
                </c:pt>
                <c:pt idx="6152">
                  <c:v>4013</c:v>
                </c:pt>
                <c:pt idx="6153">
                  <c:v>3882</c:v>
                </c:pt>
                <c:pt idx="6154">
                  <c:v>3652</c:v>
                </c:pt>
                <c:pt idx="6155">
                  <c:v>3587</c:v>
                </c:pt>
                <c:pt idx="6156">
                  <c:v>3463</c:v>
                </c:pt>
                <c:pt idx="6157">
                  <c:v>3366</c:v>
                </c:pt>
                <c:pt idx="6158">
                  <c:v>3241</c:v>
                </c:pt>
                <c:pt idx="6159">
                  <c:v>3268</c:v>
                </c:pt>
                <c:pt idx="6160">
                  <c:v>3095</c:v>
                </c:pt>
                <c:pt idx="6161">
                  <c:v>3221</c:v>
                </c:pt>
                <c:pt idx="6162">
                  <c:v>3081</c:v>
                </c:pt>
                <c:pt idx="6163">
                  <c:v>2988</c:v>
                </c:pt>
                <c:pt idx="6164">
                  <c:v>2936</c:v>
                </c:pt>
                <c:pt idx="6165">
                  <c:v>2748</c:v>
                </c:pt>
                <c:pt idx="6166">
                  <c:v>2808</c:v>
                </c:pt>
                <c:pt idx="6167">
                  <c:v>2821</c:v>
                </c:pt>
                <c:pt idx="6168">
                  <c:v>2814</c:v>
                </c:pt>
                <c:pt idx="6169">
                  <c:v>2602</c:v>
                </c:pt>
                <c:pt idx="6170">
                  <c:v>2622</c:v>
                </c:pt>
                <c:pt idx="6171">
                  <c:v>2546</c:v>
                </c:pt>
                <c:pt idx="6172">
                  <c:v>2697</c:v>
                </c:pt>
                <c:pt idx="6173">
                  <c:v>2572</c:v>
                </c:pt>
                <c:pt idx="6174">
                  <c:v>2569</c:v>
                </c:pt>
                <c:pt idx="6175">
                  <c:v>2557</c:v>
                </c:pt>
                <c:pt idx="6176">
                  <c:v>2788</c:v>
                </c:pt>
                <c:pt idx="6177">
                  <c:v>2597</c:v>
                </c:pt>
                <c:pt idx="6178">
                  <c:v>2768</c:v>
                </c:pt>
                <c:pt idx="6179">
                  <c:v>2607</c:v>
                </c:pt>
                <c:pt idx="6180">
                  <c:v>2566</c:v>
                </c:pt>
                <c:pt idx="6181">
                  <c:v>2615</c:v>
                </c:pt>
                <c:pt idx="6182">
                  <c:v>2545</c:v>
                </c:pt>
                <c:pt idx="6183">
                  <c:v>2580</c:v>
                </c:pt>
                <c:pt idx="6184">
                  <c:v>2765</c:v>
                </c:pt>
                <c:pt idx="6185">
                  <c:v>2585</c:v>
                </c:pt>
                <c:pt idx="6186">
                  <c:v>2602</c:v>
                </c:pt>
                <c:pt idx="6187">
                  <c:v>2741</c:v>
                </c:pt>
                <c:pt idx="6188">
                  <c:v>2541</c:v>
                </c:pt>
                <c:pt idx="6189">
                  <c:v>2644</c:v>
                </c:pt>
                <c:pt idx="6190">
                  <c:v>2590</c:v>
                </c:pt>
                <c:pt idx="6191">
                  <c:v>2616</c:v>
                </c:pt>
                <c:pt idx="6192">
                  <c:v>2556</c:v>
                </c:pt>
                <c:pt idx="6193">
                  <c:v>2605</c:v>
                </c:pt>
                <c:pt idx="6194">
                  <c:v>2587</c:v>
                </c:pt>
                <c:pt idx="6195">
                  <c:v>2623</c:v>
                </c:pt>
                <c:pt idx="6196">
                  <c:v>2708</c:v>
                </c:pt>
                <c:pt idx="6197">
                  <c:v>2618</c:v>
                </c:pt>
                <c:pt idx="6198">
                  <c:v>2569</c:v>
                </c:pt>
                <c:pt idx="6199">
                  <c:v>2614</c:v>
                </c:pt>
                <c:pt idx="6200">
                  <c:v>3619</c:v>
                </c:pt>
                <c:pt idx="6201">
                  <c:v>3060</c:v>
                </c:pt>
                <c:pt idx="6202">
                  <c:v>2975</c:v>
                </c:pt>
                <c:pt idx="6203">
                  <c:v>2990</c:v>
                </c:pt>
                <c:pt idx="6204">
                  <c:v>2758</c:v>
                </c:pt>
                <c:pt idx="6205">
                  <c:v>2882</c:v>
                </c:pt>
                <c:pt idx="6206">
                  <c:v>2821</c:v>
                </c:pt>
                <c:pt idx="6207">
                  <c:v>2896</c:v>
                </c:pt>
                <c:pt idx="6208">
                  <c:v>2850</c:v>
                </c:pt>
                <c:pt idx="6209">
                  <c:v>2959</c:v>
                </c:pt>
                <c:pt idx="6210">
                  <c:v>2933</c:v>
                </c:pt>
                <c:pt idx="6211">
                  <c:v>2775</c:v>
                </c:pt>
                <c:pt idx="6212">
                  <c:v>2826</c:v>
                </c:pt>
                <c:pt idx="6213">
                  <c:v>2960</c:v>
                </c:pt>
                <c:pt idx="6214">
                  <c:v>2758</c:v>
                </c:pt>
                <c:pt idx="6215">
                  <c:v>2838</c:v>
                </c:pt>
                <c:pt idx="6216">
                  <c:v>2932</c:v>
                </c:pt>
                <c:pt idx="6217">
                  <c:v>2820</c:v>
                </c:pt>
                <c:pt idx="6218">
                  <c:v>2925</c:v>
                </c:pt>
                <c:pt idx="6219">
                  <c:v>2840</c:v>
                </c:pt>
                <c:pt idx="6220">
                  <c:v>2766</c:v>
                </c:pt>
                <c:pt idx="6221">
                  <c:v>2971</c:v>
                </c:pt>
                <c:pt idx="6222">
                  <c:v>2736</c:v>
                </c:pt>
                <c:pt idx="6223">
                  <c:v>2922</c:v>
                </c:pt>
                <c:pt idx="6224">
                  <c:v>2740</c:v>
                </c:pt>
                <c:pt idx="6225">
                  <c:v>3030</c:v>
                </c:pt>
                <c:pt idx="6226">
                  <c:v>2822</c:v>
                </c:pt>
                <c:pt idx="6227">
                  <c:v>2844</c:v>
                </c:pt>
                <c:pt idx="6228">
                  <c:v>2808</c:v>
                </c:pt>
                <c:pt idx="6229">
                  <c:v>2766</c:v>
                </c:pt>
                <c:pt idx="6230">
                  <c:v>2943</c:v>
                </c:pt>
                <c:pt idx="6231">
                  <c:v>2939</c:v>
                </c:pt>
                <c:pt idx="6232">
                  <c:v>2836</c:v>
                </c:pt>
                <c:pt idx="6233">
                  <c:v>2954</c:v>
                </c:pt>
                <c:pt idx="6234">
                  <c:v>2858</c:v>
                </c:pt>
                <c:pt idx="6235">
                  <c:v>2995</c:v>
                </c:pt>
                <c:pt idx="6236">
                  <c:v>2961</c:v>
                </c:pt>
                <c:pt idx="6237">
                  <c:v>2795</c:v>
                </c:pt>
                <c:pt idx="6238">
                  <c:v>3016</c:v>
                </c:pt>
                <c:pt idx="6239">
                  <c:v>2915</c:v>
                </c:pt>
                <c:pt idx="6240">
                  <c:v>2784</c:v>
                </c:pt>
                <c:pt idx="6241">
                  <c:v>2856</c:v>
                </c:pt>
                <c:pt idx="6242">
                  <c:v>2792</c:v>
                </c:pt>
                <c:pt idx="6243">
                  <c:v>2675</c:v>
                </c:pt>
                <c:pt idx="6244">
                  <c:v>2714</c:v>
                </c:pt>
                <c:pt idx="6245">
                  <c:v>2708</c:v>
                </c:pt>
                <c:pt idx="6246">
                  <c:v>2681</c:v>
                </c:pt>
                <c:pt idx="6247">
                  <c:v>2673</c:v>
                </c:pt>
                <c:pt idx="6248">
                  <c:v>2654</c:v>
                </c:pt>
                <c:pt idx="6249">
                  <c:v>2696</c:v>
                </c:pt>
                <c:pt idx="6250">
                  <c:v>2687</c:v>
                </c:pt>
                <c:pt idx="6251">
                  <c:v>2744</c:v>
                </c:pt>
                <c:pt idx="6252">
                  <c:v>2701</c:v>
                </c:pt>
                <c:pt idx="6253">
                  <c:v>2703</c:v>
                </c:pt>
                <c:pt idx="6254">
                  <c:v>2720</c:v>
                </c:pt>
                <c:pt idx="6255">
                  <c:v>2661</c:v>
                </c:pt>
                <c:pt idx="6256">
                  <c:v>2708</c:v>
                </c:pt>
                <c:pt idx="6257">
                  <c:v>2706</c:v>
                </c:pt>
                <c:pt idx="6258">
                  <c:v>2737</c:v>
                </c:pt>
                <c:pt idx="6259">
                  <c:v>2718</c:v>
                </c:pt>
                <c:pt idx="6260">
                  <c:v>2702</c:v>
                </c:pt>
                <c:pt idx="6261">
                  <c:v>2837</c:v>
                </c:pt>
                <c:pt idx="6262">
                  <c:v>2680</c:v>
                </c:pt>
                <c:pt idx="6263">
                  <c:v>2677</c:v>
                </c:pt>
                <c:pt idx="6264">
                  <c:v>2705</c:v>
                </c:pt>
                <c:pt idx="6265">
                  <c:v>2635</c:v>
                </c:pt>
                <c:pt idx="6266">
                  <c:v>2948</c:v>
                </c:pt>
                <c:pt idx="6267">
                  <c:v>2689</c:v>
                </c:pt>
                <c:pt idx="6268">
                  <c:v>2789</c:v>
                </c:pt>
                <c:pt idx="6269">
                  <c:v>2687</c:v>
                </c:pt>
                <c:pt idx="6270">
                  <c:v>2672</c:v>
                </c:pt>
                <c:pt idx="6271">
                  <c:v>2636</c:v>
                </c:pt>
                <c:pt idx="6272">
                  <c:v>2646</c:v>
                </c:pt>
                <c:pt idx="6273">
                  <c:v>2711</c:v>
                </c:pt>
                <c:pt idx="6274">
                  <c:v>2702</c:v>
                </c:pt>
                <c:pt idx="6275">
                  <c:v>2685</c:v>
                </c:pt>
                <c:pt idx="6276">
                  <c:v>2664</c:v>
                </c:pt>
                <c:pt idx="6277">
                  <c:v>2694</c:v>
                </c:pt>
                <c:pt idx="6278">
                  <c:v>2765</c:v>
                </c:pt>
                <c:pt idx="6279">
                  <c:v>2599</c:v>
                </c:pt>
                <c:pt idx="6280">
                  <c:v>2664</c:v>
                </c:pt>
                <c:pt idx="6281">
                  <c:v>2789</c:v>
                </c:pt>
                <c:pt idx="6282">
                  <c:v>2662</c:v>
                </c:pt>
                <c:pt idx="6283">
                  <c:v>2808</c:v>
                </c:pt>
                <c:pt idx="6284">
                  <c:v>2713</c:v>
                </c:pt>
                <c:pt idx="6285">
                  <c:v>2733</c:v>
                </c:pt>
                <c:pt idx="6286">
                  <c:v>2665</c:v>
                </c:pt>
                <c:pt idx="6287">
                  <c:v>2640</c:v>
                </c:pt>
                <c:pt idx="6288">
                  <c:v>2697</c:v>
                </c:pt>
                <c:pt idx="6289">
                  <c:v>2662</c:v>
                </c:pt>
                <c:pt idx="6290">
                  <c:v>2711</c:v>
                </c:pt>
                <c:pt idx="6291">
                  <c:v>2701</c:v>
                </c:pt>
                <c:pt idx="6292">
                  <c:v>2658</c:v>
                </c:pt>
                <c:pt idx="6293">
                  <c:v>2677</c:v>
                </c:pt>
                <c:pt idx="6294">
                  <c:v>2689</c:v>
                </c:pt>
                <c:pt idx="6295">
                  <c:v>2642</c:v>
                </c:pt>
                <c:pt idx="6296">
                  <c:v>2676</c:v>
                </c:pt>
                <c:pt idx="6297">
                  <c:v>2678</c:v>
                </c:pt>
                <c:pt idx="6298">
                  <c:v>2735</c:v>
                </c:pt>
                <c:pt idx="6299">
                  <c:v>2680</c:v>
                </c:pt>
                <c:pt idx="6300">
                  <c:v>3120</c:v>
                </c:pt>
                <c:pt idx="6301">
                  <c:v>3085</c:v>
                </c:pt>
                <c:pt idx="6302">
                  <c:v>3197</c:v>
                </c:pt>
                <c:pt idx="6303">
                  <c:v>2781</c:v>
                </c:pt>
                <c:pt idx="6304">
                  <c:v>2766</c:v>
                </c:pt>
                <c:pt idx="6305">
                  <c:v>2775</c:v>
                </c:pt>
                <c:pt idx="6306">
                  <c:v>2764</c:v>
                </c:pt>
                <c:pt idx="6307">
                  <c:v>2807</c:v>
                </c:pt>
                <c:pt idx="6308">
                  <c:v>2792</c:v>
                </c:pt>
                <c:pt idx="6309">
                  <c:v>2809</c:v>
                </c:pt>
                <c:pt idx="6310">
                  <c:v>2784</c:v>
                </c:pt>
                <c:pt idx="6311">
                  <c:v>2754</c:v>
                </c:pt>
                <c:pt idx="6312">
                  <c:v>2721</c:v>
                </c:pt>
                <c:pt idx="6313">
                  <c:v>2912</c:v>
                </c:pt>
                <c:pt idx="6314">
                  <c:v>2729</c:v>
                </c:pt>
                <c:pt idx="6315">
                  <c:v>2701</c:v>
                </c:pt>
                <c:pt idx="6316">
                  <c:v>2707</c:v>
                </c:pt>
                <c:pt idx="6317">
                  <c:v>2744</c:v>
                </c:pt>
                <c:pt idx="6318">
                  <c:v>2734</c:v>
                </c:pt>
                <c:pt idx="6319">
                  <c:v>2769</c:v>
                </c:pt>
                <c:pt idx="6320">
                  <c:v>2753</c:v>
                </c:pt>
                <c:pt idx="6321">
                  <c:v>2739</c:v>
                </c:pt>
                <c:pt idx="6322">
                  <c:v>2755</c:v>
                </c:pt>
                <c:pt idx="6323">
                  <c:v>2721</c:v>
                </c:pt>
                <c:pt idx="6324">
                  <c:v>2726</c:v>
                </c:pt>
                <c:pt idx="6325">
                  <c:v>2777</c:v>
                </c:pt>
                <c:pt idx="6326">
                  <c:v>2684</c:v>
                </c:pt>
                <c:pt idx="6327">
                  <c:v>2724</c:v>
                </c:pt>
                <c:pt idx="6328">
                  <c:v>2736</c:v>
                </c:pt>
                <c:pt idx="6329">
                  <c:v>2757</c:v>
                </c:pt>
                <c:pt idx="6330">
                  <c:v>2780</c:v>
                </c:pt>
                <c:pt idx="6331">
                  <c:v>2773</c:v>
                </c:pt>
                <c:pt idx="6332">
                  <c:v>2775</c:v>
                </c:pt>
                <c:pt idx="6333">
                  <c:v>2763</c:v>
                </c:pt>
                <c:pt idx="6334">
                  <c:v>2744</c:v>
                </c:pt>
                <c:pt idx="6335">
                  <c:v>2775</c:v>
                </c:pt>
                <c:pt idx="6336">
                  <c:v>2801</c:v>
                </c:pt>
                <c:pt idx="6337">
                  <c:v>2788</c:v>
                </c:pt>
                <c:pt idx="6338">
                  <c:v>2790</c:v>
                </c:pt>
                <c:pt idx="6339">
                  <c:v>2813</c:v>
                </c:pt>
                <c:pt idx="6340">
                  <c:v>2755</c:v>
                </c:pt>
                <c:pt idx="6341">
                  <c:v>2729</c:v>
                </c:pt>
                <c:pt idx="6342">
                  <c:v>2757</c:v>
                </c:pt>
                <c:pt idx="6343">
                  <c:v>2802</c:v>
                </c:pt>
                <c:pt idx="6344">
                  <c:v>2791</c:v>
                </c:pt>
                <c:pt idx="6345">
                  <c:v>2794</c:v>
                </c:pt>
                <c:pt idx="6346">
                  <c:v>2804</c:v>
                </c:pt>
                <c:pt idx="6347">
                  <c:v>2767</c:v>
                </c:pt>
                <c:pt idx="6348">
                  <c:v>2804</c:v>
                </c:pt>
                <c:pt idx="6349">
                  <c:v>2884</c:v>
                </c:pt>
                <c:pt idx="6350">
                  <c:v>2749</c:v>
                </c:pt>
                <c:pt idx="6351">
                  <c:v>2792</c:v>
                </c:pt>
                <c:pt idx="6352">
                  <c:v>2720</c:v>
                </c:pt>
                <c:pt idx="6353">
                  <c:v>2745</c:v>
                </c:pt>
                <c:pt idx="6354">
                  <c:v>2684</c:v>
                </c:pt>
                <c:pt idx="6355">
                  <c:v>2817</c:v>
                </c:pt>
                <c:pt idx="6356">
                  <c:v>2852</c:v>
                </c:pt>
                <c:pt idx="6357">
                  <c:v>2801</c:v>
                </c:pt>
                <c:pt idx="6358">
                  <c:v>2782</c:v>
                </c:pt>
                <c:pt idx="6359">
                  <c:v>2761</c:v>
                </c:pt>
                <c:pt idx="6360">
                  <c:v>3032</c:v>
                </c:pt>
                <c:pt idx="6361">
                  <c:v>2978</c:v>
                </c:pt>
                <c:pt idx="6362">
                  <c:v>3098</c:v>
                </c:pt>
                <c:pt idx="6363">
                  <c:v>3016</c:v>
                </c:pt>
                <c:pt idx="6364">
                  <c:v>2877</c:v>
                </c:pt>
                <c:pt idx="6365">
                  <c:v>2900</c:v>
                </c:pt>
                <c:pt idx="6366">
                  <c:v>2885</c:v>
                </c:pt>
                <c:pt idx="6367">
                  <c:v>2876</c:v>
                </c:pt>
                <c:pt idx="6368">
                  <c:v>2990</c:v>
                </c:pt>
                <c:pt idx="6369">
                  <c:v>3099</c:v>
                </c:pt>
                <c:pt idx="6370">
                  <c:v>2875</c:v>
                </c:pt>
                <c:pt idx="6371">
                  <c:v>2963</c:v>
                </c:pt>
                <c:pt idx="6372">
                  <c:v>2838</c:v>
                </c:pt>
                <c:pt idx="6373">
                  <c:v>3005</c:v>
                </c:pt>
                <c:pt idx="6374">
                  <c:v>2705</c:v>
                </c:pt>
                <c:pt idx="6375">
                  <c:v>2698</c:v>
                </c:pt>
                <c:pt idx="6376">
                  <c:v>2717</c:v>
                </c:pt>
                <c:pt idx="6377">
                  <c:v>2699</c:v>
                </c:pt>
                <c:pt idx="6378">
                  <c:v>2702</c:v>
                </c:pt>
                <c:pt idx="6379">
                  <c:v>2686</c:v>
                </c:pt>
                <c:pt idx="6380">
                  <c:v>2673</c:v>
                </c:pt>
                <c:pt idx="6381">
                  <c:v>2731</c:v>
                </c:pt>
                <c:pt idx="6382">
                  <c:v>2700</c:v>
                </c:pt>
                <c:pt idx="6383">
                  <c:v>2706</c:v>
                </c:pt>
                <c:pt idx="6384">
                  <c:v>2756</c:v>
                </c:pt>
                <c:pt idx="6385">
                  <c:v>2870</c:v>
                </c:pt>
                <c:pt idx="6386">
                  <c:v>2691</c:v>
                </c:pt>
                <c:pt idx="6387">
                  <c:v>2702</c:v>
                </c:pt>
                <c:pt idx="6388">
                  <c:v>2746</c:v>
                </c:pt>
                <c:pt idx="6389">
                  <c:v>2766</c:v>
                </c:pt>
                <c:pt idx="6390">
                  <c:v>2704</c:v>
                </c:pt>
                <c:pt idx="6391">
                  <c:v>2648</c:v>
                </c:pt>
                <c:pt idx="6392">
                  <c:v>2739</c:v>
                </c:pt>
                <c:pt idx="6393">
                  <c:v>2755</c:v>
                </c:pt>
                <c:pt idx="6394">
                  <c:v>2704</c:v>
                </c:pt>
                <c:pt idx="6395">
                  <c:v>2744</c:v>
                </c:pt>
                <c:pt idx="6396">
                  <c:v>2688</c:v>
                </c:pt>
                <c:pt idx="6397">
                  <c:v>2875</c:v>
                </c:pt>
                <c:pt idx="6398">
                  <c:v>2781</c:v>
                </c:pt>
                <c:pt idx="6399">
                  <c:v>2704</c:v>
                </c:pt>
                <c:pt idx="6400">
                  <c:v>3916</c:v>
                </c:pt>
                <c:pt idx="6401">
                  <c:v>3274</c:v>
                </c:pt>
                <c:pt idx="6402">
                  <c:v>2973</c:v>
                </c:pt>
                <c:pt idx="6403">
                  <c:v>3046</c:v>
                </c:pt>
                <c:pt idx="6404">
                  <c:v>2960</c:v>
                </c:pt>
                <c:pt idx="6405">
                  <c:v>2934</c:v>
                </c:pt>
                <c:pt idx="6406">
                  <c:v>3042</c:v>
                </c:pt>
                <c:pt idx="6407">
                  <c:v>3121</c:v>
                </c:pt>
                <c:pt idx="6408">
                  <c:v>3158</c:v>
                </c:pt>
                <c:pt idx="6409">
                  <c:v>3089</c:v>
                </c:pt>
                <c:pt idx="6410">
                  <c:v>3035</c:v>
                </c:pt>
                <c:pt idx="6411">
                  <c:v>3187</c:v>
                </c:pt>
                <c:pt idx="6412">
                  <c:v>3092</c:v>
                </c:pt>
                <c:pt idx="6413">
                  <c:v>3191</c:v>
                </c:pt>
                <c:pt idx="6414">
                  <c:v>3076</c:v>
                </c:pt>
                <c:pt idx="6415">
                  <c:v>3111</c:v>
                </c:pt>
                <c:pt idx="6416">
                  <c:v>3057</c:v>
                </c:pt>
                <c:pt idx="6417">
                  <c:v>2987</c:v>
                </c:pt>
                <c:pt idx="6418">
                  <c:v>3059</c:v>
                </c:pt>
                <c:pt idx="6419">
                  <c:v>3379</c:v>
                </c:pt>
                <c:pt idx="6420">
                  <c:v>3918</c:v>
                </c:pt>
                <c:pt idx="6421">
                  <c:v>3135</c:v>
                </c:pt>
                <c:pt idx="6422">
                  <c:v>2985</c:v>
                </c:pt>
                <c:pt idx="6423">
                  <c:v>3804</c:v>
                </c:pt>
                <c:pt idx="6424">
                  <c:v>3721</c:v>
                </c:pt>
                <c:pt idx="6425">
                  <c:v>3820</c:v>
                </c:pt>
                <c:pt idx="6426">
                  <c:v>3775</c:v>
                </c:pt>
                <c:pt idx="6427">
                  <c:v>3527</c:v>
                </c:pt>
                <c:pt idx="6428">
                  <c:v>3578</c:v>
                </c:pt>
                <c:pt idx="6429">
                  <c:v>3536</c:v>
                </c:pt>
                <c:pt idx="6430">
                  <c:v>3500</c:v>
                </c:pt>
                <c:pt idx="6431">
                  <c:v>3648</c:v>
                </c:pt>
                <c:pt idx="6432">
                  <c:v>3690</c:v>
                </c:pt>
                <c:pt idx="6433">
                  <c:v>3469</c:v>
                </c:pt>
                <c:pt idx="6434">
                  <c:v>3526</c:v>
                </c:pt>
                <c:pt idx="6435">
                  <c:v>3734</c:v>
                </c:pt>
                <c:pt idx="6436">
                  <c:v>3546</c:v>
                </c:pt>
                <c:pt idx="6437">
                  <c:v>3602</c:v>
                </c:pt>
                <c:pt idx="6438">
                  <c:v>3802</c:v>
                </c:pt>
                <c:pt idx="6439">
                  <c:v>3912</c:v>
                </c:pt>
                <c:pt idx="6440">
                  <c:v>3681</c:v>
                </c:pt>
                <c:pt idx="6441">
                  <c:v>3641</c:v>
                </c:pt>
                <c:pt idx="6442">
                  <c:v>3755</c:v>
                </c:pt>
                <c:pt idx="6443">
                  <c:v>3745</c:v>
                </c:pt>
                <c:pt idx="6444">
                  <c:v>3847</c:v>
                </c:pt>
                <c:pt idx="6445">
                  <c:v>3791</c:v>
                </c:pt>
                <c:pt idx="6446">
                  <c:v>3907</c:v>
                </c:pt>
                <c:pt idx="6447">
                  <c:v>3867</c:v>
                </c:pt>
                <c:pt idx="6448">
                  <c:v>3779</c:v>
                </c:pt>
                <c:pt idx="6449">
                  <c:v>3649</c:v>
                </c:pt>
                <c:pt idx="6450">
                  <c:v>3547</c:v>
                </c:pt>
                <c:pt idx="6451">
                  <c:v>3304</c:v>
                </c:pt>
                <c:pt idx="6452">
                  <c:v>3522</c:v>
                </c:pt>
                <c:pt idx="6453">
                  <c:v>3302</c:v>
                </c:pt>
                <c:pt idx="6454">
                  <c:v>3345</c:v>
                </c:pt>
                <c:pt idx="6455">
                  <c:v>3245</c:v>
                </c:pt>
                <c:pt idx="6456">
                  <c:v>3583</c:v>
                </c:pt>
                <c:pt idx="6457">
                  <c:v>3524</c:v>
                </c:pt>
                <c:pt idx="6458">
                  <c:v>3348</c:v>
                </c:pt>
                <c:pt idx="6459">
                  <c:v>3415</c:v>
                </c:pt>
                <c:pt idx="6460">
                  <c:v>3378</c:v>
                </c:pt>
                <c:pt idx="6461">
                  <c:v>3343</c:v>
                </c:pt>
                <c:pt idx="6462">
                  <c:v>3058</c:v>
                </c:pt>
                <c:pt idx="6463">
                  <c:v>2883</c:v>
                </c:pt>
                <c:pt idx="6464">
                  <c:v>2925</c:v>
                </c:pt>
                <c:pt idx="6465">
                  <c:v>2883</c:v>
                </c:pt>
                <c:pt idx="6466">
                  <c:v>2848</c:v>
                </c:pt>
                <c:pt idx="6467">
                  <c:v>2949</c:v>
                </c:pt>
                <c:pt idx="6468">
                  <c:v>2863</c:v>
                </c:pt>
                <c:pt idx="6469">
                  <c:v>2904</c:v>
                </c:pt>
                <c:pt idx="6470">
                  <c:v>2897</c:v>
                </c:pt>
                <c:pt idx="6471">
                  <c:v>2886</c:v>
                </c:pt>
                <c:pt idx="6472">
                  <c:v>2895</c:v>
                </c:pt>
                <c:pt idx="6473">
                  <c:v>2942</c:v>
                </c:pt>
                <c:pt idx="6474">
                  <c:v>2931</c:v>
                </c:pt>
                <c:pt idx="6475">
                  <c:v>3012</c:v>
                </c:pt>
                <c:pt idx="6476">
                  <c:v>3260</c:v>
                </c:pt>
                <c:pt idx="6477">
                  <c:v>3297</c:v>
                </c:pt>
                <c:pt idx="6478">
                  <c:v>3005</c:v>
                </c:pt>
                <c:pt idx="6479">
                  <c:v>2951</c:v>
                </c:pt>
                <c:pt idx="6480">
                  <c:v>2973</c:v>
                </c:pt>
                <c:pt idx="6481">
                  <c:v>2908</c:v>
                </c:pt>
                <c:pt idx="6482">
                  <c:v>2965</c:v>
                </c:pt>
                <c:pt idx="6483">
                  <c:v>2918</c:v>
                </c:pt>
                <c:pt idx="6484">
                  <c:v>2892</c:v>
                </c:pt>
                <c:pt idx="6485">
                  <c:v>2909</c:v>
                </c:pt>
                <c:pt idx="6486">
                  <c:v>3054</c:v>
                </c:pt>
                <c:pt idx="6487">
                  <c:v>2908</c:v>
                </c:pt>
                <c:pt idx="6488">
                  <c:v>2939</c:v>
                </c:pt>
                <c:pt idx="6489">
                  <c:v>2935</c:v>
                </c:pt>
                <c:pt idx="6490">
                  <c:v>2889</c:v>
                </c:pt>
                <c:pt idx="6491">
                  <c:v>2921</c:v>
                </c:pt>
                <c:pt idx="6492">
                  <c:v>2905</c:v>
                </c:pt>
                <c:pt idx="6493">
                  <c:v>3021</c:v>
                </c:pt>
                <c:pt idx="6494">
                  <c:v>2912</c:v>
                </c:pt>
                <c:pt idx="6495">
                  <c:v>2994</c:v>
                </c:pt>
                <c:pt idx="6496">
                  <c:v>2873</c:v>
                </c:pt>
                <c:pt idx="6497">
                  <c:v>2871</c:v>
                </c:pt>
                <c:pt idx="6498">
                  <c:v>2862</c:v>
                </c:pt>
                <c:pt idx="6499">
                  <c:v>2913</c:v>
                </c:pt>
                <c:pt idx="6500">
                  <c:v>3561</c:v>
                </c:pt>
                <c:pt idx="6501">
                  <c:v>3605</c:v>
                </c:pt>
                <c:pt idx="6502">
                  <c:v>3172</c:v>
                </c:pt>
                <c:pt idx="6503">
                  <c:v>3147</c:v>
                </c:pt>
                <c:pt idx="6504">
                  <c:v>3079</c:v>
                </c:pt>
                <c:pt idx="6505">
                  <c:v>3032</c:v>
                </c:pt>
                <c:pt idx="6506">
                  <c:v>3035</c:v>
                </c:pt>
                <c:pt idx="6507">
                  <c:v>3021</c:v>
                </c:pt>
                <c:pt idx="6508">
                  <c:v>3032</c:v>
                </c:pt>
                <c:pt idx="6509">
                  <c:v>3045</c:v>
                </c:pt>
                <c:pt idx="6510">
                  <c:v>3066</c:v>
                </c:pt>
                <c:pt idx="6511">
                  <c:v>3012</c:v>
                </c:pt>
                <c:pt idx="6512">
                  <c:v>3056</c:v>
                </c:pt>
                <c:pt idx="6513">
                  <c:v>3002</c:v>
                </c:pt>
                <c:pt idx="6514">
                  <c:v>3026</c:v>
                </c:pt>
                <c:pt idx="6515">
                  <c:v>3078</c:v>
                </c:pt>
                <c:pt idx="6516">
                  <c:v>2929</c:v>
                </c:pt>
                <c:pt idx="6517">
                  <c:v>3070</c:v>
                </c:pt>
                <c:pt idx="6518">
                  <c:v>3008</c:v>
                </c:pt>
                <c:pt idx="6519">
                  <c:v>3003</c:v>
                </c:pt>
                <c:pt idx="6520">
                  <c:v>3045</c:v>
                </c:pt>
                <c:pt idx="6521">
                  <c:v>2969</c:v>
                </c:pt>
                <c:pt idx="6522">
                  <c:v>3058</c:v>
                </c:pt>
                <c:pt idx="6523">
                  <c:v>3199</c:v>
                </c:pt>
                <c:pt idx="6524">
                  <c:v>3342</c:v>
                </c:pt>
                <c:pt idx="6525">
                  <c:v>3264</c:v>
                </c:pt>
                <c:pt idx="6526">
                  <c:v>3198</c:v>
                </c:pt>
                <c:pt idx="6527">
                  <c:v>3250</c:v>
                </c:pt>
                <c:pt idx="6528">
                  <c:v>3388</c:v>
                </c:pt>
                <c:pt idx="6529">
                  <c:v>3275</c:v>
                </c:pt>
                <c:pt idx="6530">
                  <c:v>3492</c:v>
                </c:pt>
                <c:pt idx="6531">
                  <c:v>3449</c:v>
                </c:pt>
                <c:pt idx="6532">
                  <c:v>3166</c:v>
                </c:pt>
                <c:pt idx="6533">
                  <c:v>3240</c:v>
                </c:pt>
                <c:pt idx="6534">
                  <c:v>3284</c:v>
                </c:pt>
                <c:pt idx="6535">
                  <c:v>3103</c:v>
                </c:pt>
                <c:pt idx="6536">
                  <c:v>3138</c:v>
                </c:pt>
                <c:pt idx="6537">
                  <c:v>3466</c:v>
                </c:pt>
                <c:pt idx="6538">
                  <c:v>3392</c:v>
                </c:pt>
                <c:pt idx="6539">
                  <c:v>3106</c:v>
                </c:pt>
                <c:pt idx="6540">
                  <c:v>3143</c:v>
                </c:pt>
                <c:pt idx="6541">
                  <c:v>3419</c:v>
                </c:pt>
                <c:pt idx="6542">
                  <c:v>3195</c:v>
                </c:pt>
                <c:pt idx="6543">
                  <c:v>3126</c:v>
                </c:pt>
                <c:pt idx="6544">
                  <c:v>3155</c:v>
                </c:pt>
                <c:pt idx="6545">
                  <c:v>3255</c:v>
                </c:pt>
                <c:pt idx="6546">
                  <c:v>3136</c:v>
                </c:pt>
                <c:pt idx="6547">
                  <c:v>3165</c:v>
                </c:pt>
                <c:pt idx="6548">
                  <c:v>3105</c:v>
                </c:pt>
                <c:pt idx="6549">
                  <c:v>3150</c:v>
                </c:pt>
                <c:pt idx="6550">
                  <c:v>3282</c:v>
                </c:pt>
                <c:pt idx="6551">
                  <c:v>3253</c:v>
                </c:pt>
                <c:pt idx="6552">
                  <c:v>3190</c:v>
                </c:pt>
                <c:pt idx="6553">
                  <c:v>3268</c:v>
                </c:pt>
                <c:pt idx="6554">
                  <c:v>3151</c:v>
                </c:pt>
                <c:pt idx="6555">
                  <c:v>3267</c:v>
                </c:pt>
                <c:pt idx="6556">
                  <c:v>3129</c:v>
                </c:pt>
                <c:pt idx="6557">
                  <c:v>3234</c:v>
                </c:pt>
                <c:pt idx="6558">
                  <c:v>3208</c:v>
                </c:pt>
                <c:pt idx="6559">
                  <c:v>3297</c:v>
                </c:pt>
                <c:pt idx="6560">
                  <c:v>3163</c:v>
                </c:pt>
                <c:pt idx="6561">
                  <c:v>3207</c:v>
                </c:pt>
                <c:pt idx="6562">
                  <c:v>3201</c:v>
                </c:pt>
                <c:pt idx="6563">
                  <c:v>3332</c:v>
                </c:pt>
                <c:pt idx="6564">
                  <c:v>3119</c:v>
                </c:pt>
                <c:pt idx="6565">
                  <c:v>3122</c:v>
                </c:pt>
                <c:pt idx="6566">
                  <c:v>3180</c:v>
                </c:pt>
                <c:pt idx="6567">
                  <c:v>3041</c:v>
                </c:pt>
                <c:pt idx="6568">
                  <c:v>3018</c:v>
                </c:pt>
                <c:pt idx="6569">
                  <c:v>3039</c:v>
                </c:pt>
                <c:pt idx="6570">
                  <c:v>3039</c:v>
                </c:pt>
                <c:pt idx="6571">
                  <c:v>3028</c:v>
                </c:pt>
                <c:pt idx="6572">
                  <c:v>3153</c:v>
                </c:pt>
                <c:pt idx="6573">
                  <c:v>2982</c:v>
                </c:pt>
                <c:pt idx="6574">
                  <c:v>3037</c:v>
                </c:pt>
                <c:pt idx="6575">
                  <c:v>3140</c:v>
                </c:pt>
                <c:pt idx="6576">
                  <c:v>3445</c:v>
                </c:pt>
                <c:pt idx="6577">
                  <c:v>3201</c:v>
                </c:pt>
                <c:pt idx="6578">
                  <c:v>3104</c:v>
                </c:pt>
                <c:pt idx="6579">
                  <c:v>3155</c:v>
                </c:pt>
                <c:pt idx="6580">
                  <c:v>3014</c:v>
                </c:pt>
                <c:pt idx="6581">
                  <c:v>3031</c:v>
                </c:pt>
                <c:pt idx="6582">
                  <c:v>3312</c:v>
                </c:pt>
                <c:pt idx="6583">
                  <c:v>3205</c:v>
                </c:pt>
                <c:pt idx="6584">
                  <c:v>3257</c:v>
                </c:pt>
                <c:pt idx="6585">
                  <c:v>3153</c:v>
                </c:pt>
                <c:pt idx="6586">
                  <c:v>3206</c:v>
                </c:pt>
                <c:pt idx="6587">
                  <c:v>3220</c:v>
                </c:pt>
                <c:pt idx="6588">
                  <c:v>3373</c:v>
                </c:pt>
                <c:pt idx="6589">
                  <c:v>3174</c:v>
                </c:pt>
                <c:pt idx="6590">
                  <c:v>3193</c:v>
                </c:pt>
                <c:pt idx="6591">
                  <c:v>3144</c:v>
                </c:pt>
                <c:pt idx="6592">
                  <c:v>3102</c:v>
                </c:pt>
                <c:pt idx="6593">
                  <c:v>3050</c:v>
                </c:pt>
                <c:pt idx="6594">
                  <c:v>3003</c:v>
                </c:pt>
                <c:pt idx="6595">
                  <c:v>3086</c:v>
                </c:pt>
                <c:pt idx="6596">
                  <c:v>2971</c:v>
                </c:pt>
                <c:pt idx="6597">
                  <c:v>3064</c:v>
                </c:pt>
                <c:pt idx="6598">
                  <c:v>3017</c:v>
                </c:pt>
                <c:pt idx="6599">
                  <c:v>3099</c:v>
                </c:pt>
                <c:pt idx="6600">
                  <c:v>3299</c:v>
                </c:pt>
                <c:pt idx="6601">
                  <c:v>3592</c:v>
                </c:pt>
                <c:pt idx="6602">
                  <c:v>3723</c:v>
                </c:pt>
                <c:pt idx="6603">
                  <c:v>3331</c:v>
                </c:pt>
                <c:pt idx="6604">
                  <c:v>3328</c:v>
                </c:pt>
                <c:pt idx="6605">
                  <c:v>3281</c:v>
                </c:pt>
                <c:pt idx="6606">
                  <c:v>3434</c:v>
                </c:pt>
                <c:pt idx="6607">
                  <c:v>3271</c:v>
                </c:pt>
                <c:pt idx="6608">
                  <c:v>3508</c:v>
                </c:pt>
                <c:pt idx="6609">
                  <c:v>3452</c:v>
                </c:pt>
                <c:pt idx="6610">
                  <c:v>3360</c:v>
                </c:pt>
                <c:pt idx="6611">
                  <c:v>3498</c:v>
                </c:pt>
                <c:pt idx="6612">
                  <c:v>3357</c:v>
                </c:pt>
                <c:pt idx="6613">
                  <c:v>3140</c:v>
                </c:pt>
                <c:pt idx="6614">
                  <c:v>3287</c:v>
                </c:pt>
                <c:pt idx="6615">
                  <c:v>3185</c:v>
                </c:pt>
                <c:pt idx="6616">
                  <c:v>3151</c:v>
                </c:pt>
                <c:pt idx="6617">
                  <c:v>3295</c:v>
                </c:pt>
                <c:pt idx="6618">
                  <c:v>3425</c:v>
                </c:pt>
                <c:pt idx="6619">
                  <c:v>3228</c:v>
                </c:pt>
                <c:pt idx="6620">
                  <c:v>3297</c:v>
                </c:pt>
                <c:pt idx="6621">
                  <c:v>3385</c:v>
                </c:pt>
                <c:pt idx="6622">
                  <c:v>3179</c:v>
                </c:pt>
                <c:pt idx="6623">
                  <c:v>3143</c:v>
                </c:pt>
                <c:pt idx="6624">
                  <c:v>3133</c:v>
                </c:pt>
                <c:pt idx="6625">
                  <c:v>3136</c:v>
                </c:pt>
                <c:pt idx="6626">
                  <c:v>3160</c:v>
                </c:pt>
                <c:pt idx="6627">
                  <c:v>3129</c:v>
                </c:pt>
                <c:pt idx="6628">
                  <c:v>3159</c:v>
                </c:pt>
                <c:pt idx="6629">
                  <c:v>3154</c:v>
                </c:pt>
                <c:pt idx="6630">
                  <c:v>3130</c:v>
                </c:pt>
                <c:pt idx="6631">
                  <c:v>3127</c:v>
                </c:pt>
                <c:pt idx="6632">
                  <c:v>3270</c:v>
                </c:pt>
                <c:pt idx="6633">
                  <c:v>3124</c:v>
                </c:pt>
                <c:pt idx="6634">
                  <c:v>3294</c:v>
                </c:pt>
                <c:pt idx="6635">
                  <c:v>3260</c:v>
                </c:pt>
                <c:pt idx="6636">
                  <c:v>3276</c:v>
                </c:pt>
                <c:pt idx="6637">
                  <c:v>3235</c:v>
                </c:pt>
                <c:pt idx="6638">
                  <c:v>3369</c:v>
                </c:pt>
                <c:pt idx="6639">
                  <c:v>3211</c:v>
                </c:pt>
                <c:pt idx="6640">
                  <c:v>3163</c:v>
                </c:pt>
                <c:pt idx="6641">
                  <c:v>3172</c:v>
                </c:pt>
                <c:pt idx="6642">
                  <c:v>3217</c:v>
                </c:pt>
                <c:pt idx="6643">
                  <c:v>3500</c:v>
                </c:pt>
                <c:pt idx="6644">
                  <c:v>3230</c:v>
                </c:pt>
                <c:pt idx="6645">
                  <c:v>3327</c:v>
                </c:pt>
                <c:pt idx="6646">
                  <c:v>3214</c:v>
                </c:pt>
                <c:pt idx="6647">
                  <c:v>3137</c:v>
                </c:pt>
                <c:pt idx="6648">
                  <c:v>3151</c:v>
                </c:pt>
                <c:pt idx="6649">
                  <c:v>3141</c:v>
                </c:pt>
                <c:pt idx="6650">
                  <c:v>3163</c:v>
                </c:pt>
                <c:pt idx="6651">
                  <c:v>3318</c:v>
                </c:pt>
                <c:pt idx="6652">
                  <c:v>3202</c:v>
                </c:pt>
                <c:pt idx="6653">
                  <c:v>3141</c:v>
                </c:pt>
                <c:pt idx="6654">
                  <c:v>4233</c:v>
                </c:pt>
                <c:pt idx="6655">
                  <c:v>4306</c:v>
                </c:pt>
                <c:pt idx="6656">
                  <c:v>4238</c:v>
                </c:pt>
                <c:pt idx="6657">
                  <c:v>4331</c:v>
                </c:pt>
                <c:pt idx="6658">
                  <c:v>3870</c:v>
                </c:pt>
                <c:pt idx="6659">
                  <c:v>3203</c:v>
                </c:pt>
                <c:pt idx="6660">
                  <c:v>3350</c:v>
                </c:pt>
                <c:pt idx="6661">
                  <c:v>3239</c:v>
                </c:pt>
                <c:pt idx="6662">
                  <c:v>3189</c:v>
                </c:pt>
                <c:pt idx="6663">
                  <c:v>3165</c:v>
                </c:pt>
                <c:pt idx="6664">
                  <c:v>3220</c:v>
                </c:pt>
                <c:pt idx="6665">
                  <c:v>3362</c:v>
                </c:pt>
                <c:pt idx="6666">
                  <c:v>3318</c:v>
                </c:pt>
                <c:pt idx="6667">
                  <c:v>3333</c:v>
                </c:pt>
                <c:pt idx="6668">
                  <c:v>3343</c:v>
                </c:pt>
                <c:pt idx="6669">
                  <c:v>3378</c:v>
                </c:pt>
                <c:pt idx="6670">
                  <c:v>3204</c:v>
                </c:pt>
                <c:pt idx="6671">
                  <c:v>3250</c:v>
                </c:pt>
                <c:pt idx="6672">
                  <c:v>3222</c:v>
                </c:pt>
                <c:pt idx="6673">
                  <c:v>3177</c:v>
                </c:pt>
                <c:pt idx="6674">
                  <c:v>3485</c:v>
                </c:pt>
                <c:pt idx="6675">
                  <c:v>3236</c:v>
                </c:pt>
                <c:pt idx="6676">
                  <c:v>3319</c:v>
                </c:pt>
                <c:pt idx="6677">
                  <c:v>3243</c:v>
                </c:pt>
                <c:pt idx="6678">
                  <c:v>3162</c:v>
                </c:pt>
                <c:pt idx="6679">
                  <c:v>3437</c:v>
                </c:pt>
                <c:pt idx="6680">
                  <c:v>3403</c:v>
                </c:pt>
                <c:pt idx="6681">
                  <c:v>3201</c:v>
                </c:pt>
                <c:pt idx="6682">
                  <c:v>3275</c:v>
                </c:pt>
                <c:pt idx="6683">
                  <c:v>3187</c:v>
                </c:pt>
                <c:pt idx="6684">
                  <c:v>3207</c:v>
                </c:pt>
                <c:pt idx="6685">
                  <c:v>3175</c:v>
                </c:pt>
                <c:pt idx="6686">
                  <c:v>3181</c:v>
                </c:pt>
                <c:pt idx="6687">
                  <c:v>3195</c:v>
                </c:pt>
                <c:pt idx="6688">
                  <c:v>3249</c:v>
                </c:pt>
                <c:pt idx="6689">
                  <c:v>3220</c:v>
                </c:pt>
                <c:pt idx="6690">
                  <c:v>3181</c:v>
                </c:pt>
                <c:pt idx="6691">
                  <c:v>3211</c:v>
                </c:pt>
                <c:pt idx="6692">
                  <c:v>3162</c:v>
                </c:pt>
                <c:pt idx="6693">
                  <c:v>3167</c:v>
                </c:pt>
                <c:pt idx="6694">
                  <c:v>3218</c:v>
                </c:pt>
                <c:pt idx="6695">
                  <c:v>3153</c:v>
                </c:pt>
                <c:pt idx="6696">
                  <c:v>3172</c:v>
                </c:pt>
                <c:pt idx="6697">
                  <c:v>3236</c:v>
                </c:pt>
                <c:pt idx="6698">
                  <c:v>3142</c:v>
                </c:pt>
                <c:pt idx="6699">
                  <c:v>3351</c:v>
                </c:pt>
                <c:pt idx="6700">
                  <c:v>3409</c:v>
                </c:pt>
                <c:pt idx="6701">
                  <c:v>3772</c:v>
                </c:pt>
                <c:pt idx="6702">
                  <c:v>3490</c:v>
                </c:pt>
                <c:pt idx="6703">
                  <c:v>3292</c:v>
                </c:pt>
                <c:pt idx="6704">
                  <c:v>3738</c:v>
                </c:pt>
                <c:pt idx="6705">
                  <c:v>3276</c:v>
                </c:pt>
                <c:pt idx="6706">
                  <c:v>3416</c:v>
                </c:pt>
                <c:pt idx="6707">
                  <c:v>3353</c:v>
                </c:pt>
                <c:pt idx="6708">
                  <c:v>3401</c:v>
                </c:pt>
                <c:pt idx="6709">
                  <c:v>3344</c:v>
                </c:pt>
                <c:pt idx="6710">
                  <c:v>3489</c:v>
                </c:pt>
                <c:pt idx="6711">
                  <c:v>3293</c:v>
                </c:pt>
                <c:pt idx="6712">
                  <c:v>3148</c:v>
                </c:pt>
                <c:pt idx="6713">
                  <c:v>3310</c:v>
                </c:pt>
                <c:pt idx="6714">
                  <c:v>5157</c:v>
                </c:pt>
                <c:pt idx="6715">
                  <c:v>4292</c:v>
                </c:pt>
                <c:pt idx="6716">
                  <c:v>3415</c:v>
                </c:pt>
                <c:pt idx="6717">
                  <c:v>3218</c:v>
                </c:pt>
                <c:pt idx="6718">
                  <c:v>3329</c:v>
                </c:pt>
                <c:pt idx="6719">
                  <c:v>3257</c:v>
                </c:pt>
                <c:pt idx="6720">
                  <c:v>3149</c:v>
                </c:pt>
                <c:pt idx="6721">
                  <c:v>3293</c:v>
                </c:pt>
                <c:pt idx="6722">
                  <c:v>3183</c:v>
                </c:pt>
                <c:pt idx="6723">
                  <c:v>3228</c:v>
                </c:pt>
                <c:pt idx="6724">
                  <c:v>3314</c:v>
                </c:pt>
                <c:pt idx="6725">
                  <c:v>3181</c:v>
                </c:pt>
                <c:pt idx="6726">
                  <c:v>3342</c:v>
                </c:pt>
                <c:pt idx="6727">
                  <c:v>3223</c:v>
                </c:pt>
                <c:pt idx="6728">
                  <c:v>3250</c:v>
                </c:pt>
                <c:pt idx="6729">
                  <c:v>3339</c:v>
                </c:pt>
                <c:pt idx="6730">
                  <c:v>3293</c:v>
                </c:pt>
                <c:pt idx="6731">
                  <c:v>3243</c:v>
                </c:pt>
                <c:pt idx="6732">
                  <c:v>3280</c:v>
                </c:pt>
                <c:pt idx="6733">
                  <c:v>3308</c:v>
                </c:pt>
                <c:pt idx="6734">
                  <c:v>3235</c:v>
                </c:pt>
                <c:pt idx="6735">
                  <c:v>3319</c:v>
                </c:pt>
                <c:pt idx="6736">
                  <c:v>3213</c:v>
                </c:pt>
                <c:pt idx="6737">
                  <c:v>3318</c:v>
                </c:pt>
                <c:pt idx="6738">
                  <c:v>3181</c:v>
                </c:pt>
                <c:pt idx="6739">
                  <c:v>3280</c:v>
                </c:pt>
                <c:pt idx="6740">
                  <c:v>3235</c:v>
                </c:pt>
                <c:pt idx="6741">
                  <c:v>3244</c:v>
                </c:pt>
                <c:pt idx="6742">
                  <c:v>3199</c:v>
                </c:pt>
                <c:pt idx="6743">
                  <c:v>3220</c:v>
                </c:pt>
                <c:pt idx="6744">
                  <c:v>3297</c:v>
                </c:pt>
                <c:pt idx="6745">
                  <c:v>3249</c:v>
                </c:pt>
                <c:pt idx="6746">
                  <c:v>3247</c:v>
                </c:pt>
                <c:pt idx="6747">
                  <c:v>3269</c:v>
                </c:pt>
                <c:pt idx="6748">
                  <c:v>3215</c:v>
                </c:pt>
                <c:pt idx="6749">
                  <c:v>3213</c:v>
                </c:pt>
                <c:pt idx="6750">
                  <c:v>3636</c:v>
                </c:pt>
                <c:pt idx="6751">
                  <c:v>3979</c:v>
                </c:pt>
                <c:pt idx="6752">
                  <c:v>3451</c:v>
                </c:pt>
                <c:pt idx="6753">
                  <c:v>3430</c:v>
                </c:pt>
                <c:pt idx="6754">
                  <c:v>3308</c:v>
                </c:pt>
                <c:pt idx="6755">
                  <c:v>3259</c:v>
                </c:pt>
                <c:pt idx="6756">
                  <c:v>3329</c:v>
                </c:pt>
                <c:pt idx="6757">
                  <c:v>3351</c:v>
                </c:pt>
                <c:pt idx="6758">
                  <c:v>3256</c:v>
                </c:pt>
                <c:pt idx="6759">
                  <c:v>3537</c:v>
                </c:pt>
                <c:pt idx="6760">
                  <c:v>3368</c:v>
                </c:pt>
                <c:pt idx="6761">
                  <c:v>3276</c:v>
                </c:pt>
                <c:pt idx="6762">
                  <c:v>3286</c:v>
                </c:pt>
                <c:pt idx="6763">
                  <c:v>3231</c:v>
                </c:pt>
                <c:pt idx="6764">
                  <c:v>3277</c:v>
                </c:pt>
                <c:pt idx="6765">
                  <c:v>3218</c:v>
                </c:pt>
                <c:pt idx="6766">
                  <c:v>3242</c:v>
                </c:pt>
                <c:pt idx="6767">
                  <c:v>3269</c:v>
                </c:pt>
                <c:pt idx="6768">
                  <c:v>3250</c:v>
                </c:pt>
                <c:pt idx="6769">
                  <c:v>3229</c:v>
                </c:pt>
                <c:pt idx="6770">
                  <c:v>3313</c:v>
                </c:pt>
                <c:pt idx="6771">
                  <c:v>3216</c:v>
                </c:pt>
                <c:pt idx="6772">
                  <c:v>3392</c:v>
                </c:pt>
                <c:pt idx="6773">
                  <c:v>3274</c:v>
                </c:pt>
                <c:pt idx="6774">
                  <c:v>3301</c:v>
                </c:pt>
                <c:pt idx="6775">
                  <c:v>3407</c:v>
                </c:pt>
                <c:pt idx="6776">
                  <c:v>3455</c:v>
                </c:pt>
                <c:pt idx="6777">
                  <c:v>3456</c:v>
                </c:pt>
                <c:pt idx="6778">
                  <c:v>3376</c:v>
                </c:pt>
                <c:pt idx="6779">
                  <c:v>3623</c:v>
                </c:pt>
                <c:pt idx="6780">
                  <c:v>3508</c:v>
                </c:pt>
                <c:pt idx="6781">
                  <c:v>3343</c:v>
                </c:pt>
                <c:pt idx="6782">
                  <c:v>3418</c:v>
                </c:pt>
                <c:pt idx="6783">
                  <c:v>3418</c:v>
                </c:pt>
                <c:pt idx="6784">
                  <c:v>3390</c:v>
                </c:pt>
                <c:pt idx="6785">
                  <c:v>3466</c:v>
                </c:pt>
                <c:pt idx="6786">
                  <c:v>3669</c:v>
                </c:pt>
                <c:pt idx="6787">
                  <c:v>3582</c:v>
                </c:pt>
                <c:pt idx="6788">
                  <c:v>3328</c:v>
                </c:pt>
                <c:pt idx="6789">
                  <c:v>3464</c:v>
                </c:pt>
                <c:pt idx="6790">
                  <c:v>3274</c:v>
                </c:pt>
                <c:pt idx="6791">
                  <c:v>3241</c:v>
                </c:pt>
                <c:pt idx="6792">
                  <c:v>3208</c:v>
                </c:pt>
                <c:pt idx="6793">
                  <c:v>3265</c:v>
                </c:pt>
                <c:pt idx="6794">
                  <c:v>3216</c:v>
                </c:pt>
                <c:pt idx="6795">
                  <c:v>3243</c:v>
                </c:pt>
                <c:pt idx="6796">
                  <c:v>3271</c:v>
                </c:pt>
                <c:pt idx="6797">
                  <c:v>3258</c:v>
                </c:pt>
                <c:pt idx="6798">
                  <c:v>3432</c:v>
                </c:pt>
                <c:pt idx="6799">
                  <c:v>3268</c:v>
                </c:pt>
                <c:pt idx="6800">
                  <c:v>3986</c:v>
                </c:pt>
                <c:pt idx="6801">
                  <c:v>3751</c:v>
                </c:pt>
                <c:pt idx="6802">
                  <c:v>3776</c:v>
                </c:pt>
                <c:pt idx="6803">
                  <c:v>3394</c:v>
                </c:pt>
                <c:pt idx="6804">
                  <c:v>3478</c:v>
                </c:pt>
                <c:pt idx="6805">
                  <c:v>3394</c:v>
                </c:pt>
                <c:pt idx="6806">
                  <c:v>3827</c:v>
                </c:pt>
                <c:pt idx="6807">
                  <c:v>3618</c:v>
                </c:pt>
                <c:pt idx="6808">
                  <c:v>3488</c:v>
                </c:pt>
                <c:pt idx="6809">
                  <c:v>3490</c:v>
                </c:pt>
                <c:pt idx="6810">
                  <c:v>3391</c:v>
                </c:pt>
                <c:pt idx="6811">
                  <c:v>3616</c:v>
                </c:pt>
                <c:pt idx="6812">
                  <c:v>3527</c:v>
                </c:pt>
                <c:pt idx="6813">
                  <c:v>3733</c:v>
                </c:pt>
                <c:pt idx="6814">
                  <c:v>3438</c:v>
                </c:pt>
                <c:pt idx="6815">
                  <c:v>3530</c:v>
                </c:pt>
                <c:pt idx="6816">
                  <c:v>3874</c:v>
                </c:pt>
                <c:pt idx="6817">
                  <c:v>3740</c:v>
                </c:pt>
                <c:pt idx="6818">
                  <c:v>3699</c:v>
                </c:pt>
                <c:pt idx="6819">
                  <c:v>3507</c:v>
                </c:pt>
                <c:pt idx="6820">
                  <c:v>3534</c:v>
                </c:pt>
                <c:pt idx="6821">
                  <c:v>3440</c:v>
                </c:pt>
                <c:pt idx="6822">
                  <c:v>3422</c:v>
                </c:pt>
                <c:pt idx="6823">
                  <c:v>3407</c:v>
                </c:pt>
                <c:pt idx="6824">
                  <c:v>3450</c:v>
                </c:pt>
                <c:pt idx="6825">
                  <c:v>3422</c:v>
                </c:pt>
                <c:pt idx="6826">
                  <c:v>3523</c:v>
                </c:pt>
                <c:pt idx="6827">
                  <c:v>3411</c:v>
                </c:pt>
                <c:pt idx="6828">
                  <c:v>3430</c:v>
                </c:pt>
                <c:pt idx="6829">
                  <c:v>3437</c:v>
                </c:pt>
                <c:pt idx="6830">
                  <c:v>3389</c:v>
                </c:pt>
                <c:pt idx="6831">
                  <c:v>3411</c:v>
                </c:pt>
                <c:pt idx="6832">
                  <c:v>3309</c:v>
                </c:pt>
                <c:pt idx="6833">
                  <c:v>3433</c:v>
                </c:pt>
                <c:pt idx="6834">
                  <c:v>3398</c:v>
                </c:pt>
                <c:pt idx="6835">
                  <c:v>3462</c:v>
                </c:pt>
                <c:pt idx="6836">
                  <c:v>3491</c:v>
                </c:pt>
                <c:pt idx="6837">
                  <c:v>3523</c:v>
                </c:pt>
                <c:pt idx="6838">
                  <c:v>3525</c:v>
                </c:pt>
                <c:pt idx="6839">
                  <c:v>3467</c:v>
                </c:pt>
                <c:pt idx="6840">
                  <c:v>3673</c:v>
                </c:pt>
                <c:pt idx="6841">
                  <c:v>3674</c:v>
                </c:pt>
                <c:pt idx="6842">
                  <c:v>3792</c:v>
                </c:pt>
                <c:pt idx="6843">
                  <c:v>3831</c:v>
                </c:pt>
                <c:pt idx="6844">
                  <c:v>3630</c:v>
                </c:pt>
                <c:pt idx="6845">
                  <c:v>3533</c:v>
                </c:pt>
                <c:pt idx="6846">
                  <c:v>3909</c:v>
                </c:pt>
                <c:pt idx="6847">
                  <c:v>3633</c:v>
                </c:pt>
                <c:pt idx="6848">
                  <c:v>3649</c:v>
                </c:pt>
                <c:pt idx="6849">
                  <c:v>3629</c:v>
                </c:pt>
                <c:pt idx="6850">
                  <c:v>3515</c:v>
                </c:pt>
                <c:pt idx="6851">
                  <c:v>3366</c:v>
                </c:pt>
                <c:pt idx="6852">
                  <c:v>3376</c:v>
                </c:pt>
                <c:pt idx="6853">
                  <c:v>3565</c:v>
                </c:pt>
                <c:pt idx="6854">
                  <c:v>3358</c:v>
                </c:pt>
                <c:pt idx="6855">
                  <c:v>3712</c:v>
                </c:pt>
                <c:pt idx="6856">
                  <c:v>3385</c:v>
                </c:pt>
                <c:pt idx="6857">
                  <c:v>3565</c:v>
                </c:pt>
                <c:pt idx="6858">
                  <c:v>3629</c:v>
                </c:pt>
                <c:pt idx="6859">
                  <c:v>3663</c:v>
                </c:pt>
                <c:pt idx="6860">
                  <c:v>3455</c:v>
                </c:pt>
                <c:pt idx="6861">
                  <c:v>3518</c:v>
                </c:pt>
                <c:pt idx="6862">
                  <c:v>3593</c:v>
                </c:pt>
                <c:pt idx="6863">
                  <c:v>3477</c:v>
                </c:pt>
                <c:pt idx="6864">
                  <c:v>3403</c:v>
                </c:pt>
                <c:pt idx="6865">
                  <c:v>3489</c:v>
                </c:pt>
                <c:pt idx="6866">
                  <c:v>3488</c:v>
                </c:pt>
                <c:pt idx="6867">
                  <c:v>3645</c:v>
                </c:pt>
                <c:pt idx="6868">
                  <c:v>3462</c:v>
                </c:pt>
                <c:pt idx="6869">
                  <c:v>3557</c:v>
                </c:pt>
                <c:pt idx="6870">
                  <c:v>3529</c:v>
                </c:pt>
                <c:pt idx="6871">
                  <c:v>3753</c:v>
                </c:pt>
                <c:pt idx="6872">
                  <c:v>3563</c:v>
                </c:pt>
                <c:pt idx="6873">
                  <c:v>3391</c:v>
                </c:pt>
                <c:pt idx="6874">
                  <c:v>3550</c:v>
                </c:pt>
                <c:pt idx="6875">
                  <c:v>3507</c:v>
                </c:pt>
                <c:pt idx="6876">
                  <c:v>3403</c:v>
                </c:pt>
                <c:pt idx="6877">
                  <c:v>3419</c:v>
                </c:pt>
                <c:pt idx="6878">
                  <c:v>3391</c:v>
                </c:pt>
                <c:pt idx="6879">
                  <c:v>3379</c:v>
                </c:pt>
                <c:pt idx="6880">
                  <c:v>3381</c:v>
                </c:pt>
                <c:pt idx="6881">
                  <c:v>3419</c:v>
                </c:pt>
                <c:pt idx="6882">
                  <c:v>3371</c:v>
                </c:pt>
                <c:pt idx="6883">
                  <c:v>3524</c:v>
                </c:pt>
                <c:pt idx="6884">
                  <c:v>3478</c:v>
                </c:pt>
                <c:pt idx="6885">
                  <c:v>3439</c:v>
                </c:pt>
                <c:pt idx="6886">
                  <c:v>3535</c:v>
                </c:pt>
                <c:pt idx="6887">
                  <c:v>3584</c:v>
                </c:pt>
                <c:pt idx="6888">
                  <c:v>3682</c:v>
                </c:pt>
                <c:pt idx="6889">
                  <c:v>3575</c:v>
                </c:pt>
                <c:pt idx="6890">
                  <c:v>3566</c:v>
                </c:pt>
                <c:pt idx="6891">
                  <c:v>3712</c:v>
                </c:pt>
                <c:pt idx="6892">
                  <c:v>3449</c:v>
                </c:pt>
                <c:pt idx="6893">
                  <c:v>3455</c:v>
                </c:pt>
                <c:pt idx="6894">
                  <c:v>3410</c:v>
                </c:pt>
                <c:pt idx="6895">
                  <c:v>3446</c:v>
                </c:pt>
                <c:pt idx="6896">
                  <c:v>3463</c:v>
                </c:pt>
                <c:pt idx="6897">
                  <c:v>3386</c:v>
                </c:pt>
                <c:pt idx="6898">
                  <c:v>3472</c:v>
                </c:pt>
                <c:pt idx="6899">
                  <c:v>4383</c:v>
                </c:pt>
                <c:pt idx="6900">
                  <c:v>4698</c:v>
                </c:pt>
                <c:pt idx="6901">
                  <c:v>4464</c:v>
                </c:pt>
                <c:pt idx="6902">
                  <c:v>4515</c:v>
                </c:pt>
                <c:pt idx="6903">
                  <c:v>4195</c:v>
                </c:pt>
                <c:pt idx="6904">
                  <c:v>4455</c:v>
                </c:pt>
                <c:pt idx="6905">
                  <c:v>4487</c:v>
                </c:pt>
                <c:pt idx="6906">
                  <c:v>4446</c:v>
                </c:pt>
                <c:pt idx="6907">
                  <c:v>3869</c:v>
                </c:pt>
                <c:pt idx="6908">
                  <c:v>4343</c:v>
                </c:pt>
                <c:pt idx="6909">
                  <c:v>4369</c:v>
                </c:pt>
                <c:pt idx="6910">
                  <c:v>4484</c:v>
                </c:pt>
                <c:pt idx="6911">
                  <c:v>4012</c:v>
                </c:pt>
                <c:pt idx="6912">
                  <c:v>3890</c:v>
                </c:pt>
                <c:pt idx="6913">
                  <c:v>3807</c:v>
                </c:pt>
                <c:pt idx="6914">
                  <c:v>3820</c:v>
                </c:pt>
                <c:pt idx="6915">
                  <c:v>3894</c:v>
                </c:pt>
                <c:pt idx="6916">
                  <c:v>3703</c:v>
                </c:pt>
                <c:pt idx="6917">
                  <c:v>3494</c:v>
                </c:pt>
                <c:pt idx="6918">
                  <c:v>3636</c:v>
                </c:pt>
                <c:pt idx="6919">
                  <c:v>3509</c:v>
                </c:pt>
                <c:pt idx="6920">
                  <c:v>3548</c:v>
                </c:pt>
                <c:pt idx="6921">
                  <c:v>3587</c:v>
                </c:pt>
                <c:pt idx="6922">
                  <c:v>3539</c:v>
                </c:pt>
                <c:pt idx="6923">
                  <c:v>3496</c:v>
                </c:pt>
                <c:pt idx="6924">
                  <c:v>3625</c:v>
                </c:pt>
                <c:pt idx="6925">
                  <c:v>3563</c:v>
                </c:pt>
                <c:pt idx="6926">
                  <c:v>3580</c:v>
                </c:pt>
                <c:pt idx="6927">
                  <c:v>3533</c:v>
                </c:pt>
                <c:pt idx="6928">
                  <c:v>3686</c:v>
                </c:pt>
                <c:pt idx="6929">
                  <c:v>3580</c:v>
                </c:pt>
                <c:pt idx="6930">
                  <c:v>3530</c:v>
                </c:pt>
                <c:pt idx="6931">
                  <c:v>3457</c:v>
                </c:pt>
                <c:pt idx="6932">
                  <c:v>3543</c:v>
                </c:pt>
                <c:pt idx="6933">
                  <c:v>3546</c:v>
                </c:pt>
                <c:pt idx="6934">
                  <c:v>3491</c:v>
                </c:pt>
                <c:pt idx="6935">
                  <c:v>3551</c:v>
                </c:pt>
                <c:pt idx="6936">
                  <c:v>3596</c:v>
                </c:pt>
                <c:pt idx="6937">
                  <c:v>3495</c:v>
                </c:pt>
                <c:pt idx="6938">
                  <c:v>3513</c:v>
                </c:pt>
                <c:pt idx="6939">
                  <c:v>3650</c:v>
                </c:pt>
                <c:pt idx="6940">
                  <c:v>3567</c:v>
                </c:pt>
                <c:pt idx="6941">
                  <c:v>3498</c:v>
                </c:pt>
                <c:pt idx="6942">
                  <c:v>3533</c:v>
                </c:pt>
                <c:pt idx="6943">
                  <c:v>3528</c:v>
                </c:pt>
                <c:pt idx="6944">
                  <c:v>3656</c:v>
                </c:pt>
                <c:pt idx="6945">
                  <c:v>3531</c:v>
                </c:pt>
                <c:pt idx="6946">
                  <c:v>3670</c:v>
                </c:pt>
                <c:pt idx="6947">
                  <c:v>3657</c:v>
                </c:pt>
                <c:pt idx="6948">
                  <c:v>3719</c:v>
                </c:pt>
                <c:pt idx="6949">
                  <c:v>3490</c:v>
                </c:pt>
                <c:pt idx="6950">
                  <c:v>3669</c:v>
                </c:pt>
                <c:pt idx="6951">
                  <c:v>3609</c:v>
                </c:pt>
                <c:pt idx="6952">
                  <c:v>3483</c:v>
                </c:pt>
                <c:pt idx="6953">
                  <c:v>3644</c:v>
                </c:pt>
                <c:pt idx="6954">
                  <c:v>3569</c:v>
                </c:pt>
                <c:pt idx="6955">
                  <c:v>3677</c:v>
                </c:pt>
                <c:pt idx="6956">
                  <c:v>3609</c:v>
                </c:pt>
                <c:pt idx="6957">
                  <c:v>3562</c:v>
                </c:pt>
                <c:pt idx="6958">
                  <c:v>3688</c:v>
                </c:pt>
                <c:pt idx="6959">
                  <c:v>3527</c:v>
                </c:pt>
                <c:pt idx="6960">
                  <c:v>3525</c:v>
                </c:pt>
                <c:pt idx="6961">
                  <c:v>3706</c:v>
                </c:pt>
                <c:pt idx="6962">
                  <c:v>3803</c:v>
                </c:pt>
                <c:pt idx="6963">
                  <c:v>3699</c:v>
                </c:pt>
                <c:pt idx="6964">
                  <c:v>3713</c:v>
                </c:pt>
                <c:pt idx="6965">
                  <c:v>3705</c:v>
                </c:pt>
                <c:pt idx="6966">
                  <c:v>3596</c:v>
                </c:pt>
                <c:pt idx="6967">
                  <c:v>3500</c:v>
                </c:pt>
                <c:pt idx="6968">
                  <c:v>3556</c:v>
                </c:pt>
                <c:pt idx="6969">
                  <c:v>3597</c:v>
                </c:pt>
                <c:pt idx="6970">
                  <c:v>3583</c:v>
                </c:pt>
                <c:pt idx="6971">
                  <c:v>3535</c:v>
                </c:pt>
                <c:pt idx="6972">
                  <c:v>3441</c:v>
                </c:pt>
                <c:pt idx="6973">
                  <c:v>3547</c:v>
                </c:pt>
                <c:pt idx="6974">
                  <c:v>3571</c:v>
                </c:pt>
                <c:pt idx="6975">
                  <c:v>3520</c:v>
                </c:pt>
                <c:pt idx="6976">
                  <c:v>3535</c:v>
                </c:pt>
                <c:pt idx="6977">
                  <c:v>3532</c:v>
                </c:pt>
                <c:pt idx="6978">
                  <c:v>3615</c:v>
                </c:pt>
                <c:pt idx="6979">
                  <c:v>3587</c:v>
                </c:pt>
                <c:pt idx="6980">
                  <c:v>3544</c:v>
                </c:pt>
                <c:pt idx="6981">
                  <c:v>3639</c:v>
                </c:pt>
                <c:pt idx="6982">
                  <c:v>3527</c:v>
                </c:pt>
                <c:pt idx="6983">
                  <c:v>3531</c:v>
                </c:pt>
                <c:pt idx="6984">
                  <c:v>3655</c:v>
                </c:pt>
                <c:pt idx="6985">
                  <c:v>3652</c:v>
                </c:pt>
                <c:pt idx="6986">
                  <c:v>3814</c:v>
                </c:pt>
                <c:pt idx="6987">
                  <c:v>3790</c:v>
                </c:pt>
                <c:pt idx="6988">
                  <c:v>3880</c:v>
                </c:pt>
                <c:pt idx="6989">
                  <c:v>3682</c:v>
                </c:pt>
                <c:pt idx="6990">
                  <c:v>3658</c:v>
                </c:pt>
                <c:pt idx="6991">
                  <c:v>3717</c:v>
                </c:pt>
                <c:pt idx="6992">
                  <c:v>3878</c:v>
                </c:pt>
                <c:pt idx="6993">
                  <c:v>3502</c:v>
                </c:pt>
                <c:pt idx="6994">
                  <c:v>3565</c:v>
                </c:pt>
                <c:pt idx="6995">
                  <c:v>3541</c:v>
                </c:pt>
                <c:pt idx="6996">
                  <c:v>4026</c:v>
                </c:pt>
                <c:pt idx="6997">
                  <c:v>3486</c:v>
                </c:pt>
                <c:pt idx="6998">
                  <c:v>3553</c:v>
                </c:pt>
                <c:pt idx="6999">
                  <c:v>3524</c:v>
                </c:pt>
                <c:pt idx="7000">
                  <c:v>3718</c:v>
                </c:pt>
                <c:pt idx="7001">
                  <c:v>4121</c:v>
                </c:pt>
                <c:pt idx="7002">
                  <c:v>3824</c:v>
                </c:pt>
                <c:pt idx="7003">
                  <c:v>3761</c:v>
                </c:pt>
                <c:pt idx="7004">
                  <c:v>3771</c:v>
                </c:pt>
                <c:pt idx="7005">
                  <c:v>3669</c:v>
                </c:pt>
                <c:pt idx="7006">
                  <c:v>3739</c:v>
                </c:pt>
                <c:pt idx="7007">
                  <c:v>3795</c:v>
                </c:pt>
                <c:pt idx="7008">
                  <c:v>3771</c:v>
                </c:pt>
                <c:pt idx="7009">
                  <c:v>3748</c:v>
                </c:pt>
                <c:pt idx="7010">
                  <c:v>3899</c:v>
                </c:pt>
                <c:pt idx="7011">
                  <c:v>4112</c:v>
                </c:pt>
                <c:pt idx="7012">
                  <c:v>3947</c:v>
                </c:pt>
                <c:pt idx="7013">
                  <c:v>3932</c:v>
                </c:pt>
                <c:pt idx="7014">
                  <c:v>3826</c:v>
                </c:pt>
                <c:pt idx="7015">
                  <c:v>4048</c:v>
                </c:pt>
                <c:pt idx="7016">
                  <c:v>3882</c:v>
                </c:pt>
                <c:pt idx="7017">
                  <c:v>3921</c:v>
                </c:pt>
                <c:pt idx="7018">
                  <c:v>3890</c:v>
                </c:pt>
                <c:pt idx="7019">
                  <c:v>3957</c:v>
                </c:pt>
                <c:pt idx="7020">
                  <c:v>4109</c:v>
                </c:pt>
                <c:pt idx="7021">
                  <c:v>4030</c:v>
                </c:pt>
                <c:pt idx="7022">
                  <c:v>3951</c:v>
                </c:pt>
                <c:pt idx="7023">
                  <c:v>3736</c:v>
                </c:pt>
                <c:pt idx="7024">
                  <c:v>3717</c:v>
                </c:pt>
                <c:pt idx="7025">
                  <c:v>3769</c:v>
                </c:pt>
                <c:pt idx="7026">
                  <c:v>3665</c:v>
                </c:pt>
                <c:pt idx="7027">
                  <c:v>3937</c:v>
                </c:pt>
                <c:pt idx="7028">
                  <c:v>3700</c:v>
                </c:pt>
                <c:pt idx="7029">
                  <c:v>3758</c:v>
                </c:pt>
                <c:pt idx="7030">
                  <c:v>3713</c:v>
                </c:pt>
                <c:pt idx="7031">
                  <c:v>3714</c:v>
                </c:pt>
                <c:pt idx="7032">
                  <c:v>3635</c:v>
                </c:pt>
                <c:pt idx="7033">
                  <c:v>3699</c:v>
                </c:pt>
                <c:pt idx="7034">
                  <c:v>3668</c:v>
                </c:pt>
                <c:pt idx="7035">
                  <c:v>3703</c:v>
                </c:pt>
                <c:pt idx="7036">
                  <c:v>3689</c:v>
                </c:pt>
                <c:pt idx="7037">
                  <c:v>3709</c:v>
                </c:pt>
                <c:pt idx="7038">
                  <c:v>3783</c:v>
                </c:pt>
                <c:pt idx="7039">
                  <c:v>3888</c:v>
                </c:pt>
                <c:pt idx="7040">
                  <c:v>4452</c:v>
                </c:pt>
                <c:pt idx="7041">
                  <c:v>4539</c:v>
                </c:pt>
                <c:pt idx="7042">
                  <c:v>4192</c:v>
                </c:pt>
                <c:pt idx="7043">
                  <c:v>4133</c:v>
                </c:pt>
                <c:pt idx="7044">
                  <c:v>3841</c:v>
                </c:pt>
                <c:pt idx="7045">
                  <c:v>3987</c:v>
                </c:pt>
                <c:pt idx="7046">
                  <c:v>4112</c:v>
                </c:pt>
                <c:pt idx="7047">
                  <c:v>4118</c:v>
                </c:pt>
                <c:pt idx="7048">
                  <c:v>3831</c:v>
                </c:pt>
                <c:pt idx="7049">
                  <c:v>3812</c:v>
                </c:pt>
                <c:pt idx="7050">
                  <c:v>4311</c:v>
                </c:pt>
                <c:pt idx="7051">
                  <c:v>4800</c:v>
                </c:pt>
                <c:pt idx="7052">
                  <c:v>4352</c:v>
                </c:pt>
                <c:pt idx="7053">
                  <c:v>3846</c:v>
                </c:pt>
                <c:pt idx="7054">
                  <c:v>4039</c:v>
                </c:pt>
                <c:pt idx="7055">
                  <c:v>4032</c:v>
                </c:pt>
                <c:pt idx="7056">
                  <c:v>4205</c:v>
                </c:pt>
                <c:pt idx="7057">
                  <c:v>4450</c:v>
                </c:pt>
                <c:pt idx="7058">
                  <c:v>4149</c:v>
                </c:pt>
                <c:pt idx="7059">
                  <c:v>4004</c:v>
                </c:pt>
                <c:pt idx="7060">
                  <c:v>3699</c:v>
                </c:pt>
                <c:pt idx="7061">
                  <c:v>4387</c:v>
                </c:pt>
                <c:pt idx="7062">
                  <c:v>4040</c:v>
                </c:pt>
                <c:pt idx="7063">
                  <c:v>3837</c:v>
                </c:pt>
                <c:pt idx="7064">
                  <c:v>4219</c:v>
                </c:pt>
                <c:pt idx="7065">
                  <c:v>3951</c:v>
                </c:pt>
                <c:pt idx="7066">
                  <c:v>4341</c:v>
                </c:pt>
                <c:pt idx="7067">
                  <c:v>4307</c:v>
                </c:pt>
                <c:pt idx="7068">
                  <c:v>3984</c:v>
                </c:pt>
                <c:pt idx="7069">
                  <c:v>3820</c:v>
                </c:pt>
                <c:pt idx="7070">
                  <c:v>4303</c:v>
                </c:pt>
                <c:pt idx="7071">
                  <c:v>4630</c:v>
                </c:pt>
                <c:pt idx="7072">
                  <c:v>4414</c:v>
                </c:pt>
                <c:pt idx="7073">
                  <c:v>4415</c:v>
                </c:pt>
                <c:pt idx="7074">
                  <c:v>4002</c:v>
                </c:pt>
                <c:pt idx="7075">
                  <c:v>4008</c:v>
                </c:pt>
                <c:pt idx="7076">
                  <c:v>4506</c:v>
                </c:pt>
                <c:pt idx="7077">
                  <c:v>4257</c:v>
                </c:pt>
                <c:pt idx="7078">
                  <c:v>4159</c:v>
                </c:pt>
                <c:pt idx="7079">
                  <c:v>4123</c:v>
                </c:pt>
                <c:pt idx="7080">
                  <c:v>4127</c:v>
                </c:pt>
                <c:pt idx="7081">
                  <c:v>4337</c:v>
                </c:pt>
                <c:pt idx="7082">
                  <c:v>3849</c:v>
                </c:pt>
                <c:pt idx="7083">
                  <c:v>4302</c:v>
                </c:pt>
                <c:pt idx="7084">
                  <c:v>4035</c:v>
                </c:pt>
                <c:pt idx="7085">
                  <c:v>3926</c:v>
                </c:pt>
                <c:pt idx="7086">
                  <c:v>4225</c:v>
                </c:pt>
                <c:pt idx="7087">
                  <c:v>4117</c:v>
                </c:pt>
                <c:pt idx="7088">
                  <c:v>4374</c:v>
                </c:pt>
                <c:pt idx="7089">
                  <c:v>3954</c:v>
                </c:pt>
                <c:pt idx="7090">
                  <c:v>4442</c:v>
                </c:pt>
                <c:pt idx="7091">
                  <c:v>4110</c:v>
                </c:pt>
                <c:pt idx="7092">
                  <c:v>3877</c:v>
                </c:pt>
                <c:pt idx="7093">
                  <c:v>4278</c:v>
                </c:pt>
                <c:pt idx="7094">
                  <c:v>4314</c:v>
                </c:pt>
                <c:pt idx="7095">
                  <c:v>4194</c:v>
                </c:pt>
                <c:pt idx="7096">
                  <c:v>4184</c:v>
                </c:pt>
                <c:pt idx="7097">
                  <c:v>3857</c:v>
                </c:pt>
                <c:pt idx="7098">
                  <c:v>4109</c:v>
                </c:pt>
                <c:pt idx="7099">
                  <c:v>4157</c:v>
                </c:pt>
                <c:pt idx="7100">
                  <c:v>4069</c:v>
                </c:pt>
                <c:pt idx="7101">
                  <c:v>4436</c:v>
                </c:pt>
                <c:pt idx="7102">
                  <c:v>4271</c:v>
                </c:pt>
                <c:pt idx="7103">
                  <c:v>4272</c:v>
                </c:pt>
                <c:pt idx="7104">
                  <c:v>4808</c:v>
                </c:pt>
                <c:pt idx="7105">
                  <c:v>4170</c:v>
                </c:pt>
                <c:pt idx="7106">
                  <c:v>3981</c:v>
                </c:pt>
                <c:pt idx="7107">
                  <c:v>4484</c:v>
                </c:pt>
                <c:pt idx="7108">
                  <c:v>4367</c:v>
                </c:pt>
                <c:pt idx="7109">
                  <c:v>4096</c:v>
                </c:pt>
                <c:pt idx="7110">
                  <c:v>4464</c:v>
                </c:pt>
                <c:pt idx="7111">
                  <c:v>4349</c:v>
                </c:pt>
                <c:pt idx="7112">
                  <c:v>4367</c:v>
                </c:pt>
                <c:pt idx="7113">
                  <c:v>4750</c:v>
                </c:pt>
                <c:pt idx="7114">
                  <c:v>4501</c:v>
                </c:pt>
                <c:pt idx="7115">
                  <c:v>4236</c:v>
                </c:pt>
                <c:pt idx="7116">
                  <c:v>4174</c:v>
                </c:pt>
                <c:pt idx="7117">
                  <c:v>4320</c:v>
                </c:pt>
                <c:pt idx="7118">
                  <c:v>4655</c:v>
                </c:pt>
                <c:pt idx="7119">
                  <c:v>4152</c:v>
                </c:pt>
                <c:pt idx="7120">
                  <c:v>4071</c:v>
                </c:pt>
                <c:pt idx="7121">
                  <c:v>4395</c:v>
                </c:pt>
                <c:pt idx="7122">
                  <c:v>4570</c:v>
                </c:pt>
                <c:pt idx="7123">
                  <c:v>4146</c:v>
                </c:pt>
                <c:pt idx="7124">
                  <c:v>4331</c:v>
                </c:pt>
                <c:pt idx="7125">
                  <c:v>4201</c:v>
                </c:pt>
                <c:pt idx="7126">
                  <c:v>4058</c:v>
                </c:pt>
                <c:pt idx="7127">
                  <c:v>4444</c:v>
                </c:pt>
                <c:pt idx="7128">
                  <c:v>4422</c:v>
                </c:pt>
                <c:pt idx="7129">
                  <c:v>4211</c:v>
                </c:pt>
                <c:pt idx="7130">
                  <c:v>4251</c:v>
                </c:pt>
                <c:pt idx="7131">
                  <c:v>4030</c:v>
                </c:pt>
                <c:pt idx="7132">
                  <c:v>4872</c:v>
                </c:pt>
                <c:pt idx="7133">
                  <c:v>4135</c:v>
                </c:pt>
                <c:pt idx="7134">
                  <c:v>3947</c:v>
                </c:pt>
                <c:pt idx="7135">
                  <c:v>4251</c:v>
                </c:pt>
                <c:pt idx="7136">
                  <c:v>4309</c:v>
                </c:pt>
                <c:pt idx="7137">
                  <c:v>4231</c:v>
                </c:pt>
                <c:pt idx="7138">
                  <c:v>4289</c:v>
                </c:pt>
                <c:pt idx="7139">
                  <c:v>4232</c:v>
                </c:pt>
                <c:pt idx="7140">
                  <c:v>4348</c:v>
                </c:pt>
                <c:pt idx="7141">
                  <c:v>3961</c:v>
                </c:pt>
                <c:pt idx="7142">
                  <c:v>4083</c:v>
                </c:pt>
                <c:pt idx="7143">
                  <c:v>3906</c:v>
                </c:pt>
                <c:pt idx="7144">
                  <c:v>4020</c:v>
                </c:pt>
                <c:pt idx="7145">
                  <c:v>4106</c:v>
                </c:pt>
                <c:pt idx="7146">
                  <c:v>4063</c:v>
                </c:pt>
                <c:pt idx="7147">
                  <c:v>3875</c:v>
                </c:pt>
                <c:pt idx="7148">
                  <c:v>3884</c:v>
                </c:pt>
                <c:pt idx="7149">
                  <c:v>4175</c:v>
                </c:pt>
                <c:pt idx="7150">
                  <c:v>3987</c:v>
                </c:pt>
                <c:pt idx="7151">
                  <c:v>4114</c:v>
                </c:pt>
                <c:pt idx="7152">
                  <c:v>4090</c:v>
                </c:pt>
                <c:pt idx="7153">
                  <c:v>3912</c:v>
                </c:pt>
                <c:pt idx="7154">
                  <c:v>3808</c:v>
                </c:pt>
                <c:pt idx="7155">
                  <c:v>3952</c:v>
                </c:pt>
                <c:pt idx="7156">
                  <c:v>3930</c:v>
                </c:pt>
                <c:pt idx="7157">
                  <c:v>4060</c:v>
                </c:pt>
                <c:pt idx="7158">
                  <c:v>3782</c:v>
                </c:pt>
                <c:pt idx="7159">
                  <c:v>3783</c:v>
                </c:pt>
                <c:pt idx="7160">
                  <c:v>3840</c:v>
                </c:pt>
                <c:pt idx="7161">
                  <c:v>3756</c:v>
                </c:pt>
                <c:pt idx="7162">
                  <c:v>3768</c:v>
                </c:pt>
                <c:pt idx="7163">
                  <c:v>4243</c:v>
                </c:pt>
                <c:pt idx="7164">
                  <c:v>4245</c:v>
                </c:pt>
                <c:pt idx="7165">
                  <c:v>4430</c:v>
                </c:pt>
                <c:pt idx="7166">
                  <c:v>4687</c:v>
                </c:pt>
                <c:pt idx="7167">
                  <c:v>4630</c:v>
                </c:pt>
                <c:pt idx="7168">
                  <c:v>4460</c:v>
                </c:pt>
                <c:pt idx="7169">
                  <c:v>4097</c:v>
                </c:pt>
                <c:pt idx="7170">
                  <c:v>3883</c:v>
                </c:pt>
                <c:pt idx="7171">
                  <c:v>3832</c:v>
                </c:pt>
                <c:pt idx="7172">
                  <c:v>3978</c:v>
                </c:pt>
                <c:pt idx="7173">
                  <c:v>3900</c:v>
                </c:pt>
                <c:pt idx="7174">
                  <c:v>3715</c:v>
                </c:pt>
                <c:pt idx="7175">
                  <c:v>3867</c:v>
                </c:pt>
                <c:pt idx="7176">
                  <c:v>4024</c:v>
                </c:pt>
                <c:pt idx="7177">
                  <c:v>4173</c:v>
                </c:pt>
                <c:pt idx="7178">
                  <c:v>3783</c:v>
                </c:pt>
                <c:pt idx="7179">
                  <c:v>3776</c:v>
                </c:pt>
                <c:pt idx="7180">
                  <c:v>3796</c:v>
                </c:pt>
                <c:pt idx="7181">
                  <c:v>3916</c:v>
                </c:pt>
                <c:pt idx="7182">
                  <c:v>3722</c:v>
                </c:pt>
                <c:pt idx="7183">
                  <c:v>3776</c:v>
                </c:pt>
                <c:pt idx="7184">
                  <c:v>3821</c:v>
                </c:pt>
                <c:pt idx="7185">
                  <c:v>3875</c:v>
                </c:pt>
                <c:pt idx="7186">
                  <c:v>3940</c:v>
                </c:pt>
                <c:pt idx="7187">
                  <c:v>3905</c:v>
                </c:pt>
                <c:pt idx="7188">
                  <c:v>3817</c:v>
                </c:pt>
                <c:pt idx="7189">
                  <c:v>3770</c:v>
                </c:pt>
                <c:pt idx="7190">
                  <c:v>3866</c:v>
                </c:pt>
                <c:pt idx="7191">
                  <c:v>3965</c:v>
                </c:pt>
                <c:pt idx="7192">
                  <c:v>3849</c:v>
                </c:pt>
                <c:pt idx="7193">
                  <c:v>3718</c:v>
                </c:pt>
                <c:pt idx="7194">
                  <c:v>4170</c:v>
                </c:pt>
                <c:pt idx="7195">
                  <c:v>4096</c:v>
                </c:pt>
                <c:pt idx="7196">
                  <c:v>4134</c:v>
                </c:pt>
                <c:pt idx="7197">
                  <c:v>4161</c:v>
                </c:pt>
                <c:pt idx="7198">
                  <c:v>4062</c:v>
                </c:pt>
                <c:pt idx="7199">
                  <c:v>3774</c:v>
                </c:pt>
                <c:pt idx="7200">
                  <c:v>4032</c:v>
                </c:pt>
                <c:pt idx="7201">
                  <c:v>4067</c:v>
                </c:pt>
                <c:pt idx="7202">
                  <c:v>4203</c:v>
                </c:pt>
                <c:pt idx="7203">
                  <c:v>4084</c:v>
                </c:pt>
                <c:pt idx="7204">
                  <c:v>4597</c:v>
                </c:pt>
                <c:pt idx="7205">
                  <c:v>4277</c:v>
                </c:pt>
                <c:pt idx="7206">
                  <c:v>4347</c:v>
                </c:pt>
                <c:pt idx="7207">
                  <c:v>3990</c:v>
                </c:pt>
                <c:pt idx="7208">
                  <c:v>4088</c:v>
                </c:pt>
                <c:pt idx="7209">
                  <c:v>4349</c:v>
                </c:pt>
                <c:pt idx="7210">
                  <c:v>4102</c:v>
                </c:pt>
                <c:pt idx="7211">
                  <c:v>4291</c:v>
                </c:pt>
                <c:pt idx="7212">
                  <c:v>4637</c:v>
                </c:pt>
                <c:pt idx="7213">
                  <c:v>4374</c:v>
                </c:pt>
                <c:pt idx="7214">
                  <c:v>4477</c:v>
                </c:pt>
                <c:pt idx="7215">
                  <c:v>4170</c:v>
                </c:pt>
                <c:pt idx="7216">
                  <c:v>4432</c:v>
                </c:pt>
                <c:pt idx="7217">
                  <c:v>4342</c:v>
                </c:pt>
                <c:pt idx="7218">
                  <c:v>4351</c:v>
                </c:pt>
                <c:pt idx="7219">
                  <c:v>4172</c:v>
                </c:pt>
                <c:pt idx="7220">
                  <c:v>4609</c:v>
                </c:pt>
                <c:pt idx="7221">
                  <c:v>4175</c:v>
                </c:pt>
                <c:pt idx="7222">
                  <c:v>4751</c:v>
                </c:pt>
                <c:pt idx="7223">
                  <c:v>4438</c:v>
                </c:pt>
                <c:pt idx="7224">
                  <c:v>4178</c:v>
                </c:pt>
                <c:pt idx="7225">
                  <c:v>4530</c:v>
                </c:pt>
                <c:pt idx="7226">
                  <c:v>4123</c:v>
                </c:pt>
                <c:pt idx="7227">
                  <c:v>4585</c:v>
                </c:pt>
                <c:pt idx="7228">
                  <c:v>4393</c:v>
                </c:pt>
                <c:pt idx="7229">
                  <c:v>4334</c:v>
                </c:pt>
                <c:pt idx="7230">
                  <c:v>4405</c:v>
                </c:pt>
                <c:pt idx="7231">
                  <c:v>4258</c:v>
                </c:pt>
                <c:pt idx="7232">
                  <c:v>4464</c:v>
                </c:pt>
                <c:pt idx="7233">
                  <c:v>4058</c:v>
                </c:pt>
                <c:pt idx="7234">
                  <c:v>4269</c:v>
                </c:pt>
                <c:pt idx="7235">
                  <c:v>4182</c:v>
                </c:pt>
                <c:pt idx="7236">
                  <c:v>4187</c:v>
                </c:pt>
                <c:pt idx="7237">
                  <c:v>4474</c:v>
                </c:pt>
                <c:pt idx="7238">
                  <c:v>4028</c:v>
                </c:pt>
                <c:pt idx="7239">
                  <c:v>4461</c:v>
                </c:pt>
                <c:pt idx="7240">
                  <c:v>4019</c:v>
                </c:pt>
                <c:pt idx="7241">
                  <c:v>4052</c:v>
                </c:pt>
                <c:pt idx="7242">
                  <c:v>4548</c:v>
                </c:pt>
                <c:pt idx="7243">
                  <c:v>3930</c:v>
                </c:pt>
                <c:pt idx="7244">
                  <c:v>4630</c:v>
                </c:pt>
                <c:pt idx="7245">
                  <c:v>4085</c:v>
                </c:pt>
                <c:pt idx="7246">
                  <c:v>4411</c:v>
                </c:pt>
                <c:pt idx="7247">
                  <c:v>4075</c:v>
                </c:pt>
                <c:pt idx="7248">
                  <c:v>3974</c:v>
                </c:pt>
                <c:pt idx="7249">
                  <c:v>4550</c:v>
                </c:pt>
                <c:pt idx="7250">
                  <c:v>4001</c:v>
                </c:pt>
                <c:pt idx="7251">
                  <c:v>4566</c:v>
                </c:pt>
                <c:pt idx="7252">
                  <c:v>4351</c:v>
                </c:pt>
                <c:pt idx="7253">
                  <c:v>4186</c:v>
                </c:pt>
                <c:pt idx="7254">
                  <c:v>4132</c:v>
                </c:pt>
                <c:pt idx="7255">
                  <c:v>4176</c:v>
                </c:pt>
                <c:pt idx="7256">
                  <c:v>4349</c:v>
                </c:pt>
                <c:pt idx="7257">
                  <c:v>4435</c:v>
                </c:pt>
                <c:pt idx="7258">
                  <c:v>4628</c:v>
                </c:pt>
                <c:pt idx="7259">
                  <c:v>4051</c:v>
                </c:pt>
                <c:pt idx="7260">
                  <c:v>4195</c:v>
                </c:pt>
                <c:pt idx="7261">
                  <c:v>4226</c:v>
                </c:pt>
                <c:pt idx="7262">
                  <c:v>3986</c:v>
                </c:pt>
                <c:pt idx="7263">
                  <c:v>4550</c:v>
                </c:pt>
                <c:pt idx="7264">
                  <c:v>5401</c:v>
                </c:pt>
                <c:pt idx="7265">
                  <c:v>4619</c:v>
                </c:pt>
                <c:pt idx="7266">
                  <c:v>4105</c:v>
                </c:pt>
                <c:pt idx="7267">
                  <c:v>4077</c:v>
                </c:pt>
                <c:pt idx="7268">
                  <c:v>4472</c:v>
                </c:pt>
                <c:pt idx="7269">
                  <c:v>4156</c:v>
                </c:pt>
                <c:pt idx="7270">
                  <c:v>4542</c:v>
                </c:pt>
                <c:pt idx="7271">
                  <c:v>4066</c:v>
                </c:pt>
                <c:pt idx="7272">
                  <c:v>4570</c:v>
                </c:pt>
                <c:pt idx="7273">
                  <c:v>4356</c:v>
                </c:pt>
                <c:pt idx="7274">
                  <c:v>4035</c:v>
                </c:pt>
                <c:pt idx="7275">
                  <c:v>4552</c:v>
                </c:pt>
                <c:pt idx="7276">
                  <c:v>4071</c:v>
                </c:pt>
                <c:pt idx="7277">
                  <c:v>4555</c:v>
                </c:pt>
                <c:pt idx="7278">
                  <c:v>3982</c:v>
                </c:pt>
                <c:pt idx="7279">
                  <c:v>4494</c:v>
                </c:pt>
                <c:pt idx="7280">
                  <c:v>4581</c:v>
                </c:pt>
                <c:pt idx="7281">
                  <c:v>4097</c:v>
                </c:pt>
                <c:pt idx="7282">
                  <c:v>4489</c:v>
                </c:pt>
                <c:pt idx="7283">
                  <c:v>4379</c:v>
                </c:pt>
                <c:pt idx="7284">
                  <c:v>4414</c:v>
                </c:pt>
                <c:pt idx="7285">
                  <c:v>4767</c:v>
                </c:pt>
                <c:pt idx="7286">
                  <c:v>4673</c:v>
                </c:pt>
                <c:pt idx="7287">
                  <c:v>4760</c:v>
                </c:pt>
                <c:pt idx="7288">
                  <c:v>4314</c:v>
                </c:pt>
                <c:pt idx="7289">
                  <c:v>4017</c:v>
                </c:pt>
                <c:pt idx="7290">
                  <c:v>4599</c:v>
                </c:pt>
                <c:pt idx="7291">
                  <c:v>4063</c:v>
                </c:pt>
                <c:pt idx="7292">
                  <c:v>3971</c:v>
                </c:pt>
                <c:pt idx="7293">
                  <c:v>4290</c:v>
                </c:pt>
                <c:pt idx="7294">
                  <c:v>4111</c:v>
                </c:pt>
                <c:pt idx="7295">
                  <c:v>4026</c:v>
                </c:pt>
                <c:pt idx="7296">
                  <c:v>4242</c:v>
                </c:pt>
                <c:pt idx="7297">
                  <c:v>4289</c:v>
                </c:pt>
                <c:pt idx="7298">
                  <c:v>4334</c:v>
                </c:pt>
                <c:pt idx="7299">
                  <c:v>4377</c:v>
                </c:pt>
                <c:pt idx="7300">
                  <c:v>4501</c:v>
                </c:pt>
                <c:pt idx="7301">
                  <c:v>4575</c:v>
                </c:pt>
                <c:pt idx="7302">
                  <c:v>4300</c:v>
                </c:pt>
                <c:pt idx="7303">
                  <c:v>4484</c:v>
                </c:pt>
                <c:pt idx="7304">
                  <c:v>4469</c:v>
                </c:pt>
                <c:pt idx="7305">
                  <c:v>4672</c:v>
                </c:pt>
                <c:pt idx="7306">
                  <c:v>4142</c:v>
                </c:pt>
                <c:pt idx="7307">
                  <c:v>4368</c:v>
                </c:pt>
                <c:pt idx="7308">
                  <c:v>4365</c:v>
                </c:pt>
                <c:pt idx="7309">
                  <c:v>4329</c:v>
                </c:pt>
                <c:pt idx="7310">
                  <c:v>4351</c:v>
                </c:pt>
                <c:pt idx="7311">
                  <c:v>4275</c:v>
                </c:pt>
                <c:pt idx="7312">
                  <c:v>4585</c:v>
                </c:pt>
                <c:pt idx="7313">
                  <c:v>4130</c:v>
                </c:pt>
                <c:pt idx="7314">
                  <c:v>4661</c:v>
                </c:pt>
                <c:pt idx="7315">
                  <c:v>4311</c:v>
                </c:pt>
                <c:pt idx="7316">
                  <c:v>4464</c:v>
                </c:pt>
                <c:pt idx="7317">
                  <c:v>4517</c:v>
                </c:pt>
                <c:pt idx="7318">
                  <c:v>4430</c:v>
                </c:pt>
                <c:pt idx="7319">
                  <c:v>4429</c:v>
                </c:pt>
                <c:pt idx="7320">
                  <c:v>4431</c:v>
                </c:pt>
                <c:pt idx="7321">
                  <c:v>4683</c:v>
                </c:pt>
                <c:pt idx="7322">
                  <c:v>4576</c:v>
                </c:pt>
                <c:pt idx="7323">
                  <c:v>4588</c:v>
                </c:pt>
                <c:pt idx="7324">
                  <c:v>4230</c:v>
                </c:pt>
                <c:pt idx="7325">
                  <c:v>4423</c:v>
                </c:pt>
                <c:pt idx="7326">
                  <c:v>4036</c:v>
                </c:pt>
                <c:pt idx="7327">
                  <c:v>4520</c:v>
                </c:pt>
                <c:pt idx="7328">
                  <c:v>4461</c:v>
                </c:pt>
                <c:pt idx="7329">
                  <c:v>4341</c:v>
                </c:pt>
                <c:pt idx="7330">
                  <c:v>4325</c:v>
                </c:pt>
                <c:pt idx="7331">
                  <c:v>4364</c:v>
                </c:pt>
                <c:pt idx="7332">
                  <c:v>4428</c:v>
                </c:pt>
                <c:pt idx="7333">
                  <c:v>4194</c:v>
                </c:pt>
                <c:pt idx="7334">
                  <c:v>4392</c:v>
                </c:pt>
                <c:pt idx="7335">
                  <c:v>4575</c:v>
                </c:pt>
                <c:pt idx="7336">
                  <c:v>4337</c:v>
                </c:pt>
                <c:pt idx="7337">
                  <c:v>4391</c:v>
                </c:pt>
                <c:pt idx="7338">
                  <c:v>4409</c:v>
                </c:pt>
                <c:pt idx="7339">
                  <c:v>4329</c:v>
                </c:pt>
                <c:pt idx="7340">
                  <c:v>4175</c:v>
                </c:pt>
                <c:pt idx="7341">
                  <c:v>4290</c:v>
                </c:pt>
                <c:pt idx="7342">
                  <c:v>4447</c:v>
                </c:pt>
                <c:pt idx="7343">
                  <c:v>4377</c:v>
                </c:pt>
                <c:pt idx="7344">
                  <c:v>4343</c:v>
                </c:pt>
                <c:pt idx="7345">
                  <c:v>4351</c:v>
                </c:pt>
                <c:pt idx="7346">
                  <c:v>4218</c:v>
                </c:pt>
                <c:pt idx="7347">
                  <c:v>4168</c:v>
                </c:pt>
                <c:pt idx="7348">
                  <c:v>4240</c:v>
                </c:pt>
                <c:pt idx="7349">
                  <c:v>4307</c:v>
                </c:pt>
                <c:pt idx="7350">
                  <c:v>4183</c:v>
                </c:pt>
                <c:pt idx="7351">
                  <c:v>4248</c:v>
                </c:pt>
                <c:pt idx="7352">
                  <c:v>4325</c:v>
                </c:pt>
                <c:pt idx="7353">
                  <c:v>4666</c:v>
                </c:pt>
                <c:pt idx="7354">
                  <c:v>4276</c:v>
                </c:pt>
                <c:pt idx="7355">
                  <c:v>4328</c:v>
                </c:pt>
                <c:pt idx="7356">
                  <c:v>4510</c:v>
                </c:pt>
                <c:pt idx="7357">
                  <c:v>4258</c:v>
                </c:pt>
                <c:pt idx="7358">
                  <c:v>4214</c:v>
                </c:pt>
                <c:pt idx="7359">
                  <c:v>4633</c:v>
                </c:pt>
                <c:pt idx="7360">
                  <c:v>4343</c:v>
                </c:pt>
                <c:pt idx="7361">
                  <c:v>4202</c:v>
                </c:pt>
                <c:pt idx="7362">
                  <c:v>4226</c:v>
                </c:pt>
                <c:pt idx="7363">
                  <c:v>4244</c:v>
                </c:pt>
                <c:pt idx="7364">
                  <c:v>4194</c:v>
                </c:pt>
                <c:pt idx="7365">
                  <c:v>4323</c:v>
                </c:pt>
                <c:pt idx="7366">
                  <c:v>4513</c:v>
                </c:pt>
                <c:pt idx="7367">
                  <c:v>4644</c:v>
                </c:pt>
                <c:pt idx="7368">
                  <c:v>4278</c:v>
                </c:pt>
                <c:pt idx="7369">
                  <c:v>4367</c:v>
                </c:pt>
                <c:pt idx="7370">
                  <c:v>4348</c:v>
                </c:pt>
                <c:pt idx="7371">
                  <c:v>4376</c:v>
                </c:pt>
                <c:pt idx="7372">
                  <c:v>4059</c:v>
                </c:pt>
                <c:pt idx="7373">
                  <c:v>4172</c:v>
                </c:pt>
                <c:pt idx="7374">
                  <c:v>4121</c:v>
                </c:pt>
                <c:pt idx="7375">
                  <c:v>4088</c:v>
                </c:pt>
                <c:pt idx="7376">
                  <c:v>4352</c:v>
                </c:pt>
                <c:pt idx="7377">
                  <c:v>4251</c:v>
                </c:pt>
                <c:pt idx="7378">
                  <c:v>4200</c:v>
                </c:pt>
                <c:pt idx="7379">
                  <c:v>4186</c:v>
                </c:pt>
                <c:pt idx="7380">
                  <c:v>4288</c:v>
                </c:pt>
                <c:pt idx="7381">
                  <c:v>4397</c:v>
                </c:pt>
                <c:pt idx="7382">
                  <c:v>4426</c:v>
                </c:pt>
                <c:pt idx="7383">
                  <c:v>4332</c:v>
                </c:pt>
                <c:pt idx="7384">
                  <c:v>4243</c:v>
                </c:pt>
                <c:pt idx="7385">
                  <c:v>4247</c:v>
                </c:pt>
                <c:pt idx="7386">
                  <c:v>4338</c:v>
                </c:pt>
                <c:pt idx="7387">
                  <c:v>4143</c:v>
                </c:pt>
                <c:pt idx="7388">
                  <c:v>4335</c:v>
                </c:pt>
                <c:pt idx="7389">
                  <c:v>4309</c:v>
                </c:pt>
                <c:pt idx="7390">
                  <c:v>4232</c:v>
                </c:pt>
                <c:pt idx="7391">
                  <c:v>4583</c:v>
                </c:pt>
                <c:pt idx="7392">
                  <c:v>4484</c:v>
                </c:pt>
                <c:pt idx="7393">
                  <c:v>4987</c:v>
                </c:pt>
                <c:pt idx="7394">
                  <c:v>4222</c:v>
                </c:pt>
                <c:pt idx="7395">
                  <c:v>4184</c:v>
                </c:pt>
                <c:pt idx="7396">
                  <c:v>4294</c:v>
                </c:pt>
                <c:pt idx="7397">
                  <c:v>4233</c:v>
                </c:pt>
                <c:pt idx="7398">
                  <c:v>4289</c:v>
                </c:pt>
                <c:pt idx="7399">
                  <c:v>4486</c:v>
                </c:pt>
                <c:pt idx="7400">
                  <c:v>4564</c:v>
                </c:pt>
                <c:pt idx="7401">
                  <c:v>4667</c:v>
                </c:pt>
                <c:pt idx="7402">
                  <c:v>4299</c:v>
                </c:pt>
                <c:pt idx="7403">
                  <c:v>4267</c:v>
                </c:pt>
                <c:pt idx="7404">
                  <c:v>4337</c:v>
                </c:pt>
                <c:pt idx="7405">
                  <c:v>4326</c:v>
                </c:pt>
                <c:pt idx="7406">
                  <c:v>4307</c:v>
                </c:pt>
                <c:pt idx="7407">
                  <c:v>4333</c:v>
                </c:pt>
                <c:pt idx="7408">
                  <c:v>4298</c:v>
                </c:pt>
                <c:pt idx="7409">
                  <c:v>4249</c:v>
                </c:pt>
                <c:pt idx="7410">
                  <c:v>4301</c:v>
                </c:pt>
                <c:pt idx="7411">
                  <c:v>4232</c:v>
                </c:pt>
                <c:pt idx="7412">
                  <c:v>4294</c:v>
                </c:pt>
                <c:pt idx="7413">
                  <c:v>4272</c:v>
                </c:pt>
                <c:pt idx="7414">
                  <c:v>4472</c:v>
                </c:pt>
                <c:pt idx="7415">
                  <c:v>4266</c:v>
                </c:pt>
                <c:pt idx="7416">
                  <c:v>4301</c:v>
                </c:pt>
                <c:pt idx="7417">
                  <c:v>4283</c:v>
                </c:pt>
                <c:pt idx="7418">
                  <c:v>4558</c:v>
                </c:pt>
                <c:pt idx="7419">
                  <c:v>4265</c:v>
                </c:pt>
                <c:pt idx="7420">
                  <c:v>4308</c:v>
                </c:pt>
                <c:pt idx="7421">
                  <c:v>4268</c:v>
                </c:pt>
                <c:pt idx="7422">
                  <c:v>4311</c:v>
                </c:pt>
                <c:pt idx="7423">
                  <c:v>4508</c:v>
                </c:pt>
                <c:pt idx="7424">
                  <c:v>4474</c:v>
                </c:pt>
                <c:pt idx="7425">
                  <c:v>5259</c:v>
                </c:pt>
                <c:pt idx="7426">
                  <c:v>5535</c:v>
                </c:pt>
                <c:pt idx="7427">
                  <c:v>5449</c:v>
                </c:pt>
                <c:pt idx="7428">
                  <c:v>5295</c:v>
                </c:pt>
                <c:pt idx="7429">
                  <c:v>5173</c:v>
                </c:pt>
                <c:pt idx="7430">
                  <c:v>5379</c:v>
                </c:pt>
                <c:pt idx="7431">
                  <c:v>5225</c:v>
                </c:pt>
                <c:pt idx="7432">
                  <c:v>4560</c:v>
                </c:pt>
                <c:pt idx="7433">
                  <c:v>4208</c:v>
                </c:pt>
                <c:pt idx="7434">
                  <c:v>4333</c:v>
                </c:pt>
                <c:pt idx="7435">
                  <c:v>4317</c:v>
                </c:pt>
                <c:pt idx="7436">
                  <c:v>4259</c:v>
                </c:pt>
                <c:pt idx="7437">
                  <c:v>4238</c:v>
                </c:pt>
                <c:pt idx="7438">
                  <c:v>4360</c:v>
                </c:pt>
                <c:pt idx="7439">
                  <c:v>4221</c:v>
                </c:pt>
                <c:pt idx="7440">
                  <c:v>4327</c:v>
                </c:pt>
                <c:pt idx="7441">
                  <c:v>4349</c:v>
                </c:pt>
                <c:pt idx="7442">
                  <c:v>4209</c:v>
                </c:pt>
                <c:pt idx="7443">
                  <c:v>4530</c:v>
                </c:pt>
                <c:pt idx="7444">
                  <c:v>4391</c:v>
                </c:pt>
                <c:pt idx="7445">
                  <c:v>4427</c:v>
                </c:pt>
                <c:pt idx="7446">
                  <c:v>4535</c:v>
                </c:pt>
                <c:pt idx="7447">
                  <c:v>4927</c:v>
                </c:pt>
                <c:pt idx="7448">
                  <c:v>4789</c:v>
                </c:pt>
                <c:pt idx="7449">
                  <c:v>4778</c:v>
                </c:pt>
                <c:pt idx="7450">
                  <c:v>4353</c:v>
                </c:pt>
                <c:pt idx="7451">
                  <c:v>4478</c:v>
                </c:pt>
                <c:pt idx="7452">
                  <c:v>4343</c:v>
                </c:pt>
                <c:pt idx="7453">
                  <c:v>4283</c:v>
                </c:pt>
                <c:pt idx="7454">
                  <c:v>4271</c:v>
                </c:pt>
                <c:pt idx="7455">
                  <c:v>4157</c:v>
                </c:pt>
                <c:pt idx="7456">
                  <c:v>4272</c:v>
                </c:pt>
                <c:pt idx="7457">
                  <c:v>4243</c:v>
                </c:pt>
                <c:pt idx="7458">
                  <c:v>4429</c:v>
                </c:pt>
                <c:pt idx="7459">
                  <c:v>4230</c:v>
                </c:pt>
                <c:pt idx="7460">
                  <c:v>4280</c:v>
                </c:pt>
                <c:pt idx="7461">
                  <c:v>4301</c:v>
                </c:pt>
                <c:pt idx="7462">
                  <c:v>4252</c:v>
                </c:pt>
                <c:pt idx="7463">
                  <c:v>4226</c:v>
                </c:pt>
                <c:pt idx="7464">
                  <c:v>4303</c:v>
                </c:pt>
                <c:pt idx="7465">
                  <c:v>4249</c:v>
                </c:pt>
                <c:pt idx="7466">
                  <c:v>4301</c:v>
                </c:pt>
                <c:pt idx="7467">
                  <c:v>4304</c:v>
                </c:pt>
                <c:pt idx="7468">
                  <c:v>4268</c:v>
                </c:pt>
                <c:pt idx="7469">
                  <c:v>4309</c:v>
                </c:pt>
                <c:pt idx="7470">
                  <c:v>4281</c:v>
                </c:pt>
                <c:pt idx="7471">
                  <c:v>4346</c:v>
                </c:pt>
                <c:pt idx="7472">
                  <c:v>4264</c:v>
                </c:pt>
                <c:pt idx="7473">
                  <c:v>4254</c:v>
                </c:pt>
                <c:pt idx="7474">
                  <c:v>4316</c:v>
                </c:pt>
                <c:pt idx="7475">
                  <c:v>4301</c:v>
                </c:pt>
                <c:pt idx="7476">
                  <c:v>4212</c:v>
                </c:pt>
                <c:pt idx="7477">
                  <c:v>4451</c:v>
                </c:pt>
                <c:pt idx="7478">
                  <c:v>4509</c:v>
                </c:pt>
                <c:pt idx="7479">
                  <c:v>4406</c:v>
                </c:pt>
                <c:pt idx="7480">
                  <c:v>4435</c:v>
                </c:pt>
                <c:pt idx="7481">
                  <c:v>4486</c:v>
                </c:pt>
                <c:pt idx="7482">
                  <c:v>4402</c:v>
                </c:pt>
                <c:pt idx="7483">
                  <c:v>4477</c:v>
                </c:pt>
                <c:pt idx="7484">
                  <c:v>4266</c:v>
                </c:pt>
                <c:pt idx="7485">
                  <c:v>4338</c:v>
                </c:pt>
                <c:pt idx="7486">
                  <c:v>4416</c:v>
                </c:pt>
                <c:pt idx="7487">
                  <c:v>4273</c:v>
                </c:pt>
                <c:pt idx="7488">
                  <c:v>4233</c:v>
                </c:pt>
                <c:pt idx="7489">
                  <c:v>4338</c:v>
                </c:pt>
                <c:pt idx="7490">
                  <c:v>4350</c:v>
                </c:pt>
                <c:pt idx="7491">
                  <c:v>4277</c:v>
                </c:pt>
                <c:pt idx="7492">
                  <c:v>4260</c:v>
                </c:pt>
                <c:pt idx="7493">
                  <c:v>4223</c:v>
                </c:pt>
                <c:pt idx="7494">
                  <c:v>4245</c:v>
                </c:pt>
                <c:pt idx="7495">
                  <c:v>4303</c:v>
                </c:pt>
                <c:pt idx="7496">
                  <c:v>4652</c:v>
                </c:pt>
                <c:pt idx="7497">
                  <c:v>4606</c:v>
                </c:pt>
                <c:pt idx="7498">
                  <c:v>4766</c:v>
                </c:pt>
                <c:pt idx="7499">
                  <c:v>4554</c:v>
                </c:pt>
                <c:pt idx="7500">
                  <c:v>4618</c:v>
                </c:pt>
                <c:pt idx="7501">
                  <c:v>4638</c:v>
                </c:pt>
                <c:pt idx="7502">
                  <c:v>4450</c:v>
                </c:pt>
                <c:pt idx="7503">
                  <c:v>4407</c:v>
                </c:pt>
                <c:pt idx="7504">
                  <c:v>4416</c:v>
                </c:pt>
                <c:pt idx="7505">
                  <c:v>4323</c:v>
                </c:pt>
                <c:pt idx="7506">
                  <c:v>4484</c:v>
                </c:pt>
                <c:pt idx="7507">
                  <c:v>4406</c:v>
                </c:pt>
                <c:pt idx="7508">
                  <c:v>5296</c:v>
                </c:pt>
                <c:pt idx="7509">
                  <c:v>5402</c:v>
                </c:pt>
                <c:pt idx="7510">
                  <c:v>4850</c:v>
                </c:pt>
                <c:pt idx="7511">
                  <c:v>4653</c:v>
                </c:pt>
                <c:pt idx="7512">
                  <c:v>4718</c:v>
                </c:pt>
                <c:pt idx="7513">
                  <c:v>4706</c:v>
                </c:pt>
                <c:pt idx="7514">
                  <c:v>4621</c:v>
                </c:pt>
                <c:pt idx="7515">
                  <c:v>4518</c:v>
                </c:pt>
                <c:pt idx="7516">
                  <c:v>4685</c:v>
                </c:pt>
                <c:pt idx="7517">
                  <c:v>4543</c:v>
                </c:pt>
                <c:pt idx="7518">
                  <c:v>4830</c:v>
                </c:pt>
                <c:pt idx="7519">
                  <c:v>5428</c:v>
                </c:pt>
                <c:pt idx="7520">
                  <c:v>4845</c:v>
                </c:pt>
                <c:pt idx="7521">
                  <c:v>5020</c:v>
                </c:pt>
                <c:pt idx="7522">
                  <c:v>4729</c:v>
                </c:pt>
                <c:pt idx="7523">
                  <c:v>4506</c:v>
                </c:pt>
                <c:pt idx="7524">
                  <c:v>4479</c:v>
                </c:pt>
                <c:pt idx="7525">
                  <c:v>4922</c:v>
                </c:pt>
                <c:pt idx="7526">
                  <c:v>5527</c:v>
                </c:pt>
                <c:pt idx="7527">
                  <c:v>4587</c:v>
                </c:pt>
                <c:pt idx="7528">
                  <c:v>4320</c:v>
                </c:pt>
                <c:pt idx="7529">
                  <c:v>4404</c:v>
                </c:pt>
                <c:pt idx="7530">
                  <c:v>4536</c:v>
                </c:pt>
                <c:pt idx="7531">
                  <c:v>5100</c:v>
                </c:pt>
                <c:pt idx="7532">
                  <c:v>4426</c:v>
                </c:pt>
                <c:pt idx="7533">
                  <c:v>4426</c:v>
                </c:pt>
                <c:pt idx="7534">
                  <c:v>4932</c:v>
                </c:pt>
                <c:pt idx="7535">
                  <c:v>5485</c:v>
                </c:pt>
                <c:pt idx="7536">
                  <c:v>5233</c:v>
                </c:pt>
                <c:pt idx="7537">
                  <c:v>4647</c:v>
                </c:pt>
                <c:pt idx="7538">
                  <c:v>5185</c:v>
                </c:pt>
                <c:pt idx="7539">
                  <c:v>4901</c:v>
                </c:pt>
                <c:pt idx="7540">
                  <c:v>4593</c:v>
                </c:pt>
                <c:pt idx="7541">
                  <c:v>5074</c:v>
                </c:pt>
                <c:pt idx="7542">
                  <c:v>4652</c:v>
                </c:pt>
                <c:pt idx="7543">
                  <c:v>4643</c:v>
                </c:pt>
                <c:pt idx="7544">
                  <c:v>4513</c:v>
                </c:pt>
                <c:pt idx="7545">
                  <c:v>4747</c:v>
                </c:pt>
                <c:pt idx="7546">
                  <c:v>4689</c:v>
                </c:pt>
                <c:pt idx="7547">
                  <c:v>4819</c:v>
                </c:pt>
                <c:pt idx="7548">
                  <c:v>4862</c:v>
                </c:pt>
                <c:pt idx="7549">
                  <c:v>4761</c:v>
                </c:pt>
                <c:pt idx="7550">
                  <c:v>4601</c:v>
                </c:pt>
                <c:pt idx="7551">
                  <c:v>4697</c:v>
                </c:pt>
                <c:pt idx="7552">
                  <c:v>4653</c:v>
                </c:pt>
                <c:pt idx="7553">
                  <c:v>5058</c:v>
                </c:pt>
                <c:pt idx="7554">
                  <c:v>5027</c:v>
                </c:pt>
                <c:pt idx="7555">
                  <c:v>4695</c:v>
                </c:pt>
                <c:pt idx="7556">
                  <c:v>5027</c:v>
                </c:pt>
                <c:pt idx="7557">
                  <c:v>4669</c:v>
                </c:pt>
                <c:pt idx="7558">
                  <c:v>4700</c:v>
                </c:pt>
                <c:pt idx="7559">
                  <c:v>4320</c:v>
                </c:pt>
                <c:pt idx="7560">
                  <c:v>4531</c:v>
                </c:pt>
                <c:pt idx="7561">
                  <c:v>5113</c:v>
                </c:pt>
                <c:pt idx="7562">
                  <c:v>5346</c:v>
                </c:pt>
                <c:pt idx="7563">
                  <c:v>4444</c:v>
                </c:pt>
                <c:pt idx="7564">
                  <c:v>4703</c:v>
                </c:pt>
                <c:pt idx="7565">
                  <c:v>4404</c:v>
                </c:pt>
                <c:pt idx="7566">
                  <c:v>4417</c:v>
                </c:pt>
                <c:pt idx="7567">
                  <c:v>5167</c:v>
                </c:pt>
                <c:pt idx="7568">
                  <c:v>5569</c:v>
                </c:pt>
                <c:pt idx="7569">
                  <c:v>5665</c:v>
                </c:pt>
                <c:pt idx="7570">
                  <c:v>5532</c:v>
                </c:pt>
                <c:pt idx="7571">
                  <c:v>4689</c:v>
                </c:pt>
                <c:pt idx="7572">
                  <c:v>4906</c:v>
                </c:pt>
                <c:pt idx="7573">
                  <c:v>4798</c:v>
                </c:pt>
                <c:pt idx="7574">
                  <c:v>4645</c:v>
                </c:pt>
                <c:pt idx="7575">
                  <c:v>4435</c:v>
                </c:pt>
                <c:pt idx="7576">
                  <c:v>4583</c:v>
                </c:pt>
                <c:pt idx="7577">
                  <c:v>4252</c:v>
                </c:pt>
                <c:pt idx="7578">
                  <c:v>4526</c:v>
                </c:pt>
                <c:pt idx="7579">
                  <c:v>4573</c:v>
                </c:pt>
                <c:pt idx="7580">
                  <c:v>4630</c:v>
                </c:pt>
                <c:pt idx="7581">
                  <c:v>4675</c:v>
                </c:pt>
                <c:pt idx="7582">
                  <c:v>4651</c:v>
                </c:pt>
                <c:pt idx="7583">
                  <c:v>4804</c:v>
                </c:pt>
                <c:pt idx="7584">
                  <c:v>4772</c:v>
                </c:pt>
                <c:pt idx="7585">
                  <c:v>4613</c:v>
                </c:pt>
                <c:pt idx="7586">
                  <c:v>4906</c:v>
                </c:pt>
                <c:pt idx="7587">
                  <c:v>4867</c:v>
                </c:pt>
                <c:pt idx="7588">
                  <c:v>4570</c:v>
                </c:pt>
                <c:pt idx="7589">
                  <c:v>4938</c:v>
                </c:pt>
                <c:pt idx="7590">
                  <c:v>4594</c:v>
                </c:pt>
                <c:pt idx="7591">
                  <c:v>4920</c:v>
                </c:pt>
                <c:pt idx="7592">
                  <c:v>5090</c:v>
                </c:pt>
                <c:pt idx="7593">
                  <c:v>5017</c:v>
                </c:pt>
                <c:pt idx="7594">
                  <c:v>4806</c:v>
                </c:pt>
                <c:pt idx="7595">
                  <c:v>5140</c:v>
                </c:pt>
                <c:pt idx="7596">
                  <c:v>5183</c:v>
                </c:pt>
                <c:pt idx="7597">
                  <c:v>4837</c:v>
                </c:pt>
                <c:pt idx="7598">
                  <c:v>4849</c:v>
                </c:pt>
                <c:pt idx="7599">
                  <c:v>4411</c:v>
                </c:pt>
                <c:pt idx="7600">
                  <c:v>5118</c:v>
                </c:pt>
                <c:pt idx="7601">
                  <c:v>4710</c:v>
                </c:pt>
                <c:pt idx="7602">
                  <c:v>5387</c:v>
                </c:pt>
                <c:pt idx="7603">
                  <c:v>4633</c:v>
                </c:pt>
                <c:pt idx="7604">
                  <c:v>4854</c:v>
                </c:pt>
                <c:pt idx="7605">
                  <c:v>4792</c:v>
                </c:pt>
                <c:pt idx="7606">
                  <c:v>4519</c:v>
                </c:pt>
                <c:pt idx="7607">
                  <c:v>4538</c:v>
                </c:pt>
                <c:pt idx="7608">
                  <c:v>4607</c:v>
                </c:pt>
                <c:pt idx="7609">
                  <c:v>4544</c:v>
                </c:pt>
                <c:pt idx="7610">
                  <c:v>4594</c:v>
                </c:pt>
                <c:pt idx="7611">
                  <c:v>4498</c:v>
                </c:pt>
                <c:pt idx="7612">
                  <c:v>4685</c:v>
                </c:pt>
                <c:pt idx="7613">
                  <c:v>4763</c:v>
                </c:pt>
                <c:pt idx="7614">
                  <c:v>4599</c:v>
                </c:pt>
                <c:pt idx="7615">
                  <c:v>4634</c:v>
                </c:pt>
                <c:pt idx="7616">
                  <c:v>5138</c:v>
                </c:pt>
                <c:pt idx="7617">
                  <c:v>5010</c:v>
                </c:pt>
                <c:pt idx="7618">
                  <c:v>4858</c:v>
                </c:pt>
                <c:pt idx="7619">
                  <c:v>5134</c:v>
                </c:pt>
                <c:pt idx="7620">
                  <c:v>4942</c:v>
                </c:pt>
                <c:pt idx="7621">
                  <c:v>4714</c:v>
                </c:pt>
                <c:pt idx="7622">
                  <c:v>4860</c:v>
                </c:pt>
                <c:pt idx="7623">
                  <c:v>4626</c:v>
                </c:pt>
                <c:pt idx="7624">
                  <c:v>4809</c:v>
                </c:pt>
                <c:pt idx="7625">
                  <c:v>4643</c:v>
                </c:pt>
                <c:pt idx="7626">
                  <c:v>4749</c:v>
                </c:pt>
                <c:pt idx="7627">
                  <c:v>4664</c:v>
                </c:pt>
                <c:pt idx="7628">
                  <c:v>4659</c:v>
                </c:pt>
                <c:pt idx="7629">
                  <c:v>4574</c:v>
                </c:pt>
                <c:pt idx="7630">
                  <c:v>4739</c:v>
                </c:pt>
                <c:pt idx="7631">
                  <c:v>4757</c:v>
                </c:pt>
                <c:pt idx="7632">
                  <c:v>4560</c:v>
                </c:pt>
                <c:pt idx="7633">
                  <c:v>4666</c:v>
                </c:pt>
                <c:pt idx="7634">
                  <c:v>4624</c:v>
                </c:pt>
                <c:pt idx="7635">
                  <c:v>4735</c:v>
                </c:pt>
                <c:pt idx="7636">
                  <c:v>4899</c:v>
                </c:pt>
                <c:pt idx="7637">
                  <c:v>4835</c:v>
                </c:pt>
                <c:pt idx="7638">
                  <c:v>4636</c:v>
                </c:pt>
                <c:pt idx="7639">
                  <c:v>4833</c:v>
                </c:pt>
                <c:pt idx="7640">
                  <c:v>4560</c:v>
                </c:pt>
                <c:pt idx="7641">
                  <c:v>4663</c:v>
                </c:pt>
                <c:pt idx="7642">
                  <c:v>4590</c:v>
                </c:pt>
                <c:pt idx="7643">
                  <c:v>4537</c:v>
                </c:pt>
                <c:pt idx="7644">
                  <c:v>4627</c:v>
                </c:pt>
                <c:pt idx="7645">
                  <c:v>4510</c:v>
                </c:pt>
                <c:pt idx="7646">
                  <c:v>4543</c:v>
                </c:pt>
                <c:pt idx="7647">
                  <c:v>4488</c:v>
                </c:pt>
                <c:pt idx="7648">
                  <c:v>4600</c:v>
                </c:pt>
                <c:pt idx="7649">
                  <c:v>4533</c:v>
                </c:pt>
                <c:pt idx="7650">
                  <c:v>4648</c:v>
                </c:pt>
                <c:pt idx="7651">
                  <c:v>4657</c:v>
                </c:pt>
                <c:pt idx="7652">
                  <c:v>4607</c:v>
                </c:pt>
                <c:pt idx="7653">
                  <c:v>4536</c:v>
                </c:pt>
                <c:pt idx="7654">
                  <c:v>4486</c:v>
                </c:pt>
                <c:pt idx="7655">
                  <c:v>4598</c:v>
                </c:pt>
                <c:pt idx="7656">
                  <c:v>4552</c:v>
                </c:pt>
                <c:pt idx="7657">
                  <c:v>4477</c:v>
                </c:pt>
                <c:pt idx="7658">
                  <c:v>4670</c:v>
                </c:pt>
                <c:pt idx="7659">
                  <c:v>4523</c:v>
                </c:pt>
                <c:pt idx="7660">
                  <c:v>4512</c:v>
                </c:pt>
                <c:pt idx="7661">
                  <c:v>4509</c:v>
                </c:pt>
                <c:pt idx="7662">
                  <c:v>4538</c:v>
                </c:pt>
                <c:pt idx="7663">
                  <c:v>4504</c:v>
                </c:pt>
                <c:pt idx="7664">
                  <c:v>4545</c:v>
                </c:pt>
                <c:pt idx="7665">
                  <c:v>4865</c:v>
                </c:pt>
                <c:pt idx="7666">
                  <c:v>4655</c:v>
                </c:pt>
                <c:pt idx="7667">
                  <c:v>4520</c:v>
                </c:pt>
                <c:pt idx="7668">
                  <c:v>4537</c:v>
                </c:pt>
                <c:pt idx="7669">
                  <c:v>4581</c:v>
                </c:pt>
                <c:pt idx="7670">
                  <c:v>4520</c:v>
                </c:pt>
                <c:pt idx="7671">
                  <c:v>4619</c:v>
                </c:pt>
                <c:pt idx="7672">
                  <c:v>4578</c:v>
                </c:pt>
                <c:pt idx="7673">
                  <c:v>4746</c:v>
                </c:pt>
                <c:pt idx="7674">
                  <c:v>4867</c:v>
                </c:pt>
                <c:pt idx="7675">
                  <c:v>5022</c:v>
                </c:pt>
                <c:pt idx="7676">
                  <c:v>5170</c:v>
                </c:pt>
                <c:pt idx="7677">
                  <c:v>4961</c:v>
                </c:pt>
                <c:pt idx="7678">
                  <c:v>5330</c:v>
                </c:pt>
                <c:pt idx="7679">
                  <c:v>5584</c:v>
                </c:pt>
                <c:pt idx="7680">
                  <c:v>5352</c:v>
                </c:pt>
                <c:pt idx="7681">
                  <c:v>5462</c:v>
                </c:pt>
                <c:pt idx="7682">
                  <c:v>5318</c:v>
                </c:pt>
                <c:pt idx="7683">
                  <c:v>5455</c:v>
                </c:pt>
                <c:pt idx="7684">
                  <c:v>4793</c:v>
                </c:pt>
                <c:pt idx="7685">
                  <c:v>4742</c:v>
                </c:pt>
                <c:pt idx="7686">
                  <c:v>5097</c:v>
                </c:pt>
                <c:pt idx="7687">
                  <c:v>5521</c:v>
                </c:pt>
                <c:pt idx="7688">
                  <c:v>5483</c:v>
                </c:pt>
                <c:pt idx="7689">
                  <c:v>4761</c:v>
                </c:pt>
                <c:pt idx="7690">
                  <c:v>4520</c:v>
                </c:pt>
                <c:pt idx="7691">
                  <c:v>4867</c:v>
                </c:pt>
                <c:pt idx="7692">
                  <c:v>4569</c:v>
                </c:pt>
                <c:pt idx="7693">
                  <c:v>4815</c:v>
                </c:pt>
                <c:pt idx="7694">
                  <c:v>4656</c:v>
                </c:pt>
                <c:pt idx="7695">
                  <c:v>4837</c:v>
                </c:pt>
                <c:pt idx="7696">
                  <c:v>4861</c:v>
                </c:pt>
                <c:pt idx="7697">
                  <c:v>4600</c:v>
                </c:pt>
                <c:pt idx="7698">
                  <c:v>4741</c:v>
                </c:pt>
                <c:pt idx="7699">
                  <c:v>4668</c:v>
                </c:pt>
                <c:pt idx="7700">
                  <c:v>5529</c:v>
                </c:pt>
                <c:pt idx="7701">
                  <c:v>4987</c:v>
                </c:pt>
                <c:pt idx="7702">
                  <c:v>4780</c:v>
                </c:pt>
                <c:pt idx="7703">
                  <c:v>4806</c:v>
                </c:pt>
                <c:pt idx="7704">
                  <c:v>4733</c:v>
                </c:pt>
                <c:pt idx="7705">
                  <c:v>4901</c:v>
                </c:pt>
                <c:pt idx="7706">
                  <c:v>4732</c:v>
                </c:pt>
                <c:pt idx="7707">
                  <c:v>4752</c:v>
                </c:pt>
                <c:pt idx="7708">
                  <c:v>4674</c:v>
                </c:pt>
                <c:pt idx="7709">
                  <c:v>4696</c:v>
                </c:pt>
                <c:pt idx="7710">
                  <c:v>4732</c:v>
                </c:pt>
                <c:pt idx="7711">
                  <c:v>4766</c:v>
                </c:pt>
                <c:pt idx="7712">
                  <c:v>4701</c:v>
                </c:pt>
                <c:pt idx="7713">
                  <c:v>4672</c:v>
                </c:pt>
                <c:pt idx="7714">
                  <c:v>4795</c:v>
                </c:pt>
                <c:pt idx="7715">
                  <c:v>4657</c:v>
                </c:pt>
                <c:pt idx="7716">
                  <c:v>4724</c:v>
                </c:pt>
                <c:pt idx="7717">
                  <c:v>4695</c:v>
                </c:pt>
                <c:pt idx="7718">
                  <c:v>4719</c:v>
                </c:pt>
                <c:pt idx="7719">
                  <c:v>4973</c:v>
                </c:pt>
                <c:pt idx="7720">
                  <c:v>5237</c:v>
                </c:pt>
                <c:pt idx="7721">
                  <c:v>5173</c:v>
                </c:pt>
                <c:pt idx="7722">
                  <c:v>5452</c:v>
                </c:pt>
                <c:pt idx="7723">
                  <c:v>5622</c:v>
                </c:pt>
                <c:pt idx="7724">
                  <c:v>5251</c:v>
                </c:pt>
                <c:pt idx="7725">
                  <c:v>4823</c:v>
                </c:pt>
                <c:pt idx="7726">
                  <c:v>4848</c:v>
                </c:pt>
                <c:pt idx="7727">
                  <c:v>5542</c:v>
                </c:pt>
                <c:pt idx="7728">
                  <c:v>5025</c:v>
                </c:pt>
                <c:pt idx="7729">
                  <c:v>5062</c:v>
                </c:pt>
                <c:pt idx="7730">
                  <c:v>5112</c:v>
                </c:pt>
                <c:pt idx="7731">
                  <c:v>5099</c:v>
                </c:pt>
                <c:pt idx="7732">
                  <c:v>4838</c:v>
                </c:pt>
                <c:pt idx="7733">
                  <c:v>5066</c:v>
                </c:pt>
                <c:pt idx="7734">
                  <c:v>5049</c:v>
                </c:pt>
                <c:pt idx="7735">
                  <c:v>4913</c:v>
                </c:pt>
                <c:pt idx="7736">
                  <c:v>4749</c:v>
                </c:pt>
                <c:pt idx="7737">
                  <c:v>4865</c:v>
                </c:pt>
                <c:pt idx="7738">
                  <c:v>4890</c:v>
                </c:pt>
                <c:pt idx="7739">
                  <c:v>5170</c:v>
                </c:pt>
                <c:pt idx="7740">
                  <c:v>4637</c:v>
                </c:pt>
                <c:pt idx="7741">
                  <c:v>4674</c:v>
                </c:pt>
                <c:pt idx="7742">
                  <c:v>4698</c:v>
                </c:pt>
                <c:pt idx="7743">
                  <c:v>4639</c:v>
                </c:pt>
                <c:pt idx="7744">
                  <c:v>4754</c:v>
                </c:pt>
                <c:pt idx="7745">
                  <c:v>4722</c:v>
                </c:pt>
                <c:pt idx="7746">
                  <c:v>4674</c:v>
                </c:pt>
                <c:pt idx="7747">
                  <c:v>4687</c:v>
                </c:pt>
                <c:pt idx="7748">
                  <c:v>4666</c:v>
                </c:pt>
                <c:pt idx="7749">
                  <c:v>4718</c:v>
                </c:pt>
                <c:pt idx="7750">
                  <c:v>4611</c:v>
                </c:pt>
                <c:pt idx="7751">
                  <c:v>5736</c:v>
                </c:pt>
                <c:pt idx="7752">
                  <c:v>5384</c:v>
                </c:pt>
                <c:pt idx="7753">
                  <c:v>4908</c:v>
                </c:pt>
                <c:pt idx="7754">
                  <c:v>4696</c:v>
                </c:pt>
                <c:pt idx="7755">
                  <c:v>4724</c:v>
                </c:pt>
                <c:pt idx="7756">
                  <c:v>4740</c:v>
                </c:pt>
                <c:pt idx="7757">
                  <c:v>4824</c:v>
                </c:pt>
                <c:pt idx="7758">
                  <c:v>4720</c:v>
                </c:pt>
                <c:pt idx="7759">
                  <c:v>4670</c:v>
                </c:pt>
                <c:pt idx="7760">
                  <c:v>4665</c:v>
                </c:pt>
                <c:pt idx="7761">
                  <c:v>4788</c:v>
                </c:pt>
                <c:pt idx="7762">
                  <c:v>4750</c:v>
                </c:pt>
                <c:pt idx="7763">
                  <c:v>4695</c:v>
                </c:pt>
                <c:pt idx="7764">
                  <c:v>4696</c:v>
                </c:pt>
                <c:pt idx="7765">
                  <c:v>4784</c:v>
                </c:pt>
                <c:pt idx="7766">
                  <c:v>4706</c:v>
                </c:pt>
                <c:pt idx="7767">
                  <c:v>4763</c:v>
                </c:pt>
                <c:pt idx="7768">
                  <c:v>4749</c:v>
                </c:pt>
                <c:pt idx="7769">
                  <c:v>4744</c:v>
                </c:pt>
                <c:pt idx="7770">
                  <c:v>4745</c:v>
                </c:pt>
                <c:pt idx="7771">
                  <c:v>4702</c:v>
                </c:pt>
                <c:pt idx="7772">
                  <c:v>4737</c:v>
                </c:pt>
                <c:pt idx="7773">
                  <c:v>4725</c:v>
                </c:pt>
                <c:pt idx="7774">
                  <c:v>4687</c:v>
                </c:pt>
                <c:pt idx="7775">
                  <c:v>4682</c:v>
                </c:pt>
                <c:pt idx="7776">
                  <c:v>4782</c:v>
                </c:pt>
                <c:pt idx="7777">
                  <c:v>4718</c:v>
                </c:pt>
                <c:pt idx="7778">
                  <c:v>4774</c:v>
                </c:pt>
                <c:pt idx="7779">
                  <c:v>4719</c:v>
                </c:pt>
                <c:pt idx="7780">
                  <c:v>4696</c:v>
                </c:pt>
                <c:pt idx="7781">
                  <c:v>4736</c:v>
                </c:pt>
                <c:pt idx="7782">
                  <c:v>4708</c:v>
                </c:pt>
                <c:pt idx="7783">
                  <c:v>4788</c:v>
                </c:pt>
                <c:pt idx="7784">
                  <c:v>6239</c:v>
                </c:pt>
                <c:pt idx="7785">
                  <c:v>4662</c:v>
                </c:pt>
                <c:pt idx="7786">
                  <c:v>4717</c:v>
                </c:pt>
                <c:pt idx="7787">
                  <c:v>4719</c:v>
                </c:pt>
                <c:pt idx="7788">
                  <c:v>4873</c:v>
                </c:pt>
                <c:pt idx="7789">
                  <c:v>4868</c:v>
                </c:pt>
                <c:pt idx="7790">
                  <c:v>4711</c:v>
                </c:pt>
                <c:pt idx="7791">
                  <c:v>4684</c:v>
                </c:pt>
                <c:pt idx="7792">
                  <c:v>4936</c:v>
                </c:pt>
                <c:pt idx="7793">
                  <c:v>4722</c:v>
                </c:pt>
                <c:pt idx="7794">
                  <c:v>4707</c:v>
                </c:pt>
                <c:pt idx="7795">
                  <c:v>4682</c:v>
                </c:pt>
                <c:pt idx="7796">
                  <c:v>4738</c:v>
                </c:pt>
                <c:pt idx="7797">
                  <c:v>4715</c:v>
                </c:pt>
                <c:pt idx="7798">
                  <c:v>4712</c:v>
                </c:pt>
                <c:pt idx="7799">
                  <c:v>4656</c:v>
                </c:pt>
                <c:pt idx="7800">
                  <c:v>5734</c:v>
                </c:pt>
                <c:pt idx="7801">
                  <c:v>5164</c:v>
                </c:pt>
                <c:pt idx="7802">
                  <c:v>5098</c:v>
                </c:pt>
                <c:pt idx="7803">
                  <c:v>4930</c:v>
                </c:pt>
                <c:pt idx="7804">
                  <c:v>4986</c:v>
                </c:pt>
                <c:pt idx="7805">
                  <c:v>4900</c:v>
                </c:pt>
                <c:pt idx="7806">
                  <c:v>4914</c:v>
                </c:pt>
                <c:pt idx="7807">
                  <c:v>4868</c:v>
                </c:pt>
                <c:pt idx="7808">
                  <c:v>4888</c:v>
                </c:pt>
                <c:pt idx="7809">
                  <c:v>5271</c:v>
                </c:pt>
                <c:pt idx="7810">
                  <c:v>4894</c:v>
                </c:pt>
                <c:pt idx="7811">
                  <c:v>5012</c:v>
                </c:pt>
                <c:pt idx="7812">
                  <c:v>4874</c:v>
                </c:pt>
                <c:pt idx="7813">
                  <c:v>4926</c:v>
                </c:pt>
                <c:pt idx="7814">
                  <c:v>4837</c:v>
                </c:pt>
                <c:pt idx="7815">
                  <c:v>4847</c:v>
                </c:pt>
                <c:pt idx="7816">
                  <c:v>5181</c:v>
                </c:pt>
                <c:pt idx="7817">
                  <c:v>4878</c:v>
                </c:pt>
                <c:pt idx="7818">
                  <c:v>4905</c:v>
                </c:pt>
                <c:pt idx="7819">
                  <c:v>4876</c:v>
                </c:pt>
                <c:pt idx="7820">
                  <c:v>4852</c:v>
                </c:pt>
                <c:pt idx="7821">
                  <c:v>4928</c:v>
                </c:pt>
                <c:pt idx="7822">
                  <c:v>4942</c:v>
                </c:pt>
                <c:pt idx="7823">
                  <c:v>5080</c:v>
                </c:pt>
                <c:pt idx="7824">
                  <c:v>4918</c:v>
                </c:pt>
                <c:pt idx="7825">
                  <c:v>4872</c:v>
                </c:pt>
                <c:pt idx="7826">
                  <c:v>4934</c:v>
                </c:pt>
                <c:pt idx="7827">
                  <c:v>4863</c:v>
                </c:pt>
                <c:pt idx="7828">
                  <c:v>4938</c:v>
                </c:pt>
                <c:pt idx="7829">
                  <c:v>4914</c:v>
                </c:pt>
                <c:pt idx="7830">
                  <c:v>5157</c:v>
                </c:pt>
                <c:pt idx="7831">
                  <c:v>5088</c:v>
                </c:pt>
                <c:pt idx="7832">
                  <c:v>4924</c:v>
                </c:pt>
                <c:pt idx="7833">
                  <c:v>5053</c:v>
                </c:pt>
                <c:pt idx="7834">
                  <c:v>4873</c:v>
                </c:pt>
                <c:pt idx="7835">
                  <c:v>4926</c:v>
                </c:pt>
                <c:pt idx="7836">
                  <c:v>5593</c:v>
                </c:pt>
                <c:pt idx="7837">
                  <c:v>5685</c:v>
                </c:pt>
                <c:pt idx="7838">
                  <c:v>5077</c:v>
                </c:pt>
                <c:pt idx="7839">
                  <c:v>4896</c:v>
                </c:pt>
                <c:pt idx="7840">
                  <c:v>4943</c:v>
                </c:pt>
                <c:pt idx="7841">
                  <c:v>5245</c:v>
                </c:pt>
                <c:pt idx="7842">
                  <c:v>4996</c:v>
                </c:pt>
                <c:pt idx="7843">
                  <c:v>5063</c:v>
                </c:pt>
                <c:pt idx="7844">
                  <c:v>5126</c:v>
                </c:pt>
                <c:pt idx="7845">
                  <c:v>5074</c:v>
                </c:pt>
                <c:pt idx="7846">
                  <c:v>4886</c:v>
                </c:pt>
                <c:pt idx="7847">
                  <c:v>4993</c:v>
                </c:pt>
                <c:pt idx="7848">
                  <c:v>4929</c:v>
                </c:pt>
                <c:pt idx="7849">
                  <c:v>4910</c:v>
                </c:pt>
                <c:pt idx="7850">
                  <c:v>4929</c:v>
                </c:pt>
                <c:pt idx="7851">
                  <c:v>4943</c:v>
                </c:pt>
                <c:pt idx="7852">
                  <c:v>4876</c:v>
                </c:pt>
                <c:pt idx="7853">
                  <c:v>4968</c:v>
                </c:pt>
                <c:pt idx="7854">
                  <c:v>5026</c:v>
                </c:pt>
                <c:pt idx="7855">
                  <c:v>5188</c:v>
                </c:pt>
                <c:pt idx="7856">
                  <c:v>4939</c:v>
                </c:pt>
                <c:pt idx="7857">
                  <c:v>4920</c:v>
                </c:pt>
                <c:pt idx="7858">
                  <c:v>5062</c:v>
                </c:pt>
                <c:pt idx="7859">
                  <c:v>4926</c:v>
                </c:pt>
                <c:pt idx="7860">
                  <c:v>5060</c:v>
                </c:pt>
                <c:pt idx="7861">
                  <c:v>5059</c:v>
                </c:pt>
                <c:pt idx="7862">
                  <c:v>4987</c:v>
                </c:pt>
                <c:pt idx="7863">
                  <c:v>5093</c:v>
                </c:pt>
                <c:pt idx="7864">
                  <c:v>5049</c:v>
                </c:pt>
                <c:pt idx="7865">
                  <c:v>5153</c:v>
                </c:pt>
                <c:pt idx="7866">
                  <c:v>5037</c:v>
                </c:pt>
                <c:pt idx="7867">
                  <c:v>4919</c:v>
                </c:pt>
                <c:pt idx="7868">
                  <c:v>4867</c:v>
                </c:pt>
                <c:pt idx="7869">
                  <c:v>4860</c:v>
                </c:pt>
                <c:pt idx="7870">
                  <c:v>4913</c:v>
                </c:pt>
                <c:pt idx="7871">
                  <c:v>4867</c:v>
                </c:pt>
                <c:pt idx="7872">
                  <c:v>5130</c:v>
                </c:pt>
                <c:pt idx="7873">
                  <c:v>4906</c:v>
                </c:pt>
                <c:pt idx="7874">
                  <c:v>4917</c:v>
                </c:pt>
                <c:pt idx="7875">
                  <c:v>4939</c:v>
                </c:pt>
                <c:pt idx="7876">
                  <c:v>4971</c:v>
                </c:pt>
                <c:pt idx="7877">
                  <c:v>4833</c:v>
                </c:pt>
                <c:pt idx="7878">
                  <c:v>4917</c:v>
                </c:pt>
                <c:pt idx="7879">
                  <c:v>5330</c:v>
                </c:pt>
                <c:pt idx="7880">
                  <c:v>4946</c:v>
                </c:pt>
                <c:pt idx="7881">
                  <c:v>4952</c:v>
                </c:pt>
                <c:pt idx="7882">
                  <c:v>4889</c:v>
                </c:pt>
                <c:pt idx="7883">
                  <c:v>4923</c:v>
                </c:pt>
                <c:pt idx="7884">
                  <c:v>4860</c:v>
                </c:pt>
                <c:pt idx="7885">
                  <c:v>4891</c:v>
                </c:pt>
                <c:pt idx="7886">
                  <c:v>5020</c:v>
                </c:pt>
                <c:pt idx="7887">
                  <c:v>4873</c:v>
                </c:pt>
                <c:pt idx="7888">
                  <c:v>4888</c:v>
                </c:pt>
                <c:pt idx="7889">
                  <c:v>5063</c:v>
                </c:pt>
                <c:pt idx="7890">
                  <c:v>4937</c:v>
                </c:pt>
                <c:pt idx="7891">
                  <c:v>4959</c:v>
                </c:pt>
                <c:pt idx="7892">
                  <c:v>4793</c:v>
                </c:pt>
                <c:pt idx="7893">
                  <c:v>5012</c:v>
                </c:pt>
                <c:pt idx="7894">
                  <c:v>4901</c:v>
                </c:pt>
                <c:pt idx="7895">
                  <c:v>4979</c:v>
                </c:pt>
                <c:pt idx="7896">
                  <c:v>4853</c:v>
                </c:pt>
                <c:pt idx="7897">
                  <c:v>4981</c:v>
                </c:pt>
                <c:pt idx="7898">
                  <c:v>4903</c:v>
                </c:pt>
                <c:pt idx="7899">
                  <c:v>5889</c:v>
                </c:pt>
                <c:pt idx="7900">
                  <c:v>5947</c:v>
                </c:pt>
                <c:pt idx="7901">
                  <c:v>5538</c:v>
                </c:pt>
                <c:pt idx="7902">
                  <c:v>5628</c:v>
                </c:pt>
                <c:pt idx="7903">
                  <c:v>5973</c:v>
                </c:pt>
                <c:pt idx="7904">
                  <c:v>5039</c:v>
                </c:pt>
                <c:pt idx="7905">
                  <c:v>5084</c:v>
                </c:pt>
                <c:pt idx="7906">
                  <c:v>4987</c:v>
                </c:pt>
                <c:pt idx="7907">
                  <c:v>5125</c:v>
                </c:pt>
                <c:pt idx="7908">
                  <c:v>4961</c:v>
                </c:pt>
                <c:pt idx="7909">
                  <c:v>5002</c:v>
                </c:pt>
                <c:pt idx="7910">
                  <c:v>5142</c:v>
                </c:pt>
                <c:pt idx="7911">
                  <c:v>5305</c:v>
                </c:pt>
                <c:pt idx="7912">
                  <c:v>5148</c:v>
                </c:pt>
                <c:pt idx="7913">
                  <c:v>5241</c:v>
                </c:pt>
                <c:pt idx="7914">
                  <c:v>5214</c:v>
                </c:pt>
                <c:pt idx="7915">
                  <c:v>5138</c:v>
                </c:pt>
                <c:pt idx="7916">
                  <c:v>5226</c:v>
                </c:pt>
                <c:pt idx="7917">
                  <c:v>5012</c:v>
                </c:pt>
                <c:pt idx="7918">
                  <c:v>6245</c:v>
                </c:pt>
                <c:pt idx="7919">
                  <c:v>5566</c:v>
                </c:pt>
                <c:pt idx="7920">
                  <c:v>5273</c:v>
                </c:pt>
                <c:pt idx="7921">
                  <c:v>5468</c:v>
                </c:pt>
                <c:pt idx="7922">
                  <c:v>5076</c:v>
                </c:pt>
                <c:pt idx="7923">
                  <c:v>4993</c:v>
                </c:pt>
                <c:pt idx="7924">
                  <c:v>4993</c:v>
                </c:pt>
                <c:pt idx="7925">
                  <c:v>5449</c:v>
                </c:pt>
                <c:pt idx="7926">
                  <c:v>6037</c:v>
                </c:pt>
                <c:pt idx="7927">
                  <c:v>5880</c:v>
                </c:pt>
                <c:pt idx="7928">
                  <c:v>5144</c:v>
                </c:pt>
                <c:pt idx="7929">
                  <c:v>5132</c:v>
                </c:pt>
                <c:pt idx="7930">
                  <c:v>5023</c:v>
                </c:pt>
                <c:pt idx="7931">
                  <c:v>5030</c:v>
                </c:pt>
                <c:pt idx="7932">
                  <c:v>4943</c:v>
                </c:pt>
                <c:pt idx="7933">
                  <c:v>4991</c:v>
                </c:pt>
                <c:pt idx="7934">
                  <c:v>5025</c:v>
                </c:pt>
                <c:pt idx="7935">
                  <c:v>4941</c:v>
                </c:pt>
                <c:pt idx="7936">
                  <c:v>4945</c:v>
                </c:pt>
                <c:pt idx="7937">
                  <c:v>5141</c:v>
                </c:pt>
                <c:pt idx="7938">
                  <c:v>5062</c:v>
                </c:pt>
                <c:pt idx="7939">
                  <c:v>5049</c:v>
                </c:pt>
                <c:pt idx="7940">
                  <c:v>5057</c:v>
                </c:pt>
                <c:pt idx="7941">
                  <c:v>4983</c:v>
                </c:pt>
                <c:pt idx="7942">
                  <c:v>4981</c:v>
                </c:pt>
                <c:pt idx="7943">
                  <c:v>5020</c:v>
                </c:pt>
                <c:pt idx="7944">
                  <c:v>5214</c:v>
                </c:pt>
                <c:pt idx="7945">
                  <c:v>5028</c:v>
                </c:pt>
                <c:pt idx="7946">
                  <c:v>5078</c:v>
                </c:pt>
                <c:pt idx="7947">
                  <c:v>4986</c:v>
                </c:pt>
                <c:pt idx="7948">
                  <c:v>4964</c:v>
                </c:pt>
                <c:pt idx="7949">
                  <c:v>5033</c:v>
                </c:pt>
                <c:pt idx="7950">
                  <c:v>5069</c:v>
                </c:pt>
                <c:pt idx="7951">
                  <c:v>5161</c:v>
                </c:pt>
                <c:pt idx="7952">
                  <c:v>5021</c:v>
                </c:pt>
                <c:pt idx="7953">
                  <c:v>5030</c:v>
                </c:pt>
                <c:pt idx="7954">
                  <c:v>5002</c:v>
                </c:pt>
                <c:pt idx="7955">
                  <c:v>5057</c:v>
                </c:pt>
                <c:pt idx="7956">
                  <c:v>5010</c:v>
                </c:pt>
                <c:pt idx="7957">
                  <c:v>4980</c:v>
                </c:pt>
                <c:pt idx="7958">
                  <c:v>5143</c:v>
                </c:pt>
                <c:pt idx="7959">
                  <c:v>5118</c:v>
                </c:pt>
                <c:pt idx="7960">
                  <c:v>5062</c:v>
                </c:pt>
                <c:pt idx="7961">
                  <c:v>5027</c:v>
                </c:pt>
                <c:pt idx="7962">
                  <c:v>4994</c:v>
                </c:pt>
                <c:pt idx="7963">
                  <c:v>5043</c:v>
                </c:pt>
                <c:pt idx="7964">
                  <c:v>5007</c:v>
                </c:pt>
                <c:pt idx="7965">
                  <c:v>5171</c:v>
                </c:pt>
                <c:pt idx="7966">
                  <c:v>5037</c:v>
                </c:pt>
                <c:pt idx="7967">
                  <c:v>4973</c:v>
                </c:pt>
                <c:pt idx="7968">
                  <c:v>5023</c:v>
                </c:pt>
                <c:pt idx="7969">
                  <c:v>5046</c:v>
                </c:pt>
                <c:pt idx="7970">
                  <c:v>5041</c:v>
                </c:pt>
                <c:pt idx="7971">
                  <c:v>5017</c:v>
                </c:pt>
                <c:pt idx="7972">
                  <c:v>5124</c:v>
                </c:pt>
                <c:pt idx="7973">
                  <c:v>5005</c:v>
                </c:pt>
                <c:pt idx="7974">
                  <c:v>5073</c:v>
                </c:pt>
                <c:pt idx="7975">
                  <c:v>4990</c:v>
                </c:pt>
                <c:pt idx="7976">
                  <c:v>5055</c:v>
                </c:pt>
                <c:pt idx="7977">
                  <c:v>5009</c:v>
                </c:pt>
                <c:pt idx="7978">
                  <c:v>5002</c:v>
                </c:pt>
                <c:pt idx="7979">
                  <c:v>5145</c:v>
                </c:pt>
                <c:pt idx="7980">
                  <c:v>5037</c:v>
                </c:pt>
                <c:pt idx="7981">
                  <c:v>4977</c:v>
                </c:pt>
                <c:pt idx="7982">
                  <c:v>5010</c:v>
                </c:pt>
                <c:pt idx="7983">
                  <c:v>4989</c:v>
                </c:pt>
                <c:pt idx="7984">
                  <c:v>5362</c:v>
                </c:pt>
                <c:pt idx="7985">
                  <c:v>5145</c:v>
                </c:pt>
                <c:pt idx="7986">
                  <c:v>5220</c:v>
                </c:pt>
                <c:pt idx="7987">
                  <c:v>5234</c:v>
                </c:pt>
                <c:pt idx="7988">
                  <c:v>5232</c:v>
                </c:pt>
                <c:pt idx="7989">
                  <c:v>5136</c:v>
                </c:pt>
                <c:pt idx="7990">
                  <c:v>5270</c:v>
                </c:pt>
                <c:pt idx="7991">
                  <c:v>5165</c:v>
                </c:pt>
                <c:pt idx="7992">
                  <c:v>5070</c:v>
                </c:pt>
                <c:pt idx="7993">
                  <c:v>5188</c:v>
                </c:pt>
                <c:pt idx="7994">
                  <c:v>5015</c:v>
                </c:pt>
                <c:pt idx="7995">
                  <c:v>5087</c:v>
                </c:pt>
                <c:pt idx="7996">
                  <c:v>5011</c:v>
                </c:pt>
                <c:pt idx="7997">
                  <c:v>4944</c:v>
                </c:pt>
                <c:pt idx="7998">
                  <c:v>5077</c:v>
                </c:pt>
                <c:pt idx="7999">
                  <c:v>5145</c:v>
                </c:pt>
                <c:pt idx="8000">
                  <c:v>6066</c:v>
                </c:pt>
                <c:pt idx="8001">
                  <c:v>5668</c:v>
                </c:pt>
                <c:pt idx="8002">
                  <c:v>5239</c:v>
                </c:pt>
                <c:pt idx="8003">
                  <c:v>5331</c:v>
                </c:pt>
                <c:pt idx="8004">
                  <c:v>5506</c:v>
                </c:pt>
                <c:pt idx="8005">
                  <c:v>5339</c:v>
                </c:pt>
                <c:pt idx="8006">
                  <c:v>5271</c:v>
                </c:pt>
                <c:pt idx="8007">
                  <c:v>5408</c:v>
                </c:pt>
                <c:pt idx="8008">
                  <c:v>5314</c:v>
                </c:pt>
                <c:pt idx="8009">
                  <c:v>5297</c:v>
                </c:pt>
                <c:pt idx="8010">
                  <c:v>5399</c:v>
                </c:pt>
                <c:pt idx="8011">
                  <c:v>5409</c:v>
                </c:pt>
                <c:pt idx="8012">
                  <c:v>5374</c:v>
                </c:pt>
                <c:pt idx="8013">
                  <c:v>5342</c:v>
                </c:pt>
                <c:pt idx="8014">
                  <c:v>5334</c:v>
                </c:pt>
                <c:pt idx="8015">
                  <c:v>5285</c:v>
                </c:pt>
                <c:pt idx="8016">
                  <c:v>5380</c:v>
                </c:pt>
                <c:pt idx="8017">
                  <c:v>5362</c:v>
                </c:pt>
                <c:pt idx="8018">
                  <c:v>5386</c:v>
                </c:pt>
                <c:pt idx="8019">
                  <c:v>5450</c:v>
                </c:pt>
                <c:pt idx="8020">
                  <c:v>5244</c:v>
                </c:pt>
                <c:pt idx="8021">
                  <c:v>5144</c:v>
                </c:pt>
                <c:pt idx="8022">
                  <c:v>5160</c:v>
                </c:pt>
                <c:pt idx="8023">
                  <c:v>5159</c:v>
                </c:pt>
                <c:pt idx="8024">
                  <c:v>5360</c:v>
                </c:pt>
                <c:pt idx="8025">
                  <c:v>5201</c:v>
                </c:pt>
                <c:pt idx="8026">
                  <c:v>5251</c:v>
                </c:pt>
                <c:pt idx="8027">
                  <c:v>5354</c:v>
                </c:pt>
                <c:pt idx="8028">
                  <c:v>5177</c:v>
                </c:pt>
                <c:pt idx="8029">
                  <c:v>5204</c:v>
                </c:pt>
                <c:pt idx="8030">
                  <c:v>5634</c:v>
                </c:pt>
                <c:pt idx="8031">
                  <c:v>5224</c:v>
                </c:pt>
                <c:pt idx="8032">
                  <c:v>5235</c:v>
                </c:pt>
                <c:pt idx="8033">
                  <c:v>5192</c:v>
                </c:pt>
                <c:pt idx="8034">
                  <c:v>5204</c:v>
                </c:pt>
                <c:pt idx="8035">
                  <c:v>5151</c:v>
                </c:pt>
                <c:pt idx="8036">
                  <c:v>5481</c:v>
                </c:pt>
                <c:pt idx="8037">
                  <c:v>5280</c:v>
                </c:pt>
                <c:pt idx="8038">
                  <c:v>5258</c:v>
                </c:pt>
                <c:pt idx="8039">
                  <c:v>5242</c:v>
                </c:pt>
                <c:pt idx="8040">
                  <c:v>5239</c:v>
                </c:pt>
                <c:pt idx="8041">
                  <c:v>5210</c:v>
                </c:pt>
                <c:pt idx="8042">
                  <c:v>5362</c:v>
                </c:pt>
                <c:pt idx="8043">
                  <c:v>5347</c:v>
                </c:pt>
                <c:pt idx="8044">
                  <c:v>5205</c:v>
                </c:pt>
                <c:pt idx="8045">
                  <c:v>5480</c:v>
                </c:pt>
                <c:pt idx="8046">
                  <c:v>5322</c:v>
                </c:pt>
                <c:pt idx="8047">
                  <c:v>5413</c:v>
                </c:pt>
                <c:pt idx="8048">
                  <c:v>5425</c:v>
                </c:pt>
                <c:pt idx="8049">
                  <c:v>5551</c:v>
                </c:pt>
                <c:pt idx="8050">
                  <c:v>5223</c:v>
                </c:pt>
                <c:pt idx="8051">
                  <c:v>5282</c:v>
                </c:pt>
                <c:pt idx="8052">
                  <c:v>5329</c:v>
                </c:pt>
                <c:pt idx="8053">
                  <c:v>5381</c:v>
                </c:pt>
                <c:pt idx="8054">
                  <c:v>5454</c:v>
                </c:pt>
                <c:pt idx="8055">
                  <c:v>5266</c:v>
                </c:pt>
                <c:pt idx="8056">
                  <c:v>5180</c:v>
                </c:pt>
                <c:pt idx="8057">
                  <c:v>5241</c:v>
                </c:pt>
                <c:pt idx="8058">
                  <c:v>5264</c:v>
                </c:pt>
                <c:pt idx="8059">
                  <c:v>5292</c:v>
                </c:pt>
                <c:pt idx="8060">
                  <c:v>5324</c:v>
                </c:pt>
                <c:pt idx="8061">
                  <c:v>5380</c:v>
                </c:pt>
                <c:pt idx="8062">
                  <c:v>5284</c:v>
                </c:pt>
                <c:pt idx="8063">
                  <c:v>5437</c:v>
                </c:pt>
                <c:pt idx="8064">
                  <c:v>5480</c:v>
                </c:pt>
                <c:pt idx="8065">
                  <c:v>5412</c:v>
                </c:pt>
                <c:pt idx="8066">
                  <c:v>5795</c:v>
                </c:pt>
                <c:pt idx="8067">
                  <c:v>5204</c:v>
                </c:pt>
                <c:pt idx="8068">
                  <c:v>5235</c:v>
                </c:pt>
                <c:pt idx="8069">
                  <c:v>5210</c:v>
                </c:pt>
                <c:pt idx="8070">
                  <c:v>5512</c:v>
                </c:pt>
                <c:pt idx="8071">
                  <c:v>5246</c:v>
                </c:pt>
                <c:pt idx="8072">
                  <c:v>5417</c:v>
                </c:pt>
                <c:pt idx="8073">
                  <c:v>5459</c:v>
                </c:pt>
                <c:pt idx="8074">
                  <c:v>5602</c:v>
                </c:pt>
                <c:pt idx="8075">
                  <c:v>5359</c:v>
                </c:pt>
                <c:pt idx="8076">
                  <c:v>5469</c:v>
                </c:pt>
                <c:pt idx="8077">
                  <c:v>5296</c:v>
                </c:pt>
                <c:pt idx="8078">
                  <c:v>5673</c:v>
                </c:pt>
                <c:pt idx="8079">
                  <c:v>5383</c:v>
                </c:pt>
                <c:pt idx="8080">
                  <c:v>5454</c:v>
                </c:pt>
                <c:pt idx="8081">
                  <c:v>5488</c:v>
                </c:pt>
                <c:pt idx="8082">
                  <c:v>5578</c:v>
                </c:pt>
                <c:pt idx="8083">
                  <c:v>5641</c:v>
                </c:pt>
                <c:pt idx="8084">
                  <c:v>5464</c:v>
                </c:pt>
                <c:pt idx="8085">
                  <c:v>5502</c:v>
                </c:pt>
                <c:pt idx="8086">
                  <c:v>5411</c:v>
                </c:pt>
                <c:pt idx="8087">
                  <c:v>5365</c:v>
                </c:pt>
                <c:pt idx="8088">
                  <c:v>5391</c:v>
                </c:pt>
                <c:pt idx="8089">
                  <c:v>5212</c:v>
                </c:pt>
                <c:pt idx="8090">
                  <c:v>5556</c:v>
                </c:pt>
                <c:pt idx="8091">
                  <c:v>5137</c:v>
                </c:pt>
                <c:pt idx="8092">
                  <c:v>5203</c:v>
                </c:pt>
                <c:pt idx="8093">
                  <c:v>5218</c:v>
                </c:pt>
                <c:pt idx="8094">
                  <c:v>5237</c:v>
                </c:pt>
                <c:pt idx="8095">
                  <c:v>5294</c:v>
                </c:pt>
                <c:pt idx="8096">
                  <c:v>5411</c:v>
                </c:pt>
                <c:pt idx="8097">
                  <c:v>5233</c:v>
                </c:pt>
                <c:pt idx="8098">
                  <c:v>5347</c:v>
                </c:pt>
                <c:pt idx="8099">
                  <c:v>5159</c:v>
                </c:pt>
                <c:pt idx="8100">
                  <c:v>5501</c:v>
                </c:pt>
                <c:pt idx="8101">
                  <c:v>5355</c:v>
                </c:pt>
                <c:pt idx="8102">
                  <c:v>5955</c:v>
                </c:pt>
                <c:pt idx="8103">
                  <c:v>5580</c:v>
                </c:pt>
                <c:pt idx="8104">
                  <c:v>5660</c:v>
                </c:pt>
                <c:pt idx="8105">
                  <c:v>5535</c:v>
                </c:pt>
                <c:pt idx="8106">
                  <c:v>5595</c:v>
                </c:pt>
                <c:pt idx="8107">
                  <c:v>5618</c:v>
                </c:pt>
                <c:pt idx="8108">
                  <c:v>5364</c:v>
                </c:pt>
                <c:pt idx="8109">
                  <c:v>5505</c:v>
                </c:pt>
                <c:pt idx="8110">
                  <c:v>5447</c:v>
                </c:pt>
                <c:pt idx="8111">
                  <c:v>5523</c:v>
                </c:pt>
                <c:pt idx="8112">
                  <c:v>5412</c:v>
                </c:pt>
                <c:pt idx="8113">
                  <c:v>5453</c:v>
                </c:pt>
                <c:pt idx="8114">
                  <c:v>5538</c:v>
                </c:pt>
                <c:pt idx="8115">
                  <c:v>5529</c:v>
                </c:pt>
                <c:pt idx="8116">
                  <c:v>5552</c:v>
                </c:pt>
                <c:pt idx="8117">
                  <c:v>5589</c:v>
                </c:pt>
                <c:pt idx="8118">
                  <c:v>5402</c:v>
                </c:pt>
                <c:pt idx="8119">
                  <c:v>5360</c:v>
                </c:pt>
                <c:pt idx="8120">
                  <c:v>5464</c:v>
                </c:pt>
                <c:pt idx="8121">
                  <c:v>5406</c:v>
                </c:pt>
                <c:pt idx="8122">
                  <c:v>5408</c:v>
                </c:pt>
                <c:pt idx="8123">
                  <c:v>5325</c:v>
                </c:pt>
                <c:pt idx="8124">
                  <c:v>5657</c:v>
                </c:pt>
                <c:pt idx="8125">
                  <c:v>5559</c:v>
                </c:pt>
                <c:pt idx="8126">
                  <c:v>5284</c:v>
                </c:pt>
                <c:pt idx="8127">
                  <c:v>5420</c:v>
                </c:pt>
                <c:pt idx="8128">
                  <c:v>5392</c:v>
                </c:pt>
                <c:pt idx="8129">
                  <c:v>5376</c:v>
                </c:pt>
                <c:pt idx="8130">
                  <c:v>5435</c:v>
                </c:pt>
                <c:pt idx="8131">
                  <c:v>5374</c:v>
                </c:pt>
                <c:pt idx="8132">
                  <c:v>5444</c:v>
                </c:pt>
                <c:pt idx="8133">
                  <c:v>5366</c:v>
                </c:pt>
                <c:pt idx="8134">
                  <c:v>5405</c:v>
                </c:pt>
                <c:pt idx="8135">
                  <c:v>5412</c:v>
                </c:pt>
                <c:pt idx="8136">
                  <c:v>5431</c:v>
                </c:pt>
                <c:pt idx="8137">
                  <c:v>5452</c:v>
                </c:pt>
                <c:pt idx="8138">
                  <c:v>5479</c:v>
                </c:pt>
                <c:pt idx="8139">
                  <c:v>5360</c:v>
                </c:pt>
                <c:pt idx="8140">
                  <c:v>5438</c:v>
                </c:pt>
                <c:pt idx="8141">
                  <c:v>5380</c:v>
                </c:pt>
                <c:pt idx="8142">
                  <c:v>5370</c:v>
                </c:pt>
                <c:pt idx="8143">
                  <c:v>5423</c:v>
                </c:pt>
                <c:pt idx="8144">
                  <c:v>5577</c:v>
                </c:pt>
                <c:pt idx="8145">
                  <c:v>5444</c:v>
                </c:pt>
                <c:pt idx="8146">
                  <c:v>5705</c:v>
                </c:pt>
                <c:pt idx="8147">
                  <c:v>5624</c:v>
                </c:pt>
                <c:pt idx="8148">
                  <c:v>5662</c:v>
                </c:pt>
                <c:pt idx="8149">
                  <c:v>5632</c:v>
                </c:pt>
                <c:pt idx="8150">
                  <c:v>5520</c:v>
                </c:pt>
                <c:pt idx="8151">
                  <c:v>5679</c:v>
                </c:pt>
                <c:pt idx="8152">
                  <c:v>5480</c:v>
                </c:pt>
                <c:pt idx="8153">
                  <c:v>5570</c:v>
                </c:pt>
                <c:pt idx="8154">
                  <c:v>5594</c:v>
                </c:pt>
                <c:pt idx="8155">
                  <c:v>5519</c:v>
                </c:pt>
                <c:pt idx="8156">
                  <c:v>5620</c:v>
                </c:pt>
                <c:pt idx="8157">
                  <c:v>5662</c:v>
                </c:pt>
                <c:pt idx="8158">
                  <c:v>5695</c:v>
                </c:pt>
                <c:pt idx="8159">
                  <c:v>5500</c:v>
                </c:pt>
                <c:pt idx="8160">
                  <c:v>5546</c:v>
                </c:pt>
                <c:pt idx="8161">
                  <c:v>5444</c:v>
                </c:pt>
                <c:pt idx="8162">
                  <c:v>5558</c:v>
                </c:pt>
                <c:pt idx="8163">
                  <c:v>5628</c:v>
                </c:pt>
                <c:pt idx="8164">
                  <c:v>5682</c:v>
                </c:pt>
                <c:pt idx="8165">
                  <c:v>5527</c:v>
                </c:pt>
                <c:pt idx="8166">
                  <c:v>5481</c:v>
                </c:pt>
                <c:pt idx="8167">
                  <c:v>5587</c:v>
                </c:pt>
                <c:pt idx="8168">
                  <c:v>5421</c:v>
                </c:pt>
                <c:pt idx="8169">
                  <c:v>5720</c:v>
                </c:pt>
                <c:pt idx="8170">
                  <c:v>5664</c:v>
                </c:pt>
                <c:pt idx="8171">
                  <c:v>5464</c:v>
                </c:pt>
                <c:pt idx="8172">
                  <c:v>5720</c:v>
                </c:pt>
                <c:pt idx="8173">
                  <c:v>5613</c:v>
                </c:pt>
                <c:pt idx="8174">
                  <c:v>5654</c:v>
                </c:pt>
                <c:pt idx="8175">
                  <c:v>5641</c:v>
                </c:pt>
                <c:pt idx="8176">
                  <c:v>5487</c:v>
                </c:pt>
                <c:pt idx="8177">
                  <c:v>5668</c:v>
                </c:pt>
                <c:pt idx="8178">
                  <c:v>5426</c:v>
                </c:pt>
                <c:pt idx="8179">
                  <c:v>5523</c:v>
                </c:pt>
                <c:pt idx="8180">
                  <c:v>5545</c:v>
                </c:pt>
                <c:pt idx="8181">
                  <c:v>5451</c:v>
                </c:pt>
                <c:pt idx="8182">
                  <c:v>5637</c:v>
                </c:pt>
                <c:pt idx="8183">
                  <c:v>5526</c:v>
                </c:pt>
                <c:pt idx="8184">
                  <c:v>5477</c:v>
                </c:pt>
                <c:pt idx="8185">
                  <c:v>5695</c:v>
                </c:pt>
                <c:pt idx="8186">
                  <c:v>5398</c:v>
                </c:pt>
                <c:pt idx="8187">
                  <c:v>5395</c:v>
                </c:pt>
                <c:pt idx="8188">
                  <c:v>5622</c:v>
                </c:pt>
                <c:pt idx="8189">
                  <c:v>5668</c:v>
                </c:pt>
                <c:pt idx="8190">
                  <c:v>5386</c:v>
                </c:pt>
                <c:pt idx="8191">
                  <c:v>5527</c:v>
                </c:pt>
                <c:pt idx="8192">
                  <c:v>5528</c:v>
                </c:pt>
                <c:pt idx="8193">
                  <c:v>5719</c:v>
                </c:pt>
                <c:pt idx="8194">
                  <c:v>5607</c:v>
                </c:pt>
                <c:pt idx="8195">
                  <c:v>5577</c:v>
                </c:pt>
                <c:pt idx="8196">
                  <c:v>5644</c:v>
                </c:pt>
                <c:pt idx="8197">
                  <c:v>5539</c:v>
                </c:pt>
                <c:pt idx="8198">
                  <c:v>5798</c:v>
                </c:pt>
                <c:pt idx="8199">
                  <c:v>5528</c:v>
                </c:pt>
                <c:pt idx="8200">
                  <c:v>5980</c:v>
                </c:pt>
                <c:pt idx="8201">
                  <c:v>5596</c:v>
                </c:pt>
                <c:pt idx="8202">
                  <c:v>5587</c:v>
                </c:pt>
                <c:pt idx="8203">
                  <c:v>5767</c:v>
                </c:pt>
                <c:pt idx="8204">
                  <c:v>5739</c:v>
                </c:pt>
                <c:pt idx="8205">
                  <c:v>5641</c:v>
                </c:pt>
                <c:pt idx="8206">
                  <c:v>5628</c:v>
                </c:pt>
                <c:pt idx="8207">
                  <c:v>5668</c:v>
                </c:pt>
                <c:pt idx="8208">
                  <c:v>5624</c:v>
                </c:pt>
                <c:pt idx="8209">
                  <c:v>5599</c:v>
                </c:pt>
                <c:pt idx="8210">
                  <c:v>5597</c:v>
                </c:pt>
                <c:pt idx="8211">
                  <c:v>5588</c:v>
                </c:pt>
                <c:pt idx="8212">
                  <c:v>5655</c:v>
                </c:pt>
                <c:pt idx="8213">
                  <c:v>5755</c:v>
                </c:pt>
                <c:pt idx="8214">
                  <c:v>5608</c:v>
                </c:pt>
                <c:pt idx="8215">
                  <c:v>5625</c:v>
                </c:pt>
                <c:pt idx="8216">
                  <c:v>5588</c:v>
                </c:pt>
                <c:pt idx="8217">
                  <c:v>5573</c:v>
                </c:pt>
                <c:pt idx="8218">
                  <c:v>5544</c:v>
                </c:pt>
                <c:pt idx="8219">
                  <c:v>5802</c:v>
                </c:pt>
                <c:pt idx="8220">
                  <c:v>5548</c:v>
                </c:pt>
                <c:pt idx="8221">
                  <c:v>5633</c:v>
                </c:pt>
                <c:pt idx="8222">
                  <c:v>5815</c:v>
                </c:pt>
                <c:pt idx="8223">
                  <c:v>5620</c:v>
                </c:pt>
                <c:pt idx="8224">
                  <c:v>5556</c:v>
                </c:pt>
                <c:pt idx="8225">
                  <c:v>5597</c:v>
                </c:pt>
                <c:pt idx="8226">
                  <c:v>5594</c:v>
                </c:pt>
                <c:pt idx="8227">
                  <c:v>5592</c:v>
                </c:pt>
                <c:pt idx="8228">
                  <c:v>5587</c:v>
                </c:pt>
                <c:pt idx="8229">
                  <c:v>5683</c:v>
                </c:pt>
                <c:pt idx="8230">
                  <c:v>5600</c:v>
                </c:pt>
                <c:pt idx="8231">
                  <c:v>5548</c:v>
                </c:pt>
                <c:pt idx="8232">
                  <c:v>5639</c:v>
                </c:pt>
                <c:pt idx="8233">
                  <c:v>5645</c:v>
                </c:pt>
                <c:pt idx="8234">
                  <c:v>5625</c:v>
                </c:pt>
                <c:pt idx="8235">
                  <c:v>5620</c:v>
                </c:pt>
                <c:pt idx="8236">
                  <c:v>5569</c:v>
                </c:pt>
                <c:pt idx="8237">
                  <c:v>5401</c:v>
                </c:pt>
                <c:pt idx="8238">
                  <c:v>5538</c:v>
                </c:pt>
                <c:pt idx="8239">
                  <c:v>5610</c:v>
                </c:pt>
                <c:pt idx="8240">
                  <c:v>5628</c:v>
                </c:pt>
                <c:pt idx="8241">
                  <c:v>5624</c:v>
                </c:pt>
                <c:pt idx="8242">
                  <c:v>5630</c:v>
                </c:pt>
                <c:pt idx="8243">
                  <c:v>5622</c:v>
                </c:pt>
                <c:pt idx="8244">
                  <c:v>5609</c:v>
                </c:pt>
                <c:pt idx="8245">
                  <c:v>5631</c:v>
                </c:pt>
                <c:pt idx="8246">
                  <c:v>5532</c:v>
                </c:pt>
                <c:pt idx="8247">
                  <c:v>5678</c:v>
                </c:pt>
                <c:pt idx="8248">
                  <c:v>5594</c:v>
                </c:pt>
                <c:pt idx="8249">
                  <c:v>5602</c:v>
                </c:pt>
                <c:pt idx="8250">
                  <c:v>5577</c:v>
                </c:pt>
                <c:pt idx="8251">
                  <c:v>5661</c:v>
                </c:pt>
                <c:pt idx="8252">
                  <c:v>5618</c:v>
                </c:pt>
                <c:pt idx="8253">
                  <c:v>5625</c:v>
                </c:pt>
                <c:pt idx="8254">
                  <c:v>5605</c:v>
                </c:pt>
                <c:pt idx="8255">
                  <c:v>5596</c:v>
                </c:pt>
                <c:pt idx="8256">
                  <c:v>5639</c:v>
                </c:pt>
                <c:pt idx="8257">
                  <c:v>5648</c:v>
                </c:pt>
                <c:pt idx="8258">
                  <c:v>5744</c:v>
                </c:pt>
                <c:pt idx="8259">
                  <c:v>5697</c:v>
                </c:pt>
                <c:pt idx="8260">
                  <c:v>5766</c:v>
                </c:pt>
                <c:pt idx="8261">
                  <c:v>5778</c:v>
                </c:pt>
                <c:pt idx="8262">
                  <c:v>5794</c:v>
                </c:pt>
                <c:pt idx="8263">
                  <c:v>5837</c:v>
                </c:pt>
                <c:pt idx="8264">
                  <c:v>5788</c:v>
                </c:pt>
                <c:pt idx="8265">
                  <c:v>5835</c:v>
                </c:pt>
                <c:pt idx="8266">
                  <c:v>5737</c:v>
                </c:pt>
                <c:pt idx="8267">
                  <c:v>5721</c:v>
                </c:pt>
                <c:pt idx="8268">
                  <c:v>5835</c:v>
                </c:pt>
                <c:pt idx="8269">
                  <c:v>5662</c:v>
                </c:pt>
                <c:pt idx="8270">
                  <c:v>5901</c:v>
                </c:pt>
                <c:pt idx="8271">
                  <c:v>5868</c:v>
                </c:pt>
                <c:pt idx="8272">
                  <c:v>5823</c:v>
                </c:pt>
                <c:pt idx="8273">
                  <c:v>5966</c:v>
                </c:pt>
                <c:pt idx="8274">
                  <c:v>5832</c:v>
                </c:pt>
                <c:pt idx="8275">
                  <c:v>5923</c:v>
                </c:pt>
                <c:pt idx="8276">
                  <c:v>5896</c:v>
                </c:pt>
                <c:pt idx="8277">
                  <c:v>5945</c:v>
                </c:pt>
                <c:pt idx="8278">
                  <c:v>5844</c:v>
                </c:pt>
                <c:pt idx="8279">
                  <c:v>5751</c:v>
                </c:pt>
                <c:pt idx="8280">
                  <c:v>5775</c:v>
                </c:pt>
                <c:pt idx="8281">
                  <c:v>5751</c:v>
                </c:pt>
                <c:pt idx="8282">
                  <c:v>5859</c:v>
                </c:pt>
                <c:pt idx="8283">
                  <c:v>5825</c:v>
                </c:pt>
                <c:pt idx="8284">
                  <c:v>5826</c:v>
                </c:pt>
                <c:pt idx="8285">
                  <c:v>5811</c:v>
                </c:pt>
                <c:pt idx="8286">
                  <c:v>5838</c:v>
                </c:pt>
                <c:pt idx="8287">
                  <c:v>5989</c:v>
                </c:pt>
                <c:pt idx="8288">
                  <c:v>5644</c:v>
                </c:pt>
                <c:pt idx="8289">
                  <c:v>5597</c:v>
                </c:pt>
                <c:pt idx="8290">
                  <c:v>5615</c:v>
                </c:pt>
                <c:pt idx="8291">
                  <c:v>5597</c:v>
                </c:pt>
                <c:pt idx="8292">
                  <c:v>5619</c:v>
                </c:pt>
                <c:pt idx="8293">
                  <c:v>5609</c:v>
                </c:pt>
                <c:pt idx="8294">
                  <c:v>5627</c:v>
                </c:pt>
                <c:pt idx="8295">
                  <c:v>5579</c:v>
                </c:pt>
                <c:pt idx="8296">
                  <c:v>5618</c:v>
                </c:pt>
                <c:pt idx="8297">
                  <c:v>5777</c:v>
                </c:pt>
                <c:pt idx="8298">
                  <c:v>5590</c:v>
                </c:pt>
                <c:pt idx="8299">
                  <c:v>5592</c:v>
                </c:pt>
                <c:pt idx="8300">
                  <c:v>6110</c:v>
                </c:pt>
                <c:pt idx="8301">
                  <c:v>5976</c:v>
                </c:pt>
                <c:pt idx="8302">
                  <c:v>5628</c:v>
                </c:pt>
                <c:pt idx="8303">
                  <c:v>5752</c:v>
                </c:pt>
                <c:pt idx="8304">
                  <c:v>5722</c:v>
                </c:pt>
                <c:pt idx="8305">
                  <c:v>5746</c:v>
                </c:pt>
                <c:pt idx="8306">
                  <c:v>5609</c:v>
                </c:pt>
                <c:pt idx="8307">
                  <c:v>5582</c:v>
                </c:pt>
                <c:pt idx="8308">
                  <c:v>5690</c:v>
                </c:pt>
                <c:pt idx="8309">
                  <c:v>5723</c:v>
                </c:pt>
                <c:pt idx="8310">
                  <c:v>5686</c:v>
                </c:pt>
                <c:pt idx="8311">
                  <c:v>5679</c:v>
                </c:pt>
                <c:pt idx="8312">
                  <c:v>5689</c:v>
                </c:pt>
                <c:pt idx="8313">
                  <c:v>5681</c:v>
                </c:pt>
                <c:pt idx="8314">
                  <c:v>5624</c:v>
                </c:pt>
                <c:pt idx="8315">
                  <c:v>5671</c:v>
                </c:pt>
                <c:pt idx="8316">
                  <c:v>5722</c:v>
                </c:pt>
                <c:pt idx="8317">
                  <c:v>5725</c:v>
                </c:pt>
                <c:pt idx="8318">
                  <c:v>5692</c:v>
                </c:pt>
                <c:pt idx="8319">
                  <c:v>5648</c:v>
                </c:pt>
                <c:pt idx="8320">
                  <c:v>5752</c:v>
                </c:pt>
                <c:pt idx="8321">
                  <c:v>5765</c:v>
                </c:pt>
                <c:pt idx="8322">
                  <c:v>5905</c:v>
                </c:pt>
                <c:pt idx="8323">
                  <c:v>5905</c:v>
                </c:pt>
                <c:pt idx="8324">
                  <c:v>5687</c:v>
                </c:pt>
                <c:pt idx="8325">
                  <c:v>5577</c:v>
                </c:pt>
                <c:pt idx="8326">
                  <c:v>5647</c:v>
                </c:pt>
                <c:pt idx="8327">
                  <c:v>5725</c:v>
                </c:pt>
                <c:pt idx="8328">
                  <c:v>5645</c:v>
                </c:pt>
                <c:pt idx="8329">
                  <c:v>5774</c:v>
                </c:pt>
                <c:pt idx="8330">
                  <c:v>5708</c:v>
                </c:pt>
                <c:pt idx="8331">
                  <c:v>5683</c:v>
                </c:pt>
                <c:pt idx="8332">
                  <c:v>5672</c:v>
                </c:pt>
                <c:pt idx="8333">
                  <c:v>5696</c:v>
                </c:pt>
                <c:pt idx="8334">
                  <c:v>5720</c:v>
                </c:pt>
                <c:pt idx="8335">
                  <c:v>5725</c:v>
                </c:pt>
                <c:pt idx="8336">
                  <c:v>5620</c:v>
                </c:pt>
                <c:pt idx="8337">
                  <c:v>5626</c:v>
                </c:pt>
                <c:pt idx="8338">
                  <c:v>5678</c:v>
                </c:pt>
                <c:pt idx="8339">
                  <c:v>5622</c:v>
                </c:pt>
                <c:pt idx="8340">
                  <c:v>5690</c:v>
                </c:pt>
                <c:pt idx="8341">
                  <c:v>5659</c:v>
                </c:pt>
                <c:pt idx="8342">
                  <c:v>5669</c:v>
                </c:pt>
                <c:pt idx="8343">
                  <c:v>5662</c:v>
                </c:pt>
                <c:pt idx="8344">
                  <c:v>5746</c:v>
                </c:pt>
                <c:pt idx="8345">
                  <c:v>5710</c:v>
                </c:pt>
                <c:pt idx="8346">
                  <c:v>5698</c:v>
                </c:pt>
                <c:pt idx="8347">
                  <c:v>5644</c:v>
                </c:pt>
                <c:pt idx="8348">
                  <c:v>5726</c:v>
                </c:pt>
                <c:pt idx="8349">
                  <c:v>5719</c:v>
                </c:pt>
                <c:pt idx="8350">
                  <c:v>5692</c:v>
                </c:pt>
                <c:pt idx="8351">
                  <c:v>5729</c:v>
                </c:pt>
                <c:pt idx="8352">
                  <c:v>5754</c:v>
                </c:pt>
                <c:pt idx="8353">
                  <c:v>5788</c:v>
                </c:pt>
                <c:pt idx="8354">
                  <c:v>5772</c:v>
                </c:pt>
                <c:pt idx="8355">
                  <c:v>5906</c:v>
                </c:pt>
                <c:pt idx="8356">
                  <c:v>5766</c:v>
                </c:pt>
                <c:pt idx="8357">
                  <c:v>5960</c:v>
                </c:pt>
                <c:pt idx="8358">
                  <c:v>5857</c:v>
                </c:pt>
                <c:pt idx="8359">
                  <c:v>5956</c:v>
                </c:pt>
                <c:pt idx="8360">
                  <c:v>5735</c:v>
                </c:pt>
                <c:pt idx="8361">
                  <c:v>5824</c:v>
                </c:pt>
                <c:pt idx="8362">
                  <c:v>5839</c:v>
                </c:pt>
                <c:pt idx="8363">
                  <c:v>5724</c:v>
                </c:pt>
                <c:pt idx="8364">
                  <c:v>5687</c:v>
                </c:pt>
                <c:pt idx="8365">
                  <c:v>5857</c:v>
                </c:pt>
                <c:pt idx="8366">
                  <c:v>5735</c:v>
                </c:pt>
                <c:pt idx="8367">
                  <c:v>5742</c:v>
                </c:pt>
                <c:pt idx="8368">
                  <c:v>5661</c:v>
                </c:pt>
                <c:pt idx="8369">
                  <c:v>5695</c:v>
                </c:pt>
                <c:pt idx="8370">
                  <c:v>5690</c:v>
                </c:pt>
                <c:pt idx="8371">
                  <c:v>5742</c:v>
                </c:pt>
                <c:pt idx="8372">
                  <c:v>5856</c:v>
                </c:pt>
                <c:pt idx="8373">
                  <c:v>5837</c:v>
                </c:pt>
                <c:pt idx="8374">
                  <c:v>5884</c:v>
                </c:pt>
                <c:pt idx="8375">
                  <c:v>5856</c:v>
                </c:pt>
                <c:pt idx="8376">
                  <c:v>5912</c:v>
                </c:pt>
                <c:pt idx="8377">
                  <c:v>5849</c:v>
                </c:pt>
                <c:pt idx="8378">
                  <c:v>5930</c:v>
                </c:pt>
                <c:pt idx="8379">
                  <c:v>6094</c:v>
                </c:pt>
                <c:pt idx="8380">
                  <c:v>6437</c:v>
                </c:pt>
                <c:pt idx="8381">
                  <c:v>7440</c:v>
                </c:pt>
                <c:pt idx="8382">
                  <c:v>5976</c:v>
                </c:pt>
                <c:pt idx="8383">
                  <c:v>7339</c:v>
                </c:pt>
                <c:pt idx="8384">
                  <c:v>6275</c:v>
                </c:pt>
                <c:pt idx="8385">
                  <c:v>5804</c:v>
                </c:pt>
                <c:pt idx="8386">
                  <c:v>5716</c:v>
                </c:pt>
                <c:pt idx="8387">
                  <c:v>5704</c:v>
                </c:pt>
                <c:pt idx="8388">
                  <c:v>5721</c:v>
                </c:pt>
                <c:pt idx="8389">
                  <c:v>5652</c:v>
                </c:pt>
                <c:pt idx="8390">
                  <c:v>5737</c:v>
                </c:pt>
                <c:pt idx="8391">
                  <c:v>5701</c:v>
                </c:pt>
                <c:pt idx="8392">
                  <c:v>5658</c:v>
                </c:pt>
                <c:pt idx="8393">
                  <c:v>5701</c:v>
                </c:pt>
                <c:pt idx="8394">
                  <c:v>5881</c:v>
                </c:pt>
                <c:pt idx="8395">
                  <c:v>5727</c:v>
                </c:pt>
                <c:pt idx="8396">
                  <c:v>5729</c:v>
                </c:pt>
                <c:pt idx="8397">
                  <c:v>5715</c:v>
                </c:pt>
                <c:pt idx="8398">
                  <c:v>5729</c:v>
                </c:pt>
                <c:pt idx="8399">
                  <c:v>5662</c:v>
                </c:pt>
                <c:pt idx="8400">
                  <c:v>6231</c:v>
                </c:pt>
                <c:pt idx="8401">
                  <c:v>6139</c:v>
                </c:pt>
                <c:pt idx="8402">
                  <c:v>6203</c:v>
                </c:pt>
                <c:pt idx="8403">
                  <c:v>6304</c:v>
                </c:pt>
                <c:pt idx="8404">
                  <c:v>6028</c:v>
                </c:pt>
                <c:pt idx="8405">
                  <c:v>6014</c:v>
                </c:pt>
                <c:pt idx="8406">
                  <c:v>6232</c:v>
                </c:pt>
                <c:pt idx="8407">
                  <c:v>5867</c:v>
                </c:pt>
                <c:pt idx="8408">
                  <c:v>5853</c:v>
                </c:pt>
                <c:pt idx="8409">
                  <c:v>5915</c:v>
                </c:pt>
                <c:pt idx="8410">
                  <c:v>5863</c:v>
                </c:pt>
                <c:pt idx="8411">
                  <c:v>5922</c:v>
                </c:pt>
                <c:pt idx="8412">
                  <c:v>6001</c:v>
                </c:pt>
                <c:pt idx="8413">
                  <c:v>5893</c:v>
                </c:pt>
                <c:pt idx="8414">
                  <c:v>5892</c:v>
                </c:pt>
                <c:pt idx="8415">
                  <c:v>5906</c:v>
                </c:pt>
                <c:pt idx="8416">
                  <c:v>6009</c:v>
                </c:pt>
                <c:pt idx="8417">
                  <c:v>6028</c:v>
                </c:pt>
                <c:pt idx="8418">
                  <c:v>6016</c:v>
                </c:pt>
                <c:pt idx="8419">
                  <c:v>5920</c:v>
                </c:pt>
                <c:pt idx="8420">
                  <c:v>5918</c:v>
                </c:pt>
                <c:pt idx="8421">
                  <c:v>6063</c:v>
                </c:pt>
                <c:pt idx="8422">
                  <c:v>5906</c:v>
                </c:pt>
                <c:pt idx="8423">
                  <c:v>6199</c:v>
                </c:pt>
                <c:pt idx="8424">
                  <c:v>5965</c:v>
                </c:pt>
                <c:pt idx="8425">
                  <c:v>5858</c:v>
                </c:pt>
                <c:pt idx="8426">
                  <c:v>5941</c:v>
                </c:pt>
                <c:pt idx="8427">
                  <c:v>5858</c:v>
                </c:pt>
                <c:pt idx="8428">
                  <c:v>5777</c:v>
                </c:pt>
                <c:pt idx="8429">
                  <c:v>5870</c:v>
                </c:pt>
                <c:pt idx="8430">
                  <c:v>5968</c:v>
                </c:pt>
                <c:pt idx="8431">
                  <c:v>5936</c:v>
                </c:pt>
                <c:pt idx="8432">
                  <c:v>6767</c:v>
                </c:pt>
                <c:pt idx="8433">
                  <c:v>6019</c:v>
                </c:pt>
                <c:pt idx="8434">
                  <c:v>6030</c:v>
                </c:pt>
                <c:pt idx="8435">
                  <c:v>6191</c:v>
                </c:pt>
                <c:pt idx="8436">
                  <c:v>6183</c:v>
                </c:pt>
                <c:pt idx="8437">
                  <c:v>6191</c:v>
                </c:pt>
                <c:pt idx="8438">
                  <c:v>6098</c:v>
                </c:pt>
                <c:pt idx="8439">
                  <c:v>6044</c:v>
                </c:pt>
                <c:pt idx="8440">
                  <c:v>7254</c:v>
                </c:pt>
                <c:pt idx="8441">
                  <c:v>7057</c:v>
                </c:pt>
                <c:pt idx="8442">
                  <c:v>6334</c:v>
                </c:pt>
                <c:pt idx="8443">
                  <c:v>5940</c:v>
                </c:pt>
                <c:pt idx="8444">
                  <c:v>5983</c:v>
                </c:pt>
                <c:pt idx="8445">
                  <c:v>5922</c:v>
                </c:pt>
                <c:pt idx="8446">
                  <c:v>5944</c:v>
                </c:pt>
                <c:pt idx="8447">
                  <c:v>6008</c:v>
                </c:pt>
                <c:pt idx="8448">
                  <c:v>5899</c:v>
                </c:pt>
                <c:pt idx="8449">
                  <c:v>6109</c:v>
                </c:pt>
                <c:pt idx="8450">
                  <c:v>6978</c:v>
                </c:pt>
                <c:pt idx="8451">
                  <c:v>6025</c:v>
                </c:pt>
                <c:pt idx="8452">
                  <c:v>5950</c:v>
                </c:pt>
                <c:pt idx="8453">
                  <c:v>6064</c:v>
                </c:pt>
                <c:pt idx="8454">
                  <c:v>5946</c:v>
                </c:pt>
                <c:pt idx="8455">
                  <c:v>5984</c:v>
                </c:pt>
                <c:pt idx="8456">
                  <c:v>6006</c:v>
                </c:pt>
                <c:pt idx="8457">
                  <c:v>5994</c:v>
                </c:pt>
                <c:pt idx="8458">
                  <c:v>6126</c:v>
                </c:pt>
                <c:pt idx="8459">
                  <c:v>6080</c:v>
                </c:pt>
                <c:pt idx="8460">
                  <c:v>6027</c:v>
                </c:pt>
                <c:pt idx="8461">
                  <c:v>6002</c:v>
                </c:pt>
                <c:pt idx="8462">
                  <c:v>5925</c:v>
                </c:pt>
                <c:pt idx="8463">
                  <c:v>5868</c:v>
                </c:pt>
                <c:pt idx="8464">
                  <c:v>6051</c:v>
                </c:pt>
                <c:pt idx="8465">
                  <c:v>5899</c:v>
                </c:pt>
                <c:pt idx="8466">
                  <c:v>5931</c:v>
                </c:pt>
                <c:pt idx="8467">
                  <c:v>5944</c:v>
                </c:pt>
                <c:pt idx="8468">
                  <c:v>6115</c:v>
                </c:pt>
                <c:pt idx="8469">
                  <c:v>5944</c:v>
                </c:pt>
                <c:pt idx="8470">
                  <c:v>5940</c:v>
                </c:pt>
                <c:pt idx="8471">
                  <c:v>5999</c:v>
                </c:pt>
                <c:pt idx="8472">
                  <c:v>6032</c:v>
                </c:pt>
                <c:pt idx="8473">
                  <c:v>6089</c:v>
                </c:pt>
                <c:pt idx="8474">
                  <c:v>5994</c:v>
                </c:pt>
                <c:pt idx="8475">
                  <c:v>5929</c:v>
                </c:pt>
                <c:pt idx="8476">
                  <c:v>5938</c:v>
                </c:pt>
                <c:pt idx="8477">
                  <c:v>5969</c:v>
                </c:pt>
                <c:pt idx="8478">
                  <c:v>5943</c:v>
                </c:pt>
                <c:pt idx="8479">
                  <c:v>5930</c:v>
                </c:pt>
                <c:pt idx="8480">
                  <c:v>5924</c:v>
                </c:pt>
                <c:pt idx="8481">
                  <c:v>5790</c:v>
                </c:pt>
                <c:pt idx="8482">
                  <c:v>5946</c:v>
                </c:pt>
                <c:pt idx="8483">
                  <c:v>6138</c:v>
                </c:pt>
                <c:pt idx="8484">
                  <c:v>6175</c:v>
                </c:pt>
                <c:pt idx="8485">
                  <c:v>6044</c:v>
                </c:pt>
                <c:pt idx="8486">
                  <c:v>6117</c:v>
                </c:pt>
                <c:pt idx="8487">
                  <c:v>6155</c:v>
                </c:pt>
                <c:pt idx="8488">
                  <c:v>6245</c:v>
                </c:pt>
                <c:pt idx="8489">
                  <c:v>6187</c:v>
                </c:pt>
                <c:pt idx="8490">
                  <c:v>6087</c:v>
                </c:pt>
                <c:pt idx="8491">
                  <c:v>6053</c:v>
                </c:pt>
                <c:pt idx="8492">
                  <c:v>6018</c:v>
                </c:pt>
                <c:pt idx="8493">
                  <c:v>6019</c:v>
                </c:pt>
                <c:pt idx="8494">
                  <c:v>6276</c:v>
                </c:pt>
                <c:pt idx="8495">
                  <c:v>6187</c:v>
                </c:pt>
                <c:pt idx="8496">
                  <c:v>6074</c:v>
                </c:pt>
                <c:pt idx="8497">
                  <c:v>6218</c:v>
                </c:pt>
                <c:pt idx="8498">
                  <c:v>5986</c:v>
                </c:pt>
                <c:pt idx="8499">
                  <c:v>6074</c:v>
                </c:pt>
                <c:pt idx="8500">
                  <c:v>6514</c:v>
                </c:pt>
                <c:pt idx="8501">
                  <c:v>6557</c:v>
                </c:pt>
                <c:pt idx="8502">
                  <c:v>6612</c:v>
                </c:pt>
                <c:pt idx="8503">
                  <c:v>6320</c:v>
                </c:pt>
                <c:pt idx="8504">
                  <c:v>6144</c:v>
                </c:pt>
                <c:pt idx="8505">
                  <c:v>6136</c:v>
                </c:pt>
                <c:pt idx="8506">
                  <c:v>6178</c:v>
                </c:pt>
                <c:pt idx="8507">
                  <c:v>6099</c:v>
                </c:pt>
                <c:pt idx="8508">
                  <c:v>6183</c:v>
                </c:pt>
                <c:pt idx="8509">
                  <c:v>6165</c:v>
                </c:pt>
                <c:pt idx="8510">
                  <c:v>6103</c:v>
                </c:pt>
                <c:pt idx="8511">
                  <c:v>6061</c:v>
                </c:pt>
                <c:pt idx="8512">
                  <c:v>6235</c:v>
                </c:pt>
                <c:pt idx="8513">
                  <c:v>6121</c:v>
                </c:pt>
                <c:pt idx="8514">
                  <c:v>6162</c:v>
                </c:pt>
                <c:pt idx="8515">
                  <c:v>6326</c:v>
                </c:pt>
                <c:pt idx="8516">
                  <c:v>6070</c:v>
                </c:pt>
                <c:pt idx="8517">
                  <c:v>6102</c:v>
                </c:pt>
                <c:pt idx="8518">
                  <c:v>6271</c:v>
                </c:pt>
                <c:pt idx="8519">
                  <c:v>6131</c:v>
                </c:pt>
                <c:pt idx="8520">
                  <c:v>6290</c:v>
                </c:pt>
                <c:pt idx="8521">
                  <c:v>6214</c:v>
                </c:pt>
                <c:pt idx="8522">
                  <c:v>6140</c:v>
                </c:pt>
                <c:pt idx="8523">
                  <c:v>6120</c:v>
                </c:pt>
                <c:pt idx="8524">
                  <c:v>6247</c:v>
                </c:pt>
                <c:pt idx="8525">
                  <c:v>6207</c:v>
                </c:pt>
                <c:pt idx="8526">
                  <c:v>6135</c:v>
                </c:pt>
                <c:pt idx="8527">
                  <c:v>6259</c:v>
                </c:pt>
                <c:pt idx="8528">
                  <c:v>6124</c:v>
                </c:pt>
                <c:pt idx="8529">
                  <c:v>6124</c:v>
                </c:pt>
                <c:pt idx="8530">
                  <c:v>6231</c:v>
                </c:pt>
                <c:pt idx="8531">
                  <c:v>6165</c:v>
                </c:pt>
                <c:pt idx="8532">
                  <c:v>6101</c:v>
                </c:pt>
                <c:pt idx="8533">
                  <c:v>6066</c:v>
                </c:pt>
                <c:pt idx="8534">
                  <c:v>6136</c:v>
                </c:pt>
                <c:pt idx="8535">
                  <c:v>6124</c:v>
                </c:pt>
                <c:pt idx="8536">
                  <c:v>6375</c:v>
                </c:pt>
                <c:pt idx="8537">
                  <c:v>6079</c:v>
                </c:pt>
                <c:pt idx="8538">
                  <c:v>6249</c:v>
                </c:pt>
                <c:pt idx="8539">
                  <c:v>6174</c:v>
                </c:pt>
                <c:pt idx="8540">
                  <c:v>6098</c:v>
                </c:pt>
                <c:pt idx="8541">
                  <c:v>6114</c:v>
                </c:pt>
                <c:pt idx="8542">
                  <c:v>6276</c:v>
                </c:pt>
                <c:pt idx="8543">
                  <c:v>6214</c:v>
                </c:pt>
                <c:pt idx="8544">
                  <c:v>6121</c:v>
                </c:pt>
                <c:pt idx="8545">
                  <c:v>6139</c:v>
                </c:pt>
                <c:pt idx="8546">
                  <c:v>6081</c:v>
                </c:pt>
                <c:pt idx="8547">
                  <c:v>6027</c:v>
                </c:pt>
                <c:pt idx="8548">
                  <c:v>6086</c:v>
                </c:pt>
                <c:pt idx="8549">
                  <c:v>6104</c:v>
                </c:pt>
                <c:pt idx="8550">
                  <c:v>6061</c:v>
                </c:pt>
                <c:pt idx="8551">
                  <c:v>6161</c:v>
                </c:pt>
                <c:pt idx="8552">
                  <c:v>6121</c:v>
                </c:pt>
                <c:pt idx="8553">
                  <c:v>6311</c:v>
                </c:pt>
                <c:pt idx="8554">
                  <c:v>6366</c:v>
                </c:pt>
                <c:pt idx="8555">
                  <c:v>6297</c:v>
                </c:pt>
                <c:pt idx="8556">
                  <c:v>6318</c:v>
                </c:pt>
                <c:pt idx="8557">
                  <c:v>6344</c:v>
                </c:pt>
                <c:pt idx="8558">
                  <c:v>6309</c:v>
                </c:pt>
                <c:pt idx="8559">
                  <c:v>6316</c:v>
                </c:pt>
                <c:pt idx="8560">
                  <c:v>6361</c:v>
                </c:pt>
                <c:pt idx="8561">
                  <c:v>6399</c:v>
                </c:pt>
                <c:pt idx="8562">
                  <c:v>6422</c:v>
                </c:pt>
                <c:pt idx="8563">
                  <c:v>6246</c:v>
                </c:pt>
                <c:pt idx="8564">
                  <c:v>6272</c:v>
                </c:pt>
                <c:pt idx="8565">
                  <c:v>6411</c:v>
                </c:pt>
                <c:pt idx="8566">
                  <c:v>6366</c:v>
                </c:pt>
                <c:pt idx="8567">
                  <c:v>6379</c:v>
                </c:pt>
                <c:pt idx="8568">
                  <c:v>6191</c:v>
                </c:pt>
                <c:pt idx="8569">
                  <c:v>6127</c:v>
                </c:pt>
                <c:pt idx="8570">
                  <c:v>6218</c:v>
                </c:pt>
                <c:pt idx="8571">
                  <c:v>6328</c:v>
                </c:pt>
                <c:pt idx="8572">
                  <c:v>6326</c:v>
                </c:pt>
                <c:pt idx="8573">
                  <c:v>6105</c:v>
                </c:pt>
                <c:pt idx="8574">
                  <c:v>6445</c:v>
                </c:pt>
                <c:pt idx="8575">
                  <c:v>6127</c:v>
                </c:pt>
                <c:pt idx="8576">
                  <c:v>6188</c:v>
                </c:pt>
                <c:pt idx="8577">
                  <c:v>6234</c:v>
                </c:pt>
                <c:pt idx="8578">
                  <c:v>6129</c:v>
                </c:pt>
                <c:pt idx="8579">
                  <c:v>6230</c:v>
                </c:pt>
                <c:pt idx="8580">
                  <c:v>6203</c:v>
                </c:pt>
                <c:pt idx="8581">
                  <c:v>6238</c:v>
                </c:pt>
                <c:pt idx="8582">
                  <c:v>6368</c:v>
                </c:pt>
                <c:pt idx="8583">
                  <c:v>6207</c:v>
                </c:pt>
                <c:pt idx="8584">
                  <c:v>6167</c:v>
                </c:pt>
                <c:pt idx="8585">
                  <c:v>6193</c:v>
                </c:pt>
                <c:pt idx="8586">
                  <c:v>6341</c:v>
                </c:pt>
                <c:pt idx="8587">
                  <c:v>6296</c:v>
                </c:pt>
                <c:pt idx="8588">
                  <c:v>6056</c:v>
                </c:pt>
                <c:pt idx="8589">
                  <c:v>6256</c:v>
                </c:pt>
                <c:pt idx="8590">
                  <c:v>6019</c:v>
                </c:pt>
                <c:pt idx="8591">
                  <c:v>6157</c:v>
                </c:pt>
                <c:pt idx="8592">
                  <c:v>6143</c:v>
                </c:pt>
                <c:pt idx="8593">
                  <c:v>6067</c:v>
                </c:pt>
                <c:pt idx="8594">
                  <c:v>6133</c:v>
                </c:pt>
                <c:pt idx="8595">
                  <c:v>6240</c:v>
                </c:pt>
                <c:pt idx="8596">
                  <c:v>6108</c:v>
                </c:pt>
                <c:pt idx="8597">
                  <c:v>6081</c:v>
                </c:pt>
                <c:pt idx="8598">
                  <c:v>6151</c:v>
                </c:pt>
                <c:pt idx="8599">
                  <c:v>6166</c:v>
                </c:pt>
                <c:pt idx="8600">
                  <c:v>7028</c:v>
                </c:pt>
                <c:pt idx="8601">
                  <c:v>6951</c:v>
                </c:pt>
                <c:pt idx="8602">
                  <c:v>6454</c:v>
                </c:pt>
                <c:pt idx="8603">
                  <c:v>6592</c:v>
                </c:pt>
                <c:pt idx="8604">
                  <c:v>6657</c:v>
                </c:pt>
                <c:pt idx="8605">
                  <c:v>6512</c:v>
                </c:pt>
                <c:pt idx="8606">
                  <c:v>6333</c:v>
                </c:pt>
                <c:pt idx="8607">
                  <c:v>6355</c:v>
                </c:pt>
                <c:pt idx="8608">
                  <c:v>6331</c:v>
                </c:pt>
                <c:pt idx="8609">
                  <c:v>6448</c:v>
                </c:pt>
                <c:pt idx="8610">
                  <c:v>6336</c:v>
                </c:pt>
                <c:pt idx="8611">
                  <c:v>6436</c:v>
                </c:pt>
                <c:pt idx="8612">
                  <c:v>6382</c:v>
                </c:pt>
                <c:pt idx="8613">
                  <c:v>6354</c:v>
                </c:pt>
                <c:pt idx="8614">
                  <c:v>6469</c:v>
                </c:pt>
                <c:pt idx="8615">
                  <c:v>6357</c:v>
                </c:pt>
                <c:pt idx="8616">
                  <c:v>6464</c:v>
                </c:pt>
                <c:pt idx="8617">
                  <c:v>6245</c:v>
                </c:pt>
                <c:pt idx="8618">
                  <c:v>6341</c:v>
                </c:pt>
                <c:pt idx="8619">
                  <c:v>6367</c:v>
                </c:pt>
                <c:pt idx="8620">
                  <c:v>6488</c:v>
                </c:pt>
                <c:pt idx="8621">
                  <c:v>6546</c:v>
                </c:pt>
                <c:pt idx="8622">
                  <c:v>6420</c:v>
                </c:pt>
                <c:pt idx="8623">
                  <c:v>6293</c:v>
                </c:pt>
                <c:pt idx="8624">
                  <c:v>6322</c:v>
                </c:pt>
                <c:pt idx="8625">
                  <c:v>6342</c:v>
                </c:pt>
                <c:pt idx="8626">
                  <c:v>6425</c:v>
                </c:pt>
                <c:pt idx="8627">
                  <c:v>6591</c:v>
                </c:pt>
                <c:pt idx="8628">
                  <c:v>6555</c:v>
                </c:pt>
                <c:pt idx="8629">
                  <c:v>6430</c:v>
                </c:pt>
                <c:pt idx="8630">
                  <c:v>6465</c:v>
                </c:pt>
                <c:pt idx="8631">
                  <c:v>6611</c:v>
                </c:pt>
                <c:pt idx="8632">
                  <c:v>6618</c:v>
                </c:pt>
                <c:pt idx="8633">
                  <c:v>6534</c:v>
                </c:pt>
                <c:pt idx="8634">
                  <c:v>6460</c:v>
                </c:pt>
                <c:pt idx="8635">
                  <c:v>6542</c:v>
                </c:pt>
                <c:pt idx="8636">
                  <c:v>6512</c:v>
                </c:pt>
                <c:pt idx="8637">
                  <c:v>6312</c:v>
                </c:pt>
                <c:pt idx="8638">
                  <c:v>6320</c:v>
                </c:pt>
                <c:pt idx="8639">
                  <c:v>6370</c:v>
                </c:pt>
                <c:pt idx="8640">
                  <c:v>6311</c:v>
                </c:pt>
                <c:pt idx="8641">
                  <c:v>6333</c:v>
                </c:pt>
                <c:pt idx="8642">
                  <c:v>6292</c:v>
                </c:pt>
                <c:pt idx="8643">
                  <c:v>6139</c:v>
                </c:pt>
                <c:pt idx="8644">
                  <c:v>6362</c:v>
                </c:pt>
                <c:pt idx="8645">
                  <c:v>6482</c:v>
                </c:pt>
                <c:pt idx="8646">
                  <c:v>6420</c:v>
                </c:pt>
                <c:pt idx="8647">
                  <c:v>6470</c:v>
                </c:pt>
                <c:pt idx="8648">
                  <c:v>6581</c:v>
                </c:pt>
                <c:pt idx="8649">
                  <c:v>6385</c:v>
                </c:pt>
                <c:pt idx="8650">
                  <c:v>6412</c:v>
                </c:pt>
                <c:pt idx="8651">
                  <c:v>6564</c:v>
                </c:pt>
                <c:pt idx="8652">
                  <c:v>6582</c:v>
                </c:pt>
                <c:pt idx="8653">
                  <c:v>6613</c:v>
                </c:pt>
                <c:pt idx="8654">
                  <c:v>6530</c:v>
                </c:pt>
                <c:pt idx="8655">
                  <c:v>6511</c:v>
                </c:pt>
                <c:pt idx="8656">
                  <c:v>6479</c:v>
                </c:pt>
                <c:pt idx="8657">
                  <c:v>6576</c:v>
                </c:pt>
                <c:pt idx="8658">
                  <c:v>6404</c:v>
                </c:pt>
                <c:pt idx="8659">
                  <c:v>6470</c:v>
                </c:pt>
                <c:pt idx="8660">
                  <c:v>6404</c:v>
                </c:pt>
                <c:pt idx="8661">
                  <c:v>6483</c:v>
                </c:pt>
                <c:pt idx="8662">
                  <c:v>6535</c:v>
                </c:pt>
                <c:pt idx="8663">
                  <c:v>6446</c:v>
                </c:pt>
                <c:pt idx="8664">
                  <c:v>6515</c:v>
                </c:pt>
                <c:pt idx="8665">
                  <c:v>6600</c:v>
                </c:pt>
                <c:pt idx="8666">
                  <c:v>6515</c:v>
                </c:pt>
                <c:pt idx="8667">
                  <c:v>6523</c:v>
                </c:pt>
                <c:pt idx="8668">
                  <c:v>6434</c:v>
                </c:pt>
                <c:pt idx="8669">
                  <c:v>6478</c:v>
                </c:pt>
                <c:pt idx="8670">
                  <c:v>6974</c:v>
                </c:pt>
                <c:pt idx="8671">
                  <c:v>6591</c:v>
                </c:pt>
                <c:pt idx="8672">
                  <c:v>6575</c:v>
                </c:pt>
                <c:pt idx="8673">
                  <c:v>6442</c:v>
                </c:pt>
                <c:pt idx="8674">
                  <c:v>6580</c:v>
                </c:pt>
                <c:pt idx="8675">
                  <c:v>6588</c:v>
                </c:pt>
                <c:pt idx="8676">
                  <c:v>6402</c:v>
                </c:pt>
                <c:pt idx="8677">
                  <c:v>6370</c:v>
                </c:pt>
                <c:pt idx="8678">
                  <c:v>6425</c:v>
                </c:pt>
                <c:pt idx="8679">
                  <c:v>6295</c:v>
                </c:pt>
                <c:pt idx="8680">
                  <c:v>6431</c:v>
                </c:pt>
                <c:pt idx="8681">
                  <c:v>6325</c:v>
                </c:pt>
                <c:pt idx="8682">
                  <c:v>6383</c:v>
                </c:pt>
                <c:pt idx="8683">
                  <c:v>6468</c:v>
                </c:pt>
                <c:pt idx="8684">
                  <c:v>6470</c:v>
                </c:pt>
                <c:pt idx="8685">
                  <c:v>6433</c:v>
                </c:pt>
                <c:pt idx="8686">
                  <c:v>6439</c:v>
                </c:pt>
                <c:pt idx="8687">
                  <c:v>6413</c:v>
                </c:pt>
                <c:pt idx="8688">
                  <c:v>6415</c:v>
                </c:pt>
                <c:pt idx="8689">
                  <c:v>6336</c:v>
                </c:pt>
                <c:pt idx="8690">
                  <c:v>6511</c:v>
                </c:pt>
                <c:pt idx="8691">
                  <c:v>6536</c:v>
                </c:pt>
                <c:pt idx="8692">
                  <c:v>6533</c:v>
                </c:pt>
                <c:pt idx="8693">
                  <c:v>6383</c:v>
                </c:pt>
                <c:pt idx="8694">
                  <c:v>6509</c:v>
                </c:pt>
                <c:pt idx="8695">
                  <c:v>6506</c:v>
                </c:pt>
                <c:pt idx="8696">
                  <c:v>6562</c:v>
                </c:pt>
                <c:pt idx="8697">
                  <c:v>6459</c:v>
                </c:pt>
                <c:pt idx="8698">
                  <c:v>6569</c:v>
                </c:pt>
                <c:pt idx="8699">
                  <c:v>6591</c:v>
                </c:pt>
                <c:pt idx="8700">
                  <c:v>6712</c:v>
                </c:pt>
                <c:pt idx="8701">
                  <c:v>6699</c:v>
                </c:pt>
                <c:pt idx="8702">
                  <c:v>6969</c:v>
                </c:pt>
                <c:pt idx="8703">
                  <c:v>6921</c:v>
                </c:pt>
                <c:pt idx="8704">
                  <c:v>6705</c:v>
                </c:pt>
                <c:pt idx="8705">
                  <c:v>6709</c:v>
                </c:pt>
                <c:pt idx="8706">
                  <c:v>6778</c:v>
                </c:pt>
                <c:pt idx="8707">
                  <c:v>6536</c:v>
                </c:pt>
                <c:pt idx="8708">
                  <c:v>6849</c:v>
                </c:pt>
                <c:pt idx="8709">
                  <c:v>6756</c:v>
                </c:pt>
                <c:pt idx="8710">
                  <c:v>6332</c:v>
                </c:pt>
                <c:pt idx="8711">
                  <c:v>6626</c:v>
                </c:pt>
                <c:pt idx="8712">
                  <c:v>6671</c:v>
                </c:pt>
                <c:pt idx="8713">
                  <c:v>6407</c:v>
                </c:pt>
                <c:pt idx="8714">
                  <c:v>6801</c:v>
                </c:pt>
                <c:pt idx="8715">
                  <c:v>6679</c:v>
                </c:pt>
                <c:pt idx="8716">
                  <c:v>6424</c:v>
                </c:pt>
                <c:pt idx="8717">
                  <c:v>6724</c:v>
                </c:pt>
                <c:pt idx="8718">
                  <c:v>6533</c:v>
                </c:pt>
                <c:pt idx="8719">
                  <c:v>6529</c:v>
                </c:pt>
                <c:pt idx="8720">
                  <c:v>6559</c:v>
                </c:pt>
                <c:pt idx="8721">
                  <c:v>6630</c:v>
                </c:pt>
                <c:pt idx="8722">
                  <c:v>6918</c:v>
                </c:pt>
                <c:pt idx="8723">
                  <c:v>6719</c:v>
                </c:pt>
                <c:pt idx="8724">
                  <c:v>6581</c:v>
                </c:pt>
                <c:pt idx="8725">
                  <c:v>6599</c:v>
                </c:pt>
                <c:pt idx="8726">
                  <c:v>6617</c:v>
                </c:pt>
                <c:pt idx="8727">
                  <c:v>6655</c:v>
                </c:pt>
                <c:pt idx="8728">
                  <c:v>6642</c:v>
                </c:pt>
                <c:pt idx="8729">
                  <c:v>6464</c:v>
                </c:pt>
                <c:pt idx="8730">
                  <c:v>6488</c:v>
                </c:pt>
                <c:pt idx="8731">
                  <c:v>6456</c:v>
                </c:pt>
                <c:pt idx="8732">
                  <c:v>6432</c:v>
                </c:pt>
                <c:pt idx="8733">
                  <c:v>6572</c:v>
                </c:pt>
                <c:pt idx="8734">
                  <c:v>6432</c:v>
                </c:pt>
                <c:pt idx="8735">
                  <c:v>6410</c:v>
                </c:pt>
                <c:pt idx="8736">
                  <c:v>6523</c:v>
                </c:pt>
                <c:pt idx="8737">
                  <c:v>6456</c:v>
                </c:pt>
                <c:pt idx="8738">
                  <c:v>6494</c:v>
                </c:pt>
                <c:pt idx="8739">
                  <c:v>6607</c:v>
                </c:pt>
                <c:pt idx="8740">
                  <c:v>6413</c:v>
                </c:pt>
                <c:pt idx="8741">
                  <c:v>6837</c:v>
                </c:pt>
                <c:pt idx="8742">
                  <c:v>6563</c:v>
                </c:pt>
                <c:pt idx="8743">
                  <c:v>7328</c:v>
                </c:pt>
                <c:pt idx="8744">
                  <c:v>6579</c:v>
                </c:pt>
                <c:pt idx="8745">
                  <c:v>6715</c:v>
                </c:pt>
                <c:pt idx="8746">
                  <c:v>6440</c:v>
                </c:pt>
                <c:pt idx="8747">
                  <c:v>6492</c:v>
                </c:pt>
                <c:pt idx="8748">
                  <c:v>6478</c:v>
                </c:pt>
                <c:pt idx="8749">
                  <c:v>6779</c:v>
                </c:pt>
                <c:pt idx="8750">
                  <c:v>6766</c:v>
                </c:pt>
                <c:pt idx="8751">
                  <c:v>6651</c:v>
                </c:pt>
                <c:pt idx="8752">
                  <c:v>6521</c:v>
                </c:pt>
                <c:pt idx="8753">
                  <c:v>6633</c:v>
                </c:pt>
                <c:pt idx="8754">
                  <c:v>6658</c:v>
                </c:pt>
                <c:pt idx="8755">
                  <c:v>6546</c:v>
                </c:pt>
                <c:pt idx="8756">
                  <c:v>6623</c:v>
                </c:pt>
                <c:pt idx="8757">
                  <c:v>6491</c:v>
                </c:pt>
                <c:pt idx="8758">
                  <c:v>6504</c:v>
                </c:pt>
                <c:pt idx="8759">
                  <c:v>6458</c:v>
                </c:pt>
                <c:pt idx="8760">
                  <c:v>6450</c:v>
                </c:pt>
                <c:pt idx="8761">
                  <c:v>6610</c:v>
                </c:pt>
                <c:pt idx="8762">
                  <c:v>6530</c:v>
                </c:pt>
                <c:pt idx="8763">
                  <c:v>6517</c:v>
                </c:pt>
                <c:pt idx="8764">
                  <c:v>6516</c:v>
                </c:pt>
                <c:pt idx="8765">
                  <c:v>6502</c:v>
                </c:pt>
                <c:pt idx="8766">
                  <c:v>6481</c:v>
                </c:pt>
                <c:pt idx="8767">
                  <c:v>6510</c:v>
                </c:pt>
                <c:pt idx="8768">
                  <c:v>6492</c:v>
                </c:pt>
                <c:pt idx="8769">
                  <c:v>6623</c:v>
                </c:pt>
                <c:pt idx="8770">
                  <c:v>6671</c:v>
                </c:pt>
                <c:pt idx="8771">
                  <c:v>6583</c:v>
                </c:pt>
                <c:pt idx="8772">
                  <c:v>6437</c:v>
                </c:pt>
                <c:pt idx="8773">
                  <c:v>6488</c:v>
                </c:pt>
                <c:pt idx="8774">
                  <c:v>6575</c:v>
                </c:pt>
                <c:pt idx="8775">
                  <c:v>6740</c:v>
                </c:pt>
                <c:pt idx="8776">
                  <c:v>6588</c:v>
                </c:pt>
                <c:pt idx="8777">
                  <c:v>6616</c:v>
                </c:pt>
                <c:pt idx="8778">
                  <c:v>6606</c:v>
                </c:pt>
                <c:pt idx="8779">
                  <c:v>6569</c:v>
                </c:pt>
                <c:pt idx="8780">
                  <c:v>6814</c:v>
                </c:pt>
                <c:pt idx="8781">
                  <c:v>6732</c:v>
                </c:pt>
                <c:pt idx="8782">
                  <c:v>6745</c:v>
                </c:pt>
                <c:pt idx="8783">
                  <c:v>6583</c:v>
                </c:pt>
                <c:pt idx="8784">
                  <c:v>6718</c:v>
                </c:pt>
                <c:pt idx="8785">
                  <c:v>6563</c:v>
                </c:pt>
                <c:pt idx="8786">
                  <c:v>6474</c:v>
                </c:pt>
                <c:pt idx="8787">
                  <c:v>6481</c:v>
                </c:pt>
                <c:pt idx="8788">
                  <c:v>6605</c:v>
                </c:pt>
                <c:pt idx="8789">
                  <c:v>6656</c:v>
                </c:pt>
                <c:pt idx="8790">
                  <c:v>6901</c:v>
                </c:pt>
                <c:pt idx="8791">
                  <c:v>6576</c:v>
                </c:pt>
                <c:pt idx="8792">
                  <c:v>7413</c:v>
                </c:pt>
                <c:pt idx="8793">
                  <c:v>6566</c:v>
                </c:pt>
                <c:pt idx="8794">
                  <c:v>6970</c:v>
                </c:pt>
                <c:pt idx="8795">
                  <c:v>6557</c:v>
                </c:pt>
                <c:pt idx="8796">
                  <c:v>6578</c:v>
                </c:pt>
                <c:pt idx="8797">
                  <c:v>6576</c:v>
                </c:pt>
                <c:pt idx="8798">
                  <c:v>6519</c:v>
                </c:pt>
                <c:pt idx="8799">
                  <c:v>6589</c:v>
                </c:pt>
                <c:pt idx="8800">
                  <c:v>7640</c:v>
                </c:pt>
                <c:pt idx="8801">
                  <c:v>6797</c:v>
                </c:pt>
                <c:pt idx="8802">
                  <c:v>7018</c:v>
                </c:pt>
                <c:pt idx="8803">
                  <c:v>6860</c:v>
                </c:pt>
                <c:pt idx="8804">
                  <c:v>6781</c:v>
                </c:pt>
                <c:pt idx="8805">
                  <c:v>6872</c:v>
                </c:pt>
                <c:pt idx="8806">
                  <c:v>6845</c:v>
                </c:pt>
                <c:pt idx="8807">
                  <c:v>6834</c:v>
                </c:pt>
                <c:pt idx="8808">
                  <c:v>6840</c:v>
                </c:pt>
                <c:pt idx="8809">
                  <c:v>6770</c:v>
                </c:pt>
                <c:pt idx="8810">
                  <c:v>6897</c:v>
                </c:pt>
                <c:pt idx="8811">
                  <c:v>6749</c:v>
                </c:pt>
                <c:pt idx="8812">
                  <c:v>6914</c:v>
                </c:pt>
                <c:pt idx="8813">
                  <c:v>6852</c:v>
                </c:pt>
                <c:pt idx="8814">
                  <c:v>6915</c:v>
                </c:pt>
                <c:pt idx="8815">
                  <c:v>6904</c:v>
                </c:pt>
                <c:pt idx="8816">
                  <c:v>6736</c:v>
                </c:pt>
                <c:pt idx="8817">
                  <c:v>6864</c:v>
                </c:pt>
                <c:pt idx="8818">
                  <c:v>7196</c:v>
                </c:pt>
                <c:pt idx="8819">
                  <c:v>7009</c:v>
                </c:pt>
                <c:pt idx="8820">
                  <c:v>6897</c:v>
                </c:pt>
                <c:pt idx="8821">
                  <c:v>7256</c:v>
                </c:pt>
                <c:pt idx="8822">
                  <c:v>6920</c:v>
                </c:pt>
                <c:pt idx="8823">
                  <c:v>7252</c:v>
                </c:pt>
                <c:pt idx="8824">
                  <c:v>7359</c:v>
                </c:pt>
                <c:pt idx="8825">
                  <c:v>7258</c:v>
                </c:pt>
                <c:pt idx="8826">
                  <c:v>7424</c:v>
                </c:pt>
                <c:pt idx="8827">
                  <c:v>7356</c:v>
                </c:pt>
                <c:pt idx="8828">
                  <c:v>6765</c:v>
                </c:pt>
                <c:pt idx="8829">
                  <c:v>6936</c:v>
                </c:pt>
                <c:pt idx="8830">
                  <c:v>7424</c:v>
                </c:pt>
                <c:pt idx="8831">
                  <c:v>7105</c:v>
                </c:pt>
                <c:pt idx="8832">
                  <c:v>7236</c:v>
                </c:pt>
                <c:pt idx="8833">
                  <c:v>7122</c:v>
                </c:pt>
                <c:pt idx="8834">
                  <c:v>7055</c:v>
                </c:pt>
                <c:pt idx="8835">
                  <c:v>6849</c:v>
                </c:pt>
                <c:pt idx="8836">
                  <c:v>7092</c:v>
                </c:pt>
                <c:pt idx="8837">
                  <c:v>7090</c:v>
                </c:pt>
                <c:pt idx="8838">
                  <c:v>6756</c:v>
                </c:pt>
                <c:pt idx="8839">
                  <c:v>7166</c:v>
                </c:pt>
                <c:pt idx="8840">
                  <c:v>7070</c:v>
                </c:pt>
                <c:pt idx="8841">
                  <c:v>7019</c:v>
                </c:pt>
                <c:pt idx="8842">
                  <c:v>7562</c:v>
                </c:pt>
                <c:pt idx="8843">
                  <c:v>8559</c:v>
                </c:pt>
                <c:pt idx="8844">
                  <c:v>7139</c:v>
                </c:pt>
                <c:pt idx="8845">
                  <c:v>7177</c:v>
                </c:pt>
                <c:pt idx="8846">
                  <c:v>7432</c:v>
                </c:pt>
                <c:pt idx="8847">
                  <c:v>7970</c:v>
                </c:pt>
                <c:pt idx="8848">
                  <c:v>7030</c:v>
                </c:pt>
                <c:pt idx="8849">
                  <c:v>7920</c:v>
                </c:pt>
                <c:pt idx="8850">
                  <c:v>7628</c:v>
                </c:pt>
                <c:pt idx="8851">
                  <c:v>7251</c:v>
                </c:pt>
                <c:pt idx="8852">
                  <c:v>6970</c:v>
                </c:pt>
                <c:pt idx="8853">
                  <c:v>7426</c:v>
                </c:pt>
                <c:pt idx="8854">
                  <c:v>7301</c:v>
                </c:pt>
                <c:pt idx="8855">
                  <c:v>6902</c:v>
                </c:pt>
                <c:pt idx="8856">
                  <c:v>7486</c:v>
                </c:pt>
                <c:pt idx="8857">
                  <c:v>6864</c:v>
                </c:pt>
                <c:pt idx="8858">
                  <c:v>6767</c:v>
                </c:pt>
                <c:pt idx="8859">
                  <c:v>7243</c:v>
                </c:pt>
                <c:pt idx="8860">
                  <c:v>7095</c:v>
                </c:pt>
                <c:pt idx="8861">
                  <c:v>6886</c:v>
                </c:pt>
                <c:pt idx="8862">
                  <c:v>7183</c:v>
                </c:pt>
                <c:pt idx="8863">
                  <c:v>7387</c:v>
                </c:pt>
                <c:pt idx="8864">
                  <c:v>6628</c:v>
                </c:pt>
                <c:pt idx="8865">
                  <c:v>7005</c:v>
                </c:pt>
                <c:pt idx="8866">
                  <c:v>7173</c:v>
                </c:pt>
                <c:pt idx="8867">
                  <c:v>6839</c:v>
                </c:pt>
                <c:pt idx="8868">
                  <c:v>6992</c:v>
                </c:pt>
                <c:pt idx="8869">
                  <c:v>7425</c:v>
                </c:pt>
                <c:pt idx="8870">
                  <c:v>6983</c:v>
                </c:pt>
                <c:pt idx="8871">
                  <c:v>6857</c:v>
                </c:pt>
                <c:pt idx="8872">
                  <c:v>7390</c:v>
                </c:pt>
                <c:pt idx="8873">
                  <c:v>7045</c:v>
                </c:pt>
                <c:pt idx="8874">
                  <c:v>6913</c:v>
                </c:pt>
                <c:pt idx="8875">
                  <c:v>7271</c:v>
                </c:pt>
                <c:pt idx="8876">
                  <c:v>7073</c:v>
                </c:pt>
                <c:pt idx="8877">
                  <c:v>6852</c:v>
                </c:pt>
                <c:pt idx="8878">
                  <c:v>7203</c:v>
                </c:pt>
                <c:pt idx="8879">
                  <c:v>7056</c:v>
                </c:pt>
                <c:pt idx="8880">
                  <c:v>6951</c:v>
                </c:pt>
                <c:pt idx="8881">
                  <c:v>7272</c:v>
                </c:pt>
                <c:pt idx="8882">
                  <c:v>7331</c:v>
                </c:pt>
                <c:pt idx="8883">
                  <c:v>6826</c:v>
                </c:pt>
                <c:pt idx="8884">
                  <c:v>6966</c:v>
                </c:pt>
                <c:pt idx="8885">
                  <c:v>7126</c:v>
                </c:pt>
                <c:pt idx="8886">
                  <c:v>7487</c:v>
                </c:pt>
                <c:pt idx="8887">
                  <c:v>7140</c:v>
                </c:pt>
                <c:pt idx="8888">
                  <c:v>7500</c:v>
                </c:pt>
                <c:pt idx="8889">
                  <c:v>7277</c:v>
                </c:pt>
                <c:pt idx="8890">
                  <c:v>7132</c:v>
                </c:pt>
                <c:pt idx="8891">
                  <c:v>7652</c:v>
                </c:pt>
                <c:pt idx="8892">
                  <c:v>7257</c:v>
                </c:pt>
                <c:pt idx="8893">
                  <c:v>7015</c:v>
                </c:pt>
                <c:pt idx="8894">
                  <c:v>6997</c:v>
                </c:pt>
                <c:pt idx="8895">
                  <c:v>6896</c:v>
                </c:pt>
                <c:pt idx="8896">
                  <c:v>7054</c:v>
                </c:pt>
                <c:pt idx="8897">
                  <c:v>7477</c:v>
                </c:pt>
                <c:pt idx="8898">
                  <c:v>7052</c:v>
                </c:pt>
                <c:pt idx="8899">
                  <c:v>6857</c:v>
                </c:pt>
                <c:pt idx="8900">
                  <c:v>7337</c:v>
                </c:pt>
                <c:pt idx="8901">
                  <c:v>7187</c:v>
                </c:pt>
                <c:pt idx="8902">
                  <c:v>7029</c:v>
                </c:pt>
                <c:pt idx="8903">
                  <c:v>6894</c:v>
                </c:pt>
                <c:pt idx="8904">
                  <c:v>7368</c:v>
                </c:pt>
                <c:pt idx="8905">
                  <c:v>6888</c:v>
                </c:pt>
                <c:pt idx="8906">
                  <c:v>8084</c:v>
                </c:pt>
                <c:pt idx="8907">
                  <c:v>8185</c:v>
                </c:pt>
                <c:pt idx="8908">
                  <c:v>8259</c:v>
                </c:pt>
                <c:pt idx="8909">
                  <c:v>8203</c:v>
                </c:pt>
                <c:pt idx="8910">
                  <c:v>7884</c:v>
                </c:pt>
                <c:pt idx="8911">
                  <c:v>7689</c:v>
                </c:pt>
                <c:pt idx="8912">
                  <c:v>8092</c:v>
                </c:pt>
                <c:pt idx="8913">
                  <c:v>7307</c:v>
                </c:pt>
                <c:pt idx="8914">
                  <c:v>7298</c:v>
                </c:pt>
                <c:pt idx="8915">
                  <c:v>7606</c:v>
                </c:pt>
                <c:pt idx="8916">
                  <c:v>7548</c:v>
                </c:pt>
                <c:pt idx="8917">
                  <c:v>7256</c:v>
                </c:pt>
                <c:pt idx="8918">
                  <c:v>7191</c:v>
                </c:pt>
                <c:pt idx="8919">
                  <c:v>7234</c:v>
                </c:pt>
                <c:pt idx="8920">
                  <c:v>7168</c:v>
                </c:pt>
                <c:pt idx="8921">
                  <c:v>7131</c:v>
                </c:pt>
                <c:pt idx="8922">
                  <c:v>8249</c:v>
                </c:pt>
                <c:pt idx="8923">
                  <c:v>8031</c:v>
                </c:pt>
                <c:pt idx="8924">
                  <c:v>7406</c:v>
                </c:pt>
                <c:pt idx="8925">
                  <c:v>8493</c:v>
                </c:pt>
                <c:pt idx="8926">
                  <c:v>8115</c:v>
                </c:pt>
                <c:pt idx="8927">
                  <c:v>7536</c:v>
                </c:pt>
                <c:pt idx="8928">
                  <c:v>8134</c:v>
                </c:pt>
                <c:pt idx="8929">
                  <c:v>7294</c:v>
                </c:pt>
                <c:pt idx="8930">
                  <c:v>7310</c:v>
                </c:pt>
                <c:pt idx="8931">
                  <c:v>7617</c:v>
                </c:pt>
                <c:pt idx="8932">
                  <c:v>7583</c:v>
                </c:pt>
                <c:pt idx="8933">
                  <c:v>7532</c:v>
                </c:pt>
                <c:pt idx="8934">
                  <c:v>7456</c:v>
                </c:pt>
                <c:pt idx="8935">
                  <c:v>7096</c:v>
                </c:pt>
                <c:pt idx="8936">
                  <c:v>7249</c:v>
                </c:pt>
                <c:pt idx="8937">
                  <c:v>6914</c:v>
                </c:pt>
                <c:pt idx="8938">
                  <c:v>6953</c:v>
                </c:pt>
                <c:pt idx="8939">
                  <c:v>6799</c:v>
                </c:pt>
                <c:pt idx="8940">
                  <c:v>6866</c:v>
                </c:pt>
                <c:pt idx="8941">
                  <c:v>6887</c:v>
                </c:pt>
                <c:pt idx="8942">
                  <c:v>6944</c:v>
                </c:pt>
                <c:pt idx="8943">
                  <c:v>6856</c:v>
                </c:pt>
                <c:pt idx="8944">
                  <c:v>7012</c:v>
                </c:pt>
                <c:pt idx="8945">
                  <c:v>6971</c:v>
                </c:pt>
                <c:pt idx="8946">
                  <c:v>6930</c:v>
                </c:pt>
                <c:pt idx="8947">
                  <c:v>6860</c:v>
                </c:pt>
                <c:pt idx="8948">
                  <c:v>6954</c:v>
                </c:pt>
                <c:pt idx="8949">
                  <c:v>6926</c:v>
                </c:pt>
                <c:pt idx="8950">
                  <c:v>6950</c:v>
                </c:pt>
                <c:pt idx="8951">
                  <c:v>6925</c:v>
                </c:pt>
                <c:pt idx="8952">
                  <c:v>6969</c:v>
                </c:pt>
                <c:pt idx="8953">
                  <c:v>6928</c:v>
                </c:pt>
                <c:pt idx="8954">
                  <c:v>6940</c:v>
                </c:pt>
                <c:pt idx="8955">
                  <c:v>7083</c:v>
                </c:pt>
                <c:pt idx="8956">
                  <c:v>7956</c:v>
                </c:pt>
                <c:pt idx="8957">
                  <c:v>7140</c:v>
                </c:pt>
                <c:pt idx="8958">
                  <c:v>7111</c:v>
                </c:pt>
                <c:pt idx="8959">
                  <c:v>7727</c:v>
                </c:pt>
                <c:pt idx="8960">
                  <c:v>8484</c:v>
                </c:pt>
                <c:pt idx="8961">
                  <c:v>8041</c:v>
                </c:pt>
                <c:pt idx="8962">
                  <c:v>8151</c:v>
                </c:pt>
                <c:pt idx="8963">
                  <c:v>7347</c:v>
                </c:pt>
                <c:pt idx="8964">
                  <c:v>6969</c:v>
                </c:pt>
                <c:pt idx="8965">
                  <c:v>6880</c:v>
                </c:pt>
                <c:pt idx="8966">
                  <c:v>6916</c:v>
                </c:pt>
                <c:pt idx="8967">
                  <c:v>6996</c:v>
                </c:pt>
                <c:pt idx="8968">
                  <c:v>6940</c:v>
                </c:pt>
                <c:pt idx="8969">
                  <c:v>6939</c:v>
                </c:pt>
                <c:pt idx="8970">
                  <c:v>6890</c:v>
                </c:pt>
                <c:pt idx="8971">
                  <c:v>6878</c:v>
                </c:pt>
                <c:pt idx="8972">
                  <c:v>7062</c:v>
                </c:pt>
                <c:pt idx="8973">
                  <c:v>6982</c:v>
                </c:pt>
                <c:pt idx="8974">
                  <c:v>6955</c:v>
                </c:pt>
                <c:pt idx="8975">
                  <c:v>6915</c:v>
                </c:pt>
                <c:pt idx="8976">
                  <c:v>6857</c:v>
                </c:pt>
                <c:pt idx="8977">
                  <c:v>6988</c:v>
                </c:pt>
                <c:pt idx="8978">
                  <c:v>7007</c:v>
                </c:pt>
                <c:pt idx="8979">
                  <c:v>6849</c:v>
                </c:pt>
                <c:pt idx="8980">
                  <c:v>6838</c:v>
                </c:pt>
                <c:pt idx="8981">
                  <c:v>6887</c:v>
                </c:pt>
                <c:pt idx="8982">
                  <c:v>7014</c:v>
                </c:pt>
                <c:pt idx="8983">
                  <c:v>6938</c:v>
                </c:pt>
                <c:pt idx="8984">
                  <c:v>6936</c:v>
                </c:pt>
                <c:pt idx="8985">
                  <c:v>7062</c:v>
                </c:pt>
                <c:pt idx="8986">
                  <c:v>6963</c:v>
                </c:pt>
                <c:pt idx="8987">
                  <c:v>7027</c:v>
                </c:pt>
                <c:pt idx="8988">
                  <c:v>6809</c:v>
                </c:pt>
                <c:pt idx="8989">
                  <c:v>6946</c:v>
                </c:pt>
                <c:pt idx="8990">
                  <c:v>6869</c:v>
                </c:pt>
                <c:pt idx="8991">
                  <c:v>6978</c:v>
                </c:pt>
                <c:pt idx="8992">
                  <c:v>6913</c:v>
                </c:pt>
                <c:pt idx="8993">
                  <c:v>7094</c:v>
                </c:pt>
                <c:pt idx="8994">
                  <c:v>7021</c:v>
                </c:pt>
                <c:pt idx="8995">
                  <c:v>6992</c:v>
                </c:pt>
                <c:pt idx="8996">
                  <c:v>6956</c:v>
                </c:pt>
                <c:pt idx="8997">
                  <c:v>6940</c:v>
                </c:pt>
                <c:pt idx="8998">
                  <c:v>7747</c:v>
                </c:pt>
                <c:pt idx="8999">
                  <c:v>6953</c:v>
                </c:pt>
                <c:pt idx="9000">
                  <c:v>7549</c:v>
                </c:pt>
                <c:pt idx="9001">
                  <c:v>7312</c:v>
                </c:pt>
                <c:pt idx="9002">
                  <c:v>7348</c:v>
                </c:pt>
                <c:pt idx="9003">
                  <c:v>7287</c:v>
                </c:pt>
                <c:pt idx="9004">
                  <c:v>7178</c:v>
                </c:pt>
                <c:pt idx="9005">
                  <c:v>7347</c:v>
                </c:pt>
                <c:pt idx="9006">
                  <c:v>7316</c:v>
                </c:pt>
                <c:pt idx="9007">
                  <c:v>7319</c:v>
                </c:pt>
                <c:pt idx="9008">
                  <c:v>7176</c:v>
                </c:pt>
                <c:pt idx="9009">
                  <c:v>7135</c:v>
                </c:pt>
                <c:pt idx="9010">
                  <c:v>7092</c:v>
                </c:pt>
                <c:pt idx="9011">
                  <c:v>7179</c:v>
                </c:pt>
                <c:pt idx="9012">
                  <c:v>7305</c:v>
                </c:pt>
                <c:pt idx="9013">
                  <c:v>7212</c:v>
                </c:pt>
                <c:pt idx="9014">
                  <c:v>7330</c:v>
                </c:pt>
                <c:pt idx="9015">
                  <c:v>7237</c:v>
                </c:pt>
                <c:pt idx="9016">
                  <c:v>7130</c:v>
                </c:pt>
                <c:pt idx="9017">
                  <c:v>7370</c:v>
                </c:pt>
                <c:pt idx="9018">
                  <c:v>7364</c:v>
                </c:pt>
                <c:pt idx="9019">
                  <c:v>7118</c:v>
                </c:pt>
                <c:pt idx="9020">
                  <c:v>7223</c:v>
                </c:pt>
                <c:pt idx="9021">
                  <c:v>7193</c:v>
                </c:pt>
                <c:pt idx="9022">
                  <c:v>7408</c:v>
                </c:pt>
                <c:pt idx="9023">
                  <c:v>7224</c:v>
                </c:pt>
                <c:pt idx="9024">
                  <c:v>7199</c:v>
                </c:pt>
                <c:pt idx="9025">
                  <c:v>7424</c:v>
                </c:pt>
                <c:pt idx="9026">
                  <c:v>7245</c:v>
                </c:pt>
                <c:pt idx="9027">
                  <c:v>7166</c:v>
                </c:pt>
                <c:pt idx="9028">
                  <c:v>7169</c:v>
                </c:pt>
                <c:pt idx="9029">
                  <c:v>7324</c:v>
                </c:pt>
                <c:pt idx="9030">
                  <c:v>7385</c:v>
                </c:pt>
                <c:pt idx="9031">
                  <c:v>7507</c:v>
                </c:pt>
                <c:pt idx="9032">
                  <c:v>7224</c:v>
                </c:pt>
                <c:pt idx="9033">
                  <c:v>7165</c:v>
                </c:pt>
                <c:pt idx="9034">
                  <c:v>7166</c:v>
                </c:pt>
                <c:pt idx="9035">
                  <c:v>7192</c:v>
                </c:pt>
                <c:pt idx="9036">
                  <c:v>7340</c:v>
                </c:pt>
                <c:pt idx="9037">
                  <c:v>7436</c:v>
                </c:pt>
                <c:pt idx="9038">
                  <c:v>7276</c:v>
                </c:pt>
                <c:pt idx="9039">
                  <c:v>7472</c:v>
                </c:pt>
                <c:pt idx="9040">
                  <c:v>7250</c:v>
                </c:pt>
                <c:pt idx="9041">
                  <c:v>7397</c:v>
                </c:pt>
                <c:pt idx="9042">
                  <c:v>7584</c:v>
                </c:pt>
                <c:pt idx="9043">
                  <c:v>7442</c:v>
                </c:pt>
                <c:pt idx="9044">
                  <c:v>7176</c:v>
                </c:pt>
                <c:pt idx="9045">
                  <c:v>7321</c:v>
                </c:pt>
                <c:pt idx="9046">
                  <c:v>7581</c:v>
                </c:pt>
                <c:pt idx="9047">
                  <c:v>7695</c:v>
                </c:pt>
                <c:pt idx="9048">
                  <c:v>7661</c:v>
                </c:pt>
                <c:pt idx="9049">
                  <c:v>8305</c:v>
                </c:pt>
                <c:pt idx="9050">
                  <c:v>7606</c:v>
                </c:pt>
                <c:pt idx="9051">
                  <c:v>7651</c:v>
                </c:pt>
                <c:pt idx="9052">
                  <c:v>8551</c:v>
                </c:pt>
                <c:pt idx="9053">
                  <c:v>8194</c:v>
                </c:pt>
                <c:pt idx="9054">
                  <c:v>8519</c:v>
                </c:pt>
                <c:pt idx="9055">
                  <c:v>8321</c:v>
                </c:pt>
                <c:pt idx="9056">
                  <c:v>7715</c:v>
                </c:pt>
                <c:pt idx="9057">
                  <c:v>7762</c:v>
                </c:pt>
                <c:pt idx="9058">
                  <c:v>7842</c:v>
                </c:pt>
                <c:pt idx="9059">
                  <c:v>7260</c:v>
                </c:pt>
                <c:pt idx="9060">
                  <c:v>7353</c:v>
                </c:pt>
                <c:pt idx="9061">
                  <c:v>7442</c:v>
                </c:pt>
                <c:pt idx="9062">
                  <c:v>7395</c:v>
                </c:pt>
                <c:pt idx="9063">
                  <c:v>7205</c:v>
                </c:pt>
                <c:pt idx="9064">
                  <c:v>7253</c:v>
                </c:pt>
                <c:pt idx="9065">
                  <c:v>7480</c:v>
                </c:pt>
                <c:pt idx="9066">
                  <c:v>8171</c:v>
                </c:pt>
                <c:pt idx="9067">
                  <c:v>7833</c:v>
                </c:pt>
                <c:pt idx="9068">
                  <c:v>7728</c:v>
                </c:pt>
                <c:pt idx="9069">
                  <c:v>7575</c:v>
                </c:pt>
                <c:pt idx="9070">
                  <c:v>7587</c:v>
                </c:pt>
                <c:pt idx="9071">
                  <c:v>8212</c:v>
                </c:pt>
                <c:pt idx="9072">
                  <c:v>7856</c:v>
                </c:pt>
                <c:pt idx="9073">
                  <c:v>7708</c:v>
                </c:pt>
                <c:pt idx="9074">
                  <c:v>7355</c:v>
                </c:pt>
                <c:pt idx="9075">
                  <c:v>7856</c:v>
                </c:pt>
                <c:pt idx="9076">
                  <c:v>8049</c:v>
                </c:pt>
                <c:pt idx="9077">
                  <c:v>7771</c:v>
                </c:pt>
                <c:pt idx="9078">
                  <c:v>7550</c:v>
                </c:pt>
                <c:pt idx="9079">
                  <c:v>7625</c:v>
                </c:pt>
                <c:pt idx="9080">
                  <c:v>8078</c:v>
                </c:pt>
                <c:pt idx="9081">
                  <c:v>7296</c:v>
                </c:pt>
                <c:pt idx="9082">
                  <c:v>7845</c:v>
                </c:pt>
                <c:pt idx="9083">
                  <c:v>8413</c:v>
                </c:pt>
                <c:pt idx="9084">
                  <c:v>8338</c:v>
                </c:pt>
                <c:pt idx="9085">
                  <c:v>7328</c:v>
                </c:pt>
                <c:pt idx="9086">
                  <c:v>7456</c:v>
                </c:pt>
                <c:pt idx="9087">
                  <c:v>7802</c:v>
                </c:pt>
                <c:pt idx="9088">
                  <c:v>7828</c:v>
                </c:pt>
                <c:pt idx="9089">
                  <c:v>7504</c:v>
                </c:pt>
                <c:pt idx="9090">
                  <c:v>7247</c:v>
                </c:pt>
                <c:pt idx="9091">
                  <c:v>7877</c:v>
                </c:pt>
                <c:pt idx="9092">
                  <c:v>7676</c:v>
                </c:pt>
                <c:pt idx="9093">
                  <c:v>7274</c:v>
                </c:pt>
                <c:pt idx="9094">
                  <c:v>7435</c:v>
                </c:pt>
                <c:pt idx="9095">
                  <c:v>7763</c:v>
                </c:pt>
                <c:pt idx="9096">
                  <c:v>7425</c:v>
                </c:pt>
                <c:pt idx="9097">
                  <c:v>7290</c:v>
                </c:pt>
                <c:pt idx="9098">
                  <c:v>7445</c:v>
                </c:pt>
                <c:pt idx="9099">
                  <c:v>7835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grafosloop!$D$1</c:f>
              <c:strCache>
                <c:ptCount val="1"/>
                <c:pt idx="0">
                  <c:v>Floyd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grafosloop!$A$2:$A$9101</c:f>
              <c:strCache>
                <c:ptCount val="9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28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28</c:v>
                </c:pt>
                <c:pt idx="1898">
                  <c:v>28</c:v>
                </c:pt>
                <c:pt idx="1899">
                  <c:v>28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29</c:v>
                </c:pt>
                <c:pt idx="1997">
                  <c:v>29</c:v>
                </c:pt>
                <c:pt idx="1998">
                  <c:v>29</c:v>
                </c:pt>
                <c:pt idx="1999">
                  <c:v>29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31</c:v>
                </c:pt>
                <c:pt idx="2105">
                  <c:v>31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32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32</c:v>
                </c:pt>
                <c:pt idx="2219">
                  <c:v>32</c:v>
                </c:pt>
                <c:pt idx="2220">
                  <c:v>32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33</c:v>
                </c:pt>
                <c:pt idx="2347">
                  <c:v>33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33</c:v>
                </c:pt>
                <c:pt idx="2355">
                  <c:v>33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36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36</c:v>
                </c:pt>
                <c:pt idx="2635">
                  <c:v>36</c:v>
                </c:pt>
                <c:pt idx="2636">
                  <c:v>36</c:v>
                </c:pt>
                <c:pt idx="2637">
                  <c:v>36</c:v>
                </c:pt>
                <c:pt idx="2638">
                  <c:v>36</c:v>
                </c:pt>
                <c:pt idx="2639">
                  <c:v>36</c:v>
                </c:pt>
                <c:pt idx="2640">
                  <c:v>36</c:v>
                </c:pt>
                <c:pt idx="2641">
                  <c:v>36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36</c:v>
                </c:pt>
                <c:pt idx="2678">
                  <c:v>36</c:v>
                </c:pt>
                <c:pt idx="2679">
                  <c:v>36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36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36</c:v>
                </c:pt>
                <c:pt idx="2699">
                  <c:v>36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37</c:v>
                </c:pt>
                <c:pt idx="2708">
                  <c:v>37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37</c:v>
                </c:pt>
                <c:pt idx="2716">
                  <c:v>37</c:v>
                </c:pt>
                <c:pt idx="2717">
                  <c:v>37</c:v>
                </c:pt>
                <c:pt idx="2718">
                  <c:v>37</c:v>
                </c:pt>
                <c:pt idx="2719">
                  <c:v>37</c:v>
                </c:pt>
                <c:pt idx="2720">
                  <c:v>37</c:v>
                </c:pt>
                <c:pt idx="2721">
                  <c:v>37</c:v>
                </c:pt>
                <c:pt idx="2722">
                  <c:v>37</c:v>
                </c:pt>
                <c:pt idx="2723">
                  <c:v>37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37</c:v>
                </c:pt>
                <c:pt idx="2784">
                  <c:v>37</c:v>
                </c:pt>
                <c:pt idx="2785">
                  <c:v>37</c:v>
                </c:pt>
                <c:pt idx="2786">
                  <c:v>37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38</c:v>
                </c:pt>
                <c:pt idx="2801">
                  <c:v>38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38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38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38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38</c:v>
                </c:pt>
                <c:pt idx="2866">
                  <c:v>38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39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39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39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39</c:v>
                </c:pt>
                <c:pt idx="2921">
                  <c:v>39</c:v>
                </c:pt>
                <c:pt idx="2922">
                  <c:v>39</c:v>
                </c:pt>
                <c:pt idx="2923">
                  <c:v>39</c:v>
                </c:pt>
                <c:pt idx="2924">
                  <c:v>39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39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39</c:v>
                </c:pt>
                <c:pt idx="2955">
                  <c:v>39</c:v>
                </c:pt>
                <c:pt idx="2956">
                  <c:v>39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39</c:v>
                </c:pt>
                <c:pt idx="2964">
                  <c:v>39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39</c:v>
                </c:pt>
                <c:pt idx="2974">
                  <c:v>39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39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43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43</c:v>
                </c:pt>
                <c:pt idx="3343">
                  <c:v>43</c:v>
                </c:pt>
                <c:pt idx="3344">
                  <c:v>43</c:v>
                </c:pt>
                <c:pt idx="3345">
                  <c:v>43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43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43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48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</c:v>
                </c:pt>
                <c:pt idx="3828">
                  <c:v>48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48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48</c:v>
                </c:pt>
                <c:pt idx="3837">
                  <c:v>48</c:v>
                </c:pt>
                <c:pt idx="3838">
                  <c:v>48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48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48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48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</c:v>
                </c:pt>
                <c:pt idx="3876">
                  <c:v>48</c:v>
                </c:pt>
                <c:pt idx="3877">
                  <c:v>48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48</c:v>
                </c:pt>
                <c:pt idx="3882">
                  <c:v>48</c:v>
                </c:pt>
                <c:pt idx="3883">
                  <c:v>48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49</c:v>
                </c:pt>
                <c:pt idx="3901">
                  <c:v>49</c:v>
                </c:pt>
                <c:pt idx="3902">
                  <c:v>49</c:v>
                </c:pt>
                <c:pt idx="3903">
                  <c:v>49</c:v>
                </c:pt>
                <c:pt idx="3904">
                  <c:v>49</c:v>
                </c:pt>
                <c:pt idx="3905">
                  <c:v>49</c:v>
                </c:pt>
                <c:pt idx="3906">
                  <c:v>49</c:v>
                </c:pt>
                <c:pt idx="3907">
                  <c:v>49</c:v>
                </c:pt>
                <c:pt idx="3908">
                  <c:v>49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49</c:v>
                </c:pt>
                <c:pt idx="3913">
                  <c:v>49</c:v>
                </c:pt>
                <c:pt idx="3914">
                  <c:v>49</c:v>
                </c:pt>
                <c:pt idx="3915">
                  <c:v>49</c:v>
                </c:pt>
                <c:pt idx="3916">
                  <c:v>49</c:v>
                </c:pt>
                <c:pt idx="3917">
                  <c:v>49</c:v>
                </c:pt>
                <c:pt idx="3918">
                  <c:v>49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49</c:v>
                </c:pt>
                <c:pt idx="3940">
                  <c:v>49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49</c:v>
                </c:pt>
                <c:pt idx="3951">
                  <c:v>49</c:v>
                </c:pt>
                <c:pt idx="3952">
                  <c:v>49</c:v>
                </c:pt>
                <c:pt idx="3953">
                  <c:v>49</c:v>
                </c:pt>
                <c:pt idx="3954">
                  <c:v>49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49</c:v>
                </c:pt>
                <c:pt idx="3962">
                  <c:v>49</c:v>
                </c:pt>
                <c:pt idx="3963">
                  <c:v>49</c:v>
                </c:pt>
                <c:pt idx="3964">
                  <c:v>49</c:v>
                </c:pt>
                <c:pt idx="3965">
                  <c:v>49</c:v>
                </c:pt>
                <c:pt idx="3966">
                  <c:v>49</c:v>
                </c:pt>
                <c:pt idx="3967">
                  <c:v>49</c:v>
                </c:pt>
                <c:pt idx="3968">
                  <c:v>49</c:v>
                </c:pt>
                <c:pt idx="3969">
                  <c:v>49</c:v>
                </c:pt>
                <c:pt idx="3970">
                  <c:v>49</c:v>
                </c:pt>
                <c:pt idx="3971">
                  <c:v>49</c:v>
                </c:pt>
                <c:pt idx="3972">
                  <c:v>49</c:v>
                </c:pt>
                <c:pt idx="3973">
                  <c:v>49</c:v>
                </c:pt>
                <c:pt idx="3974">
                  <c:v>49</c:v>
                </c:pt>
                <c:pt idx="3975">
                  <c:v>49</c:v>
                </c:pt>
                <c:pt idx="3976">
                  <c:v>49</c:v>
                </c:pt>
                <c:pt idx="3977">
                  <c:v>49</c:v>
                </c:pt>
                <c:pt idx="3978">
                  <c:v>49</c:v>
                </c:pt>
                <c:pt idx="3979">
                  <c:v>49</c:v>
                </c:pt>
                <c:pt idx="3980">
                  <c:v>49</c:v>
                </c:pt>
                <c:pt idx="3981">
                  <c:v>49</c:v>
                </c:pt>
                <c:pt idx="3982">
                  <c:v>49</c:v>
                </c:pt>
                <c:pt idx="3983">
                  <c:v>49</c:v>
                </c:pt>
                <c:pt idx="3984">
                  <c:v>49</c:v>
                </c:pt>
                <c:pt idx="3985">
                  <c:v>49</c:v>
                </c:pt>
                <c:pt idx="3986">
                  <c:v>49</c:v>
                </c:pt>
                <c:pt idx="3987">
                  <c:v>49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51</c:v>
                </c:pt>
                <c:pt idx="4113">
                  <c:v>51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51</c:v>
                </c:pt>
                <c:pt idx="4170">
                  <c:v>51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52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52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52</c:v>
                </c:pt>
                <c:pt idx="4271">
                  <c:v>52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52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53</c:v>
                </c:pt>
                <c:pt idx="4301">
                  <c:v>53</c:v>
                </c:pt>
                <c:pt idx="4302">
                  <c:v>53</c:v>
                </c:pt>
                <c:pt idx="4303">
                  <c:v>53</c:v>
                </c:pt>
                <c:pt idx="4304">
                  <c:v>53</c:v>
                </c:pt>
                <c:pt idx="4305">
                  <c:v>53</c:v>
                </c:pt>
                <c:pt idx="4306">
                  <c:v>53</c:v>
                </c:pt>
                <c:pt idx="4307">
                  <c:v>53</c:v>
                </c:pt>
                <c:pt idx="4308">
                  <c:v>53</c:v>
                </c:pt>
                <c:pt idx="4309">
                  <c:v>53</c:v>
                </c:pt>
                <c:pt idx="4310">
                  <c:v>53</c:v>
                </c:pt>
                <c:pt idx="4311">
                  <c:v>53</c:v>
                </c:pt>
                <c:pt idx="4312">
                  <c:v>53</c:v>
                </c:pt>
                <c:pt idx="4313">
                  <c:v>53</c:v>
                </c:pt>
                <c:pt idx="4314">
                  <c:v>53</c:v>
                </c:pt>
                <c:pt idx="4315">
                  <c:v>53</c:v>
                </c:pt>
                <c:pt idx="4316">
                  <c:v>53</c:v>
                </c:pt>
                <c:pt idx="4317">
                  <c:v>53</c:v>
                </c:pt>
                <c:pt idx="4318">
                  <c:v>53</c:v>
                </c:pt>
                <c:pt idx="4319">
                  <c:v>53</c:v>
                </c:pt>
                <c:pt idx="4320">
                  <c:v>53</c:v>
                </c:pt>
                <c:pt idx="4321">
                  <c:v>53</c:v>
                </c:pt>
                <c:pt idx="4322">
                  <c:v>53</c:v>
                </c:pt>
                <c:pt idx="4323">
                  <c:v>53</c:v>
                </c:pt>
                <c:pt idx="4324">
                  <c:v>53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53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53</c:v>
                </c:pt>
                <c:pt idx="4340">
                  <c:v>53</c:v>
                </c:pt>
                <c:pt idx="4341">
                  <c:v>53</c:v>
                </c:pt>
                <c:pt idx="4342">
                  <c:v>53</c:v>
                </c:pt>
                <c:pt idx="4343">
                  <c:v>53</c:v>
                </c:pt>
                <c:pt idx="4344">
                  <c:v>53</c:v>
                </c:pt>
                <c:pt idx="4345">
                  <c:v>53</c:v>
                </c:pt>
                <c:pt idx="4346">
                  <c:v>53</c:v>
                </c:pt>
                <c:pt idx="4347">
                  <c:v>53</c:v>
                </c:pt>
                <c:pt idx="4348">
                  <c:v>53</c:v>
                </c:pt>
                <c:pt idx="4349">
                  <c:v>53</c:v>
                </c:pt>
                <c:pt idx="4350">
                  <c:v>53</c:v>
                </c:pt>
                <c:pt idx="4351">
                  <c:v>53</c:v>
                </c:pt>
                <c:pt idx="4352">
                  <c:v>53</c:v>
                </c:pt>
                <c:pt idx="4353">
                  <c:v>53</c:v>
                </c:pt>
                <c:pt idx="4354">
                  <c:v>53</c:v>
                </c:pt>
                <c:pt idx="4355">
                  <c:v>53</c:v>
                </c:pt>
                <c:pt idx="4356">
                  <c:v>53</c:v>
                </c:pt>
                <c:pt idx="4357">
                  <c:v>53</c:v>
                </c:pt>
                <c:pt idx="4358">
                  <c:v>53</c:v>
                </c:pt>
                <c:pt idx="4359">
                  <c:v>53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53</c:v>
                </c:pt>
                <c:pt idx="4366">
                  <c:v>53</c:v>
                </c:pt>
                <c:pt idx="4367">
                  <c:v>53</c:v>
                </c:pt>
                <c:pt idx="4368">
                  <c:v>53</c:v>
                </c:pt>
                <c:pt idx="4369">
                  <c:v>53</c:v>
                </c:pt>
                <c:pt idx="4370">
                  <c:v>53</c:v>
                </c:pt>
                <c:pt idx="4371">
                  <c:v>53</c:v>
                </c:pt>
                <c:pt idx="4372">
                  <c:v>53</c:v>
                </c:pt>
                <c:pt idx="4373">
                  <c:v>53</c:v>
                </c:pt>
                <c:pt idx="4374">
                  <c:v>53</c:v>
                </c:pt>
                <c:pt idx="4375">
                  <c:v>53</c:v>
                </c:pt>
                <c:pt idx="4376">
                  <c:v>53</c:v>
                </c:pt>
                <c:pt idx="4377">
                  <c:v>53</c:v>
                </c:pt>
                <c:pt idx="4378">
                  <c:v>53</c:v>
                </c:pt>
                <c:pt idx="4379">
                  <c:v>53</c:v>
                </c:pt>
                <c:pt idx="4380">
                  <c:v>53</c:v>
                </c:pt>
                <c:pt idx="4381">
                  <c:v>53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53</c:v>
                </c:pt>
                <c:pt idx="4387">
                  <c:v>53</c:v>
                </c:pt>
                <c:pt idx="4388">
                  <c:v>53</c:v>
                </c:pt>
                <c:pt idx="4389">
                  <c:v>53</c:v>
                </c:pt>
                <c:pt idx="4390">
                  <c:v>53</c:v>
                </c:pt>
                <c:pt idx="4391">
                  <c:v>53</c:v>
                </c:pt>
                <c:pt idx="4392">
                  <c:v>53</c:v>
                </c:pt>
                <c:pt idx="4393">
                  <c:v>53</c:v>
                </c:pt>
                <c:pt idx="4394">
                  <c:v>53</c:v>
                </c:pt>
                <c:pt idx="4395">
                  <c:v>53</c:v>
                </c:pt>
                <c:pt idx="4396">
                  <c:v>53</c:v>
                </c:pt>
                <c:pt idx="4397">
                  <c:v>53</c:v>
                </c:pt>
                <c:pt idx="4398">
                  <c:v>53</c:v>
                </c:pt>
                <c:pt idx="4399">
                  <c:v>53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54</c:v>
                </c:pt>
                <c:pt idx="4404">
                  <c:v>54</c:v>
                </c:pt>
                <c:pt idx="4405">
                  <c:v>54</c:v>
                </c:pt>
                <c:pt idx="4406">
                  <c:v>54</c:v>
                </c:pt>
                <c:pt idx="4407">
                  <c:v>54</c:v>
                </c:pt>
                <c:pt idx="4408">
                  <c:v>54</c:v>
                </c:pt>
                <c:pt idx="4409">
                  <c:v>54</c:v>
                </c:pt>
                <c:pt idx="4410">
                  <c:v>54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54</c:v>
                </c:pt>
                <c:pt idx="4418">
                  <c:v>54</c:v>
                </c:pt>
                <c:pt idx="4419">
                  <c:v>54</c:v>
                </c:pt>
                <c:pt idx="4420">
                  <c:v>54</c:v>
                </c:pt>
                <c:pt idx="4421">
                  <c:v>54</c:v>
                </c:pt>
                <c:pt idx="4422">
                  <c:v>54</c:v>
                </c:pt>
                <c:pt idx="4423">
                  <c:v>54</c:v>
                </c:pt>
                <c:pt idx="4424">
                  <c:v>54</c:v>
                </c:pt>
                <c:pt idx="4425">
                  <c:v>54</c:v>
                </c:pt>
                <c:pt idx="4426">
                  <c:v>54</c:v>
                </c:pt>
                <c:pt idx="4427">
                  <c:v>54</c:v>
                </c:pt>
                <c:pt idx="4428">
                  <c:v>54</c:v>
                </c:pt>
                <c:pt idx="4429">
                  <c:v>54</c:v>
                </c:pt>
                <c:pt idx="4430">
                  <c:v>54</c:v>
                </c:pt>
                <c:pt idx="4431">
                  <c:v>54</c:v>
                </c:pt>
                <c:pt idx="4432">
                  <c:v>54</c:v>
                </c:pt>
                <c:pt idx="4433">
                  <c:v>54</c:v>
                </c:pt>
                <c:pt idx="4434">
                  <c:v>54</c:v>
                </c:pt>
                <c:pt idx="4435">
                  <c:v>54</c:v>
                </c:pt>
                <c:pt idx="4436">
                  <c:v>54</c:v>
                </c:pt>
                <c:pt idx="4437">
                  <c:v>54</c:v>
                </c:pt>
                <c:pt idx="4438">
                  <c:v>54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54</c:v>
                </c:pt>
                <c:pt idx="4443">
                  <c:v>54</c:v>
                </c:pt>
                <c:pt idx="4444">
                  <c:v>54</c:v>
                </c:pt>
                <c:pt idx="4445">
                  <c:v>54</c:v>
                </c:pt>
                <c:pt idx="4446">
                  <c:v>54</c:v>
                </c:pt>
                <c:pt idx="4447">
                  <c:v>54</c:v>
                </c:pt>
                <c:pt idx="4448">
                  <c:v>54</c:v>
                </c:pt>
                <c:pt idx="4449">
                  <c:v>54</c:v>
                </c:pt>
                <c:pt idx="4450">
                  <c:v>54</c:v>
                </c:pt>
                <c:pt idx="4451">
                  <c:v>54</c:v>
                </c:pt>
                <c:pt idx="4452">
                  <c:v>54</c:v>
                </c:pt>
                <c:pt idx="4453">
                  <c:v>54</c:v>
                </c:pt>
                <c:pt idx="4454">
                  <c:v>54</c:v>
                </c:pt>
                <c:pt idx="4455">
                  <c:v>54</c:v>
                </c:pt>
                <c:pt idx="4456">
                  <c:v>54</c:v>
                </c:pt>
                <c:pt idx="4457">
                  <c:v>54</c:v>
                </c:pt>
                <c:pt idx="4458">
                  <c:v>54</c:v>
                </c:pt>
                <c:pt idx="4459">
                  <c:v>54</c:v>
                </c:pt>
                <c:pt idx="4460">
                  <c:v>54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  <c:pt idx="4464">
                  <c:v>54</c:v>
                </c:pt>
                <c:pt idx="4465">
                  <c:v>54</c:v>
                </c:pt>
                <c:pt idx="4466">
                  <c:v>54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54</c:v>
                </c:pt>
                <c:pt idx="4471">
                  <c:v>54</c:v>
                </c:pt>
                <c:pt idx="4472">
                  <c:v>54</c:v>
                </c:pt>
                <c:pt idx="4473">
                  <c:v>54</c:v>
                </c:pt>
                <c:pt idx="4474">
                  <c:v>54</c:v>
                </c:pt>
                <c:pt idx="4475">
                  <c:v>54</c:v>
                </c:pt>
                <c:pt idx="4476">
                  <c:v>54</c:v>
                </c:pt>
                <c:pt idx="4477">
                  <c:v>54</c:v>
                </c:pt>
                <c:pt idx="4478">
                  <c:v>54</c:v>
                </c:pt>
                <c:pt idx="4479">
                  <c:v>54</c:v>
                </c:pt>
                <c:pt idx="4480">
                  <c:v>54</c:v>
                </c:pt>
                <c:pt idx="4481">
                  <c:v>54</c:v>
                </c:pt>
                <c:pt idx="4482">
                  <c:v>54</c:v>
                </c:pt>
                <c:pt idx="4483">
                  <c:v>54</c:v>
                </c:pt>
                <c:pt idx="4484">
                  <c:v>54</c:v>
                </c:pt>
                <c:pt idx="4485">
                  <c:v>54</c:v>
                </c:pt>
                <c:pt idx="4486">
                  <c:v>54</c:v>
                </c:pt>
                <c:pt idx="4487">
                  <c:v>54</c:v>
                </c:pt>
                <c:pt idx="4488">
                  <c:v>54</c:v>
                </c:pt>
                <c:pt idx="4489">
                  <c:v>54</c:v>
                </c:pt>
                <c:pt idx="4490">
                  <c:v>54</c:v>
                </c:pt>
                <c:pt idx="4491">
                  <c:v>54</c:v>
                </c:pt>
                <c:pt idx="4492">
                  <c:v>54</c:v>
                </c:pt>
                <c:pt idx="4493">
                  <c:v>54</c:v>
                </c:pt>
                <c:pt idx="4494">
                  <c:v>54</c:v>
                </c:pt>
                <c:pt idx="4495">
                  <c:v>54</c:v>
                </c:pt>
                <c:pt idx="4496">
                  <c:v>54</c:v>
                </c:pt>
                <c:pt idx="4497">
                  <c:v>54</c:v>
                </c:pt>
                <c:pt idx="4498">
                  <c:v>54</c:v>
                </c:pt>
                <c:pt idx="4499">
                  <c:v>54</c:v>
                </c:pt>
                <c:pt idx="4500">
                  <c:v>55</c:v>
                </c:pt>
                <c:pt idx="4501">
                  <c:v>55</c:v>
                </c:pt>
                <c:pt idx="4502">
                  <c:v>55</c:v>
                </c:pt>
                <c:pt idx="4503">
                  <c:v>55</c:v>
                </c:pt>
                <c:pt idx="4504">
                  <c:v>55</c:v>
                </c:pt>
                <c:pt idx="4505">
                  <c:v>55</c:v>
                </c:pt>
                <c:pt idx="4506">
                  <c:v>55</c:v>
                </c:pt>
                <c:pt idx="4507">
                  <c:v>55</c:v>
                </c:pt>
                <c:pt idx="4508">
                  <c:v>55</c:v>
                </c:pt>
                <c:pt idx="4509">
                  <c:v>55</c:v>
                </c:pt>
                <c:pt idx="4510">
                  <c:v>55</c:v>
                </c:pt>
                <c:pt idx="4511">
                  <c:v>55</c:v>
                </c:pt>
                <c:pt idx="4512">
                  <c:v>55</c:v>
                </c:pt>
                <c:pt idx="4513">
                  <c:v>55</c:v>
                </c:pt>
                <c:pt idx="4514">
                  <c:v>55</c:v>
                </c:pt>
                <c:pt idx="4515">
                  <c:v>55</c:v>
                </c:pt>
                <c:pt idx="4516">
                  <c:v>55</c:v>
                </c:pt>
                <c:pt idx="4517">
                  <c:v>55</c:v>
                </c:pt>
                <c:pt idx="4518">
                  <c:v>55</c:v>
                </c:pt>
                <c:pt idx="4519">
                  <c:v>55</c:v>
                </c:pt>
                <c:pt idx="4520">
                  <c:v>55</c:v>
                </c:pt>
                <c:pt idx="4521">
                  <c:v>55</c:v>
                </c:pt>
                <c:pt idx="4522">
                  <c:v>55</c:v>
                </c:pt>
                <c:pt idx="4523">
                  <c:v>55</c:v>
                </c:pt>
                <c:pt idx="4524">
                  <c:v>55</c:v>
                </c:pt>
                <c:pt idx="4525">
                  <c:v>55</c:v>
                </c:pt>
                <c:pt idx="4526">
                  <c:v>55</c:v>
                </c:pt>
                <c:pt idx="4527">
                  <c:v>55</c:v>
                </c:pt>
                <c:pt idx="4528">
                  <c:v>55</c:v>
                </c:pt>
                <c:pt idx="4529">
                  <c:v>55</c:v>
                </c:pt>
                <c:pt idx="4530">
                  <c:v>55</c:v>
                </c:pt>
                <c:pt idx="4531">
                  <c:v>55</c:v>
                </c:pt>
                <c:pt idx="4532">
                  <c:v>55</c:v>
                </c:pt>
                <c:pt idx="4533">
                  <c:v>55</c:v>
                </c:pt>
                <c:pt idx="4534">
                  <c:v>55</c:v>
                </c:pt>
                <c:pt idx="4535">
                  <c:v>55</c:v>
                </c:pt>
                <c:pt idx="4536">
                  <c:v>55</c:v>
                </c:pt>
                <c:pt idx="4537">
                  <c:v>55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55</c:v>
                </c:pt>
                <c:pt idx="4546">
                  <c:v>55</c:v>
                </c:pt>
                <c:pt idx="4547">
                  <c:v>55</c:v>
                </c:pt>
                <c:pt idx="4548">
                  <c:v>55</c:v>
                </c:pt>
                <c:pt idx="4549">
                  <c:v>55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55</c:v>
                </c:pt>
                <c:pt idx="4556">
                  <c:v>55</c:v>
                </c:pt>
                <c:pt idx="4557">
                  <c:v>55</c:v>
                </c:pt>
                <c:pt idx="4558">
                  <c:v>55</c:v>
                </c:pt>
                <c:pt idx="4559">
                  <c:v>55</c:v>
                </c:pt>
                <c:pt idx="4560">
                  <c:v>55</c:v>
                </c:pt>
                <c:pt idx="4561">
                  <c:v>55</c:v>
                </c:pt>
                <c:pt idx="4562">
                  <c:v>55</c:v>
                </c:pt>
                <c:pt idx="4563">
                  <c:v>55</c:v>
                </c:pt>
                <c:pt idx="4564">
                  <c:v>55</c:v>
                </c:pt>
                <c:pt idx="4565">
                  <c:v>55</c:v>
                </c:pt>
                <c:pt idx="4566">
                  <c:v>55</c:v>
                </c:pt>
                <c:pt idx="4567">
                  <c:v>55</c:v>
                </c:pt>
                <c:pt idx="4568">
                  <c:v>55</c:v>
                </c:pt>
                <c:pt idx="4569">
                  <c:v>55</c:v>
                </c:pt>
                <c:pt idx="4570">
                  <c:v>55</c:v>
                </c:pt>
                <c:pt idx="4571">
                  <c:v>55</c:v>
                </c:pt>
                <c:pt idx="4572">
                  <c:v>55</c:v>
                </c:pt>
                <c:pt idx="4573">
                  <c:v>55</c:v>
                </c:pt>
                <c:pt idx="4574">
                  <c:v>55</c:v>
                </c:pt>
                <c:pt idx="4575">
                  <c:v>55</c:v>
                </c:pt>
                <c:pt idx="4576">
                  <c:v>55</c:v>
                </c:pt>
                <c:pt idx="4577">
                  <c:v>55</c:v>
                </c:pt>
                <c:pt idx="4578">
                  <c:v>55</c:v>
                </c:pt>
                <c:pt idx="4579">
                  <c:v>55</c:v>
                </c:pt>
                <c:pt idx="4580">
                  <c:v>55</c:v>
                </c:pt>
                <c:pt idx="4581">
                  <c:v>55</c:v>
                </c:pt>
                <c:pt idx="4582">
                  <c:v>55</c:v>
                </c:pt>
                <c:pt idx="4583">
                  <c:v>55</c:v>
                </c:pt>
                <c:pt idx="4584">
                  <c:v>55</c:v>
                </c:pt>
                <c:pt idx="4585">
                  <c:v>55</c:v>
                </c:pt>
                <c:pt idx="4586">
                  <c:v>55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55</c:v>
                </c:pt>
                <c:pt idx="4596">
                  <c:v>55</c:v>
                </c:pt>
                <c:pt idx="4597">
                  <c:v>55</c:v>
                </c:pt>
                <c:pt idx="4598">
                  <c:v>55</c:v>
                </c:pt>
                <c:pt idx="4599">
                  <c:v>55</c:v>
                </c:pt>
                <c:pt idx="4600">
                  <c:v>56</c:v>
                </c:pt>
                <c:pt idx="4601">
                  <c:v>56</c:v>
                </c:pt>
                <c:pt idx="4602">
                  <c:v>56</c:v>
                </c:pt>
                <c:pt idx="4603">
                  <c:v>56</c:v>
                </c:pt>
                <c:pt idx="4604">
                  <c:v>56</c:v>
                </c:pt>
                <c:pt idx="4605">
                  <c:v>56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56</c:v>
                </c:pt>
                <c:pt idx="4615">
                  <c:v>56</c:v>
                </c:pt>
                <c:pt idx="4616">
                  <c:v>56</c:v>
                </c:pt>
                <c:pt idx="4617">
                  <c:v>56</c:v>
                </c:pt>
                <c:pt idx="4618">
                  <c:v>56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56</c:v>
                </c:pt>
                <c:pt idx="4623">
                  <c:v>56</c:v>
                </c:pt>
                <c:pt idx="4624">
                  <c:v>56</c:v>
                </c:pt>
                <c:pt idx="4625">
                  <c:v>56</c:v>
                </c:pt>
                <c:pt idx="4626">
                  <c:v>56</c:v>
                </c:pt>
                <c:pt idx="4627">
                  <c:v>56</c:v>
                </c:pt>
                <c:pt idx="4628">
                  <c:v>56</c:v>
                </c:pt>
                <c:pt idx="4629">
                  <c:v>56</c:v>
                </c:pt>
                <c:pt idx="4630">
                  <c:v>56</c:v>
                </c:pt>
                <c:pt idx="4631">
                  <c:v>56</c:v>
                </c:pt>
                <c:pt idx="4632">
                  <c:v>56</c:v>
                </c:pt>
                <c:pt idx="4633">
                  <c:v>56</c:v>
                </c:pt>
                <c:pt idx="4634">
                  <c:v>56</c:v>
                </c:pt>
                <c:pt idx="4635">
                  <c:v>56</c:v>
                </c:pt>
                <c:pt idx="4636">
                  <c:v>56</c:v>
                </c:pt>
                <c:pt idx="4637">
                  <c:v>56</c:v>
                </c:pt>
                <c:pt idx="4638">
                  <c:v>56</c:v>
                </c:pt>
                <c:pt idx="4639">
                  <c:v>56</c:v>
                </c:pt>
                <c:pt idx="4640">
                  <c:v>56</c:v>
                </c:pt>
                <c:pt idx="4641">
                  <c:v>56</c:v>
                </c:pt>
                <c:pt idx="4642">
                  <c:v>56</c:v>
                </c:pt>
                <c:pt idx="4643">
                  <c:v>56</c:v>
                </c:pt>
                <c:pt idx="4644">
                  <c:v>56</c:v>
                </c:pt>
                <c:pt idx="4645">
                  <c:v>56</c:v>
                </c:pt>
                <c:pt idx="4646">
                  <c:v>56</c:v>
                </c:pt>
                <c:pt idx="4647">
                  <c:v>56</c:v>
                </c:pt>
                <c:pt idx="4648">
                  <c:v>56</c:v>
                </c:pt>
                <c:pt idx="4649">
                  <c:v>56</c:v>
                </c:pt>
                <c:pt idx="4650">
                  <c:v>56</c:v>
                </c:pt>
                <c:pt idx="4651">
                  <c:v>56</c:v>
                </c:pt>
                <c:pt idx="4652">
                  <c:v>56</c:v>
                </c:pt>
                <c:pt idx="4653">
                  <c:v>56</c:v>
                </c:pt>
                <c:pt idx="4654">
                  <c:v>56</c:v>
                </c:pt>
                <c:pt idx="4655">
                  <c:v>56</c:v>
                </c:pt>
                <c:pt idx="4656">
                  <c:v>56</c:v>
                </c:pt>
                <c:pt idx="4657">
                  <c:v>56</c:v>
                </c:pt>
                <c:pt idx="4658">
                  <c:v>56</c:v>
                </c:pt>
                <c:pt idx="4659">
                  <c:v>56</c:v>
                </c:pt>
                <c:pt idx="4660">
                  <c:v>56</c:v>
                </c:pt>
                <c:pt idx="4661">
                  <c:v>56</c:v>
                </c:pt>
                <c:pt idx="4662">
                  <c:v>56</c:v>
                </c:pt>
                <c:pt idx="4663">
                  <c:v>56</c:v>
                </c:pt>
                <c:pt idx="4664">
                  <c:v>56</c:v>
                </c:pt>
                <c:pt idx="4665">
                  <c:v>56</c:v>
                </c:pt>
                <c:pt idx="4666">
                  <c:v>56</c:v>
                </c:pt>
                <c:pt idx="4667">
                  <c:v>56</c:v>
                </c:pt>
                <c:pt idx="4668">
                  <c:v>56</c:v>
                </c:pt>
                <c:pt idx="4669">
                  <c:v>56</c:v>
                </c:pt>
                <c:pt idx="4670">
                  <c:v>56</c:v>
                </c:pt>
                <c:pt idx="4671">
                  <c:v>56</c:v>
                </c:pt>
                <c:pt idx="4672">
                  <c:v>56</c:v>
                </c:pt>
                <c:pt idx="4673">
                  <c:v>56</c:v>
                </c:pt>
                <c:pt idx="4674">
                  <c:v>56</c:v>
                </c:pt>
                <c:pt idx="4675">
                  <c:v>56</c:v>
                </c:pt>
                <c:pt idx="4676">
                  <c:v>56</c:v>
                </c:pt>
                <c:pt idx="4677">
                  <c:v>56</c:v>
                </c:pt>
                <c:pt idx="4678">
                  <c:v>56</c:v>
                </c:pt>
                <c:pt idx="4679">
                  <c:v>56</c:v>
                </c:pt>
                <c:pt idx="4680">
                  <c:v>56</c:v>
                </c:pt>
                <c:pt idx="4681">
                  <c:v>56</c:v>
                </c:pt>
                <c:pt idx="4682">
                  <c:v>56</c:v>
                </c:pt>
                <c:pt idx="4683">
                  <c:v>56</c:v>
                </c:pt>
                <c:pt idx="4684">
                  <c:v>56</c:v>
                </c:pt>
                <c:pt idx="4685">
                  <c:v>56</c:v>
                </c:pt>
                <c:pt idx="4686">
                  <c:v>56</c:v>
                </c:pt>
                <c:pt idx="4687">
                  <c:v>56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56</c:v>
                </c:pt>
                <c:pt idx="4692">
                  <c:v>56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56</c:v>
                </c:pt>
                <c:pt idx="4697">
                  <c:v>56</c:v>
                </c:pt>
                <c:pt idx="4698">
                  <c:v>56</c:v>
                </c:pt>
                <c:pt idx="4699">
                  <c:v>56</c:v>
                </c:pt>
                <c:pt idx="4700">
                  <c:v>57</c:v>
                </c:pt>
                <c:pt idx="4701">
                  <c:v>57</c:v>
                </c:pt>
                <c:pt idx="4702">
                  <c:v>57</c:v>
                </c:pt>
                <c:pt idx="4703">
                  <c:v>57</c:v>
                </c:pt>
                <c:pt idx="4704">
                  <c:v>57</c:v>
                </c:pt>
                <c:pt idx="4705">
                  <c:v>57</c:v>
                </c:pt>
                <c:pt idx="4706">
                  <c:v>57</c:v>
                </c:pt>
                <c:pt idx="4707">
                  <c:v>57</c:v>
                </c:pt>
                <c:pt idx="4708">
                  <c:v>57</c:v>
                </c:pt>
                <c:pt idx="4709">
                  <c:v>57</c:v>
                </c:pt>
                <c:pt idx="4710">
                  <c:v>57</c:v>
                </c:pt>
                <c:pt idx="4711">
                  <c:v>57</c:v>
                </c:pt>
                <c:pt idx="4712">
                  <c:v>57</c:v>
                </c:pt>
                <c:pt idx="4713">
                  <c:v>57</c:v>
                </c:pt>
                <c:pt idx="4714">
                  <c:v>57</c:v>
                </c:pt>
                <c:pt idx="4715">
                  <c:v>57</c:v>
                </c:pt>
                <c:pt idx="4716">
                  <c:v>57</c:v>
                </c:pt>
                <c:pt idx="4717">
                  <c:v>57</c:v>
                </c:pt>
                <c:pt idx="4718">
                  <c:v>57</c:v>
                </c:pt>
                <c:pt idx="4719">
                  <c:v>57</c:v>
                </c:pt>
                <c:pt idx="4720">
                  <c:v>57</c:v>
                </c:pt>
                <c:pt idx="4721">
                  <c:v>57</c:v>
                </c:pt>
                <c:pt idx="4722">
                  <c:v>57</c:v>
                </c:pt>
                <c:pt idx="4723">
                  <c:v>57</c:v>
                </c:pt>
                <c:pt idx="4724">
                  <c:v>57</c:v>
                </c:pt>
                <c:pt idx="4725">
                  <c:v>57</c:v>
                </c:pt>
                <c:pt idx="4726">
                  <c:v>57</c:v>
                </c:pt>
                <c:pt idx="4727">
                  <c:v>57</c:v>
                </c:pt>
                <c:pt idx="4728">
                  <c:v>57</c:v>
                </c:pt>
                <c:pt idx="4729">
                  <c:v>57</c:v>
                </c:pt>
                <c:pt idx="4730">
                  <c:v>57</c:v>
                </c:pt>
                <c:pt idx="4731">
                  <c:v>57</c:v>
                </c:pt>
                <c:pt idx="4732">
                  <c:v>57</c:v>
                </c:pt>
                <c:pt idx="4733">
                  <c:v>57</c:v>
                </c:pt>
                <c:pt idx="4734">
                  <c:v>57</c:v>
                </c:pt>
                <c:pt idx="4735">
                  <c:v>57</c:v>
                </c:pt>
                <c:pt idx="4736">
                  <c:v>57</c:v>
                </c:pt>
                <c:pt idx="4737">
                  <c:v>57</c:v>
                </c:pt>
                <c:pt idx="4738">
                  <c:v>57</c:v>
                </c:pt>
                <c:pt idx="4739">
                  <c:v>57</c:v>
                </c:pt>
                <c:pt idx="4740">
                  <c:v>57</c:v>
                </c:pt>
                <c:pt idx="4741">
                  <c:v>57</c:v>
                </c:pt>
                <c:pt idx="4742">
                  <c:v>57</c:v>
                </c:pt>
                <c:pt idx="4743">
                  <c:v>57</c:v>
                </c:pt>
                <c:pt idx="4744">
                  <c:v>57</c:v>
                </c:pt>
                <c:pt idx="4745">
                  <c:v>57</c:v>
                </c:pt>
                <c:pt idx="4746">
                  <c:v>57</c:v>
                </c:pt>
                <c:pt idx="4747">
                  <c:v>57</c:v>
                </c:pt>
                <c:pt idx="4748">
                  <c:v>57</c:v>
                </c:pt>
                <c:pt idx="4749">
                  <c:v>57</c:v>
                </c:pt>
                <c:pt idx="4750">
                  <c:v>57</c:v>
                </c:pt>
                <c:pt idx="4751">
                  <c:v>57</c:v>
                </c:pt>
                <c:pt idx="4752">
                  <c:v>57</c:v>
                </c:pt>
                <c:pt idx="4753">
                  <c:v>57</c:v>
                </c:pt>
                <c:pt idx="4754">
                  <c:v>57</c:v>
                </c:pt>
                <c:pt idx="4755">
                  <c:v>57</c:v>
                </c:pt>
                <c:pt idx="4756">
                  <c:v>57</c:v>
                </c:pt>
                <c:pt idx="4757">
                  <c:v>57</c:v>
                </c:pt>
                <c:pt idx="4758">
                  <c:v>57</c:v>
                </c:pt>
                <c:pt idx="4759">
                  <c:v>57</c:v>
                </c:pt>
                <c:pt idx="4760">
                  <c:v>57</c:v>
                </c:pt>
                <c:pt idx="4761">
                  <c:v>57</c:v>
                </c:pt>
                <c:pt idx="4762">
                  <c:v>57</c:v>
                </c:pt>
                <c:pt idx="4763">
                  <c:v>57</c:v>
                </c:pt>
                <c:pt idx="4764">
                  <c:v>57</c:v>
                </c:pt>
                <c:pt idx="4765">
                  <c:v>57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57</c:v>
                </c:pt>
                <c:pt idx="4772">
                  <c:v>57</c:v>
                </c:pt>
                <c:pt idx="4773">
                  <c:v>57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57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58</c:v>
                </c:pt>
                <c:pt idx="4801">
                  <c:v>58</c:v>
                </c:pt>
                <c:pt idx="4802">
                  <c:v>58</c:v>
                </c:pt>
                <c:pt idx="4803">
                  <c:v>58</c:v>
                </c:pt>
                <c:pt idx="4804">
                  <c:v>58</c:v>
                </c:pt>
                <c:pt idx="4805">
                  <c:v>58</c:v>
                </c:pt>
                <c:pt idx="4806">
                  <c:v>58</c:v>
                </c:pt>
                <c:pt idx="4807">
                  <c:v>58</c:v>
                </c:pt>
                <c:pt idx="4808">
                  <c:v>58</c:v>
                </c:pt>
                <c:pt idx="4809">
                  <c:v>58</c:v>
                </c:pt>
                <c:pt idx="4810">
                  <c:v>58</c:v>
                </c:pt>
                <c:pt idx="4811">
                  <c:v>58</c:v>
                </c:pt>
                <c:pt idx="4812">
                  <c:v>58</c:v>
                </c:pt>
                <c:pt idx="4813">
                  <c:v>58</c:v>
                </c:pt>
                <c:pt idx="4814">
                  <c:v>58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58</c:v>
                </c:pt>
                <c:pt idx="4819">
                  <c:v>58</c:v>
                </c:pt>
                <c:pt idx="4820">
                  <c:v>58</c:v>
                </c:pt>
                <c:pt idx="4821">
                  <c:v>58</c:v>
                </c:pt>
                <c:pt idx="4822">
                  <c:v>58</c:v>
                </c:pt>
                <c:pt idx="4823">
                  <c:v>58</c:v>
                </c:pt>
                <c:pt idx="4824">
                  <c:v>58</c:v>
                </c:pt>
                <c:pt idx="4825">
                  <c:v>58</c:v>
                </c:pt>
                <c:pt idx="4826">
                  <c:v>58</c:v>
                </c:pt>
                <c:pt idx="4827">
                  <c:v>58</c:v>
                </c:pt>
                <c:pt idx="4828">
                  <c:v>58</c:v>
                </c:pt>
                <c:pt idx="4829">
                  <c:v>58</c:v>
                </c:pt>
                <c:pt idx="4830">
                  <c:v>58</c:v>
                </c:pt>
                <c:pt idx="4831">
                  <c:v>58</c:v>
                </c:pt>
                <c:pt idx="4832">
                  <c:v>58</c:v>
                </c:pt>
                <c:pt idx="4833">
                  <c:v>58</c:v>
                </c:pt>
                <c:pt idx="4834">
                  <c:v>58</c:v>
                </c:pt>
                <c:pt idx="4835">
                  <c:v>58</c:v>
                </c:pt>
                <c:pt idx="4836">
                  <c:v>58</c:v>
                </c:pt>
                <c:pt idx="4837">
                  <c:v>58</c:v>
                </c:pt>
                <c:pt idx="4838">
                  <c:v>58</c:v>
                </c:pt>
                <c:pt idx="4839">
                  <c:v>58</c:v>
                </c:pt>
                <c:pt idx="4840">
                  <c:v>58</c:v>
                </c:pt>
                <c:pt idx="4841">
                  <c:v>58</c:v>
                </c:pt>
                <c:pt idx="4842">
                  <c:v>58</c:v>
                </c:pt>
                <c:pt idx="4843">
                  <c:v>58</c:v>
                </c:pt>
                <c:pt idx="4844">
                  <c:v>58</c:v>
                </c:pt>
                <c:pt idx="4845">
                  <c:v>58</c:v>
                </c:pt>
                <c:pt idx="4846">
                  <c:v>58</c:v>
                </c:pt>
                <c:pt idx="4847">
                  <c:v>58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58</c:v>
                </c:pt>
                <c:pt idx="4883">
                  <c:v>58</c:v>
                </c:pt>
                <c:pt idx="4884">
                  <c:v>58</c:v>
                </c:pt>
                <c:pt idx="4885">
                  <c:v>58</c:v>
                </c:pt>
                <c:pt idx="4886">
                  <c:v>58</c:v>
                </c:pt>
                <c:pt idx="4887">
                  <c:v>58</c:v>
                </c:pt>
                <c:pt idx="4888">
                  <c:v>58</c:v>
                </c:pt>
                <c:pt idx="4889">
                  <c:v>58</c:v>
                </c:pt>
                <c:pt idx="4890">
                  <c:v>58</c:v>
                </c:pt>
                <c:pt idx="4891">
                  <c:v>58</c:v>
                </c:pt>
                <c:pt idx="4892">
                  <c:v>58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58</c:v>
                </c:pt>
                <c:pt idx="4897">
                  <c:v>58</c:v>
                </c:pt>
                <c:pt idx="4898">
                  <c:v>58</c:v>
                </c:pt>
                <c:pt idx="4899">
                  <c:v>58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59</c:v>
                </c:pt>
                <c:pt idx="4904">
                  <c:v>59</c:v>
                </c:pt>
                <c:pt idx="4905">
                  <c:v>59</c:v>
                </c:pt>
                <c:pt idx="4906">
                  <c:v>59</c:v>
                </c:pt>
                <c:pt idx="4907">
                  <c:v>59</c:v>
                </c:pt>
                <c:pt idx="4908">
                  <c:v>59</c:v>
                </c:pt>
                <c:pt idx="4909">
                  <c:v>59</c:v>
                </c:pt>
                <c:pt idx="4910">
                  <c:v>59</c:v>
                </c:pt>
                <c:pt idx="4911">
                  <c:v>59</c:v>
                </c:pt>
                <c:pt idx="4912">
                  <c:v>59</c:v>
                </c:pt>
                <c:pt idx="4913">
                  <c:v>59</c:v>
                </c:pt>
                <c:pt idx="4914">
                  <c:v>59</c:v>
                </c:pt>
                <c:pt idx="4915">
                  <c:v>59</c:v>
                </c:pt>
                <c:pt idx="4916">
                  <c:v>59</c:v>
                </c:pt>
                <c:pt idx="4917">
                  <c:v>59</c:v>
                </c:pt>
                <c:pt idx="4918">
                  <c:v>59</c:v>
                </c:pt>
                <c:pt idx="4919">
                  <c:v>59</c:v>
                </c:pt>
                <c:pt idx="4920">
                  <c:v>59</c:v>
                </c:pt>
                <c:pt idx="4921">
                  <c:v>59</c:v>
                </c:pt>
                <c:pt idx="4922">
                  <c:v>59</c:v>
                </c:pt>
                <c:pt idx="4923">
                  <c:v>59</c:v>
                </c:pt>
                <c:pt idx="4924">
                  <c:v>59</c:v>
                </c:pt>
                <c:pt idx="4925">
                  <c:v>59</c:v>
                </c:pt>
                <c:pt idx="4926">
                  <c:v>59</c:v>
                </c:pt>
                <c:pt idx="4927">
                  <c:v>59</c:v>
                </c:pt>
                <c:pt idx="4928">
                  <c:v>59</c:v>
                </c:pt>
                <c:pt idx="4929">
                  <c:v>59</c:v>
                </c:pt>
                <c:pt idx="4930">
                  <c:v>59</c:v>
                </c:pt>
                <c:pt idx="4931">
                  <c:v>59</c:v>
                </c:pt>
                <c:pt idx="4932">
                  <c:v>59</c:v>
                </c:pt>
                <c:pt idx="4933">
                  <c:v>59</c:v>
                </c:pt>
                <c:pt idx="4934">
                  <c:v>59</c:v>
                </c:pt>
                <c:pt idx="4935">
                  <c:v>59</c:v>
                </c:pt>
                <c:pt idx="4936">
                  <c:v>59</c:v>
                </c:pt>
                <c:pt idx="4937">
                  <c:v>59</c:v>
                </c:pt>
                <c:pt idx="4938">
                  <c:v>59</c:v>
                </c:pt>
                <c:pt idx="4939">
                  <c:v>59</c:v>
                </c:pt>
                <c:pt idx="4940">
                  <c:v>59</c:v>
                </c:pt>
                <c:pt idx="4941">
                  <c:v>59</c:v>
                </c:pt>
                <c:pt idx="4942">
                  <c:v>59</c:v>
                </c:pt>
                <c:pt idx="4943">
                  <c:v>59</c:v>
                </c:pt>
                <c:pt idx="4944">
                  <c:v>59</c:v>
                </c:pt>
                <c:pt idx="4945">
                  <c:v>59</c:v>
                </c:pt>
                <c:pt idx="4946">
                  <c:v>59</c:v>
                </c:pt>
                <c:pt idx="4947">
                  <c:v>59</c:v>
                </c:pt>
                <c:pt idx="4948">
                  <c:v>59</c:v>
                </c:pt>
                <c:pt idx="4949">
                  <c:v>59</c:v>
                </c:pt>
                <c:pt idx="4950">
                  <c:v>59</c:v>
                </c:pt>
                <c:pt idx="4951">
                  <c:v>59</c:v>
                </c:pt>
                <c:pt idx="4952">
                  <c:v>59</c:v>
                </c:pt>
                <c:pt idx="4953">
                  <c:v>59</c:v>
                </c:pt>
                <c:pt idx="4954">
                  <c:v>59</c:v>
                </c:pt>
                <c:pt idx="4955">
                  <c:v>59</c:v>
                </c:pt>
                <c:pt idx="4956">
                  <c:v>59</c:v>
                </c:pt>
                <c:pt idx="4957">
                  <c:v>59</c:v>
                </c:pt>
                <c:pt idx="4958">
                  <c:v>59</c:v>
                </c:pt>
                <c:pt idx="4959">
                  <c:v>59</c:v>
                </c:pt>
                <c:pt idx="4960">
                  <c:v>59</c:v>
                </c:pt>
                <c:pt idx="4961">
                  <c:v>59</c:v>
                </c:pt>
                <c:pt idx="4962">
                  <c:v>59</c:v>
                </c:pt>
                <c:pt idx="4963">
                  <c:v>59</c:v>
                </c:pt>
                <c:pt idx="4964">
                  <c:v>59</c:v>
                </c:pt>
                <c:pt idx="4965">
                  <c:v>59</c:v>
                </c:pt>
                <c:pt idx="4966">
                  <c:v>59</c:v>
                </c:pt>
                <c:pt idx="4967">
                  <c:v>59</c:v>
                </c:pt>
                <c:pt idx="4968">
                  <c:v>59</c:v>
                </c:pt>
                <c:pt idx="4969">
                  <c:v>59</c:v>
                </c:pt>
                <c:pt idx="4970">
                  <c:v>59</c:v>
                </c:pt>
                <c:pt idx="4971">
                  <c:v>59</c:v>
                </c:pt>
                <c:pt idx="4972">
                  <c:v>59</c:v>
                </c:pt>
                <c:pt idx="4973">
                  <c:v>59</c:v>
                </c:pt>
                <c:pt idx="4974">
                  <c:v>59</c:v>
                </c:pt>
                <c:pt idx="4975">
                  <c:v>59</c:v>
                </c:pt>
                <c:pt idx="4976">
                  <c:v>59</c:v>
                </c:pt>
                <c:pt idx="4977">
                  <c:v>59</c:v>
                </c:pt>
                <c:pt idx="4978">
                  <c:v>59</c:v>
                </c:pt>
                <c:pt idx="4979">
                  <c:v>59</c:v>
                </c:pt>
                <c:pt idx="4980">
                  <c:v>59</c:v>
                </c:pt>
                <c:pt idx="4981">
                  <c:v>59</c:v>
                </c:pt>
                <c:pt idx="4982">
                  <c:v>59</c:v>
                </c:pt>
                <c:pt idx="4983">
                  <c:v>59</c:v>
                </c:pt>
                <c:pt idx="4984">
                  <c:v>59</c:v>
                </c:pt>
                <c:pt idx="4985">
                  <c:v>59</c:v>
                </c:pt>
                <c:pt idx="4986">
                  <c:v>59</c:v>
                </c:pt>
                <c:pt idx="4987">
                  <c:v>59</c:v>
                </c:pt>
                <c:pt idx="4988">
                  <c:v>59</c:v>
                </c:pt>
                <c:pt idx="4989">
                  <c:v>59</c:v>
                </c:pt>
                <c:pt idx="4990">
                  <c:v>59</c:v>
                </c:pt>
                <c:pt idx="4991">
                  <c:v>59</c:v>
                </c:pt>
                <c:pt idx="4992">
                  <c:v>59</c:v>
                </c:pt>
                <c:pt idx="4993">
                  <c:v>59</c:v>
                </c:pt>
                <c:pt idx="4994">
                  <c:v>59</c:v>
                </c:pt>
                <c:pt idx="4995">
                  <c:v>59</c:v>
                </c:pt>
                <c:pt idx="4996">
                  <c:v>59</c:v>
                </c:pt>
                <c:pt idx="4997">
                  <c:v>59</c:v>
                </c:pt>
                <c:pt idx="4998">
                  <c:v>59</c:v>
                </c:pt>
                <c:pt idx="4999">
                  <c:v>59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61</c:v>
                </c:pt>
                <c:pt idx="5101">
                  <c:v>61</c:v>
                </c:pt>
                <c:pt idx="5102">
                  <c:v>61</c:v>
                </c:pt>
                <c:pt idx="5103">
                  <c:v>61</c:v>
                </c:pt>
                <c:pt idx="5104">
                  <c:v>61</c:v>
                </c:pt>
                <c:pt idx="5105">
                  <c:v>61</c:v>
                </c:pt>
                <c:pt idx="5106">
                  <c:v>61</c:v>
                </c:pt>
                <c:pt idx="5107">
                  <c:v>61</c:v>
                </c:pt>
                <c:pt idx="5108">
                  <c:v>61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61</c:v>
                </c:pt>
                <c:pt idx="5114">
                  <c:v>61</c:v>
                </c:pt>
                <c:pt idx="5115">
                  <c:v>61</c:v>
                </c:pt>
                <c:pt idx="5116">
                  <c:v>61</c:v>
                </c:pt>
                <c:pt idx="5117">
                  <c:v>61</c:v>
                </c:pt>
                <c:pt idx="5118">
                  <c:v>61</c:v>
                </c:pt>
                <c:pt idx="5119">
                  <c:v>61</c:v>
                </c:pt>
                <c:pt idx="5120">
                  <c:v>61</c:v>
                </c:pt>
                <c:pt idx="5121">
                  <c:v>61</c:v>
                </c:pt>
                <c:pt idx="5122">
                  <c:v>61</c:v>
                </c:pt>
                <c:pt idx="5123">
                  <c:v>61</c:v>
                </c:pt>
                <c:pt idx="5124">
                  <c:v>61</c:v>
                </c:pt>
                <c:pt idx="5125">
                  <c:v>61</c:v>
                </c:pt>
                <c:pt idx="5126">
                  <c:v>61</c:v>
                </c:pt>
                <c:pt idx="5127">
                  <c:v>61</c:v>
                </c:pt>
                <c:pt idx="5128">
                  <c:v>61</c:v>
                </c:pt>
                <c:pt idx="5129">
                  <c:v>61</c:v>
                </c:pt>
                <c:pt idx="5130">
                  <c:v>61</c:v>
                </c:pt>
                <c:pt idx="5131">
                  <c:v>61</c:v>
                </c:pt>
                <c:pt idx="5132">
                  <c:v>61</c:v>
                </c:pt>
                <c:pt idx="5133">
                  <c:v>61</c:v>
                </c:pt>
                <c:pt idx="5134">
                  <c:v>61</c:v>
                </c:pt>
                <c:pt idx="5135">
                  <c:v>61</c:v>
                </c:pt>
                <c:pt idx="5136">
                  <c:v>61</c:v>
                </c:pt>
                <c:pt idx="5137">
                  <c:v>61</c:v>
                </c:pt>
                <c:pt idx="5138">
                  <c:v>61</c:v>
                </c:pt>
                <c:pt idx="5139">
                  <c:v>61</c:v>
                </c:pt>
                <c:pt idx="5140">
                  <c:v>61</c:v>
                </c:pt>
                <c:pt idx="5141">
                  <c:v>61</c:v>
                </c:pt>
                <c:pt idx="5142">
                  <c:v>61</c:v>
                </c:pt>
                <c:pt idx="5143">
                  <c:v>61</c:v>
                </c:pt>
                <c:pt idx="5144">
                  <c:v>61</c:v>
                </c:pt>
                <c:pt idx="5145">
                  <c:v>61</c:v>
                </c:pt>
                <c:pt idx="5146">
                  <c:v>61</c:v>
                </c:pt>
                <c:pt idx="5147">
                  <c:v>61</c:v>
                </c:pt>
                <c:pt idx="5148">
                  <c:v>61</c:v>
                </c:pt>
                <c:pt idx="5149">
                  <c:v>61</c:v>
                </c:pt>
                <c:pt idx="5150">
                  <c:v>61</c:v>
                </c:pt>
                <c:pt idx="5151">
                  <c:v>61</c:v>
                </c:pt>
                <c:pt idx="5152">
                  <c:v>61</c:v>
                </c:pt>
                <c:pt idx="5153">
                  <c:v>61</c:v>
                </c:pt>
                <c:pt idx="5154">
                  <c:v>61</c:v>
                </c:pt>
                <c:pt idx="5155">
                  <c:v>61</c:v>
                </c:pt>
                <c:pt idx="5156">
                  <c:v>61</c:v>
                </c:pt>
                <c:pt idx="5157">
                  <c:v>61</c:v>
                </c:pt>
                <c:pt idx="5158">
                  <c:v>61</c:v>
                </c:pt>
                <c:pt idx="5159">
                  <c:v>61</c:v>
                </c:pt>
                <c:pt idx="5160">
                  <c:v>61</c:v>
                </c:pt>
                <c:pt idx="5161">
                  <c:v>61</c:v>
                </c:pt>
                <c:pt idx="5162">
                  <c:v>61</c:v>
                </c:pt>
                <c:pt idx="5163">
                  <c:v>61</c:v>
                </c:pt>
                <c:pt idx="5164">
                  <c:v>61</c:v>
                </c:pt>
                <c:pt idx="5165">
                  <c:v>61</c:v>
                </c:pt>
                <c:pt idx="5166">
                  <c:v>61</c:v>
                </c:pt>
                <c:pt idx="5167">
                  <c:v>61</c:v>
                </c:pt>
                <c:pt idx="5168">
                  <c:v>61</c:v>
                </c:pt>
                <c:pt idx="5169">
                  <c:v>61</c:v>
                </c:pt>
                <c:pt idx="5170">
                  <c:v>61</c:v>
                </c:pt>
                <c:pt idx="5171">
                  <c:v>61</c:v>
                </c:pt>
                <c:pt idx="5172">
                  <c:v>61</c:v>
                </c:pt>
                <c:pt idx="5173">
                  <c:v>61</c:v>
                </c:pt>
                <c:pt idx="5174">
                  <c:v>61</c:v>
                </c:pt>
                <c:pt idx="5175">
                  <c:v>61</c:v>
                </c:pt>
                <c:pt idx="5176">
                  <c:v>61</c:v>
                </c:pt>
                <c:pt idx="5177">
                  <c:v>61</c:v>
                </c:pt>
                <c:pt idx="5178">
                  <c:v>61</c:v>
                </c:pt>
                <c:pt idx="5179">
                  <c:v>61</c:v>
                </c:pt>
                <c:pt idx="5180">
                  <c:v>61</c:v>
                </c:pt>
                <c:pt idx="5181">
                  <c:v>61</c:v>
                </c:pt>
                <c:pt idx="5182">
                  <c:v>61</c:v>
                </c:pt>
                <c:pt idx="5183">
                  <c:v>61</c:v>
                </c:pt>
                <c:pt idx="5184">
                  <c:v>61</c:v>
                </c:pt>
                <c:pt idx="5185">
                  <c:v>61</c:v>
                </c:pt>
                <c:pt idx="5186">
                  <c:v>61</c:v>
                </c:pt>
                <c:pt idx="5187">
                  <c:v>61</c:v>
                </c:pt>
                <c:pt idx="5188">
                  <c:v>61</c:v>
                </c:pt>
                <c:pt idx="5189">
                  <c:v>61</c:v>
                </c:pt>
                <c:pt idx="5190">
                  <c:v>61</c:v>
                </c:pt>
                <c:pt idx="5191">
                  <c:v>61</c:v>
                </c:pt>
                <c:pt idx="5192">
                  <c:v>61</c:v>
                </c:pt>
                <c:pt idx="5193">
                  <c:v>61</c:v>
                </c:pt>
                <c:pt idx="5194">
                  <c:v>61</c:v>
                </c:pt>
                <c:pt idx="5195">
                  <c:v>61</c:v>
                </c:pt>
                <c:pt idx="5196">
                  <c:v>61</c:v>
                </c:pt>
                <c:pt idx="5197">
                  <c:v>61</c:v>
                </c:pt>
                <c:pt idx="5198">
                  <c:v>61</c:v>
                </c:pt>
                <c:pt idx="5199">
                  <c:v>61</c:v>
                </c:pt>
                <c:pt idx="5200">
                  <c:v>62</c:v>
                </c:pt>
                <c:pt idx="5201">
                  <c:v>62</c:v>
                </c:pt>
                <c:pt idx="5202">
                  <c:v>62</c:v>
                </c:pt>
                <c:pt idx="5203">
                  <c:v>62</c:v>
                </c:pt>
                <c:pt idx="5204">
                  <c:v>62</c:v>
                </c:pt>
                <c:pt idx="5205">
                  <c:v>62</c:v>
                </c:pt>
                <c:pt idx="5206">
                  <c:v>62</c:v>
                </c:pt>
                <c:pt idx="5207">
                  <c:v>62</c:v>
                </c:pt>
                <c:pt idx="5208">
                  <c:v>62</c:v>
                </c:pt>
                <c:pt idx="5209">
                  <c:v>62</c:v>
                </c:pt>
                <c:pt idx="5210">
                  <c:v>62</c:v>
                </c:pt>
                <c:pt idx="5211">
                  <c:v>62</c:v>
                </c:pt>
                <c:pt idx="5212">
                  <c:v>62</c:v>
                </c:pt>
                <c:pt idx="5213">
                  <c:v>62</c:v>
                </c:pt>
                <c:pt idx="5214">
                  <c:v>62</c:v>
                </c:pt>
                <c:pt idx="5215">
                  <c:v>62</c:v>
                </c:pt>
                <c:pt idx="5216">
                  <c:v>62</c:v>
                </c:pt>
                <c:pt idx="5217">
                  <c:v>62</c:v>
                </c:pt>
                <c:pt idx="5218">
                  <c:v>62</c:v>
                </c:pt>
                <c:pt idx="5219">
                  <c:v>62</c:v>
                </c:pt>
                <c:pt idx="5220">
                  <c:v>62</c:v>
                </c:pt>
                <c:pt idx="5221">
                  <c:v>62</c:v>
                </c:pt>
                <c:pt idx="5222">
                  <c:v>62</c:v>
                </c:pt>
                <c:pt idx="5223">
                  <c:v>62</c:v>
                </c:pt>
                <c:pt idx="5224">
                  <c:v>62</c:v>
                </c:pt>
                <c:pt idx="5225">
                  <c:v>62</c:v>
                </c:pt>
                <c:pt idx="5226">
                  <c:v>62</c:v>
                </c:pt>
                <c:pt idx="5227">
                  <c:v>62</c:v>
                </c:pt>
                <c:pt idx="5228">
                  <c:v>62</c:v>
                </c:pt>
                <c:pt idx="5229">
                  <c:v>62</c:v>
                </c:pt>
                <c:pt idx="5230">
                  <c:v>62</c:v>
                </c:pt>
                <c:pt idx="5231">
                  <c:v>62</c:v>
                </c:pt>
                <c:pt idx="5232">
                  <c:v>62</c:v>
                </c:pt>
                <c:pt idx="5233">
                  <c:v>62</c:v>
                </c:pt>
                <c:pt idx="5234">
                  <c:v>62</c:v>
                </c:pt>
                <c:pt idx="5235">
                  <c:v>62</c:v>
                </c:pt>
                <c:pt idx="5236">
                  <c:v>62</c:v>
                </c:pt>
                <c:pt idx="5237">
                  <c:v>62</c:v>
                </c:pt>
                <c:pt idx="5238">
                  <c:v>62</c:v>
                </c:pt>
                <c:pt idx="5239">
                  <c:v>62</c:v>
                </c:pt>
                <c:pt idx="5240">
                  <c:v>62</c:v>
                </c:pt>
                <c:pt idx="5241">
                  <c:v>62</c:v>
                </c:pt>
                <c:pt idx="5242">
                  <c:v>62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62</c:v>
                </c:pt>
                <c:pt idx="5248">
                  <c:v>62</c:v>
                </c:pt>
                <c:pt idx="5249">
                  <c:v>62</c:v>
                </c:pt>
                <c:pt idx="5250">
                  <c:v>62</c:v>
                </c:pt>
                <c:pt idx="5251">
                  <c:v>62</c:v>
                </c:pt>
                <c:pt idx="5252">
                  <c:v>62</c:v>
                </c:pt>
                <c:pt idx="5253">
                  <c:v>62</c:v>
                </c:pt>
                <c:pt idx="5254">
                  <c:v>62</c:v>
                </c:pt>
                <c:pt idx="5255">
                  <c:v>62</c:v>
                </c:pt>
                <c:pt idx="5256">
                  <c:v>62</c:v>
                </c:pt>
                <c:pt idx="5257">
                  <c:v>62</c:v>
                </c:pt>
                <c:pt idx="5258">
                  <c:v>62</c:v>
                </c:pt>
                <c:pt idx="5259">
                  <c:v>62</c:v>
                </c:pt>
                <c:pt idx="5260">
                  <c:v>62</c:v>
                </c:pt>
                <c:pt idx="5261">
                  <c:v>62</c:v>
                </c:pt>
                <c:pt idx="5262">
                  <c:v>62</c:v>
                </c:pt>
                <c:pt idx="5263">
                  <c:v>62</c:v>
                </c:pt>
                <c:pt idx="5264">
                  <c:v>62</c:v>
                </c:pt>
                <c:pt idx="5265">
                  <c:v>62</c:v>
                </c:pt>
                <c:pt idx="5266">
                  <c:v>62</c:v>
                </c:pt>
                <c:pt idx="5267">
                  <c:v>62</c:v>
                </c:pt>
                <c:pt idx="5268">
                  <c:v>62</c:v>
                </c:pt>
                <c:pt idx="5269">
                  <c:v>62</c:v>
                </c:pt>
                <c:pt idx="5270">
                  <c:v>62</c:v>
                </c:pt>
                <c:pt idx="5271">
                  <c:v>62</c:v>
                </c:pt>
                <c:pt idx="5272">
                  <c:v>62</c:v>
                </c:pt>
                <c:pt idx="5273">
                  <c:v>62</c:v>
                </c:pt>
                <c:pt idx="5274">
                  <c:v>62</c:v>
                </c:pt>
                <c:pt idx="5275">
                  <c:v>62</c:v>
                </c:pt>
                <c:pt idx="5276">
                  <c:v>62</c:v>
                </c:pt>
                <c:pt idx="5277">
                  <c:v>62</c:v>
                </c:pt>
                <c:pt idx="5278">
                  <c:v>62</c:v>
                </c:pt>
                <c:pt idx="5279">
                  <c:v>62</c:v>
                </c:pt>
                <c:pt idx="5280">
                  <c:v>62</c:v>
                </c:pt>
                <c:pt idx="5281">
                  <c:v>62</c:v>
                </c:pt>
                <c:pt idx="5282">
                  <c:v>62</c:v>
                </c:pt>
                <c:pt idx="5283">
                  <c:v>62</c:v>
                </c:pt>
                <c:pt idx="5284">
                  <c:v>62</c:v>
                </c:pt>
                <c:pt idx="5285">
                  <c:v>62</c:v>
                </c:pt>
                <c:pt idx="5286">
                  <c:v>62</c:v>
                </c:pt>
                <c:pt idx="5287">
                  <c:v>62</c:v>
                </c:pt>
                <c:pt idx="5288">
                  <c:v>62</c:v>
                </c:pt>
                <c:pt idx="5289">
                  <c:v>62</c:v>
                </c:pt>
                <c:pt idx="5290">
                  <c:v>62</c:v>
                </c:pt>
                <c:pt idx="5291">
                  <c:v>62</c:v>
                </c:pt>
                <c:pt idx="5292">
                  <c:v>62</c:v>
                </c:pt>
                <c:pt idx="5293">
                  <c:v>62</c:v>
                </c:pt>
                <c:pt idx="5294">
                  <c:v>62</c:v>
                </c:pt>
                <c:pt idx="5295">
                  <c:v>62</c:v>
                </c:pt>
                <c:pt idx="5296">
                  <c:v>62</c:v>
                </c:pt>
                <c:pt idx="5297">
                  <c:v>62</c:v>
                </c:pt>
                <c:pt idx="5298">
                  <c:v>62</c:v>
                </c:pt>
                <c:pt idx="5299">
                  <c:v>62</c:v>
                </c:pt>
                <c:pt idx="5300">
                  <c:v>63</c:v>
                </c:pt>
                <c:pt idx="5301">
                  <c:v>63</c:v>
                </c:pt>
                <c:pt idx="5302">
                  <c:v>63</c:v>
                </c:pt>
                <c:pt idx="5303">
                  <c:v>63</c:v>
                </c:pt>
                <c:pt idx="5304">
                  <c:v>63</c:v>
                </c:pt>
                <c:pt idx="5305">
                  <c:v>63</c:v>
                </c:pt>
                <c:pt idx="5306">
                  <c:v>63</c:v>
                </c:pt>
                <c:pt idx="5307">
                  <c:v>63</c:v>
                </c:pt>
                <c:pt idx="5308">
                  <c:v>63</c:v>
                </c:pt>
                <c:pt idx="5309">
                  <c:v>63</c:v>
                </c:pt>
                <c:pt idx="5310">
                  <c:v>63</c:v>
                </c:pt>
                <c:pt idx="5311">
                  <c:v>63</c:v>
                </c:pt>
                <c:pt idx="5312">
                  <c:v>63</c:v>
                </c:pt>
                <c:pt idx="5313">
                  <c:v>63</c:v>
                </c:pt>
                <c:pt idx="5314">
                  <c:v>63</c:v>
                </c:pt>
                <c:pt idx="5315">
                  <c:v>63</c:v>
                </c:pt>
                <c:pt idx="5316">
                  <c:v>63</c:v>
                </c:pt>
                <c:pt idx="5317">
                  <c:v>63</c:v>
                </c:pt>
                <c:pt idx="5318">
                  <c:v>63</c:v>
                </c:pt>
                <c:pt idx="5319">
                  <c:v>63</c:v>
                </c:pt>
                <c:pt idx="5320">
                  <c:v>63</c:v>
                </c:pt>
                <c:pt idx="5321">
                  <c:v>63</c:v>
                </c:pt>
                <c:pt idx="5322">
                  <c:v>63</c:v>
                </c:pt>
                <c:pt idx="5323">
                  <c:v>63</c:v>
                </c:pt>
                <c:pt idx="5324">
                  <c:v>63</c:v>
                </c:pt>
                <c:pt idx="5325">
                  <c:v>63</c:v>
                </c:pt>
                <c:pt idx="5326">
                  <c:v>63</c:v>
                </c:pt>
                <c:pt idx="5327">
                  <c:v>63</c:v>
                </c:pt>
                <c:pt idx="5328">
                  <c:v>63</c:v>
                </c:pt>
                <c:pt idx="5329">
                  <c:v>63</c:v>
                </c:pt>
                <c:pt idx="5330">
                  <c:v>63</c:v>
                </c:pt>
                <c:pt idx="5331">
                  <c:v>63</c:v>
                </c:pt>
                <c:pt idx="5332">
                  <c:v>63</c:v>
                </c:pt>
                <c:pt idx="5333">
                  <c:v>63</c:v>
                </c:pt>
                <c:pt idx="5334">
                  <c:v>63</c:v>
                </c:pt>
                <c:pt idx="5335">
                  <c:v>63</c:v>
                </c:pt>
                <c:pt idx="5336">
                  <c:v>63</c:v>
                </c:pt>
                <c:pt idx="5337">
                  <c:v>63</c:v>
                </c:pt>
                <c:pt idx="5338">
                  <c:v>63</c:v>
                </c:pt>
                <c:pt idx="5339">
                  <c:v>63</c:v>
                </c:pt>
                <c:pt idx="5340">
                  <c:v>63</c:v>
                </c:pt>
                <c:pt idx="5341">
                  <c:v>63</c:v>
                </c:pt>
                <c:pt idx="5342">
                  <c:v>63</c:v>
                </c:pt>
                <c:pt idx="5343">
                  <c:v>63</c:v>
                </c:pt>
                <c:pt idx="5344">
                  <c:v>63</c:v>
                </c:pt>
                <c:pt idx="5345">
                  <c:v>63</c:v>
                </c:pt>
                <c:pt idx="5346">
                  <c:v>63</c:v>
                </c:pt>
                <c:pt idx="5347">
                  <c:v>63</c:v>
                </c:pt>
                <c:pt idx="5348">
                  <c:v>63</c:v>
                </c:pt>
                <c:pt idx="5349">
                  <c:v>63</c:v>
                </c:pt>
                <c:pt idx="5350">
                  <c:v>63</c:v>
                </c:pt>
                <c:pt idx="5351">
                  <c:v>63</c:v>
                </c:pt>
                <c:pt idx="5352">
                  <c:v>63</c:v>
                </c:pt>
                <c:pt idx="5353">
                  <c:v>63</c:v>
                </c:pt>
                <c:pt idx="5354">
                  <c:v>63</c:v>
                </c:pt>
                <c:pt idx="5355">
                  <c:v>63</c:v>
                </c:pt>
                <c:pt idx="5356">
                  <c:v>63</c:v>
                </c:pt>
                <c:pt idx="5357">
                  <c:v>63</c:v>
                </c:pt>
                <c:pt idx="5358">
                  <c:v>63</c:v>
                </c:pt>
                <c:pt idx="5359">
                  <c:v>63</c:v>
                </c:pt>
                <c:pt idx="5360">
                  <c:v>63</c:v>
                </c:pt>
                <c:pt idx="5361">
                  <c:v>63</c:v>
                </c:pt>
                <c:pt idx="5362">
                  <c:v>63</c:v>
                </c:pt>
                <c:pt idx="5363">
                  <c:v>63</c:v>
                </c:pt>
                <c:pt idx="5364">
                  <c:v>63</c:v>
                </c:pt>
                <c:pt idx="5365">
                  <c:v>63</c:v>
                </c:pt>
                <c:pt idx="5366">
                  <c:v>63</c:v>
                </c:pt>
                <c:pt idx="5367">
                  <c:v>63</c:v>
                </c:pt>
                <c:pt idx="5368">
                  <c:v>63</c:v>
                </c:pt>
                <c:pt idx="5369">
                  <c:v>63</c:v>
                </c:pt>
                <c:pt idx="5370">
                  <c:v>63</c:v>
                </c:pt>
                <c:pt idx="5371">
                  <c:v>63</c:v>
                </c:pt>
                <c:pt idx="5372">
                  <c:v>63</c:v>
                </c:pt>
                <c:pt idx="5373">
                  <c:v>63</c:v>
                </c:pt>
                <c:pt idx="5374">
                  <c:v>63</c:v>
                </c:pt>
                <c:pt idx="5375">
                  <c:v>63</c:v>
                </c:pt>
                <c:pt idx="5376">
                  <c:v>63</c:v>
                </c:pt>
                <c:pt idx="5377">
                  <c:v>63</c:v>
                </c:pt>
                <c:pt idx="5378">
                  <c:v>63</c:v>
                </c:pt>
                <c:pt idx="5379">
                  <c:v>63</c:v>
                </c:pt>
                <c:pt idx="5380">
                  <c:v>63</c:v>
                </c:pt>
                <c:pt idx="5381">
                  <c:v>63</c:v>
                </c:pt>
                <c:pt idx="5382">
                  <c:v>63</c:v>
                </c:pt>
                <c:pt idx="5383">
                  <c:v>63</c:v>
                </c:pt>
                <c:pt idx="5384">
                  <c:v>63</c:v>
                </c:pt>
                <c:pt idx="5385">
                  <c:v>63</c:v>
                </c:pt>
                <c:pt idx="5386">
                  <c:v>63</c:v>
                </c:pt>
                <c:pt idx="5387">
                  <c:v>63</c:v>
                </c:pt>
                <c:pt idx="5388">
                  <c:v>63</c:v>
                </c:pt>
                <c:pt idx="5389">
                  <c:v>63</c:v>
                </c:pt>
                <c:pt idx="5390">
                  <c:v>63</c:v>
                </c:pt>
                <c:pt idx="5391">
                  <c:v>63</c:v>
                </c:pt>
                <c:pt idx="5392">
                  <c:v>63</c:v>
                </c:pt>
                <c:pt idx="5393">
                  <c:v>63</c:v>
                </c:pt>
                <c:pt idx="5394">
                  <c:v>63</c:v>
                </c:pt>
                <c:pt idx="5395">
                  <c:v>63</c:v>
                </c:pt>
                <c:pt idx="5396">
                  <c:v>63</c:v>
                </c:pt>
                <c:pt idx="5397">
                  <c:v>63</c:v>
                </c:pt>
                <c:pt idx="5398">
                  <c:v>63</c:v>
                </c:pt>
                <c:pt idx="5399">
                  <c:v>63</c:v>
                </c:pt>
                <c:pt idx="5400">
                  <c:v>64</c:v>
                </c:pt>
                <c:pt idx="5401">
                  <c:v>64</c:v>
                </c:pt>
                <c:pt idx="5402">
                  <c:v>64</c:v>
                </c:pt>
                <c:pt idx="5403">
                  <c:v>64</c:v>
                </c:pt>
                <c:pt idx="5404">
                  <c:v>64</c:v>
                </c:pt>
                <c:pt idx="5405">
                  <c:v>64</c:v>
                </c:pt>
                <c:pt idx="5406">
                  <c:v>64</c:v>
                </c:pt>
                <c:pt idx="5407">
                  <c:v>64</c:v>
                </c:pt>
                <c:pt idx="5408">
                  <c:v>64</c:v>
                </c:pt>
                <c:pt idx="5409">
                  <c:v>64</c:v>
                </c:pt>
                <c:pt idx="5410">
                  <c:v>64</c:v>
                </c:pt>
                <c:pt idx="5411">
                  <c:v>64</c:v>
                </c:pt>
                <c:pt idx="5412">
                  <c:v>64</c:v>
                </c:pt>
                <c:pt idx="5413">
                  <c:v>64</c:v>
                </c:pt>
                <c:pt idx="5414">
                  <c:v>64</c:v>
                </c:pt>
                <c:pt idx="5415">
                  <c:v>64</c:v>
                </c:pt>
                <c:pt idx="5416">
                  <c:v>64</c:v>
                </c:pt>
                <c:pt idx="5417">
                  <c:v>64</c:v>
                </c:pt>
                <c:pt idx="5418">
                  <c:v>64</c:v>
                </c:pt>
                <c:pt idx="5419">
                  <c:v>64</c:v>
                </c:pt>
                <c:pt idx="5420">
                  <c:v>64</c:v>
                </c:pt>
                <c:pt idx="5421">
                  <c:v>64</c:v>
                </c:pt>
                <c:pt idx="5422">
                  <c:v>64</c:v>
                </c:pt>
                <c:pt idx="5423">
                  <c:v>64</c:v>
                </c:pt>
                <c:pt idx="5424">
                  <c:v>64</c:v>
                </c:pt>
                <c:pt idx="5425">
                  <c:v>64</c:v>
                </c:pt>
                <c:pt idx="5426">
                  <c:v>64</c:v>
                </c:pt>
                <c:pt idx="5427">
                  <c:v>64</c:v>
                </c:pt>
                <c:pt idx="5428">
                  <c:v>64</c:v>
                </c:pt>
                <c:pt idx="5429">
                  <c:v>64</c:v>
                </c:pt>
                <c:pt idx="5430">
                  <c:v>64</c:v>
                </c:pt>
                <c:pt idx="5431">
                  <c:v>64</c:v>
                </c:pt>
                <c:pt idx="5432">
                  <c:v>64</c:v>
                </c:pt>
                <c:pt idx="5433">
                  <c:v>64</c:v>
                </c:pt>
                <c:pt idx="5434">
                  <c:v>64</c:v>
                </c:pt>
                <c:pt idx="5435">
                  <c:v>64</c:v>
                </c:pt>
                <c:pt idx="5436">
                  <c:v>64</c:v>
                </c:pt>
                <c:pt idx="5437">
                  <c:v>64</c:v>
                </c:pt>
                <c:pt idx="5438">
                  <c:v>64</c:v>
                </c:pt>
                <c:pt idx="5439">
                  <c:v>64</c:v>
                </c:pt>
                <c:pt idx="5440">
                  <c:v>64</c:v>
                </c:pt>
                <c:pt idx="5441">
                  <c:v>64</c:v>
                </c:pt>
                <c:pt idx="5442">
                  <c:v>64</c:v>
                </c:pt>
                <c:pt idx="5443">
                  <c:v>64</c:v>
                </c:pt>
                <c:pt idx="5444">
                  <c:v>64</c:v>
                </c:pt>
                <c:pt idx="5445">
                  <c:v>64</c:v>
                </c:pt>
                <c:pt idx="5446">
                  <c:v>64</c:v>
                </c:pt>
                <c:pt idx="5447">
                  <c:v>64</c:v>
                </c:pt>
                <c:pt idx="5448">
                  <c:v>64</c:v>
                </c:pt>
                <c:pt idx="5449">
                  <c:v>64</c:v>
                </c:pt>
                <c:pt idx="5450">
                  <c:v>64</c:v>
                </c:pt>
                <c:pt idx="5451">
                  <c:v>64</c:v>
                </c:pt>
                <c:pt idx="5452">
                  <c:v>64</c:v>
                </c:pt>
                <c:pt idx="5453">
                  <c:v>64</c:v>
                </c:pt>
                <c:pt idx="5454">
                  <c:v>64</c:v>
                </c:pt>
                <c:pt idx="5455">
                  <c:v>64</c:v>
                </c:pt>
                <c:pt idx="5456">
                  <c:v>64</c:v>
                </c:pt>
                <c:pt idx="5457">
                  <c:v>64</c:v>
                </c:pt>
                <c:pt idx="5458">
                  <c:v>64</c:v>
                </c:pt>
                <c:pt idx="5459">
                  <c:v>64</c:v>
                </c:pt>
                <c:pt idx="5460">
                  <c:v>64</c:v>
                </c:pt>
                <c:pt idx="5461">
                  <c:v>64</c:v>
                </c:pt>
                <c:pt idx="5462">
                  <c:v>64</c:v>
                </c:pt>
                <c:pt idx="5463">
                  <c:v>64</c:v>
                </c:pt>
                <c:pt idx="5464">
                  <c:v>64</c:v>
                </c:pt>
                <c:pt idx="5465">
                  <c:v>64</c:v>
                </c:pt>
                <c:pt idx="5466">
                  <c:v>64</c:v>
                </c:pt>
                <c:pt idx="5467">
                  <c:v>64</c:v>
                </c:pt>
                <c:pt idx="5468">
                  <c:v>64</c:v>
                </c:pt>
                <c:pt idx="5469">
                  <c:v>64</c:v>
                </c:pt>
                <c:pt idx="5470">
                  <c:v>64</c:v>
                </c:pt>
                <c:pt idx="5471">
                  <c:v>64</c:v>
                </c:pt>
                <c:pt idx="5472">
                  <c:v>64</c:v>
                </c:pt>
                <c:pt idx="5473">
                  <c:v>64</c:v>
                </c:pt>
                <c:pt idx="5474">
                  <c:v>64</c:v>
                </c:pt>
                <c:pt idx="5475">
                  <c:v>64</c:v>
                </c:pt>
                <c:pt idx="5476">
                  <c:v>64</c:v>
                </c:pt>
                <c:pt idx="5477">
                  <c:v>64</c:v>
                </c:pt>
                <c:pt idx="5478">
                  <c:v>64</c:v>
                </c:pt>
                <c:pt idx="5479">
                  <c:v>64</c:v>
                </c:pt>
                <c:pt idx="5480">
                  <c:v>64</c:v>
                </c:pt>
                <c:pt idx="5481">
                  <c:v>64</c:v>
                </c:pt>
                <c:pt idx="5482">
                  <c:v>64</c:v>
                </c:pt>
                <c:pt idx="5483">
                  <c:v>64</c:v>
                </c:pt>
                <c:pt idx="5484">
                  <c:v>64</c:v>
                </c:pt>
                <c:pt idx="5485">
                  <c:v>64</c:v>
                </c:pt>
                <c:pt idx="5486">
                  <c:v>64</c:v>
                </c:pt>
                <c:pt idx="5487">
                  <c:v>64</c:v>
                </c:pt>
                <c:pt idx="5488">
                  <c:v>64</c:v>
                </c:pt>
                <c:pt idx="5489">
                  <c:v>64</c:v>
                </c:pt>
                <c:pt idx="5490">
                  <c:v>64</c:v>
                </c:pt>
                <c:pt idx="5491">
                  <c:v>64</c:v>
                </c:pt>
                <c:pt idx="5492">
                  <c:v>64</c:v>
                </c:pt>
                <c:pt idx="5493">
                  <c:v>64</c:v>
                </c:pt>
                <c:pt idx="5494">
                  <c:v>64</c:v>
                </c:pt>
                <c:pt idx="5495">
                  <c:v>64</c:v>
                </c:pt>
                <c:pt idx="5496">
                  <c:v>64</c:v>
                </c:pt>
                <c:pt idx="5497">
                  <c:v>64</c:v>
                </c:pt>
                <c:pt idx="5498">
                  <c:v>64</c:v>
                </c:pt>
                <c:pt idx="5499">
                  <c:v>64</c:v>
                </c:pt>
                <c:pt idx="5500">
                  <c:v>65</c:v>
                </c:pt>
                <c:pt idx="5501">
                  <c:v>65</c:v>
                </c:pt>
                <c:pt idx="5502">
                  <c:v>65</c:v>
                </c:pt>
                <c:pt idx="5503">
                  <c:v>65</c:v>
                </c:pt>
                <c:pt idx="5504">
                  <c:v>65</c:v>
                </c:pt>
                <c:pt idx="5505">
                  <c:v>65</c:v>
                </c:pt>
                <c:pt idx="5506">
                  <c:v>65</c:v>
                </c:pt>
                <c:pt idx="5507">
                  <c:v>65</c:v>
                </c:pt>
                <c:pt idx="5508">
                  <c:v>65</c:v>
                </c:pt>
                <c:pt idx="5509">
                  <c:v>65</c:v>
                </c:pt>
                <c:pt idx="5510">
                  <c:v>65</c:v>
                </c:pt>
                <c:pt idx="5511">
                  <c:v>65</c:v>
                </c:pt>
                <c:pt idx="5512">
                  <c:v>65</c:v>
                </c:pt>
                <c:pt idx="5513">
                  <c:v>65</c:v>
                </c:pt>
                <c:pt idx="5514">
                  <c:v>65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65</c:v>
                </c:pt>
                <c:pt idx="5519">
                  <c:v>65</c:v>
                </c:pt>
                <c:pt idx="5520">
                  <c:v>65</c:v>
                </c:pt>
                <c:pt idx="5521">
                  <c:v>65</c:v>
                </c:pt>
                <c:pt idx="5522">
                  <c:v>65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65</c:v>
                </c:pt>
                <c:pt idx="5534">
                  <c:v>65</c:v>
                </c:pt>
                <c:pt idx="5535">
                  <c:v>65</c:v>
                </c:pt>
                <c:pt idx="5536">
                  <c:v>65</c:v>
                </c:pt>
                <c:pt idx="5537">
                  <c:v>65</c:v>
                </c:pt>
                <c:pt idx="5538">
                  <c:v>65</c:v>
                </c:pt>
                <c:pt idx="5539">
                  <c:v>65</c:v>
                </c:pt>
                <c:pt idx="5540">
                  <c:v>65</c:v>
                </c:pt>
                <c:pt idx="5541">
                  <c:v>65</c:v>
                </c:pt>
                <c:pt idx="5542">
                  <c:v>65</c:v>
                </c:pt>
                <c:pt idx="5543">
                  <c:v>65</c:v>
                </c:pt>
                <c:pt idx="5544">
                  <c:v>65</c:v>
                </c:pt>
                <c:pt idx="5545">
                  <c:v>65</c:v>
                </c:pt>
                <c:pt idx="5546">
                  <c:v>65</c:v>
                </c:pt>
                <c:pt idx="5547">
                  <c:v>65</c:v>
                </c:pt>
                <c:pt idx="5548">
                  <c:v>65</c:v>
                </c:pt>
                <c:pt idx="5549">
                  <c:v>65</c:v>
                </c:pt>
                <c:pt idx="5550">
                  <c:v>65</c:v>
                </c:pt>
                <c:pt idx="5551">
                  <c:v>65</c:v>
                </c:pt>
                <c:pt idx="5552">
                  <c:v>65</c:v>
                </c:pt>
                <c:pt idx="5553">
                  <c:v>65</c:v>
                </c:pt>
                <c:pt idx="5554">
                  <c:v>65</c:v>
                </c:pt>
                <c:pt idx="5555">
                  <c:v>65</c:v>
                </c:pt>
                <c:pt idx="5556">
                  <c:v>65</c:v>
                </c:pt>
                <c:pt idx="5557">
                  <c:v>65</c:v>
                </c:pt>
                <c:pt idx="5558">
                  <c:v>65</c:v>
                </c:pt>
                <c:pt idx="5559">
                  <c:v>65</c:v>
                </c:pt>
                <c:pt idx="5560">
                  <c:v>65</c:v>
                </c:pt>
                <c:pt idx="5561">
                  <c:v>65</c:v>
                </c:pt>
                <c:pt idx="5562">
                  <c:v>65</c:v>
                </c:pt>
                <c:pt idx="5563">
                  <c:v>65</c:v>
                </c:pt>
                <c:pt idx="5564">
                  <c:v>65</c:v>
                </c:pt>
                <c:pt idx="5565">
                  <c:v>65</c:v>
                </c:pt>
                <c:pt idx="5566">
                  <c:v>65</c:v>
                </c:pt>
                <c:pt idx="5567">
                  <c:v>65</c:v>
                </c:pt>
                <c:pt idx="5568">
                  <c:v>65</c:v>
                </c:pt>
                <c:pt idx="5569">
                  <c:v>65</c:v>
                </c:pt>
                <c:pt idx="5570">
                  <c:v>65</c:v>
                </c:pt>
                <c:pt idx="5571">
                  <c:v>65</c:v>
                </c:pt>
                <c:pt idx="5572">
                  <c:v>65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65</c:v>
                </c:pt>
                <c:pt idx="5577">
                  <c:v>65</c:v>
                </c:pt>
                <c:pt idx="5578">
                  <c:v>65</c:v>
                </c:pt>
                <c:pt idx="5579">
                  <c:v>65</c:v>
                </c:pt>
                <c:pt idx="5580">
                  <c:v>65</c:v>
                </c:pt>
                <c:pt idx="5581">
                  <c:v>65</c:v>
                </c:pt>
                <c:pt idx="5582">
                  <c:v>65</c:v>
                </c:pt>
                <c:pt idx="5583">
                  <c:v>65</c:v>
                </c:pt>
                <c:pt idx="5584">
                  <c:v>65</c:v>
                </c:pt>
                <c:pt idx="5585">
                  <c:v>65</c:v>
                </c:pt>
                <c:pt idx="5586">
                  <c:v>65</c:v>
                </c:pt>
                <c:pt idx="5587">
                  <c:v>65</c:v>
                </c:pt>
                <c:pt idx="5588">
                  <c:v>65</c:v>
                </c:pt>
                <c:pt idx="5589">
                  <c:v>65</c:v>
                </c:pt>
                <c:pt idx="5590">
                  <c:v>65</c:v>
                </c:pt>
                <c:pt idx="5591">
                  <c:v>65</c:v>
                </c:pt>
                <c:pt idx="5592">
                  <c:v>65</c:v>
                </c:pt>
                <c:pt idx="5593">
                  <c:v>65</c:v>
                </c:pt>
                <c:pt idx="5594">
                  <c:v>65</c:v>
                </c:pt>
                <c:pt idx="5595">
                  <c:v>65</c:v>
                </c:pt>
                <c:pt idx="5596">
                  <c:v>65</c:v>
                </c:pt>
                <c:pt idx="5597">
                  <c:v>65</c:v>
                </c:pt>
                <c:pt idx="5598">
                  <c:v>65</c:v>
                </c:pt>
                <c:pt idx="5599">
                  <c:v>65</c:v>
                </c:pt>
                <c:pt idx="5600">
                  <c:v>66</c:v>
                </c:pt>
                <c:pt idx="5601">
                  <c:v>66</c:v>
                </c:pt>
                <c:pt idx="5602">
                  <c:v>66</c:v>
                </c:pt>
                <c:pt idx="5603">
                  <c:v>66</c:v>
                </c:pt>
                <c:pt idx="5604">
                  <c:v>66</c:v>
                </c:pt>
                <c:pt idx="5605">
                  <c:v>66</c:v>
                </c:pt>
                <c:pt idx="5606">
                  <c:v>66</c:v>
                </c:pt>
                <c:pt idx="5607">
                  <c:v>66</c:v>
                </c:pt>
                <c:pt idx="5608">
                  <c:v>66</c:v>
                </c:pt>
                <c:pt idx="5609">
                  <c:v>66</c:v>
                </c:pt>
                <c:pt idx="5610">
                  <c:v>66</c:v>
                </c:pt>
                <c:pt idx="5611">
                  <c:v>66</c:v>
                </c:pt>
                <c:pt idx="5612">
                  <c:v>66</c:v>
                </c:pt>
                <c:pt idx="5613">
                  <c:v>66</c:v>
                </c:pt>
                <c:pt idx="5614">
                  <c:v>66</c:v>
                </c:pt>
                <c:pt idx="5615">
                  <c:v>66</c:v>
                </c:pt>
                <c:pt idx="5616">
                  <c:v>66</c:v>
                </c:pt>
                <c:pt idx="5617">
                  <c:v>66</c:v>
                </c:pt>
                <c:pt idx="5618">
                  <c:v>66</c:v>
                </c:pt>
                <c:pt idx="5619">
                  <c:v>66</c:v>
                </c:pt>
                <c:pt idx="5620">
                  <c:v>66</c:v>
                </c:pt>
                <c:pt idx="5621">
                  <c:v>66</c:v>
                </c:pt>
                <c:pt idx="5622">
                  <c:v>66</c:v>
                </c:pt>
                <c:pt idx="5623">
                  <c:v>66</c:v>
                </c:pt>
                <c:pt idx="5624">
                  <c:v>66</c:v>
                </c:pt>
                <c:pt idx="5625">
                  <c:v>66</c:v>
                </c:pt>
                <c:pt idx="5626">
                  <c:v>66</c:v>
                </c:pt>
                <c:pt idx="5627">
                  <c:v>66</c:v>
                </c:pt>
                <c:pt idx="5628">
                  <c:v>66</c:v>
                </c:pt>
                <c:pt idx="5629">
                  <c:v>66</c:v>
                </c:pt>
                <c:pt idx="5630">
                  <c:v>66</c:v>
                </c:pt>
                <c:pt idx="5631">
                  <c:v>66</c:v>
                </c:pt>
                <c:pt idx="5632">
                  <c:v>66</c:v>
                </c:pt>
                <c:pt idx="5633">
                  <c:v>66</c:v>
                </c:pt>
                <c:pt idx="5634">
                  <c:v>66</c:v>
                </c:pt>
                <c:pt idx="5635">
                  <c:v>66</c:v>
                </c:pt>
                <c:pt idx="5636">
                  <c:v>66</c:v>
                </c:pt>
                <c:pt idx="5637">
                  <c:v>66</c:v>
                </c:pt>
                <c:pt idx="5638">
                  <c:v>66</c:v>
                </c:pt>
                <c:pt idx="5639">
                  <c:v>66</c:v>
                </c:pt>
                <c:pt idx="5640">
                  <c:v>66</c:v>
                </c:pt>
                <c:pt idx="5641">
                  <c:v>66</c:v>
                </c:pt>
                <c:pt idx="5642">
                  <c:v>66</c:v>
                </c:pt>
                <c:pt idx="5643">
                  <c:v>66</c:v>
                </c:pt>
                <c:pt idx="5644">
                  <c:v>66</c:v>
                </c:pt>
                <c:pt idx="5645">
                  <c:v>66</c:v>
                </c:pt>
                <c:pt idx="5646">
                  <c:v>66</c:v>
                </c:pt>
                <c:pt idx="5647">
                  <c:v>66</c:v>
                </c:pt>
                <c:pt idx="5648">
                  <c:v>66</c:v>
                </c:pt>
                <c:pt idx="5649">
                  <c:v>66</c:v>
                </c:pt>
                <c:pt idx="5650">
                  <c:v>66</c:v>
                </c:pt>
                <c:pt idx="5651">
                  <c:v>66</c:v>
                </c:pt>
                <c:pt idx="5652">
                  <c:v>66</c:v>
                </c:pt>
                <c:pt idx="5653">
                  <c:v>66</c:v>
                </c:pt>
                <c:pt idx="5654">
                  <c:v>66</c:v>
                </c:pt>
                <c:pt idx="5655">
                  <c:v>66</c:v>
                </c:pt>
                <c:pt idx="5656">
                  <c:v>66</c:v>
                </c:pt>
                <c:pt idx="5657">
                  <c:v>66</c:v>
                </c:pt>
                <c:pt idx="5658">
                  <c:v>66</c:v>
                </c:pt>
                <c:pt idx="5659">
                  <c:v>66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67</c:v>
                </c:pt>
                <c:pt idx="5707">
                  <c:v>67</c:v>
                </c:pt>
                <c:pt idx="5708">
                  <c:v>67</c:v>
                </c:pt>
                <c:pt idx="5709">
                  <c:v>67</c:v>
                </c:pt>
                <c:pt idx="5710">
                  <c:v>67</c:v>
                </c:pt>
                <c:pt idx="5711">
                  <c:v>67</c:v>
                </c:pt>
                <c:pt idx="5712">
                  <c:v>67</c:v>
                </c:pt>
                <c:pt idx="5713">
                  <c:v>67</c:v>
                </c:pt>
                <c:pt idx="5714">
                  <c:v>67</c:v>
                </c:pt>
                <c:pt idx="5715">
                  <c:v>67</c:v>
                </c:pt>
                <c:pt idx="5716">
                  <c:v>67</c:v>
                </c:pt>
                <c:pt idx="5717">
                  <c:v>67</c:v>
                </c:pt>
                <c:pt idx="5718">
                  <c:v>67</c:v>
                </c:pt>
                <c:pt idx="5719">
                  <c:v>67</c:v>
                </c:pt>
                <c:pt idx="5720">
                  <c:v>67</c:v>
                </c:pt>
                <c:pt idx="5721">
                  <c:v>67</c:v>
                </c:pt>
                <c:pt idx="5722">
                  <c:v>67</c:v>
                </c:pt>
                <c:pt idx="5723">
                  <c:v>67</c:v>
                </c:pt>
                <c:pt idx="5724">
                  <c:v>67</c:v>
                </c:pt>
                <c:pt idx="5725">
                  <c:v>67</c:v>
                </c:pt>
                <c:pt idx="5726">
                  <c:v>67</c:v>
                </c:pt>
                <c:pt idx="5727">
                  <c:v>67</c:v>
                </c:pt>
                <c:pt idx="5728">
                  <c:v>67</c:v>
                </c:pt>
                <c:pt idx="5729">
                  <c:v>67</c:v>
                </c:pt>
                <c:pt idx="5730">
                  <c:v>67</c:v>
                </c:pt>
                <c:pt idx="5731">
                  <c:v>67</c:v>
                </c:pt>
                <c:pt idx="5732">
                  <c:v>67</c:v>
                </c:pt>
                <c:pt idx="5733">
                  <c:v>67</c:v>
                </c:pt>
                <c:pt idx="5734">
                  <c:v>67</c:v>
                </c:pt>
                <c:pt idx="5735">
                  <c:v>67</c:v>
                </c:pt>
                <c:pt idx="5736">
                  <c:v>67</c:v>
                </c:pt>
                <c:pt idx="5737">
                  <c:v>67</c:v>
                </c:pt>
                <c:pt idx="5738">
                  <c:v>67</c:v>
                </c:pt>
                <c:pt idx="5739">
                  <c:v>67</c:v>
                </c:pt>
                <c:pt idx="5740">
                  <c:v>67</c:v>
                </c:pt>
                <c:pt idx="5741">
                  <c:v>67</c:v>
                </c:pt>
                <c:pt idx="5742">
                  <c:v>67</c:v>
                </c:pt>
                <c:pt idx="5743">
                  <c:v>67</c:v>
                </c:pt>
                <c:pt idx="5744">
                  <c:v>67</c:v>
                </c:pt>
                <c:pt idx="5745">
                  <c:v>67</c:v>
                </c:pt>
                <c:pt idx="5746">
                  <c:v>67</c:v>
                </c:pt>
                <c:pt idx="5747">
                  <c:v>67</c:v>
                </c:pt>
                <c:pt idx="5748">
                  <c:v>67</c:v>
                </c:pt>
                <c:pt idx="5749">
                  <c:v>67</c:v>
                </c:pt>
                <c:pt idx="5750">
                  <c:v>67</c:v>
                </c:pt>
                <c:pt idx="5751">
                  <c:v>67</c:v>
                </c:pt>
                <c:pt idx="5752">
                  <c:v>67</c:v>
                </c:pt>
                <c:pt idx="5753">
                  <c:v>67</c:v>
                </c:pt>
                <c:pt idx="5754">
                  <c:v>67</c:v>
                </c:pt>
                <c:pt idx="5755">
                  <c:v>67</c:v>
                </c:pt>
                <c:pt idx="5756">
                  <c:v>67</c:v>
                </c:pt>
                <c:pt idx="5757">
                  <c:v>67</c:v>
                </c:pt>
                <c:pt idx="5758">
                  <c:v>67</c:v>
                </c:pt>
                <c:pt idx="5759">
                  <c:v>67</c:v>
                </c:pt>
                <c:pt idx="5760">
                  <c:v>67</c:v>
                </c:pt>
                <c:pt idx="5761">
                  <c:v>67</c:v>
                </c:pt>
                <c:pt idx="5762">
                  <c:v>67</c:v>
                </c:pt>
                <c:pt idx="5763">
                  <c:v>67</c:v>
                </c:pt>
                <c:pt idx="5764">
                  <c:v>67</c:v>
                </c:pt>
                <c:pt idx="5765">
                  <c:v>67</c:v>
                </c:pt>
                <c:pt idx="5766">
                  <c:v>67</c:v>
                </c:pt>
                <c:pt idx="5767">
                  <c:v>67</c:v>
                </c:pt>
                <c:pt idx="5768">
                  <c:v>67</c:v>
                </c:pt>
                <c:pt idx="5769">
                  <c:v>67</c:v>
                </c:pt>
                <c:pt idx="5770">
                  <c:v>67</c:v>
                </c:pt>
                <c:pt idx="5771">
                  <c:v>67</c:v>
                </c:pt>
                <c:pt idx="5772">
                  <c:v>67</c:v>
                </c:pt>
                <c:pt idx="5773">
                  <c:v>67</c:v>
                </c:pt>
                <c:pt idx="5774">
                  <c:v>67</c:v>
                </c:pt>
                <c:pt idx="5775">
                  <c:v>67</c:v>
                </c:pt>
                <c:pt idx="5776">
                  <c:v>67</c:v>
                </c:pt>
                <c:pt idx="5777">
                  <c:v>67</c:v>
                </c:pt>
                <c:pt idx="5778">
                  <c:v>67</c:v>
                </c:pt>
                <c:pt idx="5779">
                  <c:v>67</c:v>
                </c:pt>
                <c:pt idx="5780">
                  <c:v>67</c:v>
                </c:pt>
                <c:pt idx="5781">
                  <c:v>67</c:v>
                </c:pt>
                <c:pt idx="5782">
                  <c:v>67</c:v>
                </c:pt>
                <c:pt idx="5783">
                  <c:v>67</c:v>
                </c:pt>
                <c:pt idx="5784">
                  <c:v>67</c:v>
                </c:pt>
                <c:pt idx="5785">
                  <c:v>67</c:v>
                </c:pt>
                <c:pt idx="5786">
                  <c:v>67</c:v>
                </c:pt>
                <c:pt idx="5787">
                  <c:v>67</c:v>
                </c:pt>
                <c:pt idx="5788">
                  <c:v>67</c:v>
                </c:pt>
                <c:pt idx="5789">
                  <c:v>67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68</c:v>
                </c:pt>
                <c:pt idx="5801">
                  <c:v>68</c:v>
                </c:pt>
                <c:pt idx="5802">
                  <c:v>68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68</c:v>
                </c:pt>
                <c:pt idx="5812">
                  <c:v>68</c:v>
                </c:pt>
                <c:pt idx="5813">
                  <c:v>68</c:v>
                </c:pt>
                <c:pt idx="5814">
                  <c:v>68</c:v>
                </c:pt>
                <c:pt idx="5815">
                  <c:v>68</c:v>
                </c:pt>
                <c:pt idx="5816">
                  <c:v>68</c:v>
                </c:pt>
                <c:pt idx="5817">
                  <c:v>68</c:v>
                </c:pt>
                <c:pt idx="5818">
                  <c:v>68</c:v>
                </c:pt>
                <c:pt idx="5819">
                  <c:v>68</c:v>
                </c:pt>
                <c:pt idx="5820">
                  <c:v>68</c:v>
                </c:pt>
                <c:pt idx="5821">
                  <c:v>68</c:v>
                </c:pt>
                <c:pt idx="5822">
                  <c:v>68</c:v>
                </c:pt>
                <c:pt idx="5823">
                  <c:v>68</c:v>
                </c:pt>
                <c:pt idx="5824">
                  <c:v>68</c:v>
                </c:pt>
                <c:pt idx="5825">
                  <c:v>68</c:v>
                </c:pt>
                <c:pt idx="5826">
                  <c:v>68</c:v>
                </c:pt>
                <c:pt idx="5827">
                  <c:v>68</c:v>
                </c:pt>
                <c:pt idx="5828">
                  <c:v>68</c:v>
                </c:pt>
                <c:pt idx="5829">
                  <c:v>68</c:v>
                </c:pt>
                <c:pt idx="5830">
                  <c:v>68</c:v>
                </c:pt>
                <c:pt idx="5831">
                  <c:v>68</c:v>
                </c:pt>
                <c:pt idx="5832">
                  <c:v>68</c:v>
                </c:pt>
                <c:pt idx="5833">
                  <c:v>68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68</c:v>
                </c:pt>
                <c:pt idx="5841">
                  <c:v>68</c:v>
                </c:pt>
                <c:pt idx="5842">
                  <c:v>68</c:v>
                </c:pt>
                <c:pt idx="5843">
                  <c:v>68</c:v>
                </c:pt>
                <c:pt idx="5844">
                  <c:v>68</c:v>
                </c:pt>
                <c:pt idx="5845">
                  <c:v>68</c:v>
                </c:pt>
                <c:pt idx="5846">
                  <c:v>68</c:v>
                </c:pt>
                <c:pt idx="5847">
                  <c:v>68</c:v>
                </c:pt>
                <c:pt idx="5848">
                  <c:v>68</c:v>
                </c:pt>
                <c:pt idx="5849">
                  <c:v>68</c:v>
                </c:pt>
                <c:pt idx="5850">
                  <c:v>68</c:v>
                </c:pt>
                <c:pt idx="5851">
                  <c:v>68</c:v>
                </c:pt>
                <c:pt idx="5852">
                  <c:v>68</c:v>
                </c:pt>
                <c:pt idx="5853">
                  <c:v>68</c:v>
                </c:pt>
                <c:pt idx="5854">
                  <c:v>68</c:v>
                </c:pt>
                <c:pt idx="5855">
                  <c:v>68</c:v>
                </c:pt>
                <c:pt idx="5856">
                  <c:v>68</c:v>
                </c:pt>
                <c:pt idx="5857">
                  <c:v>68</c:v>
                </c:pt>
                <c:pt idx="5858">
                  <c:v>68</c:v>
                </c:pt>
                <c:pt idx="5859">
                  <c:v>68</c:v>
                </c:pt>
                <c:pt idx="5860">
                  <c:v>68</c:v>
                </c:pt>
                <c:pt idx="5861">
                  <c:v>68</c:v>
                </c:pt>
                <c:pt idx="5862">
                  <c:v>68</c:v>
                </c:pt>
                <c:pt idx="5863">
                  <c:v>68</c:v>
                </c:pt>
                <c:pt idx="5864">
                  <c:v>68</c:v>
                </c:pt>
                <c:pt idx="5865">
                  <c:v>68</c:v>
                </c:pt>
                <c:pt idx="5866">
                  <c:v>68</c:v>
                </c:pt>
                <c:pt idx="5867">
                  <c:v>68</c:v>
                </c:pt>
                <c:pt idx="5868">
                  <c:v>68</c:v>
                </c:pt>
                <c:pt idx="5869">
                  <c:v>68</c:v>
                </c:pt>
                <c:pt idx="5870">
                  <c:v>68</c:v>
                </c:pt>
                <c:pt idx="5871">
                  <c:v>68</c:v>
                </c:pt>
                <c:pt idx="5872">
                  <c:v>68</c:v>
                </c:pt>
                <c:pt idx="5873">
                  <c:v>68</c:v>
                </c:pt>
                <c:pt idx="5874">
                  <c:v>68</c:v>
                </c:pt>
                <c:pt idx="5875">
                  <c:v>68</c:v>
                </c:pt>
                <c:pt idx="5876">
                  <c:v>68</c:v>
                </c:pt>
                <c:pt idx="5877">
                  <c:v>68</c:v>
                </c:pt>
                <c:pt idx="5878">
                  <c:v>68</c:v>
                </c:pt>
                <c:pt idx="5879">
                  <c:v>68</c:v>
                </c:pt>
                <c:pt idx="5880">
                  <c:v>68</c:v>
                </c:pt>
                <c:pt idx="5881">
                  <c:v>68</c:v>
                </c:pt>
                <c:pt idx="5882">
                  <c:v>68</c:v>
                </c:pt>
                <c:pt idx="5883">
                  <c:v>68</c:v>
                </c:pt>
                <c:pt idx="5884">
                  <c:v>68</c:v>
                </c:pt>
                <c:pt idx="5885">
                  <c:v>68</c:v>
                </c:pt>
                <c:pt idx="5886">
                  <c:v>68</c:v>
                </c:pt>
                <c:pt idx="5887">
                  <c:v>68</c:v>
                </c:pt>
                <c:pt idx="5888">
                  <c:v>68</c:v>
                </c:pt>
                <c:pt idx="5889">
                  <c:v>68</c:v>
                </c:pt>
                <c:pt idx="5890">
                  <c:v>68</c:v>
                </c:pt>
                <c:pt idx="5891">
                  <c:v>68</c:v>
                </c:pt>
                <c:pt idx="5892">
                  <c:v>68</c:v>
                </c:pt>
                <c:pt idx="5893">
                  <c:v>68</c:v>
                </c:pt>
                <c:pt idx="5894">
                  <c:v>68</c:v>
                </c:pt>
                <c:pt idx="5895">
                  <c:v>68</c:v>
                </c:pt>
                <c:pt idx="5896">
                  <c:v>68</c:v>
                </c:pt>
                <c:pt idx="5897">
                  <c:v>68</c:v>
                </c:pt>
                <c:pt idx="5898">
                  <c:v>68</c:v>
                </c:pt>
                <c:pt idx="5899">
                  <c:v>68</c:v>
                </c:pt>
                <c:pt idx="5900">
                  <c:v>69</c:v>
                </c:pt>
                <c:pt idx="5901">
                  <c:v>69</c:v>
                </c:pt>
                <c:pt idx="5902">
                  <c:v>69</c:v>
                </c:pt>
                <c:pt idx="5903">
                  <c:v>69</c:v>
                </c:pt>
                <c:pt idx="5904">
                  <c:v>69</c:v>
                </c:pt>
                <c:pt idx="5905">
                  <c:v>69</c:v>
                </c:pt>
                <c:pt idx="5906">
                  <c:v>69</c:v>
                </c:pt>
                <c:pt idx="5907">
                  <c:v>69</c:v>
                </c:pt>
                <c:pt idx="5908">
                  <c:v>69</c:v>
                </c:pt>
                <c:pt idx="5909">
                  <c:v>69</c:v>
                </c:pt>
                <c:pt idx="5910">
                  <c:v>69</c:v>
                </c:pt>
                <c:pt idx="5911">
                  <c:v>69</c:v>
                </c:pt>
                <c:pt idx="5912">
                  <c:v>69</c:v>
                </c:pt>
                <c:pt idx="5913">
                  <c:v>69</c:v>
                </c:pt>
                <c:pt idx="5914">
                  <c:v>69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69</c:v>
                </c:pt>
                <c:pt idx="5921">
                  <c:v>69</c:v>
                </c:pt>
                <c:pt idx="5922">
                  <c:v>69</c:v>
                </c:pt>
                <c:pt idx="5923">
                  <c:v>69</c:v>
                </c:pt>
                <c:pt idx="5924">
                  <c:v>69</c:v>
                </c:pt>
                <c:pt idx="5925">
                  <c:v>69</c:v>
                </c:pt>
                <c:pt idx="5926">
                  <c:v>69</c:v>
                </c:pt>
                <c:pt idx="5927">
                  <c:v>69</c:v>
                </c:pt>
                <c:pt idx="5928">
                  <c:v>69</c:v>
                </c:pt>
                <c:pt idx="5929">
                  <c:v>69</c:v>
                </c:pt>
                <c:pt idx="5930">
                  <c:v>69</c:v>
                </c:pt>
                <c:pt idx="5931">
                  <c:v>69</c:v>
                </c:pt>
                <c:pt idx="5932">
                  <c:v>69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69</c:v>
                </c:pt>
                <c:pt idx="5943">
                  <c:v>69</c:v>
                </c:pt>
                <c:pt idx="5944">
                  <c:v>69</c:v>
                </c:pt>
                <c:pt idx="5945">
                  <c:v>69</c:v>
                </c:pt>
                <c:pt idx="5946">
                  <c:v>69</c:v>
                </c:pt>
                <c:pt idx="5947">
                  <c:v>69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69</c:v>
                </c:pt>
                <c:pt idx="5967">
                  <c:v>69</c:v>
                </c:pt>
                <c:pt idx="5968">
                  <c:v>69</c:v>
                </c:pt>
                <c:pt idx="5969">
                  <c:v>69</c:v>
                </c:pt>
                <c:pt idx="5970">
                  <c:v>69</c:v>
                </c:pt>
                <c:pt idx="5971">
                  <c:v>69</c:v>
                </c:pt>
                <c:pt idx="5972">
                  <c:v>69</c:v>
                </c:pt>
                <c:pt idx="5973">
                  <c:v>69</c:v>
                </c:pt>
                <c:pt idx="5974">
                  <c:v>69</c:v>
                </c:pt>
                <c:pt idx="5975">
                  <c:v>69</c:v>
                </c:pt>
                <c:pt idx="5976">
                  <c:v>69</c:v>
                </c:pt>
                <c:pt idx="5977">
                  <c:v>69</c:v>
                </c:pt>
                <c:pt idx="5978">
                  <c:v>69</c:v>
                </c:pt>
                <c:pt idx="5979">
                  <c:v>69</c:v>
                </c:pt>
                <c:pt idx="5980">
                  <c:v>69</c:v>
                </c:pt>
                <c:pt idx="5981">
                  <c:v>69</c:v>
                </c:pt>
                <c:pt idx="5982">
                  <c:v>69</c:v>
                </c:pt>
                <c:pt idx="5983">
                  <c:v>69</c:v>
                </c:pt>
                <c:pt idx="5984">
                  <c:v>69</c:v>
                </c:pt>
                <c:pt idx="5985">
                  <c:v>69</c:v>
                </c:pt>
                <c:pt idx="5986">
                  <c:v>69</c:v>
                </c:pt>
                <c:pt idx="5987">
                  <c:v>69</c:v>
                </c:pt>
                <c:pt idx="5988">
                  <c:v>69</c:v>
                </c:pt>
                <c:pt idx="5989">
                  <c:v>69</c:v>
                </c:pt>
                <c:pt idx="5990">
                  <c:v>69</c:v>
                </c:pt>
                <c:pt idx="5991">
                  <c:v>69</c:v>
                </c:pt>
                <c:pt idx="5992">
                  <c:v>69</c:v>
                </c:pt>
                <c:pt idx="5993">
                  <c:v>69</c:v>
                </c:pt>
                <c:pt idx="5994">
                  <c:v>69</c:v>
                </c:pt>
                <c:pt idx="5995">
                  <c:v>69</c:v>
                </c:pt>
                <c:pt idx="5996">
                  <c:v>69</c:v>
                </c:pt>
                <c:pt idx="5997">
                  <c:v>69</c:v>
                </c:pt>
                <c:pt idx="5998">
                  <c:v>69</c:v>
                </c:pt>
                <c:pt idx="5999">
                  <c:v>69</c:v>
                </c:pt>
                <c:pt idx="6000">
                  <c:v>70</c:v>
                </c:pt>
                <c:pt idx="6001">
                  <c:v>70</c:v>
                </c:pt>
                <c:pt idx="6002">
                  <c:v>70</c:v>
                </c:pt>
                <c:pt idx="6003">
                  <c:v>70</c:v>
                </c:pt>
                <c:pt idx="6004">
                  <c:v>70</c:v>
                </c:pt>
                <c:pt idx="6005">
                  <c:v>70</c:v>
                </c:pt>
                <c:pt idx="6006">
                  <c:v>70</c:v>
                </c:pt>
                <c:pt idx="6007">
                  <c:v>70</c:v>
                </c:pt>
                <c:pt idx="6008">
                  <c:v>70</c:v>
                </c:pt>
                <c:pt idx="6009">
                  <c:v>70</c:v>
                </c:pt>
                <c:pt idx="6010">
                  <c:v>70</c:v>
                </c:pt>
                <c:pt idx="6011">
                  <c:v>70</c:v>
                </c:pt>
                <c:pt idx="6012">
                  <c:v>70</c:v>
                </c:pt>
                <c:pt idx="6013">
                  <c:v>70</c:v>
                </c:pt>
                <c:pt idx="6014">
                  <c:v>70</c:v>
                </c:pt>
                <c:pt idx="6015">
                  <c:v>70</c:v>
                </c:pt>
                <c:pt idx="6016">
                  <c:v>70</c:v>
                </c:pt>
                <c:pt idx="6017">
                  <c:v>70</c:v>
                </c:pt>
                <c:pt idx="6018">
                  <c:v>70</c:v>
                </c:pt>
                <c:pt idx="6019">
                  <c:v>70</c:v>
                </c:pt>
                <c:pt idx="6020">
                  <c:v>70</c:v>
                </c:pt>
                <c:pt idx="6021">
                  <c:v>70</c:v>
                </c:pt>
                <c:pt idx="6022">
                  <c:v>70</c:v>
                </c:pt>
                <c:pt idx="6023">
                  <c:v>70</c:v>
                </c:pt>
                <c:pt idx="6024">
                  <c:v>70</c:v>
                </c:pt>
                <c:pt idx="6025">
                  <c:v>70</c:v>
                </c:pt>
                <c:pt idx="6026">
                  <c:v>70</c:v>
                </c:pt>
                <c:pt idx="6027">
                  <c:v>70</c:v>
                </c:pt>
                <c:pt idx="6028">
                  <c:v>70</c:v>
                </c:pt>
                <c:pt idx="6029">
                  <c:v>70</c:v>
                </c:pt>
                <c:pt idx="6030">
                  <c:v>70</c:v>
                </c:pt>
                <c:pt idx="6031">
                  <c:v>70</c:v>
                </c:pt>
                <c:pt idx="6032">
                  <c:v>70</c:v>
                </c:pt>
                <c:pt idx="6033">
                  <c:v>70</c:v>
                </c:pt>
                <c:pt idx="6034">
                  <c:v>70</c:v>
                </c:pt>
                <c:pt idx="6035">
                  <c:v>70</c:v>
                </c:pt>
                <c:pt idx="6036">
                  <c:v>70</c:v>
                </c:pt>
                <c:pt idx="6037">
                  <c:v>70</c:v>
                </c:pt>
                <c:pt idx="6038">
                  <c:v>70</c:v>
                </c:pt>
                <c:pt idx="6039">
                  <c:v>70</c:v>
                </c:pt>
                <c:pt idx="6040">
                  <c:v>70</c:v>
                </c:pt>
                <c:pt idx="6041">
                  <c:v>70</c:v>
                </c:pt>
                <c:pt idx="6042">
                  <c:v>70</c:v>
                </c:pt>
                <c:pt idx="6043">
                  <c:v>70</c:v>
                </c:pt>
                <c:pt idx="6044">
                  <c:v>70</c:v>
                </c:pt>
                <c:pt idx="6045">
                  <c:v>70</c:v>
                </c:pt>
                <c:pt idx="6046">
                  <c:v>70</c:v>
                </c:pt>
                <c:pt idx="6047">
                  <c:v>70</c:v>
                </c:pt>
                <c:pt idx="6048">
                  <c:v>70</c:v>
                </c:pt>
                <c:pt idx="6049">
                  <c:v>70</c:v>
                </c:pt>
                <c:pt idx="6050">
                  <c:v>70</c:v>
                </c:pt>
                <c:pt idx="6051">
                  <c:v>70</c:v>
                </c:pt>
                <c:pt idx="6052">
                  <c:v>70</c:v>
                </c:pt>
                <c:pt idx="6053">
                  <c:v>70</c:v>
                </c:pt>
                <c:pt idx="6054">
                  <c:v>70</c:v>
                </c:pt>
                <c:pt idx="6055">
                  <c:v>70</c:v>
                </c:pt>
                <c:pt idx="6056">
                  <c:v>70</c:v>
                </c:pt>
                <c:pt idx="6057">
                  <c:v>70</c:v>
                </c:pt>
                <c:pt idx="6058">
                  <c:v>70</c:v>
                </c:pt>
                <c:pt idx="6059">
                  <c:v>70</c:v>
                </c:pt>
                <c:pt idx="6060">
                  <c:v>70</c:v>
                </c:pt>
                <c:pt idx="6061">
                  <c:v>70</c:v>
                </c:pt>
                <c:pt idx="6062">
                  <c:v>70</c:v>
                </c:pt>
                <c:pt idx="6063">
                  <c:v>70</c:v>
                </c:pt>
                <c:pt idx="6064">
                  <c:v>70</c:v>
                </c:pt>
                <c:pt idx="6065">
                  <c:v>70</c:v>
                </c:pt>
                <c:pt idx="6066">
                  <c:v>70</c:v>
                </c:pt>
                <c:pt idx="6067">
                  <c:v>70</c:v>
                </c:pt>
                <c:pt idx="6068">
                  <c:v>70</c:v>
                </c:pt>
                <c:pt idx="6069">
                  <c:v>70</c:v>
                </c:pt>
                <c:pt idx="6070">
                  <c:v>70</c:v>
                </c:pt>
                <c:pt idx="6071">
                  <c:v>70</c:v>
                </c:pt>
                <c:pt idx="6072">
                  <c:v>70</c:v>
                </c:pt>
                <c:pt idx="6073">
                  <c:v>70</c:v>
                </c:pt>
                <c:pt idx="6074">
                  <c:v>70</c:v>
                </c:pt>
                <c:pt idx="6075">
                  <c:v>70</c:v>
                </c:pt>
                <c:pt idx="6076">
                  <c:v>70</c:v>
                </c:pt>
                <c:pt idx="6077">
                  <c:v>70</c:v>
                </c:pt>
                <c:pt idx="6078">
                  <c:v>70</c:v>
                </c:pt>
                <c:pt idx="6079">
                  <c:v>70</c:v>
                </c:pt>
                <c:pt idx="6080">
                  <c:v>70</c:v>
                </c:pt>
                <c:pt idx="6081">
                  <c:v>70</c:v>
                </c:pt>
                <c:pt idx="6082">
                  <c:v>70</c:v>
                </c:pt>
                <c:pt idx="6083">
                  <c:v>70</c:v>
                </c:pt>
                <c:pt idx="6084">
                  <c:v>70</c:v>
                </c:pt>
                <c:pt idx="6085">
                  <c:v>70</c:v>
                </c:pt>
                <c:pt idx="6086">
                  <c:v>70</c:v>
                </c:pt>
                <c:pt idx="6087">
                  <c:v>70</c:v>
                </c:pt>
                <c:pt idx="6088">
                  <c:v>70</c:v>
                </c:pt>
                <c:pt idx="6089">
                  <c:v>70</c:v>
                </c:pt>
                <c:pt idx="6090">
                  <c:v>70</c:v>
                </c:pt>
                <c:pt idx="6091">
                  <c:v>70</c:v>
                </c:pt>
                <c:pt idx="6092">
                  <c:v>70</c:v>
                </c:pt>
                <c:pt idx="6093">
                  <c:v>70</c:v>
                </c:pt>
                <c:pt idx="6094">
                  <c:v>70</c:v>
                </c:pt>
                <c:pt idx="6095">
                  <c:v>70</c:v>
                </c:pt>
                <c:pt idx="6096">
                  <c:v>70</c:v>
                </c:pt>
                <c:pt idx="6097">
                  <c:v>70</c:v>
                </c:pt>
                <c:pt idx="6098">
                  <c:v>70</c:v>
                </c:pt>
                <c:pt idx="6099">
                  <c:v>70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</c:v>
                </c:pt>
                <c:pt idx="6137">
                  <c:v>71</c:v>
                </c:pt>
                <c:pt idx="6138">
                  <c:v>71</c:v>
                </c:pt>
                <c:pt idx="6139">
                  <c:v>71</c:v>
                </c:pt>
                <c:pt idx="6140">
                  <c:v>71</c:v>
                </c:pt>
                <c:pt idx="6141">
                  <c:v>71</c:v>
                </c:pt>
                <c:pt idx="6142">
                  <c:v>71</c:v>
                </c:pt>
                <c:pt idx="6143">
                  <c:v>71</c:v>
                </c:pt>
                <c:pt idx="6144">
                  <c:v>71</c:v>
                </c:pt>
                <c:pt idx="6145">
                  <c:v>71</c:v>
                </c:pt>
                <c:pt idx="6146">
                  <c:v>71</c:v>
                </c:pt>
                <c:pt idx="6147">
                  <c:v>71</c:v>
                </c:pt>
                <c:pt idx="6148">
                  <c:v>71</c:v>
                </c:pt>
                <c:pt idx="6149">
                  <c:v>71</c:v>
                </c:pt>
                <c:pt idx="6150">
                  <c:v>71</c:v>
                </c:pt>
                <c:pt idx="6151">
                  <c:v>71</c:v>
                </c:pt>
                <c:pt idx="6152">
                  <c:v>71</c:v>
                </c:pt>
                <c:pt idx="6153">
                  <c:v>71</c:v>
                </c:pt>
                <c:pt idx="6154">
                  <c:v>71</c:v>
                </c:pt>
                <c:pt idx="6155">
                  <c:v>71</c:v>
                </c:pt>
                <c:pt idx="6156">
                  <c:v>71</c:v>
                </c:pt>
                <c:pt idx="6157">
                  <c:v>71</c:v>
                </c:pt>
                <c:pt idx="6158">
                  <c:v>71</c:v>
                </c:pt>
                <c:pt idx="6159">
                  <c:v>71</c:v>
                </c:pt>
                <c:pt idx="6160">
                  <c:v>71</c:v>
                </c:pt>
                <c:pt idx="6161">
                  <c:v>71</c:v>
                </c:pt>
                <c:pt idx="6162">
                  <c:v>71</c:v>
                </c:pt>
                <c:pt idx="6163">
                  <c:v>71</c:v>
                </c:pt>
                <c:pt idx="6164">
                  <c:v>71</c:v>
                </c:pt>
                <c:pt idx="6165">
                  <c:v>71</c:v>
                </c:pt>
                <c:pt idx="6166">
                  <c:v>71</c:v>
                </c:pt>
                <c:pt idx="6167">
                  <c:v>71</c:v>
                </c:pt>
                <c:pt idx="6168">
                  <c:v>71</c:v>
                </c:pt>
                <c:pt idx="6169">
                  <c:v>71</c:v>
                </c:pt>
                <c:pt idx="6170">
                  <c:v>71</c:v>
                </c:pt>
                <c:pt idx="6171">
                  <c:v>71</c:v>
                </c:pt>
                <c:pt idx="6172">
                  <c:v>71</c:v>
                </c:pt>
                <c:pt idx="6173">
                  <c:v>71</c:v>
                </c:pt>
                <c:pt idx="6174">
                  <c:v>71</c:v>
                </c:pt>
                <c:pt idx="6175">
                  <c:v>71</c:v>
                </c:pt>
                <c:pt idx="6176">
                  <c:v>71</c:v>
                </c:pt>
                <c:pt idx="6177">
                  <c:v>71</c:v>
                </c:pt>
                <c:pt idx="6178">
                  <c:v>71</c:v>
                </c:pt>
                <c:pt idx="6179">
                  <c:v>71</c:v>
                </c:pt>
                <c:pt idx="6180">
                  <c:v>71</c:v>
                </c:pt>
                <c:pt idx="6181">
                  <c:v>71</c:v>
                </c:pt>
                <c:pt idx="6182">
                  <c:v>71</c:v>
                </c:pt>
                <c:pt idx="6183">
                  <c:v>71</c:v>
                </c:pt>
                <c:pt idx="6184">
                  <c:v>71</c:v>
                </c:pt>
                <c:pt idx="6185">
                  <c:v>71</c:v>
                </c:pt>
                <c:pt idx="6186">
                  <c:v>71</c:v>
                </c:pt>
                <c:pt idx="6187">
                  <c:v>71</c:v>
                </c:pt>
                <c:pt idx="6188">
                  <c:v>71</c:v>
                </c:pt>
                <c:pt idx="6189">
                  <c:v>71</c:v>
                </c:pt>
                <c:pt idx="6190">
                  <c:v>71</c:v>
                </c:pt>
                <c:pt idx="6191">
                  <c:v>71</c:v>
                </c:pt>
                <c:pt idx="6192">
                  <c:v>71</c:v>
                </c:pt>
                <c:pt idx="6193">
                  <c:v>71</c:v>
                </c:pt>
                <c:pt idx="6194">
                  <c:v>71</c:v>
                </c:pt>
                <c:pt idx="6195">
                  <c:v>71</c:v>
                </c:pt>
                <c:pt idx="6196">
                  <c:v>71</c:v>
                </c:pt>
                <c:pt idx="6197">
                  <c:v>71</c:v>
                </c:pt>
                <c:pt idx="6198">
                  <c:v>71</c:v>
                </c:pt>
                <c:pt idx="6199">
                  <c:v>71</c:v>
                </c:pt>
                <c:pt idx="6200">
                  <c:v>72</c:v>
                </c:pt>
                <c:pt idx="6201">
                  <c:v>72</c:v>
                </c:pt>
                <c:pt idx="6202">
                  <c:v>72</c:v>
                </c:pt>
                <c:pt idx="6203">
                  <c:v>72</c:v>
                </c:pt>
                <c:pt idx="6204">
                  <c:v>72</c:v>
                </c:pt>
                <c:pt idx="6205">
                  <c:v>72</c:v>
                </c:pt>
                <c:pt idx="6206">
                  <c:v>72</c:v>
                </c:pt>
                <c:pt idx="6207">
                  <c:v>72</c:v>
                </c:pt>
                <c:pt idx="6208">
                  <c:v>72</c:v>
                </c:pt>
                <c:pt idx="6209">
                  <c:v>72</c:v>
                </c:pt>
                <c:pt idx="6210">
                  <c:v>72</c:v>
                </c:pt>
                <c:pt idx="6211">
                  <c:v>72</c:v>
                </c:pt>
                <c:pt idx="6212">
                  <c:v>72</c:v>
                </c:pt>
                <c:pt idx="6213">
                  <c:v>72</c:v>
                </c:pt>
                <c:pt idx="6214">
                  <c:v>72</c:v>
                </c:pt>
                <c:pt idx="6215">
                  <c:v>72</c:v>
                </c:pt>
                <c:pt idx="6216">
                  <c:v>72</c:v>
                </c:pt>
                <c:pt idx="6217">
                  <c:v>72</c:v>
                </c:pt>
                <c:pt idx="6218">
                  <c:v>72</c:v>
                </c:pt>
                <c:pt idx="6219">
                  <c:v>72</c:v>
                </c:pt>
                <c:pt idx="6220">
                  <c:v>72</c:v>
                </c:pt>
                <c:pt idx="6221">
                  <c:v>72</c:v>
                </c:pt>
                <c:pt idx="6222">
                  <c:v>72</c:v>
                </c:pt>
                <c:pt idx="6223">
                  <c:v>72</c:v>
                </c:pt>
                <c:pt idx="6224">
                  <c:v>72</c:v>
                </c:pt>
                <c:pt idx="6225">
                  <c:v>72</c:v>
                </c:pt>
                <c:pt idx="6226">
                  <c:v>72</c:v>
                </c:pt>
                <c:pt idx="6227">
                  <c:v>72</c:v>
                </c:pt>
                <c:pt idx="6228">
                  <c:v>72</c:v>
                </c:pt>
                <c:pt idx="6229">
                  <c:v>72</c:v>
                </c:pt>
                <c:pt idx="6230">
                  <c:v>72</c:v>
                </c:pt>
                <c:pt idx="6231">
                  <c:v>72</c:v>
                </c:pt>
                <c:pt idx="6232">
                  <c:v>72</c:v>
                </c:pt>
                <c:pt idx="6233">
                  <c:v>72</c:v>
                </c:pt>
                <c:pt idx="6234">
                  <c:v>72</c:v>
                </c:pt>
                <c:pt idx="6235">
                  <c:v>72</c:v>
                </c:pt>
                <c:pt idx="6236">
                  <c:v>72</c:v>
                </c:pt>
                <c:pt idx="6237">
                  <c:v>72</c:v>
                </c:pt>
                <c:pt idx="6238">
                  <c:v>72</c:v>
                </c:pt>
                <c:pt idx="6239">
                  <c:v>72</c:v>
                </c:pt>
                <c:pt idx="6240">
                  <c:v>72</c:v>
                </c:pt>
                <c:pt idx="6241">
                  <c:v>72</c:v>
                </c:pt>
                <c:pt idx="6242">
                  <c:v>72</c:v>
                </c:pt>
                <c:pt idx="6243">
                  <c:v>72</c:v>
                </c:pt>
                <c:pt idx="6244">
                  <c:v>72</c:v>
                </c:pt>
                <c:pt idx="6245">
                  <c:v>72</c:v>
                </c:pt>
                <c:pt idx="6246">
                  <c:v>72</c:v>
                </c:pt>
                <c:pt idx="6247">
                  <c:v>72</c:v>
                </c:pt>
                <c:pt idx="6248">
                  <c:v>72</c:v>
                </c:pt>
                <c:pt idx="6249">
                  <c:v>72</c:v>
                </c:pt>
                <c:pt idx="6250">
                  <c:v>72</c:v>
                </c:pt>
                <c:pt idx="6251">
                  <c:v>72</c:v>
                </c:pt>
                <c:pt idx="6252">
                  <c:v>72</c:v>
                </c:pt>
                <c:pt idx="6253">
                  <c:v>72</c:v>
                </c:pt>
                <c:pt idx="6254">
                  <c:v>72</c:v>
                </c:pt>
                <c:pt idx="6255">
                  <c:v>72</c:v>
                </c:pt>
                <c:pt idx="6256">
                  <c:v>72</c:v>
                </c:pt>
                <c:pt idx="6257">
                  <c:v>72</c:v>
                </c:pt>
                <c:pt idx="6258">
                  <c:v>72</c:v>
                </c:pt>
                <c:pt idx="6259">
                  <c:v>72</c:v>
                </c:pt>
                <c:pt idx="6260">
                  <c:v>72</c:v>
                </c:pt>
                <c:pt idx="6261">
                  <c:v>72</c:v>
                </c:pt>
                <c:pt idx="6262">
                  <c:v>72</c:v>
                </c:pt>
                <c:pt idx="6263">
                  <c:v>72</c:v>
                </c:pt>
                <c:pt idx="6264">
                  <c:v>72</c:v>
                </c:pt>
                <c:pt idx="6265">
                  <c:v>72</c:v>
                </c:pt>
                <c:pt idx="6266">
                  <c:v>72</c:v>
                </c:pt>
                <c:pt idx="6267">
                  <c:v>72</c:v>
                </c:pt>
                <c:pt idx="6268">
                  <c:v>72</c:v>
                </c:pt>
                <c:pt idx="6269">
                  <c:v>72</c:v>
                </c:pt>
                <c:pt idx="6270">
                  <c:v>72</c:v>
                </c:pt>
                <c:pt idx="6271">
                  <c:v>72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72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72</c:v>
                </c:pt>
                <c:pt idx="6285">
                  <c:v>72</c:v>
                </c:pt>
                <c:pt idx="6286">
                  <c:v>72</c:v>
                </c:pt>
                <c:pt idx="6287">
                  <c:v>72</c:v>
                </c:pt>
                <c:pt idx="6288">
                  <c:v>72</c:v>
                </c:pt>
                <c:pt idx="6289">
                  <c:v>72</c:v>
                </c:pt>
                <c:pt idx="6290">
                  <c:v>72</c:v>
                </c:pt>
                <c:pt idx="6291">
                  <c:v>72</c:v>
                </c:pt>
                <c:pt idx="6292">
                  <c:v>72</c:v>
                </c:pt>
                <c:pt idx="6293">
                  <c:v>72</c:v>
                </c:pt>
                <c:pt idx="6294">
                  <c:v>72</c:v>
                </c:pt>
                <c:pt idx="6295">
                  <c:v>72</c:v>
                </c:pt>
                <c:pt idx="6296">
                  <c:v>72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73</c:v>
                </c:pt>
                <c:pt idx="6301">
                  <c:v>73</c:v>
                </c:pt>
                <c:pt idx="6302">
                  <c:v>73</c:v>
                </c:pt>
                <c:pt idx="6303">
                  <c:v>73</c:v>
                </c:pt>
                <c:pt idx="6304">
                  <c:v>73</c:v>
                </c:pt>
                <c:pt idx="6305">
                  <c:v>73</c:v>
                </c:pt>
                <c:pt idx="6306">
                  <c:v>73</c:v>
                </c:pt>
                <c:pt idx="6307">
                  <c:v>73</c:v>
                </c:pt>
                <c:pt idx="6308">
                  <c:v>73</c:v>
                </c:pt>
                <c:pt idx="6309">
                  <c:v>73</c:v>
                </c:pt>
                <c:pt idx="6310">
                  <c:v>73</c:v>
                </c:pt>
                <c:pt idx="6311">
                  <c:v>73</c:v>
                </c:pt>
                <c:pt idx="6312">
                  <c:v>73</c:v>
                </c:pt>
                <c:pt idx="6313">
                  <c:v>73</c:v>
                </c:pt>
                <c:pt idx="6314">
                  <c:v>73</c:v>
                </c:pt>
                <c:pt idx="6315">
                  <c:v>73</c:v>
                </c:pt>
                <c:pt idx="6316">
                  <c:v>73</c:v>
                </c:pt>
                <c:pt idx="6317">
                  <c:v>73</c:v>
                </c:pt>
                <c:pt idx="6318">
                  <c:v>73</c:v>
                </c:pt>
                <c:pt idx="6319">
                  <c:v>73</c:v>
                </c:pt>
                <c:pt idx="6320">
                  <c:v>73</c:v>
                </c:pt>
                <c:pt idx="6321">
                  <c:v>73</c:v>
                </c:pt>
                <c:pt idx="6322">
                  <c:v>73</c:v>
                </c:pt>
                <c:pt idx="6323">
                  <c:v>73</c:v>
                </c:pt>
                <c:pt idx="6324">
                  <c:v>73</c:v>
                </c:pt>
                <c:pt idx="6325">
                  <c:v>73</c:v>
                </c:pt>
                <c:pt idx="6326">
                  <c:v>73</c:v>
                </c:pt>
                <c:pt idx="6327">
                  <c:v>73</c:v>
                </c:pt>
                <c:pt idx="6328">
                  <c:v>73</c:v>
                </c:pt>
                <c:pt idx="6329">
                  <c:v>73</c:v>
                </c:pt>
                <c:pt idx="6330">
                  <c:v>73</c:v>
                </c:pt>
                <c:pt idx="6331">
                  <c:v>73</c:v>
                </c:pt>
                <c:pt idx="6332">
                  <c:v>73</c:v>
                </c:pt>
                <c:pt idx="6333">
                  <c:v>73</c:v>
                </c:pt>
                <c:pt idx="6334">
                  <c:v>73</c:v>
                </c:pt>
                <c:pt idx="6335">
                  <c:v>73</c:v>
                </c:pt>
                <c:pt idx="6336">
                  <c:v>73</c:v>
                </c:pt>
                <c:pt idx="6337">
                  <c:v>73</c:v>
                </c:pt>
                <c:pt idx="6338">
                  <c:v>73</c:v>
                </c:pt>
                <c:pt idx="6339">
                  <c:v>73</c:v>
                </c:pt>
                <c:pt idx="6340">
                  <c:v>73</c:v>
                </c:pt>
                <c:pt idx="6341">
                  <c:v>73</c:v>
                </c:pt>
                <c:pt idx="6342">
                  <c:v>73</c:v>
                </c:pt>
                <c:pt idx="6343">
                  <c:v>73</c:v>
                </c:pt>
                <c:pt idx="6344">
                  <c:v>73</c:v>
                </c:pt>
                <c:pt idx="6345">
                  <c:v>73</c:v>
                </c:pt>
                <c:pt idx="6346">
                  <c:v>73</c:v>
                </c:pt>
                <c:pt idx="6347">
                  <c:v>73</c:v>
                </c:pt>
                <c:pt idx="6348">
                  <c:v>73</c:v>
                </c:pt>
                <c:pt idx="6349">
                  <c:v>73</c:v>
                </c:pt>
                <c:pt idx="6350">
                  <c:v>73</c:v>
                </c:pt>
                <c:pt idx="6351">
                  <c:v>73</c:v>
                </c:pt>
                <c:pt idx="6352">
                  <c:v>73</c:v>
                </c:pt>
                <c:pt idx="6353">
                  <c:v>73</c:v>
                </c:pt>
                <c:pt idx="6354">
                  <c:v>73</c:v>
                </c:pt>
                <c:pt idx="6355">
                  <c:v>73</c:v>
                </c:pt>
                <c:pt idx="6356">
                  <c:v>73</c:v>
                </c:pt>
                <c:pt idx="6357">
                  <c:v>73</c:v>
                </c:pt>
                <c:pt idx="6358">
                  <c:v>73</c:v>
                </c:pt>
                <c:pt idx="6359">
                  <c:v>73</c:v>
                </c:pt>
                <c:pt idx="6360">
                  <c:v>73</c:v>
                </c:pt>
                <c:pt idx="6361">
                  <c:v>73</c:v>
                </c:pt>
                <c:pt idx="6362">
                  <c:v>73</c:v>
                </c:pt>
                <c:pt idx="6363">
                  <c:v>73</c:v>
                </c:pt>
                <c:pt idx="6364">
                  <c:v>73</c:v>
                </c:pt>
                <c:pt idx="6365">
                  <c:v>73</c:v>
                </c:pt>
                <c:pt idx="6366">
                  <c:v>73</c:v>
                </c:pt>
                <c:pt idx="6367">
                  <c:v>73</c:v>
                </c:pt>
                <c:pt idx="6368">
                  <c:v>73</c:v>
                </c:pt>
                <c:pt idx="6369">
                  <c:v>73</c:v>
                </c:pt>
                <c:pt idx="6370">
                  <c:v>73</c:v>
                </c:pt>
                <c:pt idx="6371">
                  <c:v>73</c:v>
                </c:pt>
                <c:pt idx="6372">
                  <c:v>73</c:v>
                </c:pt>
                <c:pt idx="6373">
                  <c:v>73</c:v>
                </c:pt>
                <c:pt idx="6374">
                  <c:v>73</c:v>
                </c:pt>
                <c:pt idx="6375">
                  <c:v>73</c:v>
                </c:pt>
                <c:pt idx="6376">
                  <c:v>73</c:v>
                </c:pt>
                <c:pt idx="6377">
                  <c:v>73</c:v>
                </c:pt>
                <c:pt idx="6378">
                  <c:v>73</c:v>
                </c:pt>
                <c:pt idx="6379">
                  <c:v>73</c:v>
                </c:pt>
                <c:pt idx="6380">
                  <c:v>73</c:v>
                </c:pt>
                <c:pt idx="6381">
                  <c:v>73</c:v>
                </c:pt>
                <c:pt idx="6382">
                  <c:v>73</c:v>
                </c:pt>
                <c:pt idx="6383">
                  <c:v>73</c:v>
                </c:pt>
                <c:pt idx="6384">
                  <c:v>73</c:v>
                </c:pt>
                <c:pt idx="6385">
                  <c:v>73</c:v>
                </c:pt>
                <c:pt idx="6386">
                  <c:v>73</c:v>
                </c:pt>
                <c:pt idx="6387">
                  <c:v>73</c:v>
                </c:pt>
                <c:pt idx="6388">
                  <c:v>73</c:v>
                </c:pt>
                <c:pt idx="6389">
                  <c:v>73</c:v>
                </c:pt>
                <c:pt idx="6390">
                  <c:v>73</c:v>
                </c:pt>
                <c:pt idx="6391">
                  <c:v>73</c:v>
                </c:pt>
                <c:pt idx="6392">
                  <c:v>73</c:v>
                </c:pt>
                <c:pt idx="6393">
                  <c:v>73</c:v>
                </c:pt>
                <c:pt idx="6394">
                  <c:v>73</c:v>
                </c:pt>
                <c:pt idx="6395">
                  <c:v>73</c:v>
                </c:pt>
                <c:pt idx="6396">
                  <c:v>73</c:v>
                </c:pt>
                <c:pt idx="6397">
                  <c:v>73</c:v>
                </c:pt>
                <c:pt idx="6398">
                  <c:v>73</c:v>
                </c:pt>
                <c:pt idx="6399">
                  <c:v>73</c:v>
                </c:pt>
                <c:pt idx="6400">
                  <c:v>74</c:v>
                </c:pt>
                <c:pt idx="6401">
                  <c:v>74</c:v>
                </c:pt>
                <c:pt idx="6402">
                  <c:v>74</c:v>
                </c:pt>
                <c:pt idx="6403">
                  <c:v>74</c:v>
                </c:pt>
                <c:pt idx="6404">
                  <c:v>74</c:v>
                </c:pt>
                <c:pt idx="6405">
                  <c:v>74</c:v>
                </c:pt>
                <c:pt idx="6406">
                  <c:v>74</c:v>
                </c:pt>
                <c:pt idx="6407">
                  <c:v>74</c:v>
                </c:pt>
                <c:pt idx="6408">
                  <c:v>74</c:v>
                </c:pt>
                <c:pt idx="6409">
                  <c:v>74</c:v>
                </c:pt>
                <c:pt idx="6410">
                  <c:v>74</c:v>
                </c:pt>
                <c:pt idx="6411">
                  <c:v>74</c:v>
                </c:pt>
                <c:pt idx="6412">
                  <c:v>74</c:v>
                </c:pt>
                <c:pt idx="6413">
                  <c:v>74</c:v>
                </c:pt>
                <c:pt idx="6414">
                  <c:v>74</c:v>
                </c:pt>
                <c:pt idx="6415">
                  <c:v>74</c:v>
                </c:pt>
                <c:pt idx="6416">
                  <c:v>74</c:v>
                </c:pt>
                <c:pt idx="6417">
                  <c:v>74</c:v>
                </c:pt>
                <c:pt idx="6418">
                  <c:v>74</c:v>
                </c:pt>
                <c:pt idx="6419">
                  <c:v>74</c:v>
                </c:pt>
                <c:pt idx="6420">
                  <c:v>74</c:v>
                </c:pt>
                <c:pt idx="6421">
                  <c:v>74</c:v>
                </c:pt>
                <c:pt idx="6422">
                  <c:v>74</c:v>
                </c:pt>
                <c:pt idx="6423">
                  <c:v>74</c:v>
                </c:pt>
                <c:pt idx="6424">
                  <c:v>74</c:v>
                </c:pt>
                <c:pt idx="6425">
                  <c:v>74</c:v>
                </c:pt>
                <c:pt idx="6426">
                  <c:v>74</c:v>
                </c:pt>
                <c:pt idx="6427">
                  <c:v>74</c:v>
                </c:pt>
                <c:pt idx="6428">
                  <c:v>74</c:v>
                </c:pt>
                <c:pt idx="6429">
                  <c:v>74</c:v>
                </c:pt>
                <c:pt idx="6430">
                  <c:v>74</c:v>
                </c:pt>
                <c:pt idx="6431">
                  <c:v>74</c:v>
                </c:pt>
                <c:pt idx="6432">
                  <c:v>74</c:v>
                </c:pt>
                <c:pt idx="6433">
                  <c:v>74</c:v>
                </c:pt>
                <c:pt idx="6434">
                  <c:v>74</c:v>
                </c:pt>
                <c:pt idx="6435">
                  <c:v>74</c:v>
                </c:pt>
                <c:pt idx="6436">
                  <c:v>74</c:v>
                </c:pt>
                <c:pt idx="6437">
                  <c:v>74</c:v>
                </c:pt>
                <c:pt idx="6438">
                  <c:v>74</c:v>
                </c:pt>
                <c:pt idx="6439">
                  <c:v>74</c:v>
                </c:pt>
                <c:pt idx="6440">
                  <c:v>74</c:v>
                </c:pt>
                <c:pt idx="6441">
                  <c:v>74</c:v>
                </c:pt>
                <c:pt idx="6442">
                  <c:v>74</c:v>
                </c:pt>
                <c:pt idx="6443">
                  <c:v>74</c:v>
                </c:pt>
                <c:pt idx="6444">
                  <c:v>74</c:v>
                </c:pt>
                <c:pt idx="6445">
                  <c:v>74</c:v>
                </c:pt>
                <c:pt idx="6446">
                  <c:v>74</c:v>
                </c:pt>
                <c:pt idx="6447">
                  <c:v>74</c:v>
                </c:pt>
                <c:pt idx="6448">
                  <c:v>74</c:v>
                </c:pt>
                <c:pt idx="6449">
                  <c:v>74</c:v>
                </c:pt>
                <c:pt idx="6450">
                  <c:v>74</c:v>
                </c:pt>
                <c:pt idx="6451">
                  <c:v>74</c:v>
                </c:pt>
                <c:pt idx="6452">
                  <c:v>74</c:v>
                </c:pt>
                <c:pt idx="6453">
                  <c:v>74</c:v>
                </c:pt>
                <c:pt idx="6454">
                  <c:v>74</c:v>
                </c:pt>
                <c:pt idx="6455">
                  <c:v>74</c:v>
                </c:pt>
                <c:pt idx="6456">
                  <c:v>74</c:v>
                </c:pt>
                <c:pt idx="6457">
                  <c:v>74</c:v>
                </c:pt>
                <c:pt idx="6458">
                  <c:v>74</c:v>
                </c:pt>
                <c:pt idx="6459">
                  <c:v>74</c:v>
                </c:pt>
                <c:pt idx="6460">
                  <c:v>74</c:v>
                </c:pt>
                <c:pt idx="6461">
                  <c:v>74</c:v>
                </c:pt>
                <c:pt idx="6462">
                  <c:v>74</c:v>
                </c:pt>
                <c:pt idx="6463">
                  <c:v>74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74</c:v>
                </c:pt>
                <c:pt idx="6469">
                  <c:v>74</c:v>
                </c:pt>
                <c:pt idx="6470">
                  <c:v>74</c:v>
                </c:pt>
                <c:pt idx="6471">
                  <c:v>74</c:v>
                </c:pt>
                <c:pt idx="6472">
                  <c:v>74</c:v>
                </c:pt>
                <c:pt idx="6473">
                  <c:v>74</c:v>
                </c:pt>
                <c:pt idx="6474">
                  <c:v>74</c:v>
                </c:pt>
                <c:pt idx="6475">
                  <c:v>74</c:v>
                </c:pt>
                <c:pt idx="6476">
                  <c:v>74</c:v>
                </c:pt>
                <c:pt idx="6477">
                  <c:v>74</c:v>
                </c:pt>
                <c:pt idx="6478">
                  <c:v>74</c:v>
                </c:pt>
                <c:pt idx="6479">
                  <c:v>74</c:v>
                </c:pt>
                <c:pt idx="6480">
                  <c:v>74</c:v>
                </c:pt>
                <c:pt idx="6481">
                  <c:v>74</c:v>
                </c:pt>
                <c:pt idx="6482">
                  <c:v>74</c:v>
                </c:pt>
                <c:pt idx="6483">
                  <c:v>74</c:v>
                </c:pt>
                <c:pt idx="6484">
                  <c:v>74</c:v>
                </c:pt>
                <c:pt idx="6485">
                  <c:v>74</c:v>
                </c:pt>
                <c:pt idx="6486">
                  <c:v>74</c:v>
                </c:pt>
                <c:pt idx="6487">
                  <c:v>74</c:v>
                </c:pt>
                <c:pt idx="6488">
                  <c:v>74</c:v>
                </c:pt>
                <c:pt idx="6489">
                  <c:v>74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74</c:v>
                </c:pt>
                <c:pt idx="6494">
                  <c:v>74</c:v>
                </c:pt>
                <c:pt idx="6495">
                  <c:v>74</c:v>
                </c:pt>
                <c:pt idx="6496">
                  <c:v>74</c:v>
                </c:pt>
                <c:pt idx="6497">
                  <c:v>74</c:v>
                </c:pt>
                <c:pt idx="6498">
                  <c:v>74</c:v>
                </c:pt>
                <c:pt idx="6499">
                  <c:v>74</c:v>
                </c:pt>
                <c:pt idx="6500">
                  <c:v>75</c:v>
                </c:pt>
                <c:pt idx="6501">
                  <c:v>75</c:v>
                </c:pt>
                <c:pt idx="6502">
                  <c:v>75</c:v>
                </c:pt>
                <c:pt idx="6503">
                  <c:v>75</c:v>
                </c:pt>
                <c:pt idx="6504">
                  <c:v>75</c:v>
                </c:pt>
                <c:pt idx="6505">
                  <c:v>75</c:v>
                </c:pt>
                <c:pt idx="6506">
                  <c:v>75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75</c:v>
                </c:pt>
                <c:pt idx="6511">
                  <c:v>75</c:v>
                </c:pt>
                <c:pt idx="6512">
                  <c:v>75</c:v>
                </c:pt>
                <c:pt idx="6513">
                  <c:v>75</c:v>
                </c:pt>
                <c:pt idx="6514">
                  <c:v>75</c:v>
                </c:pt>
                <c:pt idx="6515">
                  <c:v>75</c:v>
                </c:pt>
                <c:pt idx="6516">
                  <c:v>75</c:v>
                </c:pt>
                <c:pt idx="6517">
                  <c:v>75</c:v>
                </c:pt>
                <c:pt idx="6518">
                  <c:v>75</c:v>
                </c:pt>
                <c:pt idx="6519">
                  <c:v>75</c:v>
                </c:pt>
                <c:pt idx="6520">
                  <c:v>75</c:v>
                </c:pt>
                <c:pt idx="6521">
                  <c:v>75</c:v>
                </c:pt>
                <c:pt idx="6522">
                  <c:v>75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75</c:v>
                </c:pt>
                <c:pt idx="6528">
                  <c:v>75</c:v>
                </c:pt>
                <c:pt idx="6529">
                  <c:v>75</c:v>
                </c:pt>
                <c:pt idx="6530">
                  <c:v>75</c:v>
                </c:pt>
                <c:pt idx="6531">
                  <c:v>75</c:v>
                </c:pt>
                <c:pt idx="6532">
                  <c:v>75</c:v>
                </c:pt>
                <c:pt idx="6533">
                  <c:v>75</c:v>
                </c:pt>
                <c:pt idx="6534">
                  <c:v>75</c:v>
                </c:pt>
                <c:pt idx="6535">
                  <c:v>75</c:v>
                </c:pt>
                <c:pt idx="6536">
                  <c:v>75</c:v>
                </c:pt>
                <c:pt idx="6537">
                  <c:v>75</c:v>
                </c:pt>
                <c:pt idx="6538">
                  <c:v>75</c:v>
                </c:pt>
                <c:pt idx="6539">
                  <c:v>75</c:v>
                </c:pt>
                <c:pt idx="6540">
                  <c:v>75</c:v>
                </c:pt>
                <c:pt idx="6541">
                  <c:v>75</c:v>
                </c:pt>
                <c:pt idx="6542">
                  <c:v>75</c:v>
                </c:pt>
                <c:pt idx="6543">
                  <c:v>75</c:v>
                </c:pt>
                <c:pt idx="6544">
                  <c:v>75</c:v>
                </c:pt>
                <c:pt idx="6545">
                  <c:v>75</c:v>
                </c:pt>
                <c:pt idx="6546">
                  <c:v>75</c:v>
                </c:pt>
                <c:pt idx="6547">
                  <c:v>75</c:v>
                </c:pt>
                <c:pt idx="6548">
                  <c:v>75</c:v>
                </c:pt>
                <c:pt idx="6549">
                  <c:v>75</c:v>
                </c:pt>
                <c:pt idx="6550">
                  <c:v>75</c:v>
                </c:pt>
                <c:pt idx="6551">
                  <c:v>75</c:v>
                </c:pt>
                <c:pt idx="6552">
                  <c:v>75</c:v>
                </c:pt>
                <c:pt idx="6553">
                  <c:v>75</c:v>
                </c:pt>
                <c:pt idx="6554">
                  <c:v>75</c:v>
                </c:pt>
                <c:pt idx="6555">
                  <c:v>75</c:v>
                </c:pt>
                <c:pt idx="6556">
                  <c:v>75</c:v>
                </c:pt>
                <c:pt idx="6557">
                  <c:v>75</c:v>
                </c:pt>
                <c:pt idx="6558">
                  <c:v>75</c:v>
                </c:pt>
                <c:pt idx="6559">
                  <c:v>75</c:v>
                </c:pt>
                <c:pt idx="6560">
                  <c:v>75</c:v>
                </c:pt>
                <c:pt idx="6561">
                  <c:v>75</c:v>
                </c:pt>
                <c:pt idx="6562">
                  <c:v>75</c:v>
                </c:pt>
                <c:pt idx="6563">
                  <c:v>75</c:v>
                </c:pt>
                <c:pt idx="6564">
                  <c:v>75</c:v>
                </c:pt>
                <c:pt idx="6565">
                  <c:v>75</c:v>
                </c:pt>
                <c:pt idx="6566">
                  <c:v>75</c:v>
                </c:pt>
                <c:pt idx="6567">
                  <c:v>75</c:v>
                </c:pt>
                <c:pt idx="6568">
                  <c:v>75</c:v>
                </c:pt>
                <c:pt idx="6569">
                  <c:v>75</c:v>
                </c:pt>
                <c:pt idx="6570">
                  <c:v>75</c:v>
                </c:pt>
                <c:pt idx="6571">
                  <c:v>75</c:v>
                </c:pt>
                <c:pt idx="6572">
                  <c:v>75</c:v>
                </c:pt>
                <c:pt idx="6573">
                  <c:v>75</c:v>
                </c:pt>
                <c:pt idx="6574">
                  <c:v>75</c:v>
                </c:pt>
                <c:pt idx="6575">
                  <c:v>75</c:v>
                </c:pt>
                <c:pt idx="6576">
                  <c:v>75</c:v>
                </c:pt>
                <c:pt idx="6577">
                  <c:v>75</c:v>
                </c:pt>
                <c:pt idx="6578">
                  <c:v>75</c:v>
                </c:pt>
                <c:pt idx="6579">
                  <c:v>75</c:v>
                </c:pt>
                <c:pt idx="6580">
                  <c:v>75</c:v>
                </c:pt>
                <c:pt idx="6581">
                  <c:v>75</c:v>
                </c:pt>
                <c:pt idx="6582">
                  <c:v>75</c:v>
                </c:pt>
                <c:pt idx="6583">
                  <c:v>75</c:v>
                </c:pt>
                <c:pt idx="6584">
                  <c:v>75</c:v>
                </c:pt>
                <c:pt idx="6585">
                  <c:v>75</c:v>
                </c:pt>
                <c:pt idx="6586">
                  <c:v>75</c:v>
                </c:pt>
                <c:pt idx="6587">
                  <c:v>75</c:v>
                </c:pt>
                <c:pt idx="6588">
                  <c:v>75</c:v>
                </c:pt>
                <c:pt idx="6589">
                  <c:v>75</c:v>
                </c:pt>
                <c:pt idx="6590">
                  <c:v>75</c:v>
                </c:pt>
                <c:pt idx="6591">
                  <c:v>75</c:v>
                </c:pt>
                <c:pt idx="6592">
                  <c:v>75</c:v>
                </c:pt>
                <c:pt idx="6593">
                  <c:v>75</c:v>
                </c:pt>
                <c:pt idx="6594">
                  <c:v>75</c:v>
                </c:pt>
                <c:pt idx="6595">
                  <c:v>75</c:v>
                </c:pt>
                <c:pt idx="6596">
                  <c:v>75</c:v>
                </c:pt>
                <c:pt idx="6597">
                  <c:v>75</c:v>
                </c:pt>
                <c:pt idx="6598">
                  <c:v>75</c:v>
                </c:pt>
                <c:pt idx="6599">
                  <c:v>75</c:v>
                </c:pt>
                <c:pt idx="6600">
                  <c:v>76</c:v>
                </c:pt>
                <c:pt idx="6601">
                  <c:v>76</c:v>
                </c:pt>
                <c:pt idx="6602">
                  <c:v>76</c:v>
                </c:pt>
                <c:pt idx="6603">
                  <c:v>76</c:v>
                </c:pt>
                <c:pt idx="6604">
                  <c:v>76</c:v>
                </c:pt>
                <c:pt idx="6605">
                  <c:v>76</c:v>
                </c:pt>
                <c:pt idx="6606">
                  <c:v>76</c:v>
                </c:pt>
                <c:pt idx="6607">
                  <c:v>76</c:v>
                </c:pt>
                <c:pt idx="6608">
                  <c:v>76</c:v>
                </c:pt>
                <c:pt idx="6609">
                  <c:v>76</c:v>
                </c:pt>
                <c:pt idx="6610">
                  <c:v>76</c:v>
                </c:pt>
                <c:pt idx="6611">
                  <c:v>76</c:v>
                </c:pt>
                <c:pt idx="6612">
                  <c:v>76</c:v>
                </c:pt>
                <c:pt idx="6613">
                  <c:v>76</c:v>
                </c:pt>
                <c:pt idx="6614">
                  <c:v>76</c:v>
                </c:pt>
                <c:pt idx="6615">
                  <c:v>76</c:v>
                </c:pt>
                <c:pt idx="6616">
                  <c:v>76</c:v>
                </c:pt>
                <c:pt idx="6617">
                  <c:v>76</c:v>
                </c:pt>
                <c:pt idx="6618">
                  <c:v>76</c:v>
                </c:pt>
                <c:pt idx="6619">
                  <c:v>76</c:v>
                </c:pt>
                <c:pt idx="6620">
                  <c:v>76</c:v>
                </c:pt>
                <c:pt idx="6621">
                  <c:v>76</c:v>
                </c:pt>
                <c:pt idx="6622">
                  <c:v>76</c:v>
                </c:pt>
                <c:pt idx="6623">
                  <c:v>76</c:v>
                </c:pt>
                <c:pt idx="6624">
                  <c:v>76</c:v>
                </c:pt>
                <c:pt idx="6625">
                  <c:v>76</c:v>
                </c:pt>
                <c:pt idx="6626">
                  <c:v>76</c:v>
                </c:pt>
                <c:pt idx="6627">
                  <c:v>76</c:v>
                </c:pt>
                <c:pt idx="6628">
                  <c:v>76</c:v>
                </c:pt>
                <c:pt idx="6629">
                  <c:v>76</c:v>
                </c:pt>
                <c:pt idx="6630">
                  <c:v>76</c:v>
                </c:pt>
                <c:pt idx="6631">
                  <c:v>76</c:v>
                </c:pt>
                <c:pt idx="6632">
                  <c:v>76</c:v>
                </c:pt>
                <c:pt idx="6633">
                  <c:v>76</c:v>
                </c:pt>
                <c:pt idx="6634">
                  <c:v>76</c:v>
                </c:pt>
                <c:pt idx="6635">
                  <c:v>76</c:v>
                </c:pt>
                <c:pt idx="6636">
                  <c:v>76</c:v>
                </c:pt>
                <c:pt idx="6637">
                  <c:v>76</c:v>
                </c:pt>
                <c:pt idx="6638">
                  <c:v>76</c:v>
                </c:pt>
                <c:pt idx="6639">
                  <c:v>76</c:v>
                </c:pt>
                <c:pt idx="6640">
                  <c:v>76</c:v>
                </c:pt>
                <c:pt idx="6641">
                  <c:v>76</c:v>
                </c:pt>
                <c:pt idx="6642">
                  <c:v>76</c:v>
                </c:pt>
                <c:pt idx="6643">
                  <c:v>76</c:v>
                </c:pt>
                <c:pt idx="6644">
                  <c:v>76</c:v>
                </c:pt>
                <c:pt idx="6645">
                  <c:v>76</c:v>
                </c:pt>
                <c:pt idx="6646">
                  <c:v>76</c:v>
                </c:pt>
                <c:pt idx="6647">
                  <c:v>76</c:v>
                </c:pt>
                <c:pt idx="6648">
                  <c:v>76</c:v>
                </c:pt>
                <c:pt idx="6649">
                  <c:v>76</c:v>
                </c:pt>
                <c:pt idx="6650">
                  <c:v>76</c:v>
                </c:pt>
                <c:pt idx="6651">
                  <c:v>76</c:v>
                </c:pt>
                <c:pt idx="6652">
                  <c:v>76</c:v>
                </c:pt>
                <c:pt idx="6653">
                  <c:v>76</c:v>
                </c:pt>
                <c:pt idx="6654">
                  <c:v>76</c:v>
                </c:pt>
                <c:pt idx="6655">
                  <c:v>76</c:v>
                </c:pt>
                <c:pt idx="6656">
                  <c:v>76</c:v>
                </c:pt>
                <c:pt idx="6657">
                  <c:v>76</c:v>
                </c:pt>
                <c:pt idx="6658">
                  <c:v>76</c:v>
                </c:pt>
                <c:pt idx="6659">
                  <c:v>76</c:v>
                </c:pt>
                <c:pt idx="6660">
                  <c:v>76</c:v>
                </c:pt>
                <c:pt idx="6661">
                  <c:v>76</c:v>
                </c:pt>
                <c:pt idx="6662">
                  <c:v>76</c:v>
                </c:pt>
                <c:pt idx="6663">
                  <c:v>76</c:v>
                </c:pt>
                <c:pt idx="6664">
                  <c:v>76</c:v>
                </c:pt>
                <c:pt idx="6665">
                  <c:v>76</c:v>
                </c:pt>
                <c:pt idx="6666">
                  <c:v>76</c:v>
                </c:pt>
                <c:pt idx="6667">
                  <c:v>76</c:v>
                </c:pt>
                <c:pt idx="6668">
                  <c:v>76</c:v>
                </c:pt>
                <c:pt idx="6669">
                  <c:v>76</c:v>
                </c:pt>
                <c:pt idx="6670">
                  <c:v>76</c:v>
                </c:pt>
                <c:pt idx="6671">
                  <c:v>76</c:v>
                </c:pt>
                <c:pt idx="6672">
                  <c:v>76</c:v>
                </c:pt>
                <c:pt idx="6673">
                  <c:v>76</c:v>
                </c:pt>
                <c:pt idx="6674">
                  <c:v>76</c:v>
                </c:pt>
                <c:pt idx="6675">
                  <c:v>76</c:v>
                </c:pt>
                <c:pt idx="6676">
                  <c:v>76</c:v>
                </c:pt>
                <c:pt idx="6677">
                  <c:v>76</c:v>
                </c:pt>
                <c:pt idx="6678">
                  <c:v>76</c:v>
                </c:pt>
                <c:pt idx="6679">
                  <c:v>76</c:v>
                </c:pt>
                <c:pt idx="6680">
                  <c:v>76</c:v>
                </c:pt>
                <c:pt idx="6681">
                  <c:v>76</c:v>
                </c:pt>
                <c:pt idx="6682">
                  <c:v>76</c:v>
                </c:pt>
                <c:pt idx="6683">
                  <c:v>76</c:v>
                </c:pt>
                <c:pt idx="6684">
                  <c:v>76</c:v>
                </c:pt>
                <c:pt idx="6685">
                  <c:v>76</c:v>
                </c:pt>
                <c:pt idx="6686">
                  <c:v>76</c:v>
                </c:pt>
                <c:pt idx="6687">
                  <c:v>76</c:v>
                </c:pt>
                <c:pt idx="6688">
                  <c:v>76</c:v>
                </c:pt>
                <c:pt idx="6689">
                  <c:v>76</c:v>
                </c:pt>
                <c:pt idx="6690">
                  <c:v>76</c:v>
                </c:pt>
                <c:pt idx="6691">
                  <c:v>76</c:v>
                </c:pt>
                <c:pt idx="6692">
                  <c:v>76</c:v>
                </c:pt>
                <c:pt idx="6693">
                  <c:v>76</c:v>
                </c:pt>
                <c:pt idx="6694">
                  <c:v>76</c:v>
                </c:pt>
                <c:pt idx="6695">
                  <c:v>76</c:v>
                </c:pt>
                <c:pt idx="6696">
                  <c:v>76</c:v>
                </c:pt>
                <c:pt idx="6697">
                  <c:v>76</c:v>
                </c:pt>
                <c:pt idx="6698">
                  <c:v>76</c:v>
                </c:pt>
                <c:pt idx="6699">
                  <c:v>76</c:v>
                </c:pt>
                <c:pt idx="6700">
                  <c:v>77</c:v>
                </c:pt>
                <c:pt idx="6701">
                  <c:v>77</c:v>
                </c:pt>
                <c:pt idx="6702">
                  <c:v>77</c:v>
                </c:pt>
                <c:pt idx="6703">
                  <c:v>77</c:v>
                </c:pt>
                <c:pt idx="6704">
                  <c:v>77</c:v>
                </c:pt>
                <c:pt idx="6705">
                  <c:v>77</c:v>
                </c:pt>
                <c:pt idx="6706">
                  <c:v>77</c:v>
                </c:pt>
                <c:pt idx="6707">
                  <c:v>77</c:v>
                </c:pt>
                <c:pt idx="6708">
                  <c:v>77</c:v>
                </c:pt>
                <c:pt idx="6709">
                  <c:v>77</c:v>
                </c:pt>
                <c:pt idx="6710">
                  <c:v>77</c:v>
                </c:pt>
                <c:pt idx="6711">
                  <c:v>77</c:v>
                </c:pt>
                <c:pt idx="6712">
                  <c:v>77</c:v>
                </c:pt>
                <c:pt idx="6713">
                  <c:v>77</c:v>
                </c:pt>
                <c:pt idx="6714">
                  <c:v>77</c:v>
                </c:pt>
                <c:pt idx="6715">
                  <c:v>77</c:v>
                </c:pt>
                <c:pt idx="6716">
                  <c:v>77</c:v>
                </c:pt>
                <c:pt idx="6717">
                  <c:v>77</c:v>
                </c:pt>
                <c:pt idx="6718">
                  <c:v>77</c:v>
                </c:pt>
                <c:pt idx="6719">
                  <c:v>77</c:v>
                </c:pt>
                <c:pt idx="6720">
                  <c:v>77</c:v>
                </c:pt>
                <c:pt idx="6721">
                  <c:v>77</c:v>
                </c:pt>
                <c:pt idx="6722">
                  <c:v>77</c:v>
                </c:pt>
                <c:pt idx="6723">
                  <c:v>77</c:v>
                </c:pt>
                <c:pt idx="6724">
                  <c:v>77</c:v>
                </c:pt>
                <c:pt idx="6725">
                  <c:v>77</c:v>
                </c:pt>
                <c:pt idx="6726">
                  <c:v>77</c:v>
                </c:pt>
                <c:pt idx="6727">
                  <c:v>77</c:v>
                </c:pt>
                <c:pt idx="6728">
                  <c:v>77</c:v>
                </c:pt>
                <c:pt idx="6729">
                  <c:v>77</c:v>
                </c:pt>
                <c:pt idx="6730">
                  <c:v>77</c:v>
                </c:pt>
                <c:pt idx="6731">
                  <c:v>77</c:v>
                </c:pt>
                <c:pt idx="6732">
                  <c:v>77</c:v>
                </c:pt>
                <c:pt idx="6733">
                  <c:v>77</c:v>
                </c:pt>
                <c:pt idx="6734">
                  <c:v>77</c:v>
                </c:pt>
                <c:pt idx="6735">
                  <c:v>77</c:v>
                </c:pt>
                <c:pt idx="6736">
                  <c:v>77</c:v>
                </c:pt>
                <c:pt idx="6737">
                  <c:v>77</c:v>
                </c:pt>
                <c:pt idx="6738">
                  <c:v>77</c:v>
                </c:pt>
                <c:pt idx="6739">
                  <c:v>77</c:v>
                </c:pt>
                <c:pt idx="6740">
                  <c:v>77</c:v>
                </c:pt>
                <c:pt idx="6741">
                  <c:v>77</c:v>
                </c:pt>
                <c:pt idx="6742">
                  <c:v>77</c:v>
                </c:pt>
                <c:pt idx="6743">
                  <c:v>77</c:v>
                </c:pt>
                <c:pt idx="6744">
                  <c:v>77</c:v>
                </c:pt>
                <c:pt idx="6745">
                  <c:v>77</c:v>
                </c:pt>
                <c:pt idx="6746">
                  <c:v>77</c:v>
                </c:pt>
                <c:pt idx="6747">
                  <c:v>77</c:v>
                </c:pt>
                <c:pt idx="6748">
                  <c:v>77</c:v>
                </c:pt>
                <c:pt idx="6749">
                  <c:v>77</c:v>
                </c:pt>
                <c:pt idx="6750">
                  <c:v>77</c:v>
                </c:pt>
                <c:pt idx="6751">
                  <c:v>77</c:v>
                </c:pt>
                <c:pt idx="6752">
                  <c:v>77</c:v>
                </c:pt>
                <c:pt idx="6753">
                  <c:v>77</c:v>
                </c:pt>
                <c:pt idx="6754">
                  <c:v>77</c:v>
                </c:pt>
                <c:pt idx="6755">
                  <c:v>77</c:v>
                </c:pt>
                <c:pt idx="6756">
                  <c:v>77</c:v>
                </c:pt>
                <c:pt idx="6757">
                  <c:v>77</c:v>
                </c:pt>
                <c:pt idx="6758">
                  <c:v>77</c:v>
                </c:pt>
                <c:pt idx="6759">
                  <c:v>77</c:v>
                </c:pt>
                <c:pt idx="6760">
                  <c:v>77</c:v>
                </c:pt>
                <c:pt idx="6761">
                  <c:v>77</c:v>
                </c:pt>
                <c:pt idx="6762">
                  <c:v>77</c:v>
                </c:pt>
                <c:pt idx="6763">
                  <c:v>77</c:v>
                </c:pt>
                <c:pt idx="6764">
                  <c:v>77</c:v>
                </c:pt>
                <c:pt idx="6765">
                  <c:v>77</c:v>
                </c:pt>
                <c:pt idx="6766">
                  <c:v>77</c:v>
                </c:pt>
                <c:pt idx="6767">
                  <c:v>77</c:v>
                </c:pt>
                <c:pt idx="6768">
                  <c:v>77</c:v>
                </c:pt>
                <c:pt idx="6769">
                  <c:v>77</c:v>
                </c:pt>
                <c:pt idx="6770">
                  <c:v>77</c:v>
                </c:pt>
                <c:pt idx="6771">
                  <c:v>77</c:v>
                </c:pt>
                <c:pt idx="6772">
                  <c:v>77</c:v>
                </c:pt>
                <c:pt idx="6773">
                  <c:v>77</c:v>
                </c:pt>
                <c:pt idx="6774">
                  <c:v>77</c:v>
                </c:pt>
                <c:pt idx="6775">
                  <c:v>77</c:v>
                </c:pt>
                <c:pt idx="6776">
                  <c:v>77</c:v>
                </c:pt>
                <c:pt idx="6777">
                  <c:v>77</c:v>
                </c:pt>
                <c:pt idx="6778">
                  <c:v>77</c:v>
                </c:pt>
                <c:pt idx="6779">
                  <c:v>77</c:v>
                </c:pt>
                <c:pt idx="6780">
                  <c:v>77</c:v>
                </c:pt>
                <c:pt idx="6781">
                  <c:v>77</c:v>
                </c:pt>
                <c:pt idx="6782">
                  <c:v>77</c:v>
                </c:pt>
                <c:pt idx="6783">
                  <c:v>77</c:v>
                </c:pt>
                <c:pt idx="6784">
                  <c:v>77</c:v>
                </c:pt>
                <c:pt idx="6785">
                  <c:v>77</c:v>
                </c:pt>
                <c:pt idx="6786">
                  <c:v>77</c:v>
                </c:pt>
                <c:pt idx="6787">
                  <c:v>77</c:v>
                </c:pt>
                <c:pt idx="6788">
                  <c:v>77</c:v>
                </c:pt>
                <c:pt idx="6789">
                  <c:v>77</c:v>
                </c:pt>
                <c:pt idx="6790">
                  <c:v>77</c:v>
                </c:pt>
                <c:pt idx="6791">
                  <c:v>77</c:v>
                </c:pt>
                <c:pt idx="6792">
                  <c:v>77</c:v>
                </c:pt>
                <c:pt idx="6793">
                  <c:v>77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77</c:v>
                </c:pt>
                <c:pt idx="6799">
                  <c:v>77</c:v>
                </c:pt>
                <c:pt idx="6800">
                  <c:v>78</c:v>
                </c:pt>
                <c:pt idx="6801">
                  <c:v>78</c:v>
                </c:pt>
                <c:pt idx="6802">
                  <c:v>78</c:v>
                </c:pt>
                <c:pt idx="6803">
                  <c:v>78</c:v>
                </c:pt>
                <c:pt idx="6804">
                  <c:v>78</c:v>
                </c:pt>
                <c:pt idx="6805">
                  <c:v>78</c:v>
                </c:pt>
                <c:pt idx="6806">
                  <c:v>78</c:v>
                </c:pt>
                <c:pt idx="6807">
                  <c:v>78</c:v>
                </c:pt>
                <c:pt idx="6808">
                  <c:v>78</c:v>
                </c:pt>
                <c:pt idx="6809">
                  <c:v>78</c:v>
                </c:pt>
                <c:pt idx="6810">
                  <c:v>78</c:v>
                </c:pt>
                <c:pt idx="6811">
                  <c:v>78</c:v>
                </c:pt>
                <c:pt idx="6812">
                  <c:v>78</c:v>
                </c:pt>
                <c:pt idx="6813">
                  <c:v>78</c:v>
                </c:pt>
                <c:pt idx="6814">
                  <c:v>78</c:v>
                </c:pt>
                <c:pt idx="6815">
                  <c:v>78</c:v>
                </c:pt>
                <c:pt idx="6816">
                  <c:v>78</c:v>
                </c:pt>
                <c:pt idx="6817">
                  <c:v>78</c:v>
                </c:pt>
                <c:pt idx="6818">
                  <c:v>78</c:v>
                </c:pt>
                <c:pt idx="6819">
                  <c:v>78</c:v>
                </c:pt>
                <c:pt idx="6820">
                  <c:v>78</c:v>
                </c:pt>
                <c:pt idx="6821">
                  <c:v>78</c:v>
                </c:pt>
                <c:pt idx="6822">
                  <c:v>78</c:v>
                </c:pt>
                <c:pt idx="6823">
                  <c:v>78</c:v>
                </c:pt>
                <c:pt idx="6824">
                  <c:v>78</c:v>
                </c:pt>
                <c:pt idx="6825">
                  <c:v>78</c:v>
                </c:pt>
                <c:pt idx="6826">
                  <c:v>78</c:v>
                </c:pt>
                <c:pt idx="6827">
                  <c:v>78</c:v>
                </c:pt>
                <c:pt idx="6828">
                  <c:v>78</c:v>
                </c:pt>
                <c:pt idx="6829">
                  <c:v>78</c:v>
                </c:pt>
                <c:pt idx="6830">
                  <c:v>78</c:v>
                </c:pt>
                <c:pt idx="6831">
                  <c:v>78</c:v>
                </c:pt>
                <c:pt idx="6832">
                  <c:v>78</c:v>
                </c:pt>
                <c:pt idx="6833">
                  <c:v>78</c:v>
                </c:pt>
                <c:pt idx="6834">
                  <c:v>78</c:v>
                </c:pt>
                <c:pt idx="6835">
                  <c:v>78</c:v>
                </c:pt>
                <c:pt idx="6836">
                  <c:v>78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78</c:v>
                </c:pt>
                <c:pt idx="6842">
                  <c:v>78</c:v>
                </c:pt>
                <c:pt idx="6843">
                  <c:v>78</c:v>
                </c:pt>
                <c:pt idx="6844">
                  <c:v>78</c:v>
                </c:pt>
                <c:pt idx="6845">
                  <c:v>78</c:v>
                </c:pt>
                <c:pt idx="6846">
                  <c:v>78</c:v>
                </c:pt>
                <c:pt idx="6847">
                  <c:v>78</c:v>
                </c:pt>
                <c:pt idx="6848">
                  <c:v>78</c:v>
                </c:pt>
                <c:pt idx="6849">
                  <c:v>78</c:v>
                </c:pt>
                <c:pt idx="6850">
                  <c:v>78</c:v>
                </c:pt>
                <c:pt idx="6851">
                  <c:v>78</c:v>
                </c:pt>
                <c:pt idx="6852">
                  <c:v>78</c:v>
                </c:pt>
                <c:pt idx="6853">
                  <c:v>78</c:v>
                </c:pt>
                <c:pt idx="6854">
                  <c:v>78</c:v>
                </c:pt>
                <c:pt idx="6855">
                  <c:v>78</c:v>
                </c:pt>
                <c:pt idx="6856">
                  <c:v>78</c:v>
                </c:pt>
                <c:pt idx="6857">
                  <c:v>78</c:v>
                </c:pt>
                <c:pt idx="6858">
                  <c:v>78</c:v>
                </c:pt>
                <c:pt idx="6859">
                  <c:v>78</c:v>
                </c:pt>
                <c:pt idx="6860">
                  <c:v>78</c:v>
                </c:pt>
                <c:pt idx="6861">
                  <c:v>78</c:v>
                </c:pt>
                <c:pt idx="6862">
                  <c:v>78</c:v>
                </c:pt>
                <c:pt idx="6863">
                  <c:v>78</c:v>
                </c:pt>
                <c:pt idx="6864">
                  <c:v>78</c:v>
                </c:pt>
                <c:pt idx="6865">
                  <c:v>78</c:v>
                </c:pt>
                <c:pt idx="6866">
                  <c:v>78</c:v>
                </c:pt>
                <c:pt idx="6867">
                  <c:v>78</c:v>
                </c:pt>
                <c:pt idx="6868">
                  <c:v>78</c:v>
                </c:pt>
                <c:pt idx="6869">
                  <c:v>78</c:v>
                </c:pt>
                <c:pt idx="6870">
                  <c:v>78</c:v>
                </c:pt>
                <c:pt idx="6871">
                  <c:v>78</c:v>
                </c:pt>
                <c:pt idx="6872">
                  <c:v>78</c:v>
                </c:pt>
                <c:pt idx="6873">
                  <c:v>78</c:v>
                </c:pt>
                <c:pt idx="6874">
                  <c:v>78</c:v>
                </c:pt>
                <c:pt idx="6875">
                  <c:v>78</c:v>
                </c:pt>
                <c:pt idx="6876">
                  <c:v>78</c:v>
                </c:pt>
                <c:pt idx="6877">
                  <c:v>78</c:v>
                </c:pt>
                <c:pt idx="6878">
                  <c:v>78</c:v>
                </c:pt>
                <c:pt idx="6879">
                  <c:v>78</c:v>
                </c:pt>
                <c:pt idx="6880">
                  <c:v>78</c:v>
                </c:pt>
                <c:pt idx="6881">
                  <c:v>78</c:v>
                </c:pt>
                <c:pt idx="6882">
                  <c:v>78</c:v>
                </c:pt>
                <c:pt idx="6883">
                  <c:v>78</c:v>
                </c:pt>
                <c:pt idx="6884">
                  <c:v>78</c:v>
                </c:pt>
                <c:pt idx="6885">
                  <c:v>78</c:v>
                </c:pt>
                <c:pt idx="6886">
                  <c:v>78</c:v>
                </c:pt>
                <c:pt idx="6887">
                  <c:v>78</c:v>
                </c:pt>
                <c:pt idx="6888">
                  <c:v>78</c:v>
                </c:pt>
                <c:pt idx="6889">
                  <c:v>78</c:v>
                </c:pt>
                <c:pt idx="6890">
                  <c:v>78</c:v>
                </c:pt>
                <c:pt idx="6891">
                  <c:v>78</c:v>
                </c:pt>
                <c:pt idx="6892">
                  <c:v>78</c:v>
                </c:pt>
                <c:pt idx="6893">
                  <c:v>78</c:v>
                </c:pt>
                <c:pt idx="6894">
                  <c:v>78</c:v>
                </c:pt>
                <c:pt idx="6895">
                  <c:v>78</c:v>
                </c:pt>
                <c:pt idx="6896">
                  <c:v>78</c:v>
                </c:pt>
                <c:pt idx="6897">
                  <c:v>78</c:v>
                </c:pt>
                <c:pt idx="6898">
                  <c:v>78</c:v>
                </c:pt>
                <c:pt idx="6899">
                  <c:v>78</c:v>
                </c:pt>
                <c:pt idx="6900">
                  <c:v>79</c:v>
                </c:pt>
                <c:pt idx="6901">
                  <c:v>79</c:v>
                </c:pt>
                <c:pt idx="6902">
                  <c:v>79</c:v>
                </c:pt>
                <c:pt idx="6903">
                  <c:v>79</c:v>
                </c:pt>
                <c:pt idx="6904">
                  <c:v>79</c:v>
                </c:pt>
                <c:pt idx="6905">
                  <c:v>79</c:v>
                </c:pt>
                <c:pt idx="6906">
                  <c:v>79</c:v>
                </c:pt>
                <c:pt idx="6907">
                  <c:v>79</c:v>
                </c:pt>
                <c:pt idx="6908">
                  <c:v>79</c:v>
                </c:pt>
                <c:pt idx="6909">
                  <c:v>79</c:v>
                </c:pt>
                <c:pt idx="6910">
                  <c:v>79</c:v>
                </c:pt>
                <c:pt idx="6911">
                  <c:v>79</c:v>
                </c:pt>
                <c:pt idx="6912">
                  <c:v>79</c:v>
                </c:pt>
                <c:pt idx="6913">
                  <c:v>79</c:v>
                </c:pt>
                <c:pt idx="6914">
                  <c:v>79</c:v>
                </c:pt>
                <c:pt idx="6915">
                  <c:v>79</c:v>
                </c:pt>
                <c:pt idx="6916">
                  <c:v>79</c:v>
                </c:pt>
                <c:pt idx="6917">
                  <c:v>79</c:v>
                </c:pt>
                <c:pt idx="6918">
                  <c:v>79</c:v>
                </c:pt>
                <c:pt idx="6919">
                  <c:v>79</c:v>
                </c:pt>
                <c:pt idx="6920">
                  <c:v>79</c:v>
                </c:pt>
                <c:pt idx="6921">
                  <c:v>79</c:v>
                </c:pt>
                <c:pt idx="6922">
                  <c:v>79</c:v>
                </c:pt>
                <c:pt idx="6923">
                  <c:v>79</c:v>
                </c:pt>
                <c:pt idx="6924">
                  <c:v>79</c:v>
                </c:pt>
                <c:pt idx="6925">
                  <c:v>79</c:v>
                </c:pt>
                <c:pt idx="6926">
                  <c:v>79</c:v>
                </c:pt>
                <c:pt idx="6927">
                  <c:v>79</c:v>
                </c:pt>
                <c:pt idx="6928">
                  <c:v>79</c:v>
                </c:pt>
                <c:pt idx="6929">
                  <c:v>79</c:v>
                </c:pt>
                <c:pt idx="6930">
                  <c:v>79</c:v>
                </c:pt>
                <c:pt idx="6931">
                  <c:v>79</c:v>
                </c:pt>
                <c:pt idx="6932">
                  <c:v>79</c:v>
                </c:pt>
                <c:pt idx="6933">
                  <c:v>79</c:v>
                </c:pt>
                <c:pt idx="6934">
                  <c:v>79</c:v>
                </c:pt>
                <c:pt idx="6935">
                  <c:v>79</c:v>
                </c:pt>
                <c:pt idx="6936">
                  <c:v>79</c:v>
                </c:pt>
                <c:pt idx="6937">
                  <c:v>79</c:v>
                </c:pt>
                <c:pt idx="6938">
                  <c:v>79</c:v>
                </c:pt>
                <c:pt idx="6939">
                  <c:v>79</c:v>
                </c:pt>
                <c:pt idx="6940">
                  <c:v>79</c:v>
                </c:pt>
                <c:pt idx="6941">
                  <c:v>79</c:v>
                </c:pt>
                <c:pt idx="6942">
                  <c:v>79</c:v>
                </c:pt>
                <c:pt idx="6943">
                  <c:v>79</c:v>
                </c:pt>
                <c:pt idx="6944">
                  <c:v>79</c:v>
                </c:pt>
                <c:pt idx="6945">
                  <c:v>79</c:v>
                </c:pt>
                <c:pt idx="6946">
                  <c:v>79</c:v>
                </c:pt>
                <c:pt idx="6947">
                  <c:v>79</c:v>
                </c:pt>
                <c:pt idx="6948">
                  <c:v>79</c:v>
                </c:pt>
                <c:pt idx="6949">
                  <c:v>79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79</c:v>
                </c:pt>
                <c:pt idx="6955">
                  <c:v>79</c:v>
                </c:pt>
                <c:pt idx="6956">
                  <c:v>79</c:v>
                </c:pt>
                <c:pt idx="6957">
                  <c:v>79</c:v>
                </c:pt>
                <c:pt idx="6958">
                  <c:v>79</c:v>
                </c:pt>
                <c:pt idx="6959">
                  <c:v>79</c:v>
                </c:pt>
                <c:pt idx="6960">
                  <c:v>79</c:v>
                </c:pt>
                <c:pt idx="6961">
                  <c:v>79</c:v>
                </c:pt>
                <c:pt idx="6962">
                  <c:v>79</c:v>
                </c:pt>
                <c:pt idx="6963">
                  <c:v>79</c:v>
                </c:pt>
                <c:pt idx="6964">
                  <c:v>79</c:v>
                </c:pt>
                <c:pt idx="6965">
                  <c:v>79</c:v>
                </c:pt>
                <c:pt idx="6966">
                  <c:v>79</c:v>
                </c:pt>
                <c:pt idx="6967">
                  <c:v>79</c:v>
                </c:pt>
                <c:pt idx="6968">
                  <c:v>79</c:v>
                </c:pt>
                <c:pt idx="6969">
                  <c:v>79</c:v>
                </c:pt>
                <c:pt idx="6970">
                  <c:v>79</c:v>
                </c:pt>
                <c:pt idx="6971">
                  <c:v>79</c:v>
                </c:pt>
                <c:pt idx="6972">
                  <c:v>79</c:v>
                </c:pt>
                <c:pt idx="6973">
                  <c:v>79</c:v>
                </c:pt>
                <c:pt idx="6974">
                  <c:v>79</c:v>
                </c:pt>
                <c:pt idx="6975">
                  <c:v>79</c:v>
                </c:pt>
                <c:pt idx="6976">
                  <c:v>79</c:v>
                </c:pt>
                <c:pt idx="6977">
                  <c:v>79</c:v>
                </c:pt>
                <c:pt idx="6978">
                  <c:v>79</c:v>
                </c:pt>
                <c:pt idx="6979">
                  <c:v>79</c:v>
                </c:pt>
                <c:pt idx="6980">
                  <c:v>79</c:v>
                </c:pt>
                <c:pt idx="6981">
                  <c:v>79</c:v>
                </c:pt>
                <c:pt idx="6982">
                  <c:v>79</c:v>
                </c:pt>
                <c:pt idx="6983">
                  <c:v>79</c:v>
                </c:pt>
                <c:pt idx="6984">
                  <c:v>79</c:v>
                </c:pt>
                <c:pt idx="6985">
                  <c:v>79</c:v>
                </c:pt>
                <c:pt idx="6986">
                  <c:v>79</c:v>
                </c:pt>
                <c:pt idx="6987">
                  <c:v>79</c:v>
                </c:pt>
                <c:pt idx="6988">
                  <c:v>79</c:v>
                </c:pt>
                <c:pt idx="6989">
                  <c:v>79</c:v>
                </c:pt>
                <c:pt idx="6990">
                  <c:v>79</c:v>
                </c:pt>
                <c:pt idx="6991">
                  <c:v>79</c:v>
                </c:pt>
                <c:pt idx="6992">
                  <c:v>79</c:v>
                </c:pt>
                <c:pt idx="6993">
                  <c:v>79</c:v>
                </c:pt>
                <c:pt idx="6994">
                  <c:v>79</c:v>
                </c:pt>
                <c:pt idx="6995">
                  <c:v>79</c:v>
                </c:pt>
                <c:pt idx="6996">
                  <c:v>79</c:v>
                </c:pt>
                <c:pt idx="6997">
                  <c:v>79</c:v>
                </c:pt>
                <c:pt idx="6998">
                  <c:v>79</c:v>
                </c:pt>
                <c:pt idx="6999">
                  <c:v>79</c:v>
                </c:pt>
                <c:pt idx="7000">
                  <c:v>80</c:v>
                </c:pt>
                <c:pt idx="7001">
                  <c:v>80</c:v>
                </c:pt>
                <c:pt idx="7002">
                  <c:v>80</c:v>
                </c:pt>
                <c:pt idx="7003">
                  <c:v>80</c:v>
                </c:pt>
                <c:pt idx="7004">
                  <c:v>80</c:v>
                </c:pt>
                <c:pt idx="7005">
                  <c:v>80</c:v>
                </c:pt>
                <c:pt idx="7006">
                  <c:v>80</c:v>
                </c:pt>
                <c:pt idx="7007">
                  <c:v>80</c:v>
                </c:pt>
                <c:pt idx="7008">
                  <c:v>80</c:v>
                </c:pt>
                <c:pt idx="7009">
                  <c:v>80</c:v>
                </c:pt>
                <c:pt idx="7010">
                  <c:v>80</c:v>
                </c:pt>
                <c:pt idx="7011">
                  <c:v>80</c:v>
                </c:pt>
                <c:pt idx="7012">
                  <c:v>80</c:v>
                </c:pt>
                <c:pt idx="7013">
                  <c:v>80</c:v>
                </c:pt>
                <c:pt idx="7014">
                  <c:v>80</c:v>
                </c:pt>
                <c:pt idx="7015">
                  <c:v>80</c:v>
                </c:pt>
                <c:pt idx="7016">
                  <c:v>80</c:v>
                </c:pt>
                <c:pt idx="7017">
                  <c:v>80</c:v>
                </c:pt>
                <c:pt idx="7018">
                  <c:v>80</c:v>
                </c:pt>
                <c:pt idx="7019">
                  <c:v>80</c:v>
                </c:pt>
                <c:pt idx="7020">
                  <c:v>80</c:v>
                </c:pt>
                <c:pt idx="7021">
                  <c:v>80</c:v>
                </c:pt>
                <c:pt idx="7022">
                  <c:v>80</c:v>
                </c:pt>
                <c:pt idx="7023">
                  <c:v>80</c:v>
                </c:pt>
                <c:pt idx="7024">
                  <c:v>80</c:v>
                </c:pt>
                <c:pt idx="7025">
                  <c:v>80</c:v>
                </c:pt>
                <c:pt idx="7026">
                  <c:v>80</c:v>
                </c:pt>
                <c:pt idx="7027">
                  <c:v>80</c:v>
                </c:pt>
                <c:pt idx="7028">
                  <c:v>80</c:v>
                </c:pt>
                <c:pt idx="7029">
                  <c:v>80</c:v>
                </c:pt>
                <c:pt idx="7030">
                  <c:v>80</c:v>
                </c:pt>
                <c:pt idx="7031">
                  <c:v>80</c:v>
                </c:pt>
                <c:pt idx="7032">
                  <c:v>80</c:v>
                </c:pt>
                <c:pt idx="7033">
                  <c:v>80</c:v>
                </c:pt>
                <c:pt idx="7034">
                  <c:v>80</c:v>
                </c:pt>
                <c:pt idx="7035">
                  <c:v>80</c:v>
                </c:pt>
                <c:pt idx="7036">
                  <c:v>80</c:v>
                </c:pt>
                <c:pt idx="7037">
                  <c:v>80</c:v>
                </c:pt>
                <c:pt idx="7038">
                  <c:v>80</c:v>
                </c:pt>
                <c:pt idx="7039">
                  <c:v>80</c:v>
                </c:pt>
                <c:pt idx="7040">
                  <c:v>80</c:v>
                </c:pt>
                <c:pt idx="7041">
                  <c:v>80</c:v>
                </c:pt>
                <c:pt idx="7042">
                  <c:v>80</c:v>
                </c:pt>
                <c:pt idx="7043">
                  <c:v>80</c:v>
                </c:pt>
                <c:pt idx="7044">
                  <c:v>80</c:v>
                </c:pt>
                <c:pt idx="7045">
                  <c:v>80</c:v>
                </c:pt>
                <c:pt idx="7046">
                  <c:v>80</c:v>
                </c:pt>
                <c:pt idx="7047">
                  <c:v>80</c:v>
                </c:pt>
                <c:pt idx="7048">
                  <c:v>80</c:v>
                </c:pt>
                <c:pt idx="7049">
                  <c:v>80</c:v>
                </c:pt>
                <c:pt idx="7050">
                  <c:v>80</c:v>
                </c:pt>
                <c:pt idx="7051">
                  <c:v>80</c:v>
                </c:pt>
                <c:pt idx="7052">
                  <c:v>80</c:v>
                </c:pt>
                <c:pt idx="7053">
                  <c:v>80</c:v>
                </c:pt>
                <c:pt idx="7054">
                  <c:v>80</c:v>
                </c:pt>
                <c:pt idx="7055">
                  <c:v>80</c:v>
                </c:pt>
                <c:pt idx="7056">
                  <c:v>80</c:v>
                </c:pt>
                <c:pt idx="7057">
                  <c:v>80</c:v>
                </c:pt>
                <c:pt idx="7058">
                  <c:v>80</c:v>
                </c:pt>
                <c:pt idx="7059">
                  <c:v>80</c:v>
                </c:pt>
                <c:pt idx="7060">
                  <c:v>80</c:v>
                </c:pt>
                <c:pt idx="7061">
                  <c:v>80</c:v>
                </c:pt>
                <c:pt idx="7062">
                  <c:v>80</c:v>
                </c:pt>
                <c:pt idx="7063">
                  <c:v>80</c:v>
                </c:pt>
                <c:pt idx="7064">
                  <c:v>80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80</c:v>
                </c:pt>
                <c:pt idx="7069">
                  <c:v>80</c:v>
                </c:pt>
                <c:pt idx="7070">
                  <c:v>80</c:v>
                </c:pt>
                <c:pt idx="7071">
                  <c:v>80</c:v>
                </c:pt>
                <c:pt idx="7072">
                  <c:v>80</c:v>
                </c:pt>
                <c:pt idx="7073">
                  <c:v>80</c:v>
                </c:pt>
                <c:pt idx="7074">
                  <c:v>80</c:v>
                </c:pt>
                <c:pt idx="7075">
                  <c:v>80</c:v>
                </c:pt>
                <c:pt idx="7076">
                  <c:v>80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80</c:v>
                </c:pt>
                <c:pt idx="7081">
                  <c:v>80</c:v>
                </c:pt>
                <c:pt idx="7082">
                  <c:v>80</c:v>
                </c:pt>
                <c:pt idx="7083">
                  <c:v>80</c:v>
                </c:pt>
                <c:pt idx="7084">
                  <c:v>80</c:v>
                </c:pt>
                <c:pt idx="7085">
                  <c:v>80</c:v>
                </c:pt>
                <c:pt idx="7086">
                  <c:v>80</c:v>
                </c:pt>
                <c:pt idx="7087">
                  <c:v>80</c:v>
                </c:pt>
                <c:pt idx="7088">
                  <c:v>80</c:v>
                </c:pt>
                <c:pt idx="7089">
                  <c:v>80</c:v>
                </c:pt>
                <c:pt idx="7090">
                  <c:v>80</c:v>
                </c:pt>
                <c:pt idx="7091">
                  <c:v>80</c:v>
                </c:pt>
                <c:pt idx="7092">
                  <c:v>80</c:v>
                </c:pt>
                <c:pt idx="7093">
                  <c:v>80</c:v>
                </c:pt>
                <c:pt idx="7094">
                  <c:v>80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81</c:v>
                </c:pt>
                <c:pt idx="7101">
                  <c:v>81</c:v>
                </c:pt>
                <c:pt idx="7102">
                  <c:v>81</c:v>
                </c:pt>
                <c:pt idx="7103">
                  <c:v>81</c:v>
                </c:pt>
                <c:pt idx="7104">
                  <c:v>81</c:v>
                </c:pt>
                <c:pt idx="7105">
                  <c:v>81</c:v>
                </c:pt>
                <c:pt idx="7106">
                  <c:v>81</c:v>
                </c:pt>
                <c:pt idx="7107">
                  <c:v>81</c:v>
                </c:pt>
                <c:pt idx="7108">
                  <c:v>81</c:v>
                </c:pt>
                <c:pt idx="7109">
                  <c:v>81</c:v>
                </c:pt>
                <c:pt idx="7110">
                  <c:v>81</c:v>
                </c:pt>
                <c:pt idx="7111">
                  <c:v>81</c:v>
                </c:pt>
                <c:pt idx="7112">
                  <c:v>81</c:v>
                </c:pt>
                <c:pt idx="7113">
                  <c:v>81</c:v>
                </c:pt>
                <c:pt idx="7114">
                  <c:v>81</c:v>
                </c:pt>
                <c:pt idx="7115">
                  <c:v>81</c:v>
                </c:pt>
                <c:pt idx="7116">
                  <c:v>81</c:v>
                </c:pt>
                <c:pt idx="7117">
                  <c:v>81</c:v>
                </c:pt>
                <c:pt idx="7118">
                  <c:v>81</c:v>
                </c:pt>
                <c:pt idx="7119">
                  <c:v>81</c:v>
                </c:pt>
                <c:pt idx="7120">
                  <c:v>81</c:v>
                </c:pt>
                <c:pt idx="7121">
                  <c:v>81</c:v>
                </c:pt>
                <c:pt idx="7122">
                  <c:v>81</c:v>
                </c:pt>
                <c:pt idx="7123">
                  <c:v>81</c:v>
                </c:pt>
                <c:pt idx="7124">
                  <c:v>81</c:v>
                </c:pt>
                <c:pt idx="7125">
                  <c:v>81</c:v>
                </c:pt>
                <c:pt idx="7126">
                  <c:v>81</c:v>
                </c:pt>
                <c:pt idx="7127">
                  <c:v>81</c:v>
                </c:pt>
                <c:pt idx="7128">
                  <c:v>81</c:v>
                </c:pt>
                <c:pt idx="7129">
                  <c:v>81</c:v>
                </c:pt>
                <c:pt idx="7130">
                  <c:v>81</c:v>
                </c:pt>
                <c:pt idx="7131">
                  <c:v>81</c:v>
                </c:pt>
                <c:pt idx="7132">
                  <c:v>81</c:v>
                </c:pt>
                <c:pt idx="7133">
                  <c:v>81</c:v>
                </c:pt>
                <c:pt idx="7134">
                  <c:v>81</c:v>
                </c:pt>
                <c:pt idx="7135">
                  <c:v>81</c:v>
                </c:pt>
                <c:pt idx="7136">
                  <c:v>81</c:v>
                </c:pt>
                <c:pt idx="7137">
                  <c:v>81</c:v>
                </c:pt>
                <c:pt idx="7138">
                  <c:v>81</c:v>
                </c:pt>
                <c:pt idx="7139">
                  <c:v>81</c:v>
                </c:pt>
                <c:pt idx="7140">
                  <c:v>81</c:v>
                </c:pt>
                <c:pt idx="7141">
                  <c:v>81</c:v>
                </c:pt>
                <c:pt idx="7142">
                  <c:v>81</c:v>
                </c:pt>
                <c:pt idx="7143">
                  <c:v>81</c:v>
                </c:pt>
                <c:pt idx="7144">
                  <c:v>81</c:v>
                </c:pt>
                <c:pt idx="7145">
                  <c:v>81</c:v>
                </c:pt>
                <c:pt idx="7146">
                  <c:v>81</c:v>
                </c:pt>
                <c:pt idx="7147">
                  <c:v>81</c:v>
                </c:pt>
                <c:pt idx="7148">
                  <c:v>81</c:v>
                </c:pt>
                <c:pt idx="7149">
                  <c:v>81</c:v>
                </c:pt>
                <c:pt idx="7150">
                  <c:v>81</c:v>
                </c:pt>
                <c:pt idx="7151">
                  <c:v>81</c:v>
                </c:pt>
                <c:pt idx="7152">
                  <c:v>81</c:v>
                </c:pt>
                <c:pt idx="7153">
                  <c:v>81</c:v>
                </c:pt>
                <c:pt idx="7154">
                  <c:v>81</c:v>
                </c:pt>
                <c:pt idx="7155">
                  <c:v>81</c:v>
                </c:pt>
                <c:pt idx="7156">
                  <c:v>81</c:v>
                </c:pt>
                <c:pt idx="7157">
                  <c:v>81</c:v>
                </c:pt>
                <c:pt idx="7158">
                  <c:v>81</c:v>
                </c:pt>
                <c:pt idx="7159">
                  <c:v>81</c:v>
                </c:pt>
                <c:pt idx="7160">
                  <c:v>81</c:v>
                </c:pt>
                <c:pt idx="7161">
                  <c:v>81</c:v>
                </c:pt>
                <c:pt idx="7162">
                  <c:v>81</c:v>
                </c:pt>
                <c:pt idx="7163">
                  <c:v>81</c:v>
                </c:pt>
                <c:pt idx="7164">
                  <c:v>81</c:v>
                </c:pt>
                <c:pt idx="7165">
                  <c:v>81</c:v>
                </c:pt>
                <c:pt idx="7166">
                  <c:v>81</c:v>
                </c:pt>
                <c:pt idx="7167">
                  <c:v>81</c:v>
                </c:pt>
                <c:pt idx="7168">
                  <c:v>81</c:v>
                </c:pt>
                <c:pt idx="7169">
                  <c:v>81</c:v>
                </c:pt>
                <c:pt idx="7170">
                  <c:v>81</c:v>
                </c:pt>
                <c:pt idx="7171">
                  <c:v>81</c:v>
                </c:pt>
                <c:pt idx="7172">
                  <c:v>81</c:v>
                </c:pt>
                <c:pt idx="7173">
                  <c:v>81</c:v>
                </c:pt>
                <c:pt idx="7174">
                  <c:v>81</c:v>
                </c:pt>
                <c:pt idx="7175">
                  <c:v>81</c:v>
                </c:pt>
                <c:pt idx="7176">
                  <c:v>81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81</c:v>
                </c:pt>
                <c:pt idx="7185">
                  <c:v>81</c:v>
                </c:pt>
                <c:pt idx="7186">
                  <c:v>81</c:v>
                </c:pt>
                <c:pt idx="7187">
                  <c:v>81</c:v>
                </c:pt>
                <c:pt idx="7188">
                  <c:v>81</c:v>
                </c:pt>
                <c:pt idx="7189">
                  <c:v>81</c:v>
                </c:pt>
                <c:pt idx="7190">
                  <c:v>81</c:v>
                </c:pt>
                <c:pt idx="7191">
                  <c:v>81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81</c:v>
                </c:pt>
                <c:pt idx="7196">
                  <c:v>81</c:v>
                </c:pt>
                <c:pt idx="7197">
                  <c:v>81</c:v>
                </c:pt>
                <c:pt idx="7198">
                  <c:v>81</c:v>
                </c:pt>
                <c:pt idx="7199">
                  <c:v>81</c:v>
                </c:pt>
                <c:pt idx="7200">
                  <c:v>82</c:v>
                </c:pt>
                <c:pt idx="7201">
                  <c:v>82</c:v>
                </c:pt>
                <c:pt idx="7202">
                  <c:v>82</c:v>
                </c:pt>
                <c:pt idx="7203">
                  <c:v>82</c:v>
                </c:pt>
                <c:pt idx="7204">
                  <c:v>82</c:v>
                </c:pt>
                <c:pt idx="7205">
                  <c:v>82</c:v>
                </c:pt>
                <c:pt idx="7206">
                  <c:v>82</c:v>
                </c:pt>
                <c:pt idx="7207">
                  <c:v>82</c:v>
                </c:pt>
                <c:pt idx="7208">
                  <c:v>82</c:v>
                </c:pt>
                <c:pt idx="7209">
                  <c:v>82</c:v>
                </c:pt>
                <c:pt idx="7210">
                  <c:v>82</c:v>
                </c:pt>
                <c:pt idx="7211">
                  <c:v>82</c:v>
                </c:pt>
                <c:pt idx="7212">
                  <c:v>82</c:v>
                </c:pt>
                <c:pt idx="7213">
                  <c:v>82</c:v>
                </c:pt>
                <c:pt idx="7214">
                  <c:v>82</c:v>
                </c:pt>
                <c:pt idx="7215">
                  <c:v>82</c:v>
                </c:pt>
                <c:pt idx="7216">
                  <c:v>82</c:v>
                </c:pt>
                <c:pt idx="7217">
                  <c:v>82</c:v>
                </c:pt>
                <c:pt idx="7218">
                  <c:v>82</c:v>
                </c:pt>
                <c:pt idx="7219">
                  <c:v>82</c:v>
                </c:pt>
                <c:pt idx="7220">
                  <c:v>82</c:v>
                </c:pt>
                <c:pt idx="7221">
                  <c:v>82</c:v>
                </c:pt>
                <c:pt idx="7222">
                  <c:v>82</c:v>
                </c:pt>
                <c:pt idx="7223">
                  <c:v>82</c:v>
                </c:pt>
                <c:pt idx="7224">
                  <c:v>82</c:v>
                </c:pt>
                <c:pt idx="7225">
                  <c:v>82</c:v>
                </c:pt>
                <c:pt idx="7226">
                  <c:v>82</c:v>
                </c:pt>
                <c:pt idx="7227">
                  <c:v>82</c:v>
                </c:pt>
                <c:pt idx="7228">
                  <c:v>82</c:v>
                </c:pt>
                <c:pt idx="7229">
                  <c:v>82</c:v>
                </c:pt>
                <c:pt idx="7230">
                  <c:v>82</c:v>
                </c:pt>
                <c:pt idx="7231">
                  <c:v>82</c:v>
                </c:pt>
                <c:pt idx="7232">
                  <c:v>82</c:v>
                </c:pt>
                <c:pt idx="7233">
                  <c:v>82</c:v>
                </c:pt>
                <c:pt idx="7234">
                  <c:v>82</c:v>
                </c:pt>
                <c:pt idx="7235">
                  <c:v>82</c:v>
                </c:pt>
                <c:pt idx="7236">
                  <c:v>82</c:v>
                </c:pt>
                <c:pt idx="7237">
                  <c:v>82</c:v>
                </c:pt>
                <c:pt idx="7238">
                  <c:v>82</c:v>
                </c:pt>
                <c:pt idx="7239">
                  <c:v>82</c:v>
                </c:pt>
                <c:pt idx="7240">
                  <c:v>82</c:v>
                </c:pt>
                <c:pt idx="7241">
                  <c:v>82</c:v>
                </c:pt>
                <c:pt idx="7242">
                  <c:v>82</c:v>
                </c:pt>
                <c:pt idx="7243">
                  <c:v>82</c:v>
                </c:pt>
                <c:pt idx="7244">
                  <c:v>82</c:v>
                </c:pt>
                <c:pt idx="7245">
                  <c:v>82</c:v>
                </c:pt>
                <c:pt idx="7246">
                  <c:v>82</c:v>
                </c:pt>
                <c:pt idx="7247">
                  <c:v>82</c:v>
                </c:pt>
                <c:pt idx="7248">
                  <c:v>82</c:v>
                </c:pt>
                <c:pt idx="7249">
                  <c:v>82</c:v>
                </c:pt>
                <c:pt idx="7250">
                  <c:v>82</c:v>
                </c:pt>
                <c:pt idx="7251">
                  <c:v>82</c:v>
                </c:pt>
                <c:pt idx="7252">
                  <c:v>82</c:v>
                </c:pt>
                <c:pt idx="7253">
                  <c:v>82</c:v>
                </c:pt>
                <c:pt idx="7254">
                  <c:v>82</c:v>
                </c:pt>
                <c:pt idx="7255">
                  <c:v>82</c:v>
                </c:pt>
                <c:pt idx="7256">
                  <c:v>82</c:v>
                </c:pt>
                <c:pt idx="7257">
                  <c:v>82</c:v>
                </c:pt>
                <c:pt idx="7258">
                  <c:v>82</c:v>
                </c:pt>
                <c:pt idx="7259">
                  <c:v>82</c:v>
                </c:pt>
                <c:pt idx="7260">
                  <c:v>82</c:v>
                </c:pt>
                <c:pt idx="7261">
                  <c:v>82</c:v>
                </c:pt>
                <c:pt idx="7262">
                  <c:v>82</c:v>
                </c:pt>
                <c:pt idx="7263">
                  <c:v>82</c:v>
                </c:pt>
                <c:pt idx="7264">
                  <c:v>82</c:v>
                </c:pt>
                <c:pt idx="7265">
                  <c:v>82</c:v>
                </c:pt>
                <c:pt idx="7266">
                  <c:v>82</c:v>
                </c:pt>
                <c:pt idx="7267">
                  <c:v>82</c:v>
                </c:pt>
                <c:pt idx="7268">
                  <c:v>82</c:v>
                </c:pt>
                <c:pt idx="7269">
                  <c:v>82</c:v>
                </c:pt>
                <c:pt idx="7270">
                  <c:v>82</c:v>
                </c:pt>
                <c:pt idx="7271">
                  <c:v>82</c:v>
                </c:pt>
                <c:pt idx="7272">
                  <c:v>82</c:v>
                </c:pt>
                <c:pt idx="7273">
                  <c:v>82</c:v>
                </c:pt>
                <c:pt idx="7274">
                  <c:v>82</c:v>
                </c:pt>
                <c:pt idx="7275">
                  <c:v>82</c:v>
                </c:pt>
                <c:pt idx="7276">
                  <c:v>82</c:v>
                </c:pt>
                <c:pt idx="7277">
                  <c:v>82</c:v>
                </c:pt>
                <c:pt idx="7278">
                  <c:v>82</c:v>
                </c:pt>
                <c:pt idx="7279">
                  <c:v>82</c:v>
                </c:pt>
                <c:pt idx="7280">
                  <c:v>82</c:v>
                </c:pt>
                <c:pt idx="7281">
                  <c:v>82</c:v>
                </c:pt>
                <c:pt idx="7282">
                  <c:v>82</c:v>
                </c:pt>
                <c:pt idx="7283">
                  <c:v>82</c:v>
                </c:pt>
                <c:pt idx="7284">
                  <c:v>82</c:v>
                </c:pt>
                <c:pt idx="7285">
                  <c:v>82</c:v>
                </c:pt>
                <c:pt idx="7286">
                  <c:v>82</c:v>
                </c:pt>
                <c:pt idx="7287">
                  <c:v>82</c:v>
                </c:pt>
                <c:pt idx="7288">
                  <c:v>82</c:v>
                </c:pt>
                <c:pt idx="7289">
                  <c:v>82</c:v>
                </c:pt>
                <c:pt idx="7290">
                  <c:v>82</c:v>
                </c:pt>
                <c:pt idx="7291">
                  <c:v>82</c:v>
                </c:pt>
                <c:pt idx="7292">
                  <c:v>82</c:v>
                </c:pt>
                <c:pt idx="7293">
                  <c:v>82</c:v>
                </c:pt>
                <c:pt idx="7294">
                  <c:v>82</c:v>
                </c:pt>
                <c:pt idx="7295">
                  <c:v>82</c:v>
                </c:pt>
                <c:pt idx="7296">
                  <c:v>82</c:v>
                </c:pt>
                <c:pt idx="7297">
                  <c:v>82</c:v>
                </c:pt>
                <c:pt idx="7298">
                  <c:v>82</c:v>
                </c:pt>
                <c:pt idx="7299">
                  <c:v>82</c:v>
                </c:pt>
                <c:pt idx="7300">
                  <c:v>83</c:v>
                </c:pt>
                <c:pt idx="7301">
                  <c:v>83</c:v>
                </c:pt>
                <c:pt idx="7302">
                  <c:v>83</c:v>
                </c:pt>
                <c:pt idx="7303">
                  <c:v>83</c:v>
                </c:pt>
                <c:pt idx="7304">
                  <c:v>83</c:v>
                </c:pt>
                <c:pt idx="7305">
                  <c:v>83</c:v>
                </c:pt>
                <c:pt idx="7306">
                  <c:v>83</c:v>
                </c:pt>
                <c:pt idx="7307">
                  <c:v>83</c:v>
                </c:pt>
                <c:pt idx="7308">
                  <c:v>83</c:v>
                </c:pt>
                <c:pt idx="7309">
                  <c:v>83</c:v>
                </c:pt>
                <c:pt idx="7310">
                  <c:v>83</c:v>
                </c:pt>
                <c:pt idx="7311">
                  <c:v>83</c:v>
                </c:pt>
                <c:pt idx="7312">
                  <c:v>83</c:v>
                </c:pt>
                <c:pt idx="7313">
                  <c:v>83</c:v>
                </c:pt>
                <c:pt idx="7314">
                  <c:v>83</c:v>
                </c:pt>
                <c:pt idx="7315">
                  <c:v>83</c:v>
                </c:pt>
                <c:pt idx="7316">
                  <c:v>83</c:v>
                </c:pt>
                <c:pt idx="7317">
                  <c:v>83</c:v>
                </c:pt>
                <c:pt idx="7318">
                  <c:v>83</c:v>
                </c:pt>
                <c:pt idx="7319">
                  <c:v>83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83</c:v>
                </c:pt>
                <c:pt idx="7325">
                  <c:v>83</c:v>
                </c:pt>
                <c:pt idx="7326">
                  <c:v>83</c:v>
                </c:pt>
                <c:pt idx="7327">
                  <c:v>83</c:v>
                </c:pt>
                <c:pt idx="7328">
                  <c:v>83</c:v>
                </c:pt>
                <c:pt idx="7329">
                  <c:v>83</c:v>
                </c:pt>
                <c:pt idx="7330">
                  <c:v>83</c:v>
                </c:pt>
                <c:pt idx="7331">
                  <c:v>83</c:v>
                </c:pt>
                <c:pt idx="7332">
                  <c:v>83</c:v>
                </c:pt>
                <c:pt idx="7333">
                  <c:v>83</c:v>
                </c:pt>
                <c:pt idx="7334">
                  <c:v>83</c:v>
                </c:pt>
                <c:pt idx="7335">
                  <c:v>83</c:v>
                </c:pt>
                <c:pt idx="7336">
                  <c:v>83</c:v>
                </c:pt>
                <c:pt idx="7337">
                  <c:v>83</c:v>
                </c:pt>
                <c:pt idx="7338">
                  <c:v>83</c:v>
                </c:pt>
                <c:pt idx="7339">
                  <c:v>83</c:v>
                </c:pt>
                <c:pt idx="7340">
                  <c:v>83</c:v>
                </c:pt>
                <c:pt idx="7341">
                  <c:v>83</c:v>
                </c:pt>
                <c:pt idx="7342">
                  <c:v>83</c:v>
                </c:pt>
                <c:pt idx="7343">
                  <c:v>83</c:v>
                </c:pt>
                <c:pt idx="7344">
                  <c:v>83</c:v>
                </c:pt>
                <c:pt idx="7345">
                  <c:v>83</c:v>
                </c:pt>
                <c:pt idx="7346">
                  <c:v>83</c:v>
                </c:pt>
                <c:pt idx="7347">
                  <c:v>83</c:v>
                </c:pt>
                <c:pt idx="7348">
                  <c:v>83</c:v>
                </c:pt>
                <c:pt idx="7349">
                  <c:v>83</c:v>
                </c:pt>
                <c:pt idx="7350">
                  <c:v>83</c:v>
                </c:pt>
                <c:pt idx="7351">
                  <c:v>83</c:v>
                </c:pt>
                <c:pt idx="7352">
                  <c:v>83</c:v>
                </c:pt>
                <c:pt idx="7353">
                  <c:v>83</c:v>
                </c:pt>
                <c:pt idx="7354">
                  <c:v>83</c:v>
                </c:pt>
                <c:pt idx="7355">
                  <c:v>83</c:v>
                </c:pt>
                <c:pt idx="7356">
                  <c:v>83</c:v>
                </c:pt>
                <c:pt idx="7357">
                  <c:v>83</c:v>
                </c:pt>
                <c:pt idx="7358">
                  <c:v>83</c:v>
                </c:pt>
                <c:pt idx="7359">
                  <c:v>83</c:v>
                </c:pt>
                <c:pt idx="7360">
                  <c:v>83</c:v>
                </c:pt>
                <c:pt idx="7361">
                  <c:v>83</c:v>
                </c:pt>
                <c:pt idx="7362">
                  <c:v>83</c:v>
                </c:pt>
                <c:pt idx="7363">
                  <c:v>83</c:v>
                </c:pt>
                <c:pt idx="7364">
                  <c:v>83</c:v>
                </c:pt>
                <c:pt idx="7365">
                  <c:v>83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83</c:v>
                </c:pt>
                <c:pt idx="7371">
                  <c:v>83</c:v>
                </c:pt>
                <c:pt idx="7372">
                  <c:v>83</c:v>
                </c:pt>
                <c:pt idx="7373">
                  <c:v>83</c:v>
                </c:pt>
                <c:pt idx="7374">
                  <c:v>83</c:v>
                </c:pt>
                <c:pt idx="7375">
                  <c:v>83</c:v>
                </c:pt>
                <c:pt idx="7376">
                  <c:v>83</c:v>
                </c:pt>
                <c:pt idx="7377">
                  <c:v>83</c:v>
                </c:pt>
                <c:pt idx="7378">
                  <c:v>83</c:v>
                </c:pt>
                <c:pt idx="7379">
                  <c:v>83</c:v>
                </c:pt>
                <c:pt idx="7380">
                  <c:v>83</c:v>
                </c:pt>
                <c:pt idx="7381">
                  <c:v>83</c:v>
                </c:pt>
                <c:pt idx="7382">
                  <c:v>83</c:v>
                </c:pt>
                <c:pt idx="7383">
                  <c:v>83</c:v>
                </c:pt>
                <c:pt idx="7384">
                  <c:v>83</c:v>
                </c:pt>
                <c:pt idx="7385">
                  <c:v>83</c:v>
                </c:pt>
                <c:pt idx="7386">
                  <c:v>83</c:v>
                </c:pt>
                <c:pt idx="7387">
                  <c:v>83</c:v>
                </c:pt>
                <c:pt idx="7388">
                  <c:v>83</c:v>
                </c:pt>
                <c:pt idx="7389">
                  <c:v>83</c:v>
                </c:pt>
                <c:pt idx="7390">
                  <c:v>83</c:v>
                </c:pt>
                <c:pt idx="7391">
                  <c:v>83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83</c:v>
                </c:pt>
                <c:pt idx="7396">
                  <c:v>83</c:v>
                </c:pt>
                <c:pt idx="7397">
                  <c:v>83</c:v>
                </c:pt>
                <c:pt idx="7398">
                  <c:v>83</c:v>
                </c:pt>
                <c:pt idx="7399">
                  <c:v>83</c:v>
                </c:pt>
                <c:pt idx="7400">
                  <c:v>84</c:v>
                </c:pt>
                <c:pt idx="7401">
                  <c:v>84</c:v>
                </c:pt>
                <c:pt idx="7402">
                  <c:v>84</c:v>
                </c:pt>
                <c:pt idx="7403">
                  <c:v>84</c:v>
                </c:pt>
                <c:pt idx="7404">
                  <c:v>84</c:v>
                </c:pt>
                <c:pt idx="7405">
                  <c:v>84</c:v>
                </c:pt>
                <c:pt idx="7406">
                  <c:v>84</c:v>
                </c:pt>
                <c:pt idx="7407">
                  <c:v>84</c:v>
                </c:pt>
                <c:pt idx="7408">
                  <c:v>84</c:v>
                </c:pt>
                <c:pt idx="7409">
                  <c:v>84</c:v>
                </c:pt>
                <c:pt idx="7410">
                  <c:v>84</c:v>
                </c:pt>
                <c:pt idx="7411">
                  <c:v>84</c:v>
                </c:pt>
                <c:pt idx="7412">
                  <c:v>84</c:v>
                </c:pt>
                <c:pt idx="7413">
                  <c:v>84</c:v>
                </c:pt>
                <c:pt idx="7414">
                  <c:v>84</c:v>
                </c:pt>
                <c:pt idx="7415">
                  <c:v>84</c:v>
                </c:pt>
                <c:pt idx="7416">
                  <c:v>84</c:v>
                </c:pt>
                <c:pt idx="7417">
                  <c:v>84</c:v>
                </c:pt>
                <c:pt idx="7418">
                  <c:v>84</c:v>
                </c:pt>
                <c:pt idx="7419">
                  <c:v>84</c:v>
                </c:pt>
                <c:pt idx="7420">
                  <c:v>84</c:v>
                </c:pt>
                <c:pt idx="7421">
                  <c:v>84</c:v>
                </c:pt>
                <c:pt idx="7422">
                  <c:v>84</c:v>
                </c:pt>
                <c:pt idx="7423">
                  <c:v>84</c:v>
                </c:pt>
                <c:pt idx="7424">
                  <c:v>84</c:v>
                </c:pt>
                <c:pt idx="7425">
                  <c:v>84</c:v>
                </c:pt>
                <c:pt idx="7426">
                  <c:v>84</c:v>
                </c:pt>
                <c:pt idx="7427">
                  <c:v>84</c:v>
                </c:pt>
                <c:pt idx="7428">
                  <c:v>84</c:v>
                </c:pt>
                <c:pt idx="7429">
                  <c:v>84</c:v>
                </c:pt>
                <c:pt idx="7430">
                  <c:v>84</c:v>
                </c:pt>
                <c:pt idx="7431">
                  <c:v>84</c:v>
                </c:pt>
                <c:pt idx="7432">
                  <c:v>84</c:v>
                </c:pt>
                <c:pt idx="7433">
                  <c:v>84</c:v>
                </c:pt>
                <c:pt idx="7434">
                  <c:v>84</c:v>
                </c:pt>
                <c:pt idx="7435">
                  <c:v>84</c:v>
                </c:pt>
                <c:pt idx="7436">
                  <c:v>84</c:v>
                </c:pt>
                <c:pt idx="7437">
                  <c:v>84</c:v>
                </c:pt>
                <c:pt idx="7438">
                  <c:v>84</c:v>
                </c:pt>
                <c:pt idx="7439">
                  <c:v>84</c:v>
                </c:pt>
                <c:pt idx="7440">
                  <c:v>84</c:v>
                </c:pt>
                <c:pt idx="7441">
                  <c:v>84</c:v>
                </c:pt>
                <c:pt idx="7442">
                  <c:v>84</c:v>
                </c:pt>
                <c:pt idx="7443">
                  <c:v>84</c:v>
                </c:pt>
                <c:pt idx="7444">
                  <c:v>84</c:v>
                </c:pt>
                <c:pt idx="7445">
                  <c:v>84</c:v>
                </c:pt>
                <c:pt idx="7446">
                  <c:v>84</c:v>
                </c:pt>
                <c:pt idx="7447">
                  <c:v>84</c:v>
                </c:pt>
                <c:pt idx="7448">
                  <c:v>84</c:v>
                </c:pt>
                <c:pt idx="7449">
                  <c:v>84</c:v>
                </c:pt>
                <c:pt idx="7450">
                  <c:v>84</c:v>
                </c:pt>
                <c:pt idx="7451">
                  <c:v>84</c:v>
                </c:pt>
                <c:pt idx="7452">
                  <c:v>84</c:v>
                </c:pt>
                <c:pt idx="7453">
                  <c:v>84</c:v>
                </c:pt>
                <c:pt idx="7454">
                  <c:v>84</c:v>
                </c:pt>
                <c:pt idx="7455">
                  <c:v>84</c:v>
                </c:pt>
                <c:pt idx="7456">
                  <c:v>84</c:v>
                </c:pt>
                <c:pt idx="7457">
                  <c:v>84</c:v>
                </c:pt>
                <c:pt idx="7458">
                  <c:v>84</c:v>
                </c:pt>
                <c:pt idx="7459">
                  <c:v>84</c:v>
                </c:pt>
                <c:pt idx="7460">
                  <c:v>84</c:v>
                </c:pt>
                <c:pt idx="7461">
                  <c:v>84</c:v>
                </c:pt>
                <c:pt idx="7462">
                  <c:v>84</c:v>
                </c:pt>
                <c:pt idx="7463">
                  <c:v>84</c:v>
                </c:pt>
                <c:pt idx="7464">
                  <c:v>84</c:v>
                </c:pt>
                <c:pt idx="7465">
                  <c:v>84</c:v>
                </c:pt>
                <c:pt idx="7466">
                  <c:v>84</c:v>
                </c:pt>
                <c:pt idx="7467">
                  <c:v>84</c:v>
                </c:pt>
                <c:pt idx="7468">
                  <c:v>84</c:v>
                </c:pt>
                <c:pt idx="7469">
                  <c:v>84</c:v>
                </c:pt>
                <c:pt idx="7470">
                  <c:v>84</c:v>
                </c:pt>
                <c:pt idx="7471">
                  <c:v>84</c:v>
                </c:pt>
                <c:pt idx="7472">
                  <c:v>84</c:v>
                </c:pt>
                <c:pt idx="7473">
                  <c:v>84</c:v>
                </c:pt>
                <c:pt idx="7474">
                  <c:v>84</c:v>
                </c:pt>
                <c:pt idx="7475">
                  <c:v>84</c:v>
                </c:pt>
                <c:pt idx="7476">
                  <c:v>84</c:v>
                </c:pt>
                <c:pt idx="7477">
                  <c:v>84</c:v>
                </c:pt>
                <c:pt idx="7478">
                  <c:v>84</c:v>
                </c:pt>
                <c:pt idx="7479">
                  <c:v>84</c:v>
                </c:pt>
                <c:pt idx="7480">
                  <c:v>84</c:v>
                </c:pt>
                <c:pt idx="7481">
                  <c:v>84</c:v>
                </c:pt>
                <c:pt idx="7482">
                  <c:v>84</c:v>
                </c:pt>
                <c:pt idx="7483">
                  <c:v>84</c:v>
                </c:pt>
                <c:pt idx="7484">
                  <c:v>84</c:v>
                </c:pt>
                <c:pt idx="7485">
                  <c:v>84</c:v>
                </c:pt>
                <c:pt idx="7486">
                  <c:v>84</c:v>
                </c:pt>
                <c:pt idx="7487">
                  <c:v>84</c:v>
                </c:pt>
                <c:pt idx="7488">
                  <c:v>84</c:v>
                </c:pt>
                <c:pt idx="7489">
                  <c:v>84</c:v>
                </c:pt>
                <c:pt idx="7490">
                  <c:v>84</c:v>
                </c:pt>
                <c:pt idx="7491">
                  <c:v>84</c:v>
                </c:pt>
                <c:pt idx="7492">
                  <c:v>84</c:v>
                </c:pt>
                <c:pt idx="7493">
                  <c:v>84</c:v>
                </c:pt>
                <c:pt idx="7494">
                  <c:v>84</c:v>
                </c:pt>
                <c:pt idx="7495">
                  <c:v>84</c:v>
                </c:pt>
                <c:pt idx="7496">
                  <c:v>84</c:v>
                </c:pt>
                <c:pt idx="7497">
                  <c:v>84</c:v>
                </c:pt>
                <c:pt idx="7498">
                  <c:v>84</c:v>
                </c:pt>
                <c:pt idx="7499">
                  <c:v>84</c:v>
                </c:pt>
                <c:pt idx="7500">
                  <c:v>85</c:v>
                </c:pt>
                <c:pt idx="7501">
                  <c:v>85</c:v>
                </c:pt>
                <c:pt idx="7502">
                  <c:v>85</c:v>
                </c:pt>
                <c:pt idx="7503">
                  <c:v>85</c:v>
                </c:pt>
                <c:pt idx="7504">
                  <c:v>85</c:v>
                </c:pt>
                <c:pt idx="7505">
                  <c:v>85</c:v>
                </c:pt>
                <c:pt idx="7506">
                  <c:v>85</c:v>
                </c:pt>
                <c:pt idx="7507">
                  <c:v>85</c:v>
                </c:pt>
                <c:pt idx="7508">
                  <c:v>85</c:v>
                </c:pt>
                <c:pt idx="7509">
                  <c:v>85</c:v>
                </c:pt>
                <c:pt idx="7510">
                  <c:v>85</c:v>
                </c:pt>
                <c:pt idx="7511">
                  <c:v>85</c:v>
                </c:pt>
                <c:pt idx="7512">
                  <c:v>85</c:v>
                </c:pt>
                <c:pt idx="7513">
                  <c:v>85</c:v>
                </c:pt>
                <c:pt idx="7514">
                  <c:v>85</c:v>
                </c:pt>
                <c:pt idx="7515">
                  <c:v>85</c:v>
                </c:pt>
                <c:pt idx="7516">
                  <c:v>85</c:v>
                </c:pt>
                <c:pt idx="7517">
                  <c:v>85</c:v>
                </c:pt>
                <c:pt idx="7518">
                  <c:v>85</c:v>
                </c:pt>
                <c:pt idx="7519">
                  <c:v>85</c:v>
                </c:pt>
                <c:pt idx="7520">
                  <c:v>85</c:v>
                </c:pt>
                <c:pt idx="7521">
                  <c:v>85</c:v>
                </c:pt>
                <c:pt idx="7522">
                  <c:v>85</c:v>
                </c:pt>
                <c:pt idx="7523">
                  <c:v>85</c:v>
                </c:pt>
                <c:pt idx="7524">
                  <c:v>85</c:v>
                </c:pt>
                <c:pt idx="7525">
                  <c:v>85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85</c:v>
                </c:pt>
                <c:pt idx="7541">
                  <c:v>85</c:v>
                </c:pt>
                <c:pt idx="7542">
                  <c:v>85</c:v>
                </c:pt>
                <c:pt idx="7543">
                  <c:v>85</c:v>
                </c:pt>
                <c:pt idx="7544">
                  <c:v>85</c:v>
                </c:pt>
                <c:pt idx="7545">
                  <c:v>85</c:v>
                </c:pt>
                <c:pt idx="7546">
                  <c:v>85</c:v>
                </c:pt>
                <c:pt idx="7547">
                  <c:v>85</c:v>
                </c:pt>
                <c:pt idx="7548">
                  <c:v>85</c:v>
                </c:pt>
                <c:pt idx="7549">
                  <c:v>85</c:v>
                </c:pt>
                <c:pt idx="7550">
                  <c:v>85</c:v>
                </c:pt>
                <c:pt idx="7551">
                  <c:v>85</c:v>
                </c:pt>
                <c:pt idx="7552">
                  <c:v>85</c:v>
                </c:pt>
                <c:pt idx="7553">
                  <c:v>85</c:v>
                </c:pt>
                <c:pt idx="7554">
                  <c:v>85</c:v>
                </c:pt>
                <c:pt idx="7555">
                  <c:v>85</c:v>
                </c:pt>
                <c:pt idx="7556">
                  <c:v>85</c:v>
                </c:pt>
                <c:pt idx="7557">
                  <c:v>85</c:v>
                </c:pt>
                <c:pt idx="7558">
                  <c:v>85</c:v>
                </c:pt>
                <c:pt idx="7559">
                  <c:v>85</c:v>
                </c:pt>
                <c:pt idx="7560">
                  <c:v>85</c:v>
                </c:pt>
                <c:pt idx="7561">
                  <c:v>85</c:v>
                </c:pt>
                <c:pt idx="7562">
                  <c:v>85</c:v>
                </c:pt>
                <c:pt idx="7563">
                  <c:v>85</c:v>
                </c:pt>
                <c:pt idx="7564">
                  <c:v>85</c:v>
                </c:pt>
                <c:pt idx="7565">
                  <c:v>85</c:v>
                </c:pt>
                <c:pt idx="7566">
                  <c:v>85</c:v>
                </c:pt>
                <c:pt idx="7567">
                  <c:v>85</c:v>
                </c:pt>
                <c:pt idx="7568">
                  <c:v>85</c:v>
                </c:pt>
                <c:pt idx="7569">
                  <c:v>85</c:v>
                </c:pt>
                <c:pt idx="7570">
                  <c:v>85</c:v>
                </c:pt>
                <c:pt idx="7571">
                  <c:v>85</c:v>
                </c:pt>
                <c:pt idx="7572">
                  <c:v>85</c:v>
                </c:pt>
                <c:pt idx="7573">
                  <c:v>85</c:v>
                </c:pt>
                <c:pt idx="7574">
                  <c:v>85</c:v>
                </c:pt>
                <c:pt idx="7575">
                  <c:v>85</c:v>
                </c:pt>
                <c:pt idx="7576">
                  <c:v>85</c:v>
                </c:pt>
                <c:pt idx="7577">
                  <c:v>85</c:v>
                </c:pt>
                <c:pt idx="7578">
                  <c:v>85</c:v>
                </c:pt>
                <c:pt idx="7579">
                  <c:v>85</c:v>
                </c:pt>
                <c:pt idx="7580">
                  <c:v>85</c:v>
                </c:pt>
                <c:pt idx="7581">
                  <c:v>85</c:v>
                </c:pt>
                <c:pt idx="7582">
                  <c:v>85</c:v>
                </c:pt>
                <c:pt idx="7583">
                  <c:v>85</c:v>
                </c:pt>
                <c:pt idx="7584">
                  <c:v>85</c:v>
                </c:pt>
                <c:pt idx="7585">
                  <c:v>85</c:v>
                </c:pt>
                <c:pt idx="7586">
                  <c:v>85</c:v>
                </c:pt>
                <c:pt idx="7587">
                  <c:v>85</c:v>
                </c:pt>
                <c:pt idx="7588">
                  <c:v>85</c:v>
                </c:pt>
                <c:pt idx="7589">
                  <c:v>85</c:v>
                </c:pt>
                <c:pt idx="7590">
                  <c:v>85</c:v>
                </c:pt>
                <c:pt idx="7591">
                  <c:v>85</c:v>
                </c:pt>
                <c:pt idx="7592">
                  <c:v>85</c:v>
                </c:pt>
                <c:pt idx="7593">
                  <c:v>85</c:v>
                </c:pt>
                <c:pt idx="7594">
                  <c:v>85</c:v>
                </c:pt>
                <c:pt idx="7595">
                  <c:v>85</c:v>
                </c:pt>
                <c:pt idx="7596">
                  <c:v>85</c:v>
                </c:pt>
                <c:pt idx="7597">
                  <c:v>85</c:v>
                </c:pt>
                <c:pt idx="7598">
                  <c:v>85</c:v>
                </c:pt>
                <c:pt idx="7599">
                  <c:v>85</c:v>
                </c:pt>
                <c:pt idx="7600">
                  <c:v>86</c:v>
                </c:pt>
                <c:pt idx="7601">
                  <c:v>86</c:v>
                </c:pt>
                <c:pt idx="7602">
                  <c:v>86</c:v>
                </c:pt>
                <c:pt idx="7603">
                  <c:v>86</c:v>
                </c:pt>
                <c:pt idx="7604">
                  <c:v>86</c:v>
                </c:pt>
                <c:pt idx="7605">
                  <c:v>86</c:v>
                </c:pt>
                <c:pt idx="7606">
                  <c:v>86</c:v>
                </c:pt>
                <c:pt idx="7607">
                  <c:v>86</c:v>
                </c:pt>
                <c:pt idx="7608">
                  <c:v>86</c:v>
                </c:pt>
                <c:pt idx="7609">
                  <c:v>86</c:v>
                </c:pt>
                <c:pt idx="7610">
                  <c:v>86</c:v>
                </c:pt>
                <c:pt idx="7611">
                  <c:v>86</c:v>
                </c:pt>
                <c:pt idx="7612">
                  <c:v>86</c:v>
                </c:pt>
                <c:pt idx="7613">
                  <c:v>86</c:v>
                </c:pt>
                <c:pt idx="7614">
                  <c:v>86</c:v>
                </c:pt>
                <c:pt idx="7615">
                  <c:v>86</c:v>
                </c:pt>
                <c:pt idx="7616">
                  <c:v>86</c:v>
                </c:pt>
                <c:pt idx="7617">
                  <c:v>86</c:v>
                </c:pt>
                <c:pt idx="7618">
                  <c:v>86</c:v>
                </c:pt>
                <c:pt idx="7619">
                  <c:v>86</c:v>
                </c:pt>
                <c:pt idx="7620">
                  <c:v>86</c:v>
                </c:pt>
                <c:pt idx="7621">
                  <c:v>86</c:v>
                </c:pt>
                <c:pt idx="7622">
                  <c:v>86</c:v>
                </c:pt>
                <c:pt idx="7623">
                  <c:v>86</c:v>
                </c:pt>
                <c:pt idx="7624">
                  <c:v>86</c:v>
                </c:pt>
                <c:pt idx="7625">
                  <c:v>86</c:v>
                </c:pt>
                <c:pt idx="7626">
                  <c:v>86</c:v>
                </c:pt>
                <c:pt idx="7627">
                  <c:v>86</c:v>
                </c:pt>
                <c:pt idx="7628">
                  <c:v>86</c:v>
                </c:pt>
                <c:pt idx="7629">
                  <c:v>86</c:v>
                </c:pt>
                <c:pt idx="7630">
                  <c:v>86</c:v>
                </c:pt>
                <c:pt idx="7631">
                  <c:v>86</c:v>
                </c:pt>
                <c:pt idx="7632">
                  <c:v>86</c:v>
                </c:pt>
                <c:pt idx="7633">
                  <c:v>86</c:v>
                </c:pt>
                <c:pt idx="7634">
                  <c:v>86</c:v>
                </c:pt>
                <c:pt idx="7635">
                  <c:v>86</c:v>
                </c:pt>
                <c:pt idx="7636">
                  <c:v>86</c:v>
                </c:pt>
                <c:pt idx="7637">
                  <c:v>86</c:v>
                </c:pt>
                <c:pt idx="7638">
                  <c:v>86</c:v>
                </c:pt>
                <c:pt idx="7639">
                  <c:v>86</c:v>
                </c:pt>
                <c:pt idx="7640">
                  <c:v>86</c:v>
                </c:pt>
                <c:pt idx="7641">
                  <c:v>86</c:v>
                </c:pt>
                <c:pt idx="7642">
                  <c:v>86</c:v>
                </c:pt>
                <c:pt idx="7643">
                  <c:v>86</c:v>
                </c:pt>
                <c:pt idx="7644">
                  <c:v>86</c:v>
                </c:pt>
                <c:pt idx="7645">
                  <c:v>86</c:v>
                </c:pt>
                <c:pt idx="7646">
                  <c:v>86</c:v>
                </c:pt>
                <c:pt idx="7647">
                  <c:v>86</c:v>
                </c:pt>
                <c:pt idx="7648">
                  <c:v>86</c:v>
                </c:pt>
                <c:pt idx="7649">
                  <c:v>86</c:v>
                </c:pt>
                <c:pt idx="7650">
                  <c:v>86</c:v>
                </c:pt>
                <c:pt idx="7651">
                  <c:v>86</c:v>
                </c:pt>
                <c:pt idx="7652">
                  <c:v>86</c:v>
                </c:pt>
                <c:pt idx="7653">
                  <c:v>86</c:v>
                </c:pt>
                <c:pt idx="7654">
                  <c:v>86</c:v>
                </c:pt>
                <c:pt idx="7655">
                  <c:v>86</c:v>
                </c:pt>
                <c:pt idx="7656">
                  <c:v>86</c:v>
                </c:pt>
                <c:pt idx="7657">
                  <c:v>86</c:v>
                </c:pt>
                <c:pt idx="7658">
                  <c:v>86</c:v>
                </c:pt>
                <c:pt idx="7659">
                  <c:v>86</c:v>
                </c:pt>
                <c:pt idx="7660">
                  <c:v>86</c:v>
                </c:pt>
                <c:pt idx="7661">
                  <c:v>86</c:v>
                </c:pt>
                <c:pt idx="7662">
                  <c:v>86</c:v>
                </c:pt>
                <c:pt idx="7663">
                  <c:v>86</c:v>
                </c:pt>
                <c:pt idx="7664">
                  <c:v>86</c:v>
                </c:pt>
                <c:pt idx="7665">
                  <c:v>86</c:v>
                </c:pt>
                <c:pt idx="7666">
                  <c:v>86</c:v>
                </c:pt>
                <c:pt idx="7667">
                  <c:v>86</c:v>
                </c:pt>
                <c:pt idx="7668">
                  <c:v>86</c:v>
                </c:pt>
                <c:pt idx="7669">
                  <c:v>86</c:v>
                </c:pt>
                <c:pt idx="7670">
                  <c:v>86</c:v>
                </c:pt>
                <c:pt idx="7671">
                  <c:v>86</c:v>
                </c:pt>
                <c:pt idx="7672">
                  <c:v>86</c:v>
                </c:pt>
                <c:pt idx="7673">
                  <c:v>86</c:v>
                </c:pt>
                <c:pt idx="7674">
                  <c:v>86</c:v>
                </c:pt>
                <c:pt idx="7675">
                  <c:v>86</c:v>
                </c:pt>
                <c:pt idx="7676">
                  <c:v>86</c:v>
                </c:pt>
                <c:pt idx="7677">
                  <c:v>86</c:v>
                </c:pt>
                <c:pt idx="7678">
                  <c:v>86</c:v>
                </c:pt>
                <c:pt idx="7679">
                  <c:v>86</c:v>
                </c:pt>
                <c:pt idx="7680">
                  <c:v>86</c:v>
                </c:pt>
                <c:pt idx="7681">
                  <c:v>86</c:v>
                </c:pt>
                <c:pt idx="7682">
                  <c:v>86</c:v>
                </c:pt>
                <c:pt idx="7683">
                  <c:v>86</c:v>
                </c:pt>
                <c:pt idx="7684">
                  <c:v>86</c:v>
                </c:pt>
                <c:pt idx="7685">
                  <c:v>86</c:v>
                </c:pt>
                <c:pt idx="7686">
                  <c:v>86</c:v>
                </c:pt>
                <c:pt idx="7687">
                  <c:v>86</c:v>
                </c:pt>
                <c:pt idx="7688">
                  <c:v>86</c:v>
                </c:pt>
                <c:pt idx="7689">
                  <c:v>86</c:v>
                </c:pt>
                <c:pt idx="7690">
                  <c:v>86</c:v>
                </c:pt>
                <c:pt idx="7691">
                  <c:v>86</c:v>
                </c:pt>
                <c:pt idx="7692">
                  <c:v>86</c:v>
                </c:pt>
                <c:pt idx="7693">
                  <c:v>86</c:v>
                </c:pt>
                <c:pt idx="7694">
                  <c:v>86</c:v>
                </c:pt>
                <c:pt idx="7695">
                  <c:v>86</c:v>
                </c:pt>
                <c:pt idx="7696">
                  <c:v>86</c:v>
                </c:pt>
                <c:pt idx="7697">
                  <c:v>86</c:v>
                </c:pt>
                <c:pt idx="7698">
                  <c:v>86</c:v>
                </c:pt>
                <c:pt idx="7699">
                  <c:v>86</c:v>
                </c:pt>
                <c:pt idx="7700">
                  <c:v>87</c:v>
                </c:pt>
                <c:pt idx="7701">
                  <c:v>87</c:v>
                </c:pt>
                <c:pt idx="7702">
                  <c:v>87</c:v>
                </c:pt>
                <c:pt idx="7703">
                  <c:v>87</c:v>
                </c:pt>
                <c:pt idx="7704">
                  <c:v>87</c:v>
                </c:pt>
                <c:pt idx="7705">
                  <c:v>87</c:v>
                </c:pt>
                <c:pt idx="7706">
                  <c:v>87</c:v>
                </c:pt>
                <c:pt idx="7707">
                  <c:v>87</c:v>
                </c:pt>
                <c:pt idx="7708">
                  <c:v>87</c:v>
                </c:pt>
                <c:pt idx="7709">
                  <c:v>87</c:v>
                </c:pt>
                <c:pt idx="7710">
                  <c:v>87</c:v>
                </c:pt>
                <c:pt idx="7711">
                  <c:v>87</c:v>
                </c:pt>
                <c:pt idx="7712">
                  <c:v>87</c:v>
                </c:pt>
                <c:pt idx="7713">
                  <c:v>87</c:v>
                </c:pt>
                <c:pt idx="7714">
                  <c:v>87</c:v>
                </c:pt>
                <c:pt idx="7715">
                  <c:v>87</c:v>
                </c:pt>
                <c:pt idx="7716">
                  <c:v>87</c:v>
                </c:pt>
                <c:pt idx="7717">
                  <c:v>87</c:v>
                </c:pt>
                <c:pt idx="7718">
                  <c:v>87</c:v>
                </c:pt>
                <c:pt idx="7719">
                  <c:v>87</c:v>
                </c:pt>
                <c:pt idx="7720">
                  <c:v>87</c:v>
                </c:pt>
                <c:pt idx="7721">
                  <c:v>87</c:v>
                </c:pt>
                <c:pt idx="7722">
                  <c:v>87</c:v>
                </c:pt>
                <c:pt idx="7723">
                  <c:v>87</c:v>
                </c:pt>
                <c:pt idx="7724">
                  <c:v>87</c:v>
                </c:pt>
                <c:pt idx="7725">
                  <c:v>87</c:v>
                </c:pt>
                <c:pt idx="7726">
                  <c:v>87</c:v>
                </c:pt>
                <c:pt idx="7727">
                  <c:v>87</c:v>
                </c:pt>
                <c:pt idx="7728">
                  <c:v>87</c:v>
                </c:pt>
                <c:pt idx="7729">
                  <c:v>87</c:v>
                </c:pt>
                <c:pt idx="7730">
                  <c:v>87</c:v>
                </c:pt>
                <c:pt idx="7731">
                  <c:v>87</c:v>
                </c:pt>
                <c:pt idx="7732">
                  <c:v>87</c:v>
                </c:pt>
                <c:pt idx="7733">
                  <c:v>87</c:v>
                </c:pt>
                <c:pt idx="7734">
                  <c:v>87</c:v>
                </c:pt>
                <c:pt idx="7735">
                  <c:v>87</c:v>
                </c:pt>
                <c:pt idx="7736">
                  <c:v>87</c:v>
                </c:pt>
                <c:pt idx="7737">
                  <c:v>87</c:v>
                </c:pt>
                <c:pt idx="7738">
                  <c:v>87</c:v>
                </c:pt>
                <c:pt idx="7739">
                  <c:v>87</c:v>
                </c:pt>
                <c:pt idx="7740">
                  <c:v>87</c:v>
                </c:pt>
                <c:pt idx="7741">
                  <c:v>87</c:v>
                </c:pt>
                <c:pt idx="7742">
                  <c:v>87</c:v>
                </c:pt>
                <c:pt idx="7743">
                  <c:v>87</c:v>
                </c:pt>
                <c:pt idx="7744">
                  <c:v>87</c:v>
                </c:pt>
                <c:pt idx="7745">
                  <c:v>87</c:v>
                </c:pt>
                <c:pt idx="7746">
                  <c:v>87</c:v>
                </c:pt>
                <c:pt idx="7747">
                  <c:v>87</c:v>
                </c:pt>
                <c:pt idx="7748">
                  <c:v>87</c:v>
                </c:pt>
                <c:pt idx="7749">
                  <c:v>87</c:v>
                </c:pt>
                <c:pt idx="7750">
                  <c:v>87</c:v>
                </c:pt>
                <c:pt idx="7751">
                  <c:v>87</c:v>
                </c:pt>
                <c:pt idx="7752">
                  <c:v>87</c:v>
                </c:pt>
                <c:pt idx="7753">
                  <c:v>87</c:v>
                </c:pt>
                <c:pt idx="7754">
                  <c:v>87</c:v>
                </c:pt>
                <c:pt idx="7755">
                  <c:v>87</c:v>
                </c:pt>
                <c:pt idx="7756">
                  <c:v>87</c:v>
                </c:pt>
                <c:pt idx="7757">
                  <c:v>87</c:v>
                </c:pt>
                <c:pt idx="7758">
                  <c:v>87</c:v>
                </c:pt>
                <c:pt idx="7759">
                  <c:v>87</c:v>
                </c:pt>
                <c:pt idx="7760">
                  <c:v>87</c:v>
                </c:pt>
                <c:pt idx="7761">
                  <c:v>87</c:v>
                </c:pt>
                <c:pt idx="7762">
                  <c:v>87</c:v>
                </c:pt>
                <c:pt idx="7763">
                  <c:v>87</c:v>
                </c:pt>
                <c:pt idx="7764">
                  <c:v>87</c:v>
                </c:pt>
                <c:pt idx="7765">
                  <c:v>87</c:v>
                </c:pt>
                <c:pt idx="7766">
                  <c:v>87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87</c:v>
                </c:pt>
                <c:pt idx="7777">
                  <c:v>87</c:v>
                </c:pt>
                <c:pt idx="7778">
                  <c:v>87</c:v>
                </c:pt>
                <c:pt idx="7779">
                  <c:v>87</c:v>
                </c:pt>
                <c:pt idx="7780">
                  <c:v>87</c:v>
                </c:pt>
                <c:pt idx="7781">
                  <c:v>87</c:v>
                </c:pt>
                <c:pt idx="7782">
                  <c:v>87</c:v>
                </c:pt>
                <c:pt idx="7783">
                  <c:v>87</c:v>
                </c:pt>
                <c:pt idx="7784">
                  <c:v>87</c:v>
                </c:pt>
                <c:pt idx="7785">
                  <c:v>87</c:v>
                </c:pt>
                <c:pt idx="7786">
                  <c:v>87</c:v>
                </c:pt>
                <c:pt idx="7787">
                  <c:v>87</c:v>
                </c:pt>
                <c:pt idx="7788">
                  <c:v>87</c:v>
                </c:pt>
                <c:pt idx="7789">
                  <c:v>87</c:v>
                </c:pt>
                <c:pt idx="7790">
                  <c:v>87</c:v>
                </c:pt>
                <c:pt idx="7791">
                  <c:v>87</c:v>
                </c:pt>
                <c:pt idx="7792">
                  <c:v>87</c:v>
                </c:pt>
                <c:pt idx="7793">
                  <c:v>87</c:v>
                </c:pt>
                <c:pt idx="7794">
                  <c:v>87</c:v>
                </c:pt>
                <c:pt idx="7795">
                  <c:v>87</c:v>
                </c:pt>
                <c:pt idx="7796">
                  <c:v>87</c:v>
                </c:pt>
                <c:pt idx="7797">
                  <c:v>87</c:v>
                </c:pt>
                <c:pt idx="7798">
                  <c:v>87</c:v>
                </c:pt>
                <c:pt idx="7799">
                  <c:v>87</c:v>
                </c:pt>
                <c:pt idx="7800">
                  <c:v>88</c:v>
                </c:pt>
                <c:pt idx="7801">
                  <c:v>88</c:v>
                </c:pt>
                <c:pt idx="7802">
                  <c:v>88</c:v>
                </c:pt>
                <c:pt idx="7803">
                  <c:v>88</c:v>
                </c:pt>
                <c:pt idx="7804">
                  <c:v>88</c:v>
                </c:pt>
                <c:pt idx="7805">
                  <c:v>88</c:v>
                </c:pt>
                <c:pt idx="7806">
                  <c:v>88</c:v>
                </c:pt>
                <c:pt idx="7807">
                  <c:v>88</c:v>
                </c:pt>
                <c:pt idx="7808">
                  <c:v>88</c:v>
                </c:pt>
                <c:pt idx="7809">
                  <c:v>88</c:v>
                </c:pt>
                <c:pt idx="7810">
                  <c:v>88</c:v>
                </c:pt>
                <c:pt idx="7811">
                  <c:v>88</c:v>
                </c:pt>
                <c:pt idx="7812">
                  <c:v>88</c:v>
                </c:pt>
                <c:pt idx="7813">
                  <c:v>88</c:v>
                </c:pt>
                <c:pt idx="7814">
                  <c:v>88</c:v>
                </c:pt>
                <c:pt idx="7815">
                  <c:v>88</c:v>
                </c:pt>
                <c:pt idx="7816">
                  <c:v>88</c:v>
                </c:pt>
                <c:pt idx="7817">
                  <c:v>88</c:v>
                </c:pt>
                <c:pt idx="7818">
                  <c:v>88</c:v>
                </c:pt>
                <c:pt idx="7819">
                  <c:v>88</c:v>
                </c:pt>
                <c:pt idx="7820">
                  <c:v>88</c:v>
                </c:pt>
                <c:pt idx="7821">
                  <c:v>88</c:v>
                </c:pt>
                <c:pt idx="7822">
                  <c:v>88</c:v>
                </c:pt>
                <c:pt idx="7823">
                  <c:v>88</c:v>
                </c:pt>
                <c:pt idx="7824">
                  <c:v>88</c:v>
                </c:pt>
                <c:pt idx="7825">
                  <c:v>88</c:v>
                </c:pt>
                <c:pt idx="7826">
                  <c:v>88</c:v>
                </c:pt>
                <c:pt idx="7827">
                  <c:v>88</c:v>
                </c:pt>
                <c:pt idx="7828">
                  <c:v>88</c:v>
                </c:pt>
                <c:pt idx="7829">
                  <c:v>88</c:v>
                </c:pt>
                <c:pt idx="7830">
                  <c:v>88</c:v>
                </c:pt>
                <c:pt idx="7831">
                  <c:v>88</c:v>
                </c:pt>
                <c:pt idx="7832">
                  <c:v>88</c:v>
                </c:pt>
                <c:pt idx="7833">
                  <c:v>88</c:v>
                </c:pt>
                <c:pt idx="7834">
                  <c:v>88</c:v>
                </c:pt>
                <c:pt idx="7835">
                  <c:v>88</c:v>
                </c:pt>
                <c:pt idx="7836">
                  <c:v>88</c:v>
                </c:pt>
                <c:pt idx="7837">
                  <c:v>88</c:v>
                </c:pt>
                <c:pt idx="7838">
                  <c:v>88</c:v>
                </c:pt>
                <c:pt idx="7839">
                  <c:v>88</c:v>
                </c:pt>
                <c:pt idx="7840">
                  <c:v>88</c:v>
                </c:pt>
                <c:pt idx="7841">
                  <c:v>88</c:v>
                </c:pt>
                <c:pt idx="7842">
                  <c:v>88</c:v>
                </c:pt>
                <c:pt idx="7843">
                  <c:v>88</c:v>
                </c:pt>
                <c:pt idx="7844">
                  <c:v>88</c:v>
                </c:pt>
                <c:pt idx="7845">
                  <c:v>88</c:v>
                </c:pt>
                <c:pt idx="7846">
                  <c:v>88</c:v>
                </c:pt>
                <c:pt idx="7847">
                  <c:v>88</c:v>
                </c:pt>
                <c:pt idx="7848">
                  <c:v>88</c:v>
                </c:pt>
                <c:pt idx="7849">
                  <c:v>88</c:v>
                </c:pt>
                <c:pt idx="7850">
                  <c:v>88</c:v>
                </c:pt>
                <c:pt idx="7851">
                  <c:v>88</c:v>
                </c:pt>
                <c:pt idx="7852">
                  <c:v>88</c:v>
                </c:pt>
                <c:pt idx="7853">
                  <c:v>88</c:v>
                </c:pt>
                <c:pt idx="7854">
                  <c:v>88</c:v>
                </c:pt>
                <c:pt idx="7855">
                  <c:v>88</c:v>
                </c:pt>
                <c:pt idx="7856">
                  <c:v>88</c:v>
                </c:pt>
                <c:pt idx="7857">
                  <c:v>88</c:v>
                </c:pt>
                <c:pt idx="7858">
                  <c:v>88</c:v>
                </c:pt>
                <c:pt idx="7859">
                  <c:v>88</c:v>
                </c:pt>
                <c:pt idx="7860">
                  <c:v>88</c:v>
                </c:pt>
                <c:pt idx="7861">
                  <c:v>88</c:v>
                </c:pt>
                <c:pt idx="7862">
                  <c:v>88</c:v>
                </c:pt>
                <c:pt idx="7863">
                  <c:v>88</c:v>
                </c:pt>
                <c:pt idx="7864">
                  <c:v>88</c:v>
                </c:pt>
                <c:pt idx="7865">
                  <c:v>88</c:v>
                </c:pt>
                <c:pt idx="7866">
                  <c:v>88</c:v>
                </c:pt>
                <c:pt idx="7867">
                  <c:v>88</c:v>
                </c:pt>
                <c:pt idx="7868">
                  <c:v>88</c:v>
                </c:pt>
                <c:pt idx="7869">
                  <c:v>88</c:v>
                </c:pt>
                <c:pt idx="7870">
                  <c:v>88</c:v>
                </c:pt>
                <c:pt idx="7871">
                  <c:v>88</c:v>
                </c:pt>
                <c:pt idx="7872">
                  <c:v>88</c:v>
                </c:pt>
                <c:pt idx="7873">
                  <c:v>88</c:v>
                </c:pt>
                <c:pt idx="7874">
                  <c:v>88</c:v>
                </c:pt>
                <c:pt idx="7875">
                  <c:v>88</c:v>
                </c:pt>
                <c:pt idx="7876">
                  <c:v>88</c:v>
                </c:pt>
                <c:pt idx="7877">
                  <c:v>88</c:v>
                </c:pt>
                <c:pt idx="7878">
                  <c:v>88</c:v>
                </c:pt>
                <c:pt idx="7879">
                  <c:v>88</c:v>
                </c:pt>
                <c:pt idx="7880">
                  <c:v>88</c:v>
                </c:pt>
                <c:pt idx="7881">
                  <c:v>88</c:v>
                </c:pt>
                <c:pt idx="7882">
                  <c:v>88</c:v>
                </c:pt>
                <c:pt idx="7883">
                  <c:v>88</c:v>
                </c:pt>
                <c:pt idx="7884">
                  <c:v>88</c:v>
                </c:pt>
                <c:pt idx="7885">
                  <c:v>88</c:v>
                </c:pt>
                <c:pt idx="7886">
                  <c:v>88</c:v>
                </c:pt>
                <c:pt idx="7887">
                  <c:v>88</c:v>
                </c:pt>
                <c:pt idx="7888">
                  <c:v>88</c:v>
                </c:pt>
                <c:pt idx="7889">
                  <c:v>88</c:v>
                </c:pt>
                <c:pt idx="7890">
                  <c:v>88</c:v>
                </c:pt>
                <c:pt idx="7891">
                  <c:v>88</c:v>
                </c:pt>
                <c:pt idx="7892">
                  <c:v>88</c:v>
                </c:pt>
                <c:pt idx="7893">
                  <c:v>88</c:v>
                </c:pt>
                <c:pt idx="7894">
                  <c:v>88</c:v>
                </c:pt>
                <c:pt idx="7895">
                  <c:v>88</c:v>
                </c:pt>
                <c:pt idx="7896">
                  <c:v>88</c:v>
                </c:pt>
                <c:pt idx="7897">
                  <c:v>88</c:v>
                </c:pt>
                <c:pt idx="7898">
                  <c:v>88</c:v>
                </c:pt>
                <c:pt idx="7899">
                  <c:v>88</c:v>
                </c:pt>
                <c:pt idx="7900">
                  <c:v>89</c:v>
                </c:pt>
                <c:pt idx="7901">
                  <c:v>89</c:v>
                </c:pt>
                <c:pt idx="7902">
                  <c:v>89</c:v>
                </c:pt>
                <c:pt idx="7903">
                  <c:v>89</c:v>
                </c:pt>
                <c:pt idx="7904">
                  <c:v>89</c:v>
                </c:pt>
                <c:pt idx="7905">
                  <c:v>89</c:v>
                </c:pt>
                <c:pt idx="7906">
                  <c:v>89</c:v>
                </c:pt>
                <c:pt idx="7907">
                  <c:v>89</c:v>
                </c:pt>
                <c:pt idx="7908">
                  <c:v>89</c:v>
                </c:pt>
                <c:pt idx="7909">
                  <c:v>89</c:v>
                </c:pt>
                <c:pt idx="7910">
                  <c:v>89</c:v>
                </c:pt>
                <c:pt idx="7911">
                  <c:v>89</c:v>
                </c:pt>
                <c:pt idx="7912">
                  <c:v>89</c:v>
                </c:pt>
                <c:pt idx="7913">
                  <c:v>89</c:v>
                </c:pt>
                <c:pt idx="7914">
                  <c:v>89</c:v>
                </c:pt>
                <c:pt idx="7915">
                  <c:v>89</c:v>
                </c:pt>
                <c:pt idx="7916">
                  <c:v>89</c:v>
                </c:pt>
                <c:pt idx="7917">
                  <c:v>89</c:v>
                </c:pt>
                <c:pt idx="7918">
                  <c:v>89</c:v>
                </c:pt>
                <c:pt idx="7919">
                  <c:v>89</c:v>
                </c:pt>
                <c:pt idx="7920">
                  <c:v>89</c:v>
                </c:pt>
                <c:pt idx="7921">
                  <c:v>89</c:v>
                </c:pt>
                <c:pt idx="7922">
                  <c:v>89</c:v>
                </c:pt>
                <c:pt idx="7923">
                  <c:v>89</c:v>
                </c:pt>
                <c:pt idx="7924">
                  <c:v>89</c:v>
                </c:pt>
                <c:pt idx="7925">
                  <c:v>89</c:v>
                </c:pt>
                <c:pt idx="7926">
                  <c:v>89</c:v>
                </c:pt>
                <c:pt idx="7927">
                  <c:v>89</c:v>
                </c:pt>
                <c:pt idx="7928">
                  <c:v>89</c:v>
                </c:pt>
                <c:pt idx="7929">
                  <c:v>89</c:v>
                </c:pt>
                <c:pt idx="7930">
                  <c:v>89</c:v>
                </c:pt>
                <c:pt idx="7931">
                  <c:v>89</c:v>
                </c:pt>
                <c:pt idx="7932">
                  <c:v>89</c:v>
                </c:pt>
                <c:pt idx="7933">
                  <c:v>89</c:v>
                </c:pt>
                <c:pt idx="7934">
                  <c:v>89</c:v>
                </c:pt>
                <c:pt idx="7935">
                  <c:v>89</c:v>
                </c:pt>
                <c:pt idx="7936">
                  <c:v>89</c:v>
                </c:pt>
                <c:pt idx="7937">
                  <c:v>89</c:v>
                </c:pt>
                <c:pt idx="7938">
                  <c:v>89</c:v>
                </c:pt>
                <c:pt idx="7939">
                  <c:v>89</c:v>
                </c:pt>
                <c:pt idx="7940">
                  <c:v>89</c:v>
                </c:pt>
                <c:pt idx="7941">
                  <c:v>89</c:v>
                </c:pt>
                <c:pt idx="7942">
                  <c:v>89</c:v>
                </c:pt>
                <c:pt idx="7943">
                  <c:v>89</c:v>
                </c:pt>
                <c:pt idx="7944">
                  <c:v>89</c:v>
                </c:pt>
                <c:pt idx="7945">
                  <c:v>89</c:v>
                </c:pt>
                <c:pt idx="7946">
                  <c:v>89</c:v>
                </c:pt>
                <c:pt idx="7947">
                  <c:v>89</c:v>
                </c:pt>
                <c:pt idx="7948">
                  <c:v>89</c:v>
                </c:pt>
                <c:pt idx="7949">
                  <c:v>89</c:v>
                </c:pt>
                <c:pt idx="7950">
                  <c:v>89</c:v>
                </c:pt>
                <c:pt idx="7951">
                  <c:v>89</c:v>
                </c:pt>
                <c:pt idx="7952">
                  <c:v>89</c:v>
                </c:pt>
                <c:pt idx="7953">
                  <c:v>89</c:v>
                </c:pt>
                <c:pt idx="7954">
                  <c:v>89</c:v>
                </c:pt>
                <c:pt idx="7955">
                  <c:v>89</c:v>
                </c:pt>
                <c:pt idx="7956">
                  <c:v>89</c:v>
                </c:pt>
                <c:pt idx="7957">
                  <c:v>89</c:v>
                </c:pt>
                <c:pt idx="7958">
                  <c:v>89</c:v>
                </c:pt>
                <c:pt idx="7959">
                  <c:v>89</c:v>
                </c:pt>
                <c:pt idx="7960">
                  <c:v>89</c:v>
                </c:pt>
                <c:pt idx="7961">
                  <c:v>89</c:v>
                </c:pt>
                <c:pt idx="7962">
                  <c:v>89</c:v>
                </c:pt>
                <c:pt idx="7963">
                  <c:v>89</c:v>
                </c:pt>
                <c:pt idx="7964">
                  <c:v>89</c:v>
                </c:pt>
                <c:pt idx="7965">
                  <c:v>89</c:v>
                </c:pt>
                <c:pt idx="7966">
                  <c:v>89</c:v>
                </c:pt>
                <c:pt idx="7967">
                  <c:v>89</c:v>
                </c:pt>
                <c:pt idx="7968">
                  <c:v>89</c:v>
                </c:pt>
                <c:pt idx="7969">
                  <c:v>89</c:v>
                </c:pt>
                <c:pt idx="7970">
                  <c:v>89</c:v>
                </c:pt>
                <c:pt idx="7971">
                  <c:v>89</c:v>
                </c:pt>
                <c:pt idx="7972">
                  <c:v>89</c:v>
                </c:pt>
                <c:pt idx="7973">
                  <c:v>89</c:v>
                </c:pt>
                <c:pt idx="7974">
                  <c:v>89</c:v>
                </c:pt>
                <c:pt idx="7975">
                  <c:v>89</c:v>
                </c:pt>
                <c:pt idx="7976">
                  <c:v>89</c:v>
                </c:pt>
                <c:pt idx="7977">
                  <c:v>89</c:v>
                </c:pt>
                <c:pt idx="7978">
                  <c:v>89</c:v>
                </c:pt>
                <c:pt idx="7979">
                  <c:v>89</c:v>
                </c:pt>
                <c:pt idx="7980">
                  <c:v>89</c:v>
                </c:pt>
                <c:pt idx="7981">
                  <c:v>89</c:v>
                </c:pt>
                <c:pt idx="7982">
                  <c:v>89</c:v>
                </c:pt>
                <c:pt idx="7983">
                  <c:v>89</c:v>
                </c:pt>
                <c:pt idx="7984">
                  <c:v>89</c:v>
                </c:pt>
                <c:pt idx="7985">
                  <c:v>89</c:v>
                </c:pt>
                <c:pt idx="7986">
                  <c:v>89</c:v>
                </c:pt>
                <c:pt idx="7987">
                  <c:v>89</c:v>
                </c:pt>
                <c:pt idx="7988">
                  <c:v>89</c:v>
                </c:pt>
                <c:pt idx="7989">
                  <c:v>89</c:v>
                </c:pt>
                <c:pt idx="7990">
                  <c:v>89</c:v>
                </c:pt>
                <c:pt idx="7991">
                  <c:v>89</c:v>
                </c:pt>
                <c:pt idx="7992">
                  <c:v>89</c:v>
                </c:pt>
                <c:pt idx="7993">
                  <c:v>89</c:v>
                </c:pt>
                <c:pt idx="7994">
                  <c:v>89</c:v>
                </c:pt>
                <c:pt idx="7995">
                  <c:v>89</c:v>
                </c:pt>
                <c:pt idx="7996">
                  <c:v>89</c:v>
                </c:pt>
                <c:pt idx="7997">
                  <c:v>89</c:v>
                </c:pt>
                <c:pt idx="7998">
                  <c:v>89</c:v>
                </c:pt>
                <c:pt idx="7999">
                  <c:v>89</c:v>
                </c:pt>
                <c:pt idx="8000">
                  <c:v>90</c:v>
                </c:pt>
                <c:pt idx="8001">
                  <c:v>90</c:v>
                </c:pt>
                <c:pt idx="8002">
                  <c:v>90</c:v>
                </c:pt>
                <c:pt idx="8003">
                  <c:v>90</c:v>
                </c:pt>
                <c:pt idx="8004">
                  <c:v>90</c:v>
                </c:pt>
                <c:pt idx="8005">
                  <c:v>90</c:v>
                </c:pt>
                <c:pt idx="8006">
                  <c:v>90</c:v>
                </c:pt>
                <c:pt idx="8007">
                  <c:v>90</c:v>
                </c:pt>
                <c:pt idx="8008">
                  <c:v>90</c:v>
                </c:pt>
                <c:pt idx="8009">
                  <c:v>90</c:v>
                </c:pt>
                <c:pt idx="8010">
                  <c:v>90</c:v>
                </c:pt>
                <c:pt idx="8011">
                  <c:v>90</c:v>
                </c:pt>
                <c:pt idx="8012">
                  <c:v>90</c:v>
                </c:pt>
                <c:pt idx="8013">
                  <c:v>90</c:v>
                </c:pt>
                <c:pt idx="8014">
                  <c:v>90</c:v>
                </c:pt>
                <c:pt idx="8015">
                  <c:v>90</c:v>
                </c:pt>
                <c:pt idx="8016">
                  <c:v>90</c:v>
                </c:pt>
                <c:pt idx="8017">
                  <c:v>90</c:v>
                </c:pt>
                <c:pt idx="8018">
                  <c:v>90</c:v>
                </c:pt>
                <c:pt idx="8019">
                  <c:v>90</c:v>
                </c:pt>
                <c:pt idx="8020">
                  <c:v>90</c:v>
                </c:pt>
                <c:pt idx="8021">
                  <c:v>90</c:v>
                </c:pt>
                <c:pt idx="8022">
                  <c:v>90</c:v>
                </c:pt>
                <c:pt idx="8023">
                  <c:v>90</c:v>
                </c:pt>
                <c:pt idx="8024">
                  <c:v>90</c:v>
                </c:pt>
                <c:pt idx="8025">
                  <c:v>90</c:v>
                </c:pt>
                <c:pt idx="8026">
                  <c:v>90</c:v>
                </c:pt>
                <c:pt idx="8027">
                  <c:v>90</c:v>
                </c:pt>
                <c:pt idx="8028">
                  <c:v>90</c:v>
                </c:pt>
                <c:pt idx="8029">
                  <c:v>90</c:v>
                </c:pt>
                <c:pt idx="8030">
                  <c:v>90</c:v>
                </c:pt>
                <c:pt idx="8031">
                  <c:v>90</c:v>
                </c:pt>
                <c:pt idx="8032">
                  <c:v>90</c:v>
                </c:pt>
                <c:pt idx="8033">
                  <c:v>90</c:v>
                </c:pt>
                <c:pt idx="8034">
                  <c:v>90</c:v>
                </c:pt>
                <c:pt idx="8035">
                  <c:v>90</c:v>
                </c:pt>
                <c:pt idx="8036">
                  <c:v>90</c:v>
                </c:pt>
                <c:pt idx="8037">
                  <c:v>90</c:v>
                </c:pt>
                <c:pt idx="8038">
                  <c:v>90</c:v>
                </c:pt>
                <c:pt idx="8039">
                  <c:v>90</c:v>
                </c:pt>
                <c:pt idx="8040">
                  <c:v>90</c:v>
                </c:pt>
                <c:pt idx="8041">
                  <c:v>90</c:v>
                </c:pt>
                <c:pt idx="8042">
                  <c:v>90</c:v>
                </c:pt>
                <c:pt idx="8043">
                  <c:v>90</c:v>
                </c:pt>
                <c:pt idx="8044">
                  <c:v>90</c:v>
                </c:pt>
                <c:pt idx="8045">
                  <c:v>90</c:v>
                </c:pt>
                <c:pt idx="8046">
                  <c:v>90</c:v>
                </c:pt>
                <c:pt idx="8047">
                  <c:v>90</c:v>
                </c:pt>
                <c:pt idx="8048">
                  <c:v>90</c:v>
                </c:pt>
                <c:pt idx="8049">
                  <c:v>90</c:v>
                </c:pt>
                <c:pt idx="8050">
                  <c:v>90</c:v>
                </c:pt>
                <c:pt idx="8051">
                  <c:v>90</c:v>
                </c:pt>
                <c:pt idx="8052">
                  <c:v>90</c:v>
                </c:pt>
                <c:pt idx="8053">
                  <c:v>90</c:v>
                </c:pt>
                <c:pt idx="8054">
                  <c:v>90</c:v>
                </c:pt>
                <c:pt idx="8055">
                  <c:v>90</c:v>
                </c:pt>
                <c:pt idx="8056">
                  <c:v>90</c:v>
                </c:pt>
                <c:pt idx="8057">
                  <c:v>90</c:v>
                </c:pt>
                <c:pt idx="8058">
                  <c:v>90</c:v>
                </c:pt>
                <c:pt idx="8059">
                  <c:v>90</c:v>
                </c:pt>
                <c:pt idx="8060">
                  <c:v>90</c:v>
                </c:pt>
                <c:pt idx="8061">
                  <c:v>90</c:v>
                </c:pt>
                <c:pt idx="8062">
                  <c:v>90</c:v>
                </c:pt>
                <c:pt idx="8063">
                  <c:v>90</c:v>
                </c:pt>
                <c:pt idx="8064">
                  <c:v>90</c:v>
                </c:pt>
                <c:pt idx="8065">
                  <c:v>90</c:v>
                </c:pt>
                <c:pt idx="8066">
                  <c:v>90</c:v>
                </c:pt>
                <c:pt idx="8067">
                  <c:v>90</c:v>
                </c:pt>
                <c:pt idx="8068">
                  <c:v>90</c:v>
                </c:pt>
                <c:pt idx="8069">
                  <c:v>90</c:v>
                </c:pt>
                <c:pt idx="8070">
                  <c:v>90</c:v>
                </c:pt>
                <c:pt idx="8071">
                  <c:v>90</c:v>
                </c:pt>
                <c:pt idx="8072">
                  <c:v>90</c:v>
                </c:pt>
                <c:pt idx="8073">
                  <c:v>90</c:v>
                </c:pt>
                <c:pt idx="8074">
                  <c:v>90</c:v>
                </c:pt>
                <c:pt idx="8075">
                  <c:v>90</c:v>
                </c:pt>
                <c:pt idx="8076">
                  <c:v>90</c:v>
                </c:pt>
                <c:pt idx="8077">
                  <c:v>90</c:v>
                </c:pt>
                <c:pt idx="8078">
                  <c:v>90</c:v>
                </c:pt>
                <c:pt idx="8079">
                  <c:v>90</c:v>
                </c:pt>
                <c:pt idx="8080">
                  <c:v>90</c:v>
                </c:pt>
                <c:pt idx="8081">
                  <c:v>90</c:v>
                </c:pt>
                <c:pt idx="8082">
                  <c:v>90</c:v>
                </c:pt>
                <c:pt idx="8083">
                  <c:v>90</c:v>
                </c:pt>
                <c:pt idx="8084">
                  <c:v>90</c:v>
                </c:pt>
                <c:pt idx="8085">
                  <c:v>90</c:v>
                </c:pt>
                <c:pt idx="8086">
                  <c:v>90</c:v>
                </c:pt>
                <c:pt idx="8087">
                  <c:v>90</c:v>
                </c:pt>
                <c:pt idx="8088">
                  <c:v>90</c:v>
                </c:pt>
                <c:pt idx="8089">
                  <c:v>90</c:v>
                </c:pt>
                <c:pt idx="8090">
                  <c:v>90</c:v>
                </c:pt>
                <c:pt idx="8091">
                  <c:v>90</c:v>
                </c:pt>
                <c:pt idx="8092">
                  <c:v>90</c:v>
                </c:pt>
                <c:pt idx="8093">
                  <c:v>90</c:v>
                </c:pt>
                <c:pt idx="8094">
                  <c:v>90</c:v>
                </c:pt>
                <c:pt idx="8095">
                  <c:v>90</c:v>
                </c:pt>
                <c:pt idx="8096">
                  <c:v>90</c:v>
                </c:pt>
                <c:pt idx="8097">
                  <c:v>90</c:v>
                </c:pt>
                <c:pt idx="8098">
                  <c:v>90</c:v>
                </c:pt>
                <c:pt idx="8099">
                  <c:v>90</c:v>
                </c:pt>
                <c:pt idx="8100">
                  <c:v>91</c:v>
                </c:pt>
                <c:pt idx="8101">
                  <c:v>91</c:v>
                </c:pt>
                <c:pt idx="8102">
                  <c:v>91</c:v>
                </c:pt>
                <c:pt idx="8103">
                  <c:v>91</c:v>
                </c:pt>
                <c:pt idx="8104">
                  <c:v>91</c:v>
                </c:pt>
                <c:pt idx="8105">
                  <c:v>91</c:v>
                </c:pt>
                <c:pt idx="8106">
                  <c:v>91</c:v>
                </c:pt>
                <c:pt idx="8107">
                  <c:v>91</c:v>
                </c:pt>
                <c:pt idx="8108">
                  <c:v>91</c:v>
                </c:pt>
                <c:pt idx="8109">
                  <c:v>91</c:v>
                </c:pt>
                <c:pt idx="8110">
                  <c:v>91</c:v>
                </c:pt>
                <c:pt idx="8111">
                  <c:v>91</c:v>
                </c:pt>
                <c:pt idx="8112">
                  <c:v>91</c:v>
                </c:pt>
                <c:pt idx="8113">
                  <c:v>91</c:v>
                </c:pt>
                <c:pt idx="8114">
                  <c:v>91</c:v>
                </c:pt>
                <c:pt idx="8115">
                  <c:v>91</c:v>
                </c:pt>
                <c:pt idx="8116">
                  <c:v>91</c:v>
                </c:pt>
                <c:pt idx="8117">
                  <c:v>91</c:v>
                </c:pt>
                <c:pt idx="8118">
                  <c:v>91</c:v>
                </c:pt>
                <c:pt idx="8119">
                  <c:v>91</c:v>
                </c:pt>
                <c:pt idx="8120">
                  <c:v>91</c:v>
                </c:pt>
                <c:pt idx="8121">
                  <c:v>91</c:v>
                </c:pt>
                <c:pt idx="8122">
                  <c:v>91</c:v>
                </c:pt>
                <c:pt idx="8123">
                  <c:v>91</c:v>
                </c:pt>
                <c:pt idx="8124">
                  <c:v>91</c:v>
                </c:pt>
                <c:pt idx="8125">
                  <c:v>91</c:v>
                </c:pt>
                <c:pt idx="8126">
                  <c:v>91</c:v>
                </c:pt>
                <c:pt idx="8127">
                  <c:v>91</c:v>
                </c:pt>
                <c:pt idx="8128">
                  <c:v>91</c:v>
                </c:pt>
                <c:pt idx="8129">
                  <c:v>91</c:v>
                </c:pt>
                <c:pt idx="8130">
                  <c:v>91</c:v>
                </c:pt>
                <c:pt idx="8131">
                  <c:v>91</c:v>
                </c:pt>
                <c:pt idx="8132">
                  <c:v>91</c:v>
                </c:pt>
                <c:pt idx="8133">
                  <c:v>91</c:v>
                </c:pt>
                <c:pt idx="8134">
                  <c:v>91</c:v>
                </c:pt>
                <c:pt idx="8135">
                  <c:v>91</c:v>
                </c:pt>
                <c:pt idx="8136">
                  <c:v>91</c:v>
                </c:pt>
                <c:pt idx="8137">
                  <c:v>91</c:v>
                </c:pt>
                <c:pt idx="8138">
                  <c:v>91</c:v>
                </c:pt>
                <c:pt idx="8139">
                  <c:v>91</c:v>
                </c:pt>
                <c:pt idx="8140">
                  <c:v>91</c:v>
                </c:pt>
                <c:pt idx="8141">
                  <c:v>91</c:v>
                </c:pt>
                <c:pt idx="8142">
                  <c:v>91</c:v>
                </c:pt>
                <c:pt idx="8143">
                  <c:v>91</c:v>
                </c:pt>
                <c:pt idx="8144">
                  <c:v>91</c:v>
                </c:pt>
                <c:pt idx="8145">
                  <c:v>91</c:v>
                </c:pt>
                <c:pt idx="8146">
                  <c:v>91</c:v>
                </c:pt>
                <c:pt idx="8147">
                  <c:v>91</c:v>
                </c:pt>
                <c:pt idx="8148">
                  <c:v>91</c:v>
                </c:pt>
                <c:pt idx="8149">
                  <c:v>91</c:v>
                </c:pt>
                <c:pt idx="8150">
                  <c:v>91</c:v>
                </c:pt>
                <c:pt idx="8151">
                  <c:v>91</c:v>
                </c:pt>
                <c:pt idx="8152">
                  <c:v>91</c:v>
                </c:pt>
                <c:pt idx="8153">
                  <c:v>91</c:v>
                </c:pt>
                <c:pt idx="8154">
                  <c:v>91</c:v>
                </c:pt>
                <c:pt idx="8155">
                  <c:v>91</c:v>
                </c:pt>
                <c:pt idx="8156">
                  <c:v>91</c:v>
                </c:pt>
                <c:pt idx="8157">
                  <c:v>91</c:v>
                </c:pt>
                <c:pt idx="8158">
                  <c:v>91</c:v>
                </c:pt>
                <c:pt idx="8159">
                  <c:v>91</c:v>
                </c:pt>
                <c:pt idx="8160">
                  <c:v>91</c:v>
                </c:pt>
                <c:pt idx="8161">
                  <c:v>91</c:v>
                </c:pt>
                <c:pt idx="8162">
                  <c:v>91</c:v>
                </c:pt>
                <c:pt idx="8163">
                  <c:v>91</c:v>
                </c:pt>
                <c:pt idx="8164">
                  <c:v>91</c:v>
                </c:pt>
                <c:pt idx="8165">
                  <c:v>91</c:v>
                </c:pt>
                <c:pt idx="8166">
                  <c:v>91</c:v>
                </c:pt>
                <c:pt idx="8167">
                  <c:v>91</c:v>
                </c:pt>
                <c:pt idx="8168">
                  <c:v>91</c:v>
                </c:pt>
                <c:pt idx="8169">
                  <c:v>91</c:v>
                </c:pt>
                <c:pt idx="8170">
                  <c:v>91</c:v>
                </c:pt>
                <c:pt idx="8171">
                  <c:v>91</c:v>
                </c:pt>
                <c:pt idx="8172">
                  <c:v>91</c:v>
                </c:pt>
                <c:pt idx="8173">
                  <c:v>91</c:v>
                </c:pt>
                <c:pt idx="8174">
                  <c:v>91</c:v>
                </c:pt>
                <c:pt idx="8175">
                  <c:v>91</c:v>
                </c:pt>
                <c:pt idx="8176">
                  <c:v>91</c:v>
                </c:pt>
                <c:pt idx="8177">
                  <c:v>91</c:v>
                </c:pt>
                <c:pt idx="8178">
                  <c:v>91</c:v>
                </c:pt>
                <c:pt idx="8179">
                  <c:v>91</c:v>
                </c:pt>
                <c:pt idx="8180">
                  <c:v>91</c:v>
                </c:pt>
                <c:pt idx="8181">
                  <c:v>91</c:v>
                </c:pt>
                <c:pt idx="8182">
                  <c:v>91</c:v>
                </c:pt>
                <c:pt idx="8183">
                  <c:v>91</c:v>
                </c:pt>
                <c:pt idx="8184">
                  <c:v>91</c:v>
                </c:pt>
                <c:pt idx="8185">
                  <c:v>91</c:v>
                </c:pt>
                <c:pt idx="8186">
                  <c:v>91</c:v>
                </c:pt>
                <c:pt idx="8187">
                  <c:v>91</c:v>
                </c:pt>
                <c:pt idx="8188">
                  <c:v>91</c:v>
                </c:pt>
                <c:pt idx="8189">
                  <c:v>91</c:v>
                </c:pt>
                <c:pt idx="8190">
                  <c:v>91</c:v>
                </c:pt>
                <c:pt idx="8191">
                  <c:v>91</c:v>
                </c:pt>
                <c:pt idx="8192">
                  <c:v>91</c:v>
                </c:pt>
                <c:pt idx="8193">
                  <c:v>91</c:v>
                </c:pt>
                <c:pt idx="8194">
                  <c:v>91</c:v>
                </c:pt>
                <c:pt idx="8195">
                  <c:v>91</c:v>
                </c:pt>
                <c:pt idx="8196">
                  <c:v>91</c:v>
                </c:pt>
                <c:pt idx="8197">
                  <c:v>91</c:v>
                </c:pt>
                <c:pt idx="8198">
                  <c:v>91</c:v>
                </c:pt>
                <c:pt idx="8199">
                  <c:v>91</c:v>
                </c:pt>
                <c:pt idx="8200">
                  <c:v>92</c:v>
                </c:pt>
                <c:pt idx="8201">
                  <c:v>92</c:v>
                </c:pt>
                <c:pt idx="8202">
                  <c:v>92</c:v>
                </c:pt>
                <c:pt idx="8203">
                  <c:v>92</c:v>
                </c:pt>
                <c:pt idx="8204">
                  <c:v>92</c:v>
                </c:pt>
                <c:pt idx="8205">
                  <c:v>92</c:v>
                </c:pt>
                <c:pt idx="8206">
                  <c:v>92</c:v>
                </c:pt>
                <c:pt idx="8207">
                  <c:v>92</c:v>
                </c:pt>
                <c:pt idx="8208">
                  <c:v>92</c:v>
                </c:pt>
                <c:pt idx="8209">
                  <c:v>92</c:v>
                </c:pt>
                <c:pt idx="8210">
                  <c:v>92</c:v>
                </c:pt>
                <c:pt idx="8211">
                  <c:v>92</c:v>
                </c:pt>
                <c:pt idx="8212">
                  <c:v>92</c:v>
                </c:pt>
                <c:pt idx="8213">
                  <c:v>92</c:v>
                </c:pt>
                <c:pt idx="8214">
                  <c:v>92</c:v>
                </c:pt>
                <c:pt idx="8215">
                  <c:v>92</c:v>
                </c:pt>
                <c:pt idx="8216">
                  <c:v>92</c:v>
                </c:pt>
                <c:pt idx="8217">
                  <c:v>92</c:v>
                </c:pt>
                <c:pt idx="8218">
                  <c:v>92</c:v>
                </c:pt>
                <c:pt idx="8219">
                  <c:v>92</c:v>
                </c:pt>
                <c:pt idx="8220">
                  <c:v>92</c:v>
                </c:pt>
                <c:pt idx="8221">
                  <c:v>92</c:v>
                </c:pt>
                <c:pt idx="8222">
                  <c:v>92</c:v>
                </c:pt>
                <c:pt idx="8223">
                  <c:v>92</c:v>
                </c:pt>
                <c:pt idx="8224">
                  <c:v>92</c:v>
                </c:pt>
                <c:pt idx="8225">
                  <c:v>92</c:v>
                </c:pt>
                <c:pt idx="8226">
                  <c:v>92</c:v>
                </c:pt>
                <c:pt idx="8227">
                  <c:v>92</c:v>
                </c:pt>
                <c:pt idx="8228">
                  <c:v>92</c:v>
                </c:pt>
                <c:pt idx="8229">
                  <c:v>92</c:v>
                </c:pt>
                <c:pt idx="8230">
                  <c:v>92</c:v>
                </c:pt>
                <c:pt idx="8231">
                  <c:v>92</c:v>
                </c:pt>
                <c:pt idx="8232">
                  <c:v>92</c:v>
                </c:pt>
                <c:pt idx="8233">
                  <c:v>92</c:v>
                </c:pt>
                <c:pt idx="8234">
                  <c:v>92</c:v>
                </c:pt>
                <c:pt idx="8235">
                  <c:v>92</c:v>
                </c:pt>
                <c:pt idx="8236">
                  <c:v>92</c:v>
                </c:pt>
                <c:pt idx="8237">
                  <c:v>92</c:v>
                </c:pt>
                <c:pt idx="8238">
                  <c:v>92</c:v>
                </c:pt>
                <c:pt idx="8239">
                  <c:v>92</c:v>
                </c:pt>
                <c:pt idx="8240">
                  <c:v>92</c:v>
                </c:pt>
                <c:pt idx="8241">
                  <c:v>92</c:v>
                </c:pt>
                <c:pt idx="8242">
                  <c:v>92</c:v>
                </c:pt>
                <c:pt idx="8243">
                  <c:v>92</c:v>
                </c:pt>
                <c:pt idx="8244">
                  <c:v>92</c:v>
                </c:pt>
                <c:pt idx="8245">
                  <c:v>92</c:v>
                </c:pt>
                <c:pt idx="8246">
                  <c:v>92</c:v>
                </c:pt>
                <c:pt idx="8247">
                  <c:v>92</c:v>
                </c:pt>
                <c:pt idx="8248">
                  <c:v>92</c:v>
                </c:pt>
                <c:pt idx="8249">
                  <c:v>92</c:v>
                </c:pt>
                <c:pt idx="8250">
                  <c:v>92</c:v>
                </c:pt>
                <c:pt idx="8251">
                  <c:v>92</c:v>
                </c:pt>
                <c:pt idx="8252">
                  <c:v>92</c:v>
                </c:pt>
                <c:pt idx="8253">
                  <c:v>92</c:v>
                </c:pt>
                <c:pt idx="8254">
                  <c:v>92</c:v>
                </c:pt>
                <c:pt idx="8255">
                  <c:v>92</c:v>
                </c:pt>
                <c:pt idx="8256">
                  <c:v>92</c:v>
                </c:pt>
                <c:pt idx="8257">
                  <c:v>92</c:v>
                </c:pt>
                <c:pt idx="8258">
                  <c:v>92</c:v>
                </c:pt>
                <c:pt idx="8259">
                  <c:v>92</c:v>
                </c:pt>
                <c:pt idx="8260">
                  <c:v>92</c:v>
                </c:pt>
                <c:pt idx="8261">
                  <c:v>92</c:v>
                </c:pt>
                <c:pt idx="8262">
                  <c:v>92</c:v>
                </c:pt>
                <c:pt idx="8263">
                  <c:v>92</c:v>
                </c:pt>
                <c:pt idx="8264">
                  <c:v>92</c:v>
                </c:pt>
                <c:pt idx="8265">
                  <c:v>92</c:v>
                </c:pt>
                <c:pt idx="8266">
                  <c:v>92</c:v>
                </c:pt>
                <c:pt idx="8267">
                  <c:v>92</c:v>
                </c:pt>
                <c:pt idx="8268">
                  <c:v>92</c:v>
                </c:pt>
                <c:pt idx="8269">
                  <c:v>92</c:v>
                </c:pt>
                <c:pt idx="8270">
                  <c:v>92</c:v>
                </c:pt>
                <c:pt idx="8271">
                  <c:v>92</c:v>
                </c:pt>
                <c:pt idx="8272">
                  <c:v>92</c:v>
                </c:pt>
                <c:pt idx="8273">
                  <c:v>92</c:v>
                </c:pt>
                <c:pt idx="8274">
                  <c:v>92</c:v>
                </c:pt>
                <c:pt idx="8275">
                  <c:v>92</c:v>
                </c:pt>
                <c:pt idx="8276">
                  <c:v>92</c:v>
                </c:pt>
                <c:pt idx="8277">
                  <c:v>92</c:v>
                </c:pt>
                <c:pt idx="8278">
                  <c:v>92</c:v>
                </c:pt>
                <c:pt idx="8279">
                  <c:v>92</c:v>
                </c:pt>
                <c:pt idx="8280">
                  <c:v>92</c:v>
                </c:pt>
                <c:pt idx="8281">
                  <c:v>92</c:v>
                </c:pt>
                <c:pt idx="8282">
                  <c:v>92</c:v>
                </c:pt>
                <c:pt idx="8283">
                  <c:v>92</c:v>
                </c:pt>
                <c:pt idx="8284">
                  <c:v>92</c:v>
                </c:pt>
                <c:pt idx="8285">
                  <c:v>92</c:v>
                </c:pt>
                <c:pt idx="8286">
                  <c:v>92</c:v>
                </c:pt>
                <c:pt idx="8287">
                  <c:v>92</c:v>
                </c:pt>
                <c:pt idx="8288">
                  <c:v>92</c:v>
                </c:pt>
                <c:pt idx="8289">
                  <c:v>92</c:v>
                </c:pt>
                <c:pt idx="8290">
                  <c:v>92</c:v>
                </c:pt>
                <c:pt idx="8291">
                  <c:v>92</c:v>
                </c:pt>
                <c:pt idx="8292">
                  <c:v>92</c:v>
                </c:pt>
                <c:pt idx="8293">
                  <c:v>92</c:v>
                </c:pt>
                <c:pt idx="8294">
                  <c:v>92</c:v>
                </c:pt>
                <c:pt idx="8295">
                  <c:v>92</c:v>
                </c:pt>
                <c:pt idx="8296">
                  <c:v>92</c:v>
                </c:pt>
                <c:pt idx="8297">
                  <c:v>92</c:v>
                </c:pt>
                <c:pt idx="8298">
                  <c:v>92</c:v>
                </c:pt>
                <c:pt idx="8299">
                  <c:v>92</c:v>
                </c:pt>
                <c:pt idx="8300">
                  <c:v>93</c:v>
                </c:pt>
                <c:pt idx="8301">
                  <c:v>93</c:v>
                </c:pt>
                <c:pt idx="8302">
                  <c:v>93</c:v>
                </c:pt>
                <c:pt idx="8303">
                  <c:v>93</c:v>
                </c:pt>
                <c:pt idx="8304">
                  <c:v>93</c:v>
                </c:pt>
                <c:pt idx="8305">
                  <c:v>93</c:v>
                </c:pt>
                <c:pt idx="8306">
                  <c:v>93</c:v>
                </c:pt>
                <c:pt idx="8307">
                  <c:v>93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93</c:v>
                </c:pt>
                <c:pt idx="8312">
                  <c:v>93</c:v>
                </c:pt>
                <c:pt idx="8313">
                  <c:v>93</c:v>
                </c:pt>
                <c:pt idx="8314">
                  <c:v>93</c:v>
                </c:pt>
                <c:pt idx="8315">
                  <c:v>93</c:v>
                </c:pt>
                <c:pt idx="8316">
                  <c:v>93</c:v>
                </c:pt>
                <c:pt idx="8317">
                  <c:v>93</c:v>
                </c:pt>
                <c:pt idx="8318">
                  <c:v>93</c:v>
                </c:pt>
                <c:pt idx="8319">
                  <c:v>93</c:v>
                </c:pt>
                <c:pt idx="8320">
                  <c:v>93</c:v>
                </c:pt>
                <c:pt idx="8321">
                  <c:v>93</c:v>
                </c:pt>
                <c:pt idx="8322">
                  <c:v>93</c:v>
                </c:pt>
                <c:pt idx="8323">
                  <c:v>93</c:v>
                </c:pt>
                <c:pt idx="8324">
                  <c:v>93</c:v>
                </c:pt>
                <c:pt idx="8325">
                  <c:v>93</c:v>
                </c:pt>
                <c:pt idx="8326">
                  <c:v>93</c:v>
                </c:pt>
                <c:pt idx="8327">
                  <c:v>93</c:v>
                </c:pt>
                <c:pt idx="8328">
                  <c:v>93</c:v>
                </c:pt>
                <c:pt idx="8329">
                  <c:v>93</c:v>
                </c:pt>
                <c:pt idx="8330">
                  <c:v>93</c:v>
                </c:pt>
                <c:pt idx="8331">
                  <c:v>93</c:v>
                </c:pt>
                <c:pt idx="8332">
                  <c:v>93</c:v>
                </c:pt>
                <c:pt idx="8333">
                  <c:v>93</c:v>
                </c:pt>
                <c:pt idx="8334">
                  <c:v>93</c:v>
                </c:pt>
                <c:pt idx="8335">
                  <c:v>93</c:v>
                </c:pt>
                <c:pt idx="8336">
                  <c:v>93</c:v>
                </c:pt>
                <c:pt idx="8337">
                  <c:v>93</c:v>
                </c:pt>
                <c:pt idx="8338">
                  <c:v>93</c:v>
                </c:pt>
                <c:pt idx="8339">
                  <c:v>93</c:v>
                </c:pt>
                <c:pt idx="8340">
                  <c:v>93</c:v>
                </c:pt>
                <c:pt idx="8341">
                  <c:v>93</c:v>
                </c:pt>
                <c:pt idx="8342">
                  <c:v>93</c:v>
                </c:pt>
                <c:pt idx="8343">
                  <c:v>93</c:v>
                </c:pt>
                <c:pt idx="8344">
                  <c:v>93</c:v>
                </c:pt>
                <c:pt idx="8345">
                  <c:v>93</c:v>
                </c:pt>
                <c:pt idx="8346">
                  <c:v>93</c:v>
                </c:pt>
                <c:pt idx="8347">
                  <c:v>93</c:v>
                </c:pt>
                <c:pt idx="8348">
                  <c:v>93</c:v>
                </c:pt>
                <c:pt idx="8349">
                  <c:v>93</c:v>
                </c:pt>
                <c:pt idx="8350">
                  <c:v>93</c:v>
                </c:pt>
                <c:pt idx="8351">
                  <c:v>93</c:v>
                </c:pt>
                <c:pt idx="8352">
                  <c:v>93</c:v>
                </c:pt>
                <c:pt idx="8353">
                  <c:v>93</c:v>
                </c:pt>
                <c:pt idx="8354">
                  <c:v>93</c:v>
                </c:pt>
                <c:pt idx="8355">
                  <c:v>93</c:v>
                </c:pt>
                <c:pt idx="8356">
                  <c:v>93</c:v>
                </c:pt>
                <c:pt idx="8357">
                  <c:v>93</c:v>
                </c:pt>
                <c:pt idx="8358">
                  <c:v>93</c:v>
                </c:pt>
                <c:pt idx="8359">
                  <c:v>93</c:v>
                </c:pt>
                <c:pt idx="8360">
                  <c:v>93</c:v>
                </c:pt>
                <c:pt idx="8361">
                  <c:v>93</c:v>
                </c:pt>
                <c:pt idx="8362">
                  <c:v>93</c:v>
                </c:pt>
                <c:pt idx="8363">
                  <c:v>93</c:v>
                </c:pt>
                <c:pt idx="8364">
                  <c:v>93</c:v>
                </c:pt>
                <c:pt idx="8365">
                  <c:v>93</c:v>
                </c:pt>
                <c:pt idx="8366">
                  <c:v>93</c:v>
                </c:pt>
                <c:pt idx="8367">
                  <c:v>93</c:v>
                </c:pt>
                <c:pt idx="8368">
                  <c:v>93</c:v>
                </c:pt>
                <c:pt idx="8369">
                  <c:v>93</c:v>
                </c:pt>
                <c:pt idx="8370">
                  <c:v>93</c:v>
                </c:pt>
                <c:pt idx="8371">
                  <c:v>93</c:v>
                </c:pt>
                <c:pt idx="8372">
                  <c:v>93</c:v>
                </c:pt>
                <c:pt idx="8373">
                  <c:v>93</c:v>
                </c:pt>
                <c:pt idx="8374">
                  <c:v>93</c:v>
                </c:pt>
                <c:pt idx="8375">
                  <c:v>93</c:v>
                </c:pt>
                <c:pt idx="8376">
                  <c:v>93</c:v>
                </c:pt>
                <c:pt idx="8377">
                  <c:v>93</c:v>
                </c:pt>
                <c:pt idx="8378">
                  <c:v>93</c:v>
                </c:pt>
                <c:pt idx="8379">
                  <c:v>93</c:v>
                </c:pt>
                <c:pt idx="8380">
                  <c:v>93</c:v>
                </c:pt>
                <c:pt idx="8381">
                  <c:v>93</c:v>
                </c:pt>
                <c:pt idx="8382">
                  <c:v>93</c:v>
                </c:pt>
                <c:pt idx="8383">
                  <c:v>93</c:v>
                </c:pt>
                <c:pt idx="8384">
                  <c:v>93</c:v>
                </c:pt>
                <c:pt idx="8385">
                  <c:v>93</c:v>
                </c:pt>
                <c:pt idx="8386">
                  <c:v>93</c:v>
                </c:pt>
                <c:pt idx="8387">
                  <c:v>93</c:v>
                </c:pt>
                <c:pt idx="8388">
                  <c:v>93</c:v>
                </c:pt>
                <c:pt idx="8389">
                  <c:v>93</c:v>
                </c:pt>
                <c:pt idx="8390">
                  <c:v>93</c:v>
                </c:pt>
                <c:pt idx="8391">
                  <c:v>93</c:v>
                </c:pt>
                <c:pt idx="8392">
                  <c:v>93</c:v>
                </c:pt>
                <c:pt idx="8393">
                  <c:v>93</c:v>
                </c:pt>
                <c:pt idx="8394">
                  <c:v>93</c:v>
                </c:pt>
                <c:pt idx="8395">
                  <c:v>93</c:v>
                </c:pt>
                <c:pt idx="8396">
                  <c:v>93</c:v>
                </c:pt>
                <c:pt idx="8397">
                  <c:v>93</c:v>
                </c:pt>
                <c:pt idx="8398">
                  <c:v>93</c:v>
                </c:pt>
                <c:pt idx="8399">
                  <c:v>93</c:v>
                </c:pt>
                <c:pt idx="8400">
                  <c:v>94</c:v>
                </c:pt>
                <c:pt idx="8401">
                  <c:v>94</c:v>
                </c:pt>
                <c:pt idx="8402">
                  <c:v>94</c:v>
                </c:pt>
                <c:pt idx="8403">
                  <c:v>94</c:v>
                </c:pt>
                <c:pt idx="8404">
                  <c:v>94</c:v>
                </c:pt>
                <c:pt idx="8405">
                  <c:v>94</c:v>
                </c:pt>
                <c:pt idx="8406">
                  <c:v>94</c:v>
                </c:pt>
                <c:pt idx="8407">
                  <c:v>94</c:v>
                </c:pt>
                <c:pt idx="8408">
                  <c:v>94</c:v>
                </c:pt>
                <c:pt idx="8409">
                  <c:v>94</c:v>
                </c:pt>
                <c:pt idx="8410">
                  <c:v>94</c:v>
                </c:pt>
                <c:pt idx="8411">
                  <c:v>94</c:v>
                </c:pt>
                <c:pt idx="8412">
                  <c:v>94</c:v>
                </c:pt>
                <c:pt idx="8413">
                  <c:v>94</c:v>
                </c:pt>
                <c:pt idx="8414">
                  <c:v>94</c:v>
                </c:pt>
                <c:pt idx="8415">
                  <c:v>94</c:v>
                </c:pt>
                <c:pt idx="8416">
                  <c:v>94</c:v>
                </c:pt>
                <c:pt idx="8417">
                  <c:v>94</c:v>
                </c:pt>
                <c:pt idx="8418">
                  <c:v>94</c:v>
                </c:pt>
                <c:pt idx="8419">
                  <c:v>94</c:v>
                </c:pt>
                <c:pt idx="8420">
                  <c:v>94</c:v>
                </c:pt>
                <c:pt idx="8421">
                  <c:v>94</c:v>
                </c:pt>
                <c:pt idx="8422">
                  <c:v>94</c:v>
                </c:pt>
                <c:pt idx="8423">
                  <c:v>94</c:v>
                </c:pt>
                <c:pt idx="8424">
                  <c:v>94</c:v>
                </c:pt>
                <c:pt idx="8425">
                  <c:v>94</c:v>
                </c:pt>
                <c:pt idx="8426">
                  <c:v>94</c:v>
                </c:pt>
                <c:pt idx="8427">
                  <c:v>94</c:v>
                </c:pt>
                <c:pt idx="8428">
                  <c:v>94</c:v>
                </c:pt>
                <c:pt idx="8429">
                  <c:v>94</c:v>
                </c:pt>
                <c:pt idx="8430">
                  <c:v>94</c:v>
                </c:pt>
                <c:pt idx="8431">
                  <c:v>94</c:v>
                </c:pt>
                <c:pt idx="8432">
                  <c:v>94</c:v>
                </c:pt>
                <c:pt idx="8433">
                  <c:v>94</c:v>
                </c:pt>
                <c:pt idx="8434">
                  <c:v>94</c:v>
                </c:pt>
                <c:pt idx="8435">
                  <c:v>94</c:v>
                </c:pt>
                <c:pt idx="8436">
                  <c:v>94</c:v>
                </c:pt>
                <c:pt idx="8437">
                  <c:v>94</c:v>
                </c:pt>
                <c:pt idx="8438">
                  <c:v>94</c:v>
                </c:pt>
                <c:pt idx="8439">
                  <c:v>94</c:v>
                </c:pt>
                <c:pt idx="8440">
                  <c:v>94</c:v>
                </c:pt>
                <c:pt idx="8441">
                  <c:v>94</c:v>
                </c:pt>
                <c:pt idx="8442">
                  <c:v>94</c:v>
                </c:pt>
                <c:pt idx="8443">
                  <c:v>94</c:v>
                </c:pt>
                <c:pt idx="8444">
                  <c:v>94</c:v>
                </c:pt>
                <c:pt idx="8445">
                  <c:v>94</c:v>
                </c:pt>
                <c:pt idx="8446">
                  <c:v>94</c:v>
                </c:pt>
                <c:pt idx="8447">
                  <c:v>94</c:v>
                </c:pt>
                <c:pt idx="8448">
                  <c:v>94</c:v>
                </c:pt>
                <c:pt idx="8449">
                  <c:v>94</c:v>
                </c:pt>
                <c:pt idx="8450">
                  <c:v>94</c:v>
                </c:pt>
                <c:pt idx="8451">
                  <c:v>94</c:v>
                </c:pt>
                <c:pt idx="8452">
                  <c:v>94</c:v>
                </c:pt>
                <c:pt idx="8453">
                  <c:v>94</c:v>
                </c:pt>
                <c:pt idx="8454">
                  <c:v>94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94</c:v>
                </c:pt>
                <c:pt idx="8469">
                  <c:v>94</c:v>
                </c:pt>
                <c:pt idx="8470">
                  <c:v>94</c:v>
                </c:pt>
                <c:pt idx="8471">
                  <c:v>94</c:v>
                </c:pt>
                <c:pt idx="8472">
                  <c:v>94</c:v>
                </c:pt>
                <c:pt idx="8473">
                  <c:v>94</c:v>
                </c:pt>
                <c:pt idx="8474">
                  <c:v>94</c:v>
                </c:pt>
                <c:pt idx="8475">
                  <c:v>94</c:v>
                </c:pt>
                <c:pt idx="8476">
                  <c:v>94</c:v>
                </c:pt>
                <c:pt idx="8477">
                  <c:v>94</c:v>
                </c:pt>
                <c:pt idx="8478">
                  <c:v>94</c:v>
                </c:pt>
                <c:pt idx="8479">
                  <c:v>94</c:v>
                </c:pt>
                <c:pt idx="8480">
                  <c:v>94</c:v>
                </c:pt>
                <c:pt idx="8481">
                  <c:v>94</c:v>
                </c:pt>
                <c:pt idx="8482">
                  <c:v>94</c:v>
                </c:pt>
                <c:pt idx="8483">
                  <c:v>94</c:v>
                </c:pt>
                <c:pt idx="8484">
                  <c:v>94</c:v>
                </c:pt>
                <c:pt idx="8485">
                  <c:v>94</c:v>
                </c:pt>
                <c:pt idx="8486">
                  <c:v>94</c:v>
                </c:pt>
                <c:pt idx="8487">
                  <c:v>94</c:v>
                </c:pt>
                <c:pt idx="8488">
                  <c:v>94</c:v>
                </c:pt>
                <c:pt idx="8489">
                  <c:v>94</c:v>
                </c:pt>
                <c:pt idx="8490">
                  <c:v>94</c:v>
                </c:pt>
                <c:pt idx="8491">
                  <c:v>94</c:v>
                </c:pt>
                <c:pt idx="8492">
                  <c:v>94</c:v>
                </c:pt>
                <c:pt idx="8493">
                  <c:v>94</c:v>
                </c:pt>
                <c:pt idx="8494">
                  <c:v>94</c:v>
                </c:pt>
                <c:pt idx="8495">
                  <c:v>94</c:v>
                </c:pt>
                <c:pt idx="8496">
                  <c:v>94</c:v>
                </c:pt>
                <c:pt idx="8497">
                  <c:v>94</c:v>
                </c:pt>
                <c:pt idx="8498">
                  <c:v>94</c:v>
                </c:pt>
                <c:pt idx="8499">
                  <c:v>94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95</c:v>
                </c:pt>
                <c:pt idx="8505">
                  <c:v>95</c:v>
                </c:pt>
                <c:pt idx="8506">
                  <c:v>95</c:v>
                </c:pt>
                <c:pt idx="8507">
                  <c:v>95</c:v>
                </c:pt>
                <c:pt idx="8508">
                  <c:v>95</c:v>
                </c:pt>
                <c:pt idx="8509">
                  <c:v>95</c:v>
                </c:pt>
                <c:pt idx="8510">
                  <c:v>95</c:v>
                </c:pt>
                <c:pt idx="8511">
                  <c:v>95</c:v>
                </c:pt>
                <c:pt idx="8512">
                  <c:v>95</c:v>
                </c:pt>
                <c:pt idx="8513">
                  <c:v>95</c:v>
                </c:pt>
                <c:pt idx="8514">
                  <c:v>95</c:v>
                </c:pt>
                <c:pt idx="8515">
                  <c:v>95</c:v>
                </c:pt>
                <c:pt idx="8516">
                  <c:v>95</c:v>
                </c:pt>
                <c:pt idx="8517">
                  <c:v>95</c:v>
                </c:pt>
                <c:pt idx="8518">
                  <c:v>95</c:v>
                </c:pt>
                <c:pt idx="8519">
                  <c:v>95</c:v>
                </c:pt>
                <c:pt idx="8520">
                  <c:v>95</c:v>
                </c:pt>
                <c:pt idx="8521">
                  <c:v>95</c:v>
                </c:pt>
                <c:pt idx="8522">
                  <c:v>95</c:v>
                </c:pt>
                <c:pt idx="8523">
                  <c:v>95</c:v>
                </c:pt>
                <c:pt idx="8524">
                  <c:v>95</c:v>
                </c:pt>
                <c:pt idx="8525">
                  <c:v>95</c:v>
                </c:pt>
                <c:pt idx="8526">
                  <c:v>95</c:v>
                </c:pt>
                <c:pt idx="8527">
                  <c:v>95</c:v>
                </c:pt>
                <c:pt idx="8528">
                  <c:v>95</c:v>
                </c:pt>
                <c:pt idx="8529">
                  <c:v>95</c:v>
                </c:pt>
                <c:pt idx="8530">
                  <c:v>95</c:v>
                </c:pt>
                <c:pt idx="8531">
                  <c:v>95</c:v>
                </c:pt>
                <c:pt idx="8532">
                  <c:v>95</c:v>
                </c:pt>
                <c:pt idx="8533">
                  <c:v>95</c:v>
                </c:pt>
                <c:pt idx="8534">
                  <c:v>95</c:v>
                </c:pt>
                <c:pt idx="8535">
                  <c:v>95</c:v>
                </c:pt>
                <c:pt idx="8536">
                  <c:v>95</c:v>
                </c:pt>
                <c:pt idx="8537">
                  <c:v>95</c:v>
                </c:pt>
                <c:pt idx="8538">
                  <c:v>95</c:v>
                </c:pt>
                <c:pt idx="8539">
                  <c:v>95</c:v>
                </c:pt>
                <c:pt idx="8540">
                  <c:v>95</c:v>
                </c:pt>
                <c:pt idx="8541">
                  <c:v>95</c:v>
                </c:pt>
                <c:pt idx="8542">
                  <c:v>95</c:v>
                </c:pt>
                <c:pt idx="8543">
                  <c:v>95</c:v>
                </c:pt>
                <c:pt idx="8544">
                  <c:v>95</c:v>
                </c:pt>
                <c:pt idx="8545">
                  <c:v>95</c:v>
                </c:pt>
                <c:pt idx="8546">
                  <c:v>95</c:v>
                </c:pt>
                <c:pt idx="8547">
                  <c:v>95</c:v>
                </c:pt>
                <c:pt idx="8548">
                  <c:v>95</c:v>
                </c:pt>
                <c:pt idx="8549">
                  <c:v>95</c:v>
                </c:pt>
                <c:pt idx="8550">
                  <c:v>95</c:v>
                </c:pt>
                <c:pt idx="8551">
                  <c:v>95</c:v>
                </c:pt>
                <c:pt idx="8552">
                  <c:v>95</c:v>
                </c:pt>
                <c:pt idx="8553">
                  <c:v>95</c:v>
                </c:pt>
                <c:pt idx="8554">
                  <c:v>95</c:v>
                </c:pt>
                <c:pt idx="8555">
                  <c:v>95</c:v>
                </c:pt>
                <c:pt idx="8556">
                  <c:v>95</c:v>
                </c:pt>
                <c:pt idx="8557">
                  <c:v>95</c:v>
                </c:pt>
                <c:pt idx="8558">
                  <c:v>95</c:v>
                </c:pt>
                <c:pt idx="8559">
                  <c:v>95</c:v>
                </c:pt>
                <c:pt idx="8560">
                  <c:v>95</c:v>
                </c:pt>
                <c:pt idx="8561">
                  <c:v>95</c:v>
                </c:pt>
                <c:pt idx="8562">
                  <c:v>95</c:v>
                </c:pt>
                <c:pt idx="8563">
                  <c:v>95</c:v>
                </c:pt>
                <c:pt idx="8564">
                  <c:v>95</c:v>
                </c:pt>
                <c:pt idx="8565">
                  <c:v>95</c:v>
                </c:pt>
                <c:pt idx="8566">
                  <c:v>95</c:v>
                </c:pt>
                <c:pt idx="8567">
                  <c:v>95</c:v>
                </c:pt>
                <c:pt idx="8568">
                  <c:v>95</c:v>
                </c:pt>
                <c:pt idx="8569">
                  <c:v>95</c:v>
                </c:pt>
                <c:pt idx="8570">
                  <c:v>95</c:v>
                </c:pt>
                <c:pt idx="8571">
                  <c:v>95</c:v>
                </c:pt>
                <c:pt idx="8572">
                  <c:v>95</c:v>
                </c:pt>
                <c:pt idx="8573">
                  <c:v>95</c:v>
                </c:pt>
                <c:pt idx="8574">
                  <c:v>95</c:v>
                </c:pt>
                <c:pt idx="8575">
                  <c:v>95</c:v>
                </c:pt>
                <c:pt idx="8576">
                  <c:v>95</c:v>
                </c:pt>
                <c:pt idx="8577">
                  <c:v>95</c:v>
                </c:pt>
                <c:pt idx="8578">
                  <c:v>95</c:v>
                </c:pt>
                <c:pt idx="8579">
                  <c:v>95</c:v>
                </c:pt>
                <c:pt idx="8580">
                  <c:v>95</c:v>
                </c:pt>
                <c:pt idx="8581">
                  <c:v>95</c:v>
                </c:pt>
                <c:pt idx="8582">
                  <c:v>95</c:v>
                </c:pt>
                <c:pt idx="8583">
                  <c:v>95</c:v>
                </c:pt>
                <c:pt idx="8584">
                  <c:v>95</c:v>
                </c:pt>
                <c:pt idx="8585">
                  <c:v>95</c:v>
                </c:pt>
                <c:pt idx="8586">
                  <c:v>95</c:v>
                </c:pt>
                <c:pt idx="8587">
                  <c:v>95</c:v>
                </c:pt>
                <c:pt idx="8588">
                  <c:v>95</c:v>
                </c:pt>
                <c:pt idx="8589">
                  <c:v>95</c:v>
                </c:pt>
                <c:pt idx="8590">
                  <c:v>95</c:v>
                </c:pt>
                <c:pt idx="8591">
                  <c:v>95</c:v>
                </c:pt>
                <c:pt idx="8592">
                  <c:v>95</c:v>
                </c:pt>
                <c:pt idx="8593">
                  <c:v>95</c:v>
                </c:pt>
                <c:pt idx="8594">
                  <c:v>95</c:v>
                </c:pt>
                <c:pt idx="8595">
                  <c:v>95</c:v>
                </c:pt>
                <c:pt idx="8596">
                  <c:v>95</c:v>
                </c:pt>
                <c:pt idx="8597">
                  <c:v>95</c:v>
                </c:pt>
                <c:pt idx="8598">
                  <c:v>95</c:v>
                </c:pt>
                <c:pt idx="8599">
                  <c:v>95</c:v>
                </c:pt>
                <c:pt idx="8600">
                  <c:v>96</c:v>
                </c:pt>
                <c:pt idx="8601">
                  <c:v>96</c:v>
                </c:pt>
                <c:pt idx="8602">
                  <c:v>96</c:v>
                </c:pt>
                <c:pt idx="8603">
                  <c:v>96</c:v>
                </c:pt>
                <c:pt idx="8604">
                  <c:v>96</c:v>
                </c:pt>
                <c:pt idx="8605">
                  <c:v>96</c:v>
                </c:pt>
                <c:pt idx="8606">
                  <c:v>96</c:v>
                </c:pt>
                <c:pt idx="8607">
                  <c:v>96</c:v>
                </c:pt>
                <c:pt idx="8608">
                  <c:v>96</c:v>
                </c:pt>
                <c:pt idx="8609">
                  <c:v>96</c:v>
                </c:pt>
                <c:pt idx="8610">
                  <c:v>96</c:v>
                </c:pt>
                <c:pt idx="8611">
                  <c:v>96</c:v>
                </c:pt>
                <c:pt idx="8612">
                  <c:v>96</c:v>
                </c:pt>
                <c:pt idx="8613">
                  <c:v>96</c:v>
                </c:pt>
                <c:pt idx="8614">
                  <c:v>96</c:v>
                </c:pt>
                <c:pt idx="8615">
                  <c:v>96</c:v>
                </c:pt>
                <c:pt idx="8616">
                  <c:v>96</c:v>
                </c:pt>
                <c:pt idx="8617">
                  <c:v>96</c:v>
                </c:pt>
                <c:pt idx="8618">
                  <c:v>96</c:v>
                </c:pt>
                <c:pt idx="8619">
                  <c:v>96</c:v>
                </c:pt>
                <c:pt idx="8620">
                  <c:v>96</c:v>
                </c:pt>
                <c:pt idx="8621">
                  <c:v>96</c:v>
                </c:pt>
                <c:pt idx="8622">
                  <c:v>96</c:v>
                </c:pt>
                <c:pt idx="8623">
                  <c:v>96</c:v>
                </c:pt>
                <c:pt idx="8624">
                  <c:v>96</c:v>
                </c:pt>
                <c:pt idx="8625">
                  <c:v>96</c:v>
                </c:pt>
                <c:pt idx="8626">
                  <c:v>96</c:v>
                </c:pt>
                <c:pt idx="8627">
                  <c:v>96</c:v>
                </c:pt>
                <c:pt idx="8628">
                  <c:v>96</c:v>
                </c:pt>
                <c:pt idx="8629">
                  <c:v>96</c:v>
                </c:pt>
                <c:pt idx="8630">
                  <c:v>96</c:v>
                </c:pt>
                <c:pt idx="8631">
                  <c:v>96</c:v>
                </c:pt>
                <c:pt idx="8632">
                  <c:v>96</c:v>
                </c:pt>
                <c:pt idx="8633">
                  <c:v>96</c:v>
                </c:pt>
                <c:pt idx="8634">
                  <c:v>96</c:v>
                </c:pt>
                <c:pt idx="8635">
                  <c:v>96</c:v>
                </c:pt>
                <c:pt idx="8636">
                  <c:v>96</c:v>
                </c:pt>
                <c:pt idx="8637">
                  <c:v>96</c:v>
                </c:pt>
                <c:pt idx="8638">
                  <c:v>96</c:v>
                </c:pt>
                <c:pt idx="8639">
                  <c:v>96</c:v>
                </c:pt>
                <c:pt idx="8640">
                  <c:v>96</c:v>
                </c:pt>
                <c:pt idx="8641">
                  <c:v>96</c:v>
                </c:pt>
                <c:pt idx="8642">
                  <c:v>96</c:v>
                </c:pt>
                <c:pt idx="8643">
                  <c:v>96</c:v>
                </c:pt>
                <c:pt idx="8644">
                  <c:v>96</c:v>
                </c:pt>
                <c:pt idx="8645">
                  <c:v>96</c:v>
                </c:pt>
                <c:pt idx="8646">
                  <c:v>96</c:v>
                </c:pt>
                <c:pt idx="8647">
                  <c:v>96</c:v>
                </c:pt>
                <c:pt idx="8648">
                  <c:v>96</c:v>
                </c:pt>
                <c:pt idx="8649">
                  <c:v>96</c:v>
                </c:pt>
                <c:pt idx="8650">
                  <c:v>96</c:v>
                </c:pt>
                <c:pt idx="8651">
                  <c:v>96</c:v>
                </c:pt>
                <c:pt idx="8652">
                  <c:v>96</c:v>
                </c:pt>
                <c:pt idx="8653">
                  <c:v>96</c:v>
                </c:pt>
                <c:pt idx="8654">
                  <c:v>96</c:v>
                </c:pt>
                <c:pt idx="8655">
                  <c:v>96</c:v>
                </c:pt>
                <c:pt idx="8656">
                  <c:v>96</c:v>
                </c:pt>
                <c:pt idx="8657">
                  <c:v>96</c:v>
                </c:pt>
                <c:pt idx="8658">
                  <c:v>96</c:v>
                </c:pt>
                <c:pt idx="8659">
                  <c:v>96</c:v>
                </c:pt>
                <c:pt idx="8660">
                  <c:v>96</c:v>
                </c:pt>
                <c:pt idx="8661">
                  <c:v>96</c:v>
                </c:pt>
                <c:pt idx="8662">
                  <c:v>96</c:v>
                </c:pt>
                <c:pt idx="8663">
                  <c:v>96</c:v>
                </c:pt>
                <c:pt idx="8664">
                  <c:v>96</c:v>
                </c:pt>
                <c:pt idx="8665">
                  <c:v>96</c:v>
                </c:pt>
                <c:pt idx="8666">
                  <c:v>96</c:v>
                </c:pt>
                <c:pt idx="8667">
                  <c:v>96</c:v>
                </c:pt>
                <c:pt idx="8668">
                  <c:v>96</c:v>
                </c:pt>
                <c:pt idx="8669">
                  <c:v>96</c:v>
                </c:pt>
                <c:pt idx="8670">
                  <c:v>96</c:v>
                </c:pt>
                <c:pt idx="8671">
                  <c:v>96</c:v>
                </c:pt>
                <c:pt idx="8672">
                  <c:v>96</c:v>
                </c:pt>
                <c:pt idx="8673">
                  <c:v>96</c:v>
                </c:pt>
                <c:pt idx="8674">
                  <c:v>96</c:v>
                </c:pt>
                <c:pt idx="8675">
                  <c:v>96</c:v>
                </c:pt>
                <c:pt idx="8676">
                  <c:v>96</c:v>
                </c:pt>
                <c:pt idx="8677">
                  <c:v>96</c:v>
                </c:pt>
                <c:pt idx="8678">
                  <c:v>96</c:v>
                </c:pt>
                <c:pt idx="8679">
                  <c:v>96</c:v>
                </c:pt>
                <c:pt idx="8680">
                  <c:v>96</c:v>
                </c:pt>
                <c:pt idx="8681">
                  <c:v>96</c:v>
                </c:pt>
                <c:pt idx="8682">
                  <c:v>96</c:v>
                </c:pt>
                <c:pt idx="8683">
                  <c:v>96</c:v>
                </c:pt>
                <c:pt idx="8684">
                  <c:v>96</c:v>
                </c:pt>
                <c:pt idx="8685">
                  <c:v>96</c:v>
                </c:pt>
                <c:pt idx="8686">
                  <c:v>96</c:v>
                </c:pt>
                <c:pt idx="8687">
                  <c:v>96</c:v>
                </c:pt>
                <c:pt idx="8688">
                  <c:v>96</c:v>
                </c:pt>
                <c:pt idx="8689">
                  <c:v>96</c:v>
                </c:pt>
                <c:pt idx="8690">
                  <c:v>96</c:v>
                </c:pt>
                <c:pt idx="8691">
                  <c:v>96</c:v>
                </c:pt>
                <c:pt idx="8692">
                  <c:v>96</c:v>
                </c:pt>
                <c:pt idx="8693">
                  <c:v>96</c:v>
                </c:pt>
                <c:pt idx="8694">
                  <c:v>96</c:v>
                </c:pt>
                <c:pt idx="8695">
                  <c:v>96</c:v>
                </c:pt>
                <c:pt idx="8696">
                  <c:v>96</c:v>
                </c:pt>
                <c:pt idx="8697">
                  <c:v>96</c:v>
                </c:pt>
                <c:pt idx="8698">
                  <c:v>96</c:v>
                </c:pt>
                <c:pt idx="8699">
                  <c:v>96</c:v>
                </c:pt>
                <c:pt idx="8700">
                  <c:v>97</c:v>
                </c:pt>
                <c:pt idx="8701">
                  <c:v>97</c:v>
                </c:pt>
                <c:pt idx="8702">
                  <c:v>97</c:v>
                </c:pt>
                <c:pt idx="8703">
                  <c:v>97</c:v>
                </c:pt>
                <c:pt idx="8704">
                  <c:v>97</c:v>
                </c:pt>
                <c:pt idx="8705">
                  <c:v>97</c:v>
                </c:pt>
                <c:pt idx="8706">
                  <c:v>97</c:v>
                </c:pt>
                <c:pt idx="8707">
                  <c:v>97</c:v>
                </c:pt>
                <c:pt idx="8708">
                  <c:v>97</c:v>
                </c:pt>
                <c:pt idx="8709">
                  <c:v>97</c:v>
                </c:pt>
                <c:pt idx="8710">
                  <c:v>97</c:v>
                </c:pt>
                <c:pt idx="8711">
                  <c:v>97</c:v>
                </c:pt>
                <c:pt idx="8712">
                  <c:v>97</c:v>
                </c:pt>
                <c:pt idx="8713">
                  <c:v>97</c:v>
                </c:pt>
                <c:pt idx="8714">
                  <c:v>97</c:v>
                </c:pt>
                <c:pt idx="8715">
                  <c:v>97</c:v>
                </c:pt>
                <c:pt idx="8716">
                  <c:v>97</c:v>
                </c:pt>
                <c:pt idx="8717">
                  <c:v>97</c:v>
                </c:pt>
                <c:pt idx="8718">
                  <c:v>97</c:v>
                </c:pt>
                <c:pt idx="8719">
                  <c:v>97</c:v>
                </c:pt>
                <c:pt idx="8720">
                  <c:v>97</c:v>
                </c:pt>
                <c:pt idx="8721">
                  <c:v>97</c:v>
                </c:pt>
                <c:pt idx="8722">
                  <c:v>97</c:v>
                </c:pt>
                <c:pt idx="8723">
                  <c:v>97</c:v>
                </c:pt>
                <c:pt idx="8724">
                  <c:v>97</c:v>
                </c:pt>
                <c:pt idx="8725">
                  <c:v>97</c:v>
                </c:pt>
                <c:pt idx="8726">
                  <c:v>97</c:v>
                </c:pt>
                <c:pt idx="8727">
                  <c:v>97</c:v>
                </c:pt>
                <c:pt idx="8728">
                  <c:v>97</c:v>
                </c:pt>
                <c:pt idx="8729">
                  <c:v>97</c:v>
                </c:pt>
                <c:pt idx="8730">
                  <c:v>97</c:v>
                </c:pt>
                <c:pt idx="8731">
                  <c:v>97</c:v>
                </c:pt>
                <c:pt idx="8732">
                  <c:v>97</c:v>
                </c:pt>
                <c:pt idx="8733">
                  <c:v>97</c:v>
                </c:pt>
                <c:pt idx="8734">
                  <c:v>97</c:v>
                </c:pt>
                <c:pt idx="8735">
                  <c:v>97</c:v>
                </c:pt>
                <c:pt idx="8736">
                  <c:v>97</c:v>
                </c:pt>
                <c:pt idx="8737">
                  <c:v>97</c:v>
                </c:pt>
                <c:pt idx="8738">
                  <c:v>97</c:v>
                </c:pt>
                <c:pt idx="8739">
                  <c:v>97</c:v>
                </c:pt>
                <c:pt idx="8740">
                  <c:v>97</c:v>
                </c:pt>
                <c:pt idx="8741">
                  <c:v>97</c:v>
                </c:pt>
                <c:pt idx="8742">
                  <c:v>97</c:v>
                </c:pt>
                <c:pt idx="8743">
                  <c:v>97</c:v>
                </c:pt>
                <c:pt idx="8744">
                  <c:v>97</c:v>
                </c:pt>
                <c:pt idx="8745">
                  <c:v>97</c:v>
                </c:pt>
                <c:pt idx="8746">
                  <c:v>97</c:v>
                </c:pt>
                <c:pt idx="8747">
                  <c:v>97</c:v>
                </c:pt>
                <c:pt idx="8748">
                  <c:v>97</c:v>
                </c:pt>
                <c:pt idx="8749">
                  <c:v>97</c:v>
                </c:pt>
                <c:pt idx="8750">
                  <c:v>97</c:v>
                </c:pt>
                <c:pt idx="8751">
                  <c:v>97</c:v>
                </c:pt>
                <c:pt idx="8752">
                  <c:v>97</c:v>
                </c:pt>
                <c:pt idx="8753">
                  <c:v>97</c:v>
                </c:pt>
                <c:pt idx="8754">
                  <c:v>97</c:v>
                </c:pt>
                <c:pt idx="8755">
                  <c:v>97</c:v>
                </c:pt>
                <c:pt idx="8756">
                  <c:v>97</c:v>
                </c:pt>
                <c:pt idx="8757">
                  <c:v>97</c:v>
                </c:pt>
                <c:pt idx="8758">
                  <c:v>97</c:v>
                </c:pt>
                <c:pt idx="8759">
                  <c:v>97</c:v>
                </c:pt>
                <c:pt idx="8760">
                  <c:v>97</c:v>
                </c:pt>
                <c:pt idx="8761">
                  <c:v>97</c:v>
                </c:pt>
                <c:pt idx="8762">
                  <c:v>97</c:v>
                </c:pt>
                <c:pt idx="8763">
                  <c:v>97</c:v>
                </c:pt>
                <c:pt idx="8764">
                  <c:v>97</c:v>
                </c:pt>
                <c:pt idx="8765">
                  <c:v>97</c:v>
                </c:pt>
                <c:pt idx="8766">
                  <c:v>97</c:v>
                </c:pt>
                <c:pt idx="8767">
                  <c:v>97</c:v>
                </c:pt>
                <c:pt idx="8768">
                  <c:v>97</c:v>
                </c:pt>
                <c:pt idx="8769">
                  <c:v>97</c:v>
                </c:pt>
                <c:pt idx="8770">
                  <c:v>97</c:v>
                </c:pt>
                <c:pt idx="8771">
                  <c:v>97</c:v>
                </c:pt>
                <c:pt idx="8772">
                  <c:v>97</c:v>
                </c:pt>
                <c:pt idx="8773">
                  <c:v>97</c:v>
                </c:pt>
                <c:pt idx="8774">
                  <c:v>97</c:v>
                </c:pt>
                <c:pt idx="8775">
                  <c:v>97</c:v>
                </c:pt>
                <c:pt idx="8776">
                  <c:v>97</c:v>
                </c:pt>
                <c:pt idx="8777">
                  <c:v>97</c:v>
                </c:pt>
                <c:pt idx="8778">
                  <c:v>97</c:v>
                </c:pt>
                <c:pt idx="8779">
                  <c:v>97</c:v>
                </c:pt>
                <c:pt idx="8780">
                  <c:v>97</c:v>
                </c:pt>
                <c:pt idx="8781">
                  <c:v>97</c:v>
                </c:pt>
                <c:pt idx="8782">
                  <c:v>97</c:v>
                </c:pt>
                <c:pt idx="8783">
                  <c:v>97</c:v>
                </c:pt>
                <c:pt idx="8784">
                  <c:v>97</c:v>
                </c:pt>
                <c:pt idx="8785">
                  <c:v>97</c:v>
                </c:pt>
                <c:pt idx="8786">
                  <c:v>97</c:v>
                </c:pt>
                <c:pt idx="8787">
                  <c:v>97</c:v>
                </c:pt>
                <c:pt idx="8788">
                  <c:v>97</c:v>
                </c:pt>
                <c:pt idx="8789">
                  <c:v>97</c:v>
                </c:pt>
                <c:pt idx="8790">
                  <c:v>97</c:v>
                </c:pt>
                <c:pt idx="8791">
                  <c:v>97</c:v>
                </c:pt>
                <c:pt idx="8792">
                  <c:v>97</c:v>
                </c:pt>
                <c:pt idx="8793">
                  <c:v>97</c:v>
                </c:pt>
                <c:pt idx="8794">
                  <c:v>97</c:v>
                </c:pt>
                <c:pt idx="8795">
                  <c:v>97</c:v>
                </c:pt>
                <c:pt idx="8796">
                  <c:v>97</c:v>
                </c:pt>
                <c:pt idx="8797">
                  <c:v>97</c:v>
                </c:pt>
                <c:pt idx="8798">
                  <c:v>97</c:v>
                </c:pt>
                <c:pt idx="8799">
                  <c:v>97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98</c:v>
                </c:pt>
                <c:pt idx="8812">
                  <c:v>98</c:v>
                </c:pt>
                <c:pt idx="8813">
                  <c:v>98</c:v>
                </c:pt>
                <c:pt idx="8814">
                  <c:v>98</c:v>
                </c:pt>
                <c:pt idx="8815">
                  <c:v>98</c:v>
                </c:pt>
                <c:pt idx="8816">
                  <c:v>98</c:v>
                </c:pt>
                <c:pt idx="8817">
                  <c:v>98</c:v>
                </c:pt>
                <c:pt idx="8818">
                  <c:v>98</c:v>
                </c:pt>
                <c:pt idx="8819">
                  <c:v>98</c:v>
                </c:pt>
                <c:pt idx="8820">
                  <c:v>98</c:v>
                </c:pt>
                <c:pt idx="8821">
                  <c:v>98</c:v>
                </c:pt>
                <c:pt idx="8822">
                  <c:v>98</c:v>
                </c:pt>
                <c:pt idx="8823">
                  <c:v>98</c:v>
                </c:pt>
                <c:pt idx="8824">
                  <c:v>98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98</c:v>
                </c:pt>
                <c:pt idx="8832">
                  <c:v>98</c:v>
                </c:pt>
                <c:pt idx="8833">
                  <c:v>98</c:v>
                </c:pt>
                <c:pt idx="8834">
                  <c:v>98</c:v>
                </c:pt>
                <c:pt idx="8835">
                  <c:v>98</c:v>
                </c:pt>
                <c:pt idx="8836">
                  <c:v>98</c:v>
                </c:pt>
                <c:pt idx="8837">
                  <c:v>98</c:v>
                </c:pt>
                <c:pt idx="8838">
                  <c:v>98</c:v>
                </c:pt>
                <c:pt idx="8839">
                  <c:v>98</c:v>
                </c:pt>
                <c:pt idx="8840">
                  <c:v>98</c:v>
                </c:pt>
                <c:pt idx="8841">
                  <c:v>98</c:v>
                </c:pt>
                <c:pt idx="8842">
                  <c:v>98</c:v>
                </c:pt>
                <c:pt idx="8843">
                  <c:v>98</c:v>
                </c:pt>
                <c:pt idx="8844">
                  <c:v>98</c:v>
                </c:pt>
                <c:pt idx="8845">
                  <c:v>98</c:v>
                </c:pt>
                <c:pt idx="8846">
                  <c:v>98</c:v>
                </c:pt>
                <c:pt idx="8847">
                  <c:v>98</c:v>
                </c:pt>
                <c:pt idx="8848">
                  <c:v>98</c:v>
                </c:pt>
                <c:pt idx="8849">
                  <c:v>98</c:v>
                </c:pt>
                <c:pt idx="8850">
                  <c:v>98</c:v>
                </c:pt>
                <c:pt idx="8851">
                  <c:v>98</c:v>
                </c:pt>
                <c:pt idx="8852">
                  <c:v>98</c:v>
                </c:pt>
                <c:pt idx="8853">
                  <c:v>98</c:v>
                </c:pt>
                <c:pt idx="8854">
                  <c:v>98</c:v>
                </c:pt>
                <c:pt idx="8855">
                  <c:v>98</c:v>
                </c:pt>
                <c:pt idx="8856">
                  <c:v>98</c:v>
                </c:pt>
                <c:pt idx="8857">
                  <c:v>98</c:v>
                </c:pt>
                <c:pt idx="8858">
                  <c:v>98</c:v>
                </c:pt>
                <c:pt idx="8859">
                  <c:v>98</c:v>
                </c:pt>
                <c:pt idx="8860">
                  <c:v>98</c:v>
                </c:pt>
                <c:pt idx="8861">
                  <c:v>98</c:v>
                </c:pt>
                <c:pt idx="8862">
                  <c:v>98</c:v>
                </c:pt>
                <c:pt idx="8863">
                  <c:v>98</c:v>
                </c:pt>
                <c:pt idx="8864">
                  <c:v>98</c:v>
                </c:pt>
                <c:pt idx="8865">
                  <c:v>98</c:v>
                </c:pt>
                <c:pt idx="8866">
                  <c:v>98</c:v>
                </c:pt>
                <c:pt idx="8867">
                  <c:v>98</c:v>
                </c:pt>
                <c:pt idx="8868">
                  <c:v>98</c:v>
                </c:pt>
                <c:pt idx="8869">
                  <c:v>98</c:v>
                </c:pt>
                <c:pt idx="8870">
                  <c:v>98</c:v>
                </c:pt>
                <c:pt idx="8871">
                  <c:v>98</c:v>
                </c:pt>
                <c:pt idx="8872">
                  <c:v>98</c:v>
                </c:pt>
                <c:pt idx="8873">
                  <c:v>98</c:v>
                </c:pt>
                <c:pt idx="8874">
                  <c:v>98</c:v>
                </c:pt>
                <c:pt idx="8875">
                  <c:v>98</c:v>
                </c:pt>
                <c:pt idx="8876">
                  <c:v>98</c:v>
                </c:pt>
                <c:pt idx="8877">
                  <c:v>98</c:v>
                </c:pt>
                <c:pt idx="8878">
                  <c:v>98</c:v>
                </c:pt>
                <c:pt idx="8879">
                  <c:v>98</c:v>
                </c:pt>
                <c:pt idx="8880">
                  <c:v>98</c:v>
                </c:pt>
                <c:pt idx="8881">
                  <c:v>98</c:v>
                </c:pt>
                <c:pt idx="8882">
                  <c:v>98</c:v>
                </c:pt>
                <c:pt idx="8883">
                  <c:v>98</c:v>
                </c:pt>
                <c:pt idx="8884">
                  <c:v>98</c:v>
                </c:pt>
                <c:pt idx="8885">
                  <c:v>98</c:v>
                </c:pt>
                <c:pt idx="8886">
                  <c:v>98</c:v>
                </c:pt>
                <c:pt idx="8887">
                  <c:v>98</c:v>
                </c:pt>
                <c:pt idx="8888">
                  <c:v>98</c:v>
                </c:pt>
                <c:pt idx="8889">
                  <c:v>98</c:v>
                </c:pt>
                <c:pt idx="8890">
                  <c:v>98</c:v>
                </c:pt>
                <c:pt idx="8891">
                  <c:v>98</c:v>
                </c:pt>
                <c:pt idx="8892">
                  <c:v>98</c:v>
                </c:pt>
                <c:pt idx="8893">
                  <c:v>98</c:v>
                </c:pt>
                <c:pt idx="8894">
                  <c:v>98</c:v>
                </c:pt>
                <c:pt idx="8895">
                  <c:v>98</c:v>
                </c:pt>
                <c:pt idx="8896">
                  <c:v>98</c:v>
                </c:pt>
                <c:pt idx="8897">
                  <c:v>98</c:v>
                </c:pt>
                <c:pt idx="8898">
                  <c:v>98</c:v>
                </c:pt>
                <c:pt idx="8899">
                  <c:v>98</c:v>
                </c:pt>
                <c:pt idx="8900">
                  <c:v>99</c:v>
                </c:pt>
                <c:pt idx="8901">
                  <c:v>99</c:v>
                </c:pt>
                <c:pt idx="8902">
                  <c:v>99</c:v>
                </c:pt>
                <c:pt idx="8903">
                  <c:v>99</c:v>
                </c:pt>
                <c:pt idx="8904">
                  <c:v>99</c:v>
                </c:pt>
                <c:pt idx="8905">
                  <c:v>99</c:v>
                </c:pt>
                <c:pt idx="8906">
                  <c:v>99</c:v>
                </c:pt>
                <c:pt idx="8907">
                  <c:v>99</c:v>
                </c:pt>
                <c:pt idx="8908">
                  <c:v>99</c:v>
                </c:pt>
                <c:pt idx="8909">
                  <c:v>99</c:v>
                </c:pt>
                <c:pt idx="8910">
                  <c:v>99</c:v>
                </c:pt>
                <c:pt idx="8911">
                  <c:v>99</c:v>
                </c:pt>
                <c:pt idx="8912">
                  <c:v>99</c:v>
                </c:pt>
                <c:pt idx="8913">
                  <c:v>99</c:v>
                </c:pt>
                <c:pt idx="8914">
                  <c:v>99</c:v>
                </c:pt>
                <c:pt idx="8915">
                  <c:v>99</c:v>
                </c:pt>
                <c:pt idx="8916">
                  <c:v>99</c:v>
                </c:pt>
                <c:pt idx="8917">
                  <c:v>99</c:v>
                </c:pt>
                <c:pt idx="8918">
                  <c:v>99</c:v>
                </c:pt>
                <c:pt idx="8919">
                  <c:v>99</c:v>
                </c:pt>
                <c:pt idx="8920">
                  <c:v>99</c:v>
                </c:pt>
                <c:pt idx="8921">
                  <c:v>99</c:v>
                </c:pt>
                <c:pt idx="8922">
                  <c:v>99</c:v>
                </c:pt>
                <c:pt idx="8923">
                  <c:v>99</c:v>
                </c:pt>
                <c:pt idx="8924">
                  <c:v>99</c:v>
                </c:pt>
                <c:pt idx="8925">
                  <c:v>99</c:v>
                </c:pt>
                <c:pt idx="8926">
                  <c:v>99</c:v>
                </c:pt>
                <c:pt idx="8927">
                  <c:v>99</c:v>
                </c:pt>
                <c:pt idx="8928">
                  <c:v>99</c:v>
                </c:pt>
                <c:pt idx="8929">
                  <c:v>99</c:v>
                </c:pt>
                <c:pt idx="8930">
                  <c:v>99</c:v>
                </c:pt>
                <c:pt idx="8931">
                  <c:v>99</c:v>
                </c:pt>
                <c:pt idx="8932">
                  <c:v>99</c:v>
                </c:pt>
                <c:pt idx="8933">
                  <c:v>99</c:v>
                </c:pt>
                <c:pt idx="8934">
                  <c:v>99</c:v>
                </c:pt>
                <c:pt idx="8935">
                  <c:v>99</c:v>
                </c:pt>
                <c:pt idx="8936">
                  <c:v>99</c:v>
                </c:pt>
                <c:pt idx="8937">
                  <c:v>99</c:v>
                </c:pt>
                <c:pt idx="8938">
                  <c:v>99</c:v>
                </c:pt>
                <c:pt idx="8939">
                  <c:v>99</c:v>
                </c:pt>
                <c:pt idx="8940">
                  <c:v>99</c:v>
                </c:pt>
                <c:pt idx="8941">
                  <c:v>99</c:v>
                </c:pt>
                <c:pt idx="8942">
                  <c:v>99</c:v>
                </c:pt>
                <c:pt idx="8943">
                  <c:v>99</c:v>
                </c:pt>
                <c:pt idx="8944">
                  <c:v>99</c:v>
                </c:pt>
                <c:pt idx="8945">
                  <c:v>99</c:v>
                </c:pt>
                <c:pt idx="8946">
                  <c:v>99</c:v>
                </c:pt>
                <c:pt idx="8947">
                  <c:v>99</c:v>
                </c:pt>
                <c:pt idx="8948">
                  <c:v>99</c:v>
                </c:pt>
                <c:pt idx="8949">
                  <c:v>99</c:v>
                </c:pt>
                <c:pt idx="8950">
                  <c:v>99</c:v>
                </c:pt>
                <c:pt idx="8951">
                  <c:v>99</c:v>
                </c:pt>
                <c:pt idx="8952">
                  <c:v>99</c:v>
                </c:pt>
                <c:pt idx="8953">
                  <c:v>99</c:v>
                </c:pt>
                <c:pt idx="8954">
                  <c:v>99</c:v>
                </c:pt>
                <c:pt idx="8955">
                  <c:v>99</c:v>
                </c:pt>
                <c:pt idx="8956">
                  <c:v>99</c:v>
                </c:pt>
                <c:pt idx="8957">
                  <c:v>99</c:v>
                </c:pt>
                <c:pt idx="8958">
                  <c:v>99</c:v>
                </c:pt>
                <c:pt idx="8959">
                  <c:v>99</c:v>
                </c:pt>
                <c:pt idx="8960">
                  <c:v>99</c:v>
                </c:pt>
                <c:pt idx="8961">
                  <c:v>99</c:v>
                </c:pt>
                <c:pt idx="8962">
                  <c:v>99</c:v>
                </c:pt>
                <c:pt idx="8963">
                  <c:v>99</c:v>
                </c:pt>
                <c:pt idx="8964">
                  <c:v>99</c:v>
                </c:pt>
                <c:pt idx="8965">
                  <c:v>99</c:v>
                </c:pt>
                <c:pt idx="8966">
                  <c:v>99</c:v>
                </c:pt>
                <c:pt idx="8967">
                  <c:v>99</c:v>
                </c:pt>
                <c:pt idx="8968">
                  <c:v>99</c:v>
                </c:pt>
                <c:pt idx="8969">
                  <c:v>99</c:v>
                </c:pt>
                <c:pt idx="8970">
                  <c:v>99</c:v>
                </c:pt>
                <c:pt idx="8971">
                  <c:v>99</c:v>
                </c:pt>
                <c:pt idx="8972">
                  <c:v>99</c:v>
                </c:pt>
                <c:pt idx="8973">
                  <c:v>99</c:v>
                </c:pt>
                <c:pt idx="8974">
                  <c:v>99</c:v>
                </c:pt>
                <c:pt idx="8975">
                  <c:v>99</c:v>
                </c:pt>
                <c:pt idx="8976">
                  <c:v>99</c:v>
                </c:pt>
                <c:pt idx="8977">
                  <c:v>99</c:v>
                </c:pt>
                <c:pt idx="8978">
                  <c:v>99</c:v>
                </c:pt>
                <c:pt idx="8979">
                  <c:v>99</c:v>
                </c:pt>
                <c:pt idx="8980">
                  <c:v>99</c:v>
                </c:pt>
                <c:pt idx="8981">
                  <c:v>99</c:v>
                </c:pt>
                <c:pt idx="8982">
                  <c:v>99</c:v>
                </c:pt>
                <c:pt idx="8983">
                  <c:v>99</c:v>
                </c:pt>
                <c:pt idx="8984">
                  <c:v>99</c:v>
                </c:pt>
                <c:pt idx="8985">
                  <c:v>99</c:v>
                </c:pt>
                <c:pt idx="8986">
                  <c:v>99</c:v>
                </c:pt>
                <c:pt idx="8987">
                  <c:v>99</c:v>
                </c:pt>
                <c:pt idx="8988">
                  <c:v>99</c:v>
                </c:pt>
                <c:pt idx="8989">
                  <c:v>99</c:v>
                </c:pt>
                <c:pt idx="8990">
                  <c:v>99</c:v>
                </c:pt>
                <c:pt idx="8991">
                  <c:v>99</c:v>
                </c:pt>
                <c:pt idx="8992">
                  <c:v>99</c:v>
                </c:pt>
                <c:pt idx="8993">
                  <c:v>99</c:v>
                </c:pt>
                <c:pt idx="8994">
                  <c:v>99</c:v>
                </c:pt>
                <c:pt idx="8995">
                  <c:v>99</c:v>
                </c:pt>
                <c:pt idx="8996">
                  <c:v>99</c:v>
                </c:pt>
                <c:pt idx="8997">
                  <c:v>99</c:v>
                </c:pt>
                <c:pt idx="8998">
                  <c:v>99</c:v>
                </c:pt>
                <c:pt idx="8999">
                  <c:v>99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</c:strCache>
            </c:strRef>
          </c:cat>
          <c:val>
            <c:numRef>
              <c:f>grafosloop!$D$2:$D$9101</c:f>
              <c:numCache>
                <c:formatCode>General</c:formatCode>
                <c:ptCount val="9100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200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24</c:v>
                </c:pt>
                <c:pt idx="15">
                  <c:v>22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101</c:v>
                </c:pt>
                <c:pt idx="20">
                  <c:v>28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121</c:v>
                </c:pt>
                <c:pt idx="27">
                  <c:v>18</c:v>
                </c:pt>
                <c:pt idx="28">
                  <c:v>24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167</c:v>
                </c:pt>
                <c:pt idx="34">
                  <c:v>24</c:v>
                </c:pt>
                <c:pt idx="35">
                  <c:v>22</c:v>
                </c:pt>
                <c:pt idx="36">
                  <c:v>20</c:v>
                </c:pt>
                <c:pt idx="37">
                  <c:v>28</c:v>
                </c:pt>
                <c:pt idx="38">
                  <c:v>22</c:v>
                </c:pt>
                <c:pt idx="39">
                  <c:v>93</c:v>
                </c:pt>
                <c:pt idx="40">
                  <c:v>20</c:v>
                </c:pt>
                <c:pt idx="41">
                  <c:v>28</c:v>
                </c:pt>
                <c:pt idx="42">
                  <c:v>28</c:v>
                </c:pt>
                <c:pt idx="43">
                  <c:v>24</c:v>
                </c:pt>
                <c:pt idx="44">
                  <c:v>23</c:v>
                </c:pt>
                <c:pt idx="45">
                  <c:v>28</c:v>
                </c:pt>
                <c:pt idx="46">
                  <c:v>109</c:v>
                </c:pt>
                <c:pt idx="47">
                  <c:v>22</c:v>
                </c:pt>
                <c:pt idx="48">
                  <c:v>23</c:v>
                </c:pt>
                <c:pt idx="49">
                  <c:v>52</c:v>
                </c:pt>
                <c:pt idx="50">
                  <c:v>24</c:v>
                </c:pt>
                <c:pt idx="51">
                  <c:v>22</c:v>
                </c:pt>
                <c:pt idx="52">
                  <c:v>22</c:v>
                </c:pt>
                <c:pt idx="53">
                  <c:v>160</c:v>
                </c:pt>
                <c:pt idx="54">
                  <c:v>23</c:v>
                </c:pt>
                <c:pt idx="55">
                  <c:v>25</c:v>
                </c:pt>
                <c:pt idx="56">
                  <c:v>23</c:v>
                </c:pt>
                <c:pt idx="57">
                  <c:v>31</c:v>
                </c:pt>
                <c:pt idx="58">
                  <c:v>22</c:v>
                </c:pt>
                <c:pt idx="59">
                  <c:v>24</c:v>
                </c:pt>
                <c:pt idx="60">
                  <c:v>25</c:v>
                </c:pt>
                <c:pt idx="61">
                  <c:v>30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23</c:v>
                </c:pt>
                <c:pt idx="66">
                  <c:v>90</c:v>
                </c:pt>
                <c:pt idx="67">
                  <c:v>22</c:v>
                </c:pt>
                <c:pt idx="68">
                  <c:v>22</c:v>
                </c:pt>
                <c:pt idx="69">
                  <c:v>29</c:v>
                </c:pt>
                <c:pt idx="70">
                  <c:v>23</c:v>
                </c:pt>
                <c:pt idx="71">
                  <c:v>24</c:v>
                </c:pt>
                <c:pt idx="72">
                  <c:v>22</c:v>
                </c:pt>
                <c:pt idx="73">
                  <c:v>123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19</c:v>
                </c:pt>
                <c:pt idx="79">
                  <c:v>24</c:v>
                </c:pt>
                <c:pt idx="80">
                  <c:v>170</c:v>
                </c:pt>
                <c:pt idx="81">
                  <c:v>24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25</c:v>
                </c:pt>
                <c:pt idx="86">
                  <c:v>83</c:v>
                </c:pt>
                <c:pt idx="87">
                  <c:v>23</c:v>
                </c:pt>
                <c:pt idx="88">
                  <c:v>22</c:v>
                </c:pt>
                <c:pt idx="89">
                  <c:v>25</c:v>
                </c:pt>
                <c:pt idx="90">
                  <c:v>29</c:v>
                </c:pt>
                <c:pt idx="91">
                  <c:v>23</c:v>
                </c:pt>
                <c:pt idx="92">
                  <c:v>19</c:v>
                </c:pt>
                <c:pt idx="93">
                  <c:v>134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27</c:v>
                </c:pt>
                <c:pt idx="99">
                  <c:v>26</c:v>
                </c:pt>
                <c:pt idx="100">
                  <c:v>226</c:v>
                </c:pt>
                <c:pt idx="101">
                  <c:v>34</c:v>
                </c:pt>
                <c:pt idx="102">
                  <c:v>28</c:v>
                </c:pt>
                <c:pt idx="103">
                  <c:v>26</c:v>
                </c:pt>
                <c:pt idx="104">
                  <c:v>31</c:v>
                </c:pt>
                <c:pt idx="105">
                  <c:v>1929</c:v>
                </c:pt>
                <c:pt idx="106">
                  <c:v>31</c:v>
                </c:pt>
                <c:pt idx="107">
                  <c:v>33</c:v>
                </c:pt>
                <c:pt idx="108">
                  <c:v>34</c:v>
                </c:pt>
                <c:pt idx="109">
                  <c:v>37</c:v>
                </c:pt>
                <c:pt idx="110">
                  <c:v>16</c:v>
                </c:pt>
                <c:pt idx="111">
                  <c:v>6231</c:v>
                </c:pt>
                <c:pt idx="112">
                  <c:v>13</c:v>
                </c:pt>
                <c:pt idx="113">
                  <c:v>15</c:v>
                </c:pt>
                <c:pt idx="114">
                  <c:v>23</c:v>
                </c:pt>
                <c:pt idx="115">
                  <c:v>11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20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16</c:v>
                </c:pt>
                <c:pt idx="131">
                  <c:v>13</c:v>
                </c:pt>
                <c:pt idx="132">
                  <c:v>13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17</c:v>
                </c:pt>
                <c:pt idx="138">
                  <c:v>11</c:v>
                </c:pt>
                <c:pt idx="139">
                  <c:v>13</c:v>
                </c:pt>
                <c:pt idx="140">
                  <c:v>11</c:v>
                </c:pt>
                <c:pt idx="141">
                  <c:v>18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16</c:v>
                </c:pt>
                <c:pt idx="149">
                  <c:v>11</c:v>
                </c:pt>
                <c:pt idx="150">
                  <c:v>12</c:v>
                </c:pt>
                <c:pt idx="151">
                  <c:v>20</c:v>
                </c:pt>
                <c:pt idx="152">
                  <c:v>20</c:v>
                </c:pt>
                <c:pt idx="153">
                  <c:v>11</c:v>
                </c:pt>
                <c:pt idx="154">
                  <c:v>10</c:v>
                </c:pt>
                <c:pt idx="155">
                  <c:v>12</c:v>
                </c:pt>
                <c:pt idx="156">
                  <c:v>11</c:v>
                </c:pt>
                <c:pt idx="157">
                  <c:v>13</c:v>
                </c:pt>
                <c:pt idx="158">
                  <c:v>14</c:v>
                </c:pt>
                <c:pt idx="159">
                  <c:v>11</c:v>
                </c:pt>
                <c:pt idx="160">
                  <c:v>12</c:v>
                </c:pt>
                <c:pt idx="161">
                  <c:v>11</c:v>
                </c:pt>
                <c:pt idx="162">
                  <c:v>15</c:v>
                </c:pt>
                <c:pt idx="163">
                  <c:v>11</c:v>
                </c:pt>
                <c:pt idx="164">
                  <c:v>10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16</c:v>
                </c:pt>
                <c:pt idx="170">
                  <c:v>11</c:v>
                </c:pt>
                <c:pt idx="171">
                  <c:v>11</c:v>
                </c:pt>
                <c:pt idx="172">
                  <c:v>16</c:v>
                </c:pt>
                <c:pt idx="173">
                  <c:v>17</c:v>
                </c:pt>
                <c:pt idx="174">
                  <c:v>13</c:v>
                </c:pt>
                <c:pt idx="175">
                  <c:v>12</c:v>
                </c:pt>
                <c:pt idx="176">
                  <c:v>11</c:v>
                </c:pt>
                <c:pt idx="177">
                  <c:v>12</c:v>
                </c:pt>
                <c:pt idx="178">
                  <c:v>11</c:v>
                </c:pt>
                <c:pt idx="179">
                  <c:v>10</c:v>
                </c:pt>
                <c:pt idx="180">
                  <c:v>22</c:v>
                </c:pt>
                <c:pt idx="181">
                  <c:v>12</c:v>
                </c:pt>
                <c:pt idx="182">
                  <c:v>12</c:v>
                </c:pt>
                <c:pt idx="183">
                  <c:v>19</c:v>
                </c:pt>
                <c:pt idx="184">
                  <c:v>15</c:v>
                </c:pt>
                <c:pt idx="185">
                  <c:v>15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12</c:v>
                </c:pt>
                <c:pt idx="190">
                  <c:v>16</c:v>
                </c:pt>
                <c:pt idx="191">
                  <c:v>17</c:v>
                </c:pt>
                <c:pt idx="192">
                  <c:v>14</c:v>
                </c:pt>
                <c:pt idx="193">
                  <c:v>13</c:v>
                </c:pt>
                <c:pt idx="194">
                  <c:v>12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13</c:v>
                </c:pt>
                <c:pt idx="200">
                  <c:v>23</c:v>
                </c:pt>
                <c:pt idx="201">
                  <c:v>19</c:v>
                </c:pt>
                <c:pt idx="202">
                  <c:v>21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15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16</c:v>
                </c:pt>
                <c:pt idx="213">
                  <c:v>15</c:v>
                </c:pt>
                <c:pt idx="214">
                  <c:v>18</c:v>
                </c:pt>
                <c:pt idx="215">
                  <c:v>19</c:v>
                </c:pt>
                <c:pt idx="216">
                  <c:v>16</c:v>
                </c:pt>
                <c:pt idx="217">
                  <c:v>16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15</c:v>
                </c:pt>
                <c:pt idx="226">
                  <c:v>16</c:v>
                </c:pt>
                <c:pt idx="227">
                  <c:v>15</c:v>
                </c:pt>
                <c:pt idx="228">
                  <c:v>18</c:v>
                </c:pt>
                <c:pt idx="229">
                  <c:v>15</c:v>
                </c:pt>
                <c:pt idx="230">
                  <c:v>15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13</c:v>
                </c:pt>
                <c:pt idx="235">
                  <c:v>17</c:v>
                </c:pt>
                <c:pt idx="236">
                  <c:v>18</c:v>
                </c:pt>
                <c:pt idx="237">
                  <c:v>21</c:v>
                </c:pt>
                <c:pt idx="238">
                  <c:v>13</c:v>
                </c:pt>
                <c:pt idx="239">
                  <c:v>14</c:v>
                </c:pt>
                <c:pt idx="240">
                  <c:v>20</c:v>
                </c:pt>
                <c:pt idx="241">
                  <c:v>24</c:v>
                </c:pt>
                <c:pt idx="242">
                  <c:v>19</c:v>
                </c:pt>
                <c:pt idx="243">
                  <c:v>14</c:v>
                </c:pt>
                <c:pt idx="244">
                  <c:v>14</c:v>
                </c:pt>
                <c:pt idx="245">
                  <c:v>15</c:v>
                </c:pt>
                <c:pt idx="246">
                  <c:v>15</c:v>
                </c:pt>
                <c:pt idx="247">
                  <c:v>14</c:v>
                </c:pt>
                <c:pt idx="248">
                  <c:v>16</c:v>
                </c:pt>
                <c:pt idx="249">
                  <c:v>16</c:v>
                </c:pt>
                <c:pt idx="250">
                  <c:v>15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17</c:v>
                </c:pt>
                <c:pt idx="256">
                  <c:v>13</c:v>
                </c:pt>
                <c:pt idx="257">
                  <c:v>12</c:v>
                </c:pt>
                <c:pt idx="258">
                  <c:v>16</c:v>
                </c:pt>
                <c:pt idx="259">
                  <c:v>14</c:v>
                </c:pt>
                <c:pt idx="260">
                  <c:v>16</c:v>
                </c:pt>
                <c:pt idx="261">
                  <c:v>15</c:v>
                </c:pt>
                <c:pt idx="262">
                  <c:v>22</c:v>
                </c:pt>
                <c:pt idx="263">
                  <c:v>19</c:v>
                </c:pt>
                <c:pt idx="264">
                  <c:v>19</c:v>
                </c:pt>
                <c:pt idx="265">
                  <c:v>16</c:v>
                </c:pt>
                <c:pt idx="266">
                  <c:v>12</c:v>
                </c:pt>
                <c:pt idx="267">
                  <c:v>16</c:v>
                </c:pt>
                <c:pt idx="268">
                  <c:v>16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15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12</c:v>
                </c:pt>
                <c:pt idx="278">
                  <c:v>15</c:v>
                </c:pt>
                <c:pt idx="279">
                  <c:v>17</c:v>
                </c:pt>
                <c:pt idx="280">
                  <c:v>15</c:v>
                </c:pt>
                <c:pt idx="281">
                  <c:v>31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14</c:v>
                </c:pt>
                <c:pt idx="289">
                  <c:v>15</c:v>
                </c:pt>
                <c:pt idx="290">
                  <c:v>12</c:v>
                </c:pt>
                <c:pt idx="291">
                  <c:v>14</c:v>
                </c:pt>
                <c:pt idx="292">
                  <c:v>15</c:v>
                </c:pt>
                <c:pt idx="293">
                  <c:v>16</c:v>
                </c:pt>
                <c:pt idx="294">
                  <c:v>15</c:v>
                </c:pt>
                <c:pt idx="295">
                  <c:v>14</c:v>
                </c:pt>
                <c:pt idx="296">
                  <c:v>19</c:v>
                </c:pt>
                <c:pt idx="297">
                  <c:v>15</c:v>
                </c:pt>
                <c:pt idx="298">
                  <c:v>15</c:v>
                </c:pt>
                <c:pt idx="299">
                  <c:v>16</c:v>
                </c:pt>
                <c:pt idx="300">
                  <c:v>13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18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25</c:v>
                </c:pt>
                <c:pt idx="310">
                  <c:v>20</c:v>
                </c:pt>
                <c:pt idx="311">
                  <c:v>17</c:v>
                </c:pt>
                <c:pt idx="312">
                  <c:v>18</c:v>
                </c:pt>
                <c:pt idx="313">
                  <c:v>17</c:v>
                </c:pt>
                <c:pt idx="314">
                  <c:v>20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20</c:v>
                </c:pt>
                <c:pt idx="322">
                  <c:v>23</c:v>
                </c:pt>
                <c:pt idx="323">
                  <c:v>20</c:v>
                </c:pt>
                <c:pt idx="324">
                  <c:v>24</c:v>
                </c:pt>
                <c:pt idx="325">
                  <c:v>23</c:v>
                </c:pt>
                <c:pt idx="326">
                  <c:v>16</c:v>
                </c:pt>
                <c:pt idx="327">
                  <c:v>19</c:v>
                </c:pt>
                <c:pt idx="328">
                  <c:v>17</c:v>
                </c:pt>
                <c:pt idx="329">
                  <c:v>17</c:v>
                </c:pt>
                <c:pt idx="330">
                  <c:v>16</c:v>
                </c:pt>
                <c:pt idx="331">
                  <c:v>16</c:v>
                </c:pt>
                <c:pt idx="332">
                  <c:v>20</c:v>
                </c:pt>
                <c:pt idx="333">
                  <c:v>18</c:v>
                </c:pt>
                <c:pt idx="334">
                  <c:v>20</c:v>
                </c:pt>
                <c:pt idx="335">
                  <c:v>20</c:v>
                </c:pt>
                <c:pt idx="336">
                  <c:v>22</c:v>
                </c:pt>
                <c:pt idx="337">
                  <c:v>179</c:v>
                </c:pt>
                <c:pt idx="338">
                  <c:v>19</c:v>
                </c:pt>
                <c:pt idx="339">
                  <c:v>22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18</c:v>
                </c:pt>
                <c:pt idx="346">
                  <c:v>18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20</c:v>
                </c:pt>
                <c:pt idx="351">
                  <c:v>21</c:v>
                </c:pt>
                <c:pt idx="352">
                  <c:v>21</c:v>
                </c:pt>
                <c:pt idx="353">
                  <c:v>18</c:v>
                </c:pt>
                <c:pt idx="354">
                  <c:v>17</c:v>
                </c:pt>
                <c:pt idx="355">
                  <c:v>18</c:v>
                </c:pt>
                <c:pt idx="356">
                  <c:v>19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12</c:v>
                </c:pt>
                <c:pt idx="367">
                  <c:v>16</c:v>
                </c:pt>
                <c:pt idx="368">
                  <c:v>16</c:v>
                </c:pt>
                <c:pt idx="369">
                  <c:v>18</c:v>
                </c:pt>
                <c:pt idx="370">
                  <c:v>20</c:v>
                </c:pt>
                <c:pt idx="371">
                  <c:v>20</c:v>
                </c:pt>
                <c:pt idx="372">
                  <c:v>19</c:v>
                </c:pt>
                <c:pt idx="373">
                  <c:v>16</c:v>
                </c:pt>
                <c:pt idx="374">
                  <c:v>16</c:v>
                </c:pt>
                <c:pt idx="375">
                  <c:v>19</c:v>
                </c:pt>
                <c:pt idx="376">
                  <c:v>22</c:v>
                </c:pt>
                <c:pt idx="377">
                  <c:v>22</c:v>
                </c:pt>
                <c:pt idx="378">
                  <c:v>19</c:v>
                </c:pt>
                <c:pt idx="379">
                  <c:v>21</c:v>
                </c:pt>
                <c:pt idx="380">
                  <c:v>18</c:v>
                </c:pt>
                <c:pt idx="381">
                  <c:v>18</c:v>
                </c:pt>
                <c:pt idx="382">
                  <c:v>20</c:v>
                </c:pt>
                <c:pt idx="383">
                  <c:v>17</c:v>
                </c:pt>
                <c:pt idx="384">
                  <c:v>17</c:v>
                </c:pt>
                <c:pt idx="385">
                  <c:v>16</c:v>
                </c:pt>
                <c:pt idx="386">
                  <c:v>18</c:v>
                </c:pt>
                <c:pt idx="387">
                  <c:v>19</c:v>
                </c:pt>
                <c:pt idx="388">
                  <c:v>17</c:v>
                </c:pt>
                <c:pt idx="389">
                  <c:v>19</c:v>
                </c:pt>
                <c:pt idx="390">
                  <c:v>16</c:v>
                </c:pt>
                <c:pt idx="391">
                  <c:v>22</c:v>
                </c:pt>
                <c:pt idx="392">
                  <c:v>24</c:v>
                </c:pt>
                <c:pt idx="393">
                  <c:v>23</c:v>
                </c:pt>
                <c:pt idx="394">
                  <c:v>15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12</c:v>
                </c:pt>
                <c:pt idx="399">
                  <c:v>12</c:v>
                </c:pt>
                <c:pt idx="400">
                  <c:v>42</c:v>
                </c:pt>
                <c:pt idx="401">
                  <c:v>22</c:v>
                </c:pt>
                <c:pt idx="402">
                  <c:v>23</c:v>
                </c:pt>
                <c:pt idx="403">
                  <c:v>25</c:v>
                </c:pt>
                <c:pt idx="404">
                  <c:v>26</c:v>
                </c:pt>
                <c:pt idx="405">
                  <c:v>24</c:v>
                </c:pt>
                <c:pt idx="406">
                  <c:v>23</c:v>
                </c:pt>
                <c:pt idx="407">
                  <c:v>22</c:v>
                </c:pt>
                <c:pt idx="408">
                  <c:v>20</c:v>
                </c:pt>
                <c:pt idx="409">
                  <c:v>23</c:v>
                </c:pt>
                <c:pt idx="410">
                  <c:v>20</c:v>
                </c:pt>
                <c:pt idx="411">
                  <c:v>36</c:v>
                </c:pt>
                <c:pt idx="412">
                  <c:v>23</c:v>
                </c:pt>
                <c:pt idx="413">
                  <c:v>28</c:v>
                </c:pt>
                <c:pt idx="414">
                  <c:v>22</c:v>
                </c:pt>
                <c:pt idx="415">
                  <c:v>27</c:v>
                </c:pt>
                <c:pt idx="416">
                  <c:v>23</c:v>
                </c:pt>
                <c:pt idx="417">
                  <c:v>21</c:v>
                </c:pt>
                <c:pt idx="418">
                  <c:v>18</c:v>
                </c:pt>
                <c:pt idx="419">
                  <c:v>20</c:v>
                </c:pt>
                <c:pt idx="420">
                  <c:v>20</c:v>
                </c:pt>
                <c:pt idx="421">
                  <c:v>25</c:v>
                </c:pt>
                <c:pt idx="422">
                  <c:v>21</c:v>
                </c:pt>
                <c:pt idx="423">
                  <c:v>19</c:v>
                </c:pt>
                <c:pt idx="424">
                  <c:v>23</c:v>
                </c:pt>
                <c:pt idx="425">
                  <c:v>20</c:v>
                </c:pt>
                <c:pt idx="426">
                  <c:v>23</c:v>
                </c:pt>
                <c:pt idx="427">
                  <c:v>17</c:v>
                </c:pt>
                <c:pt idx="428">
                  <c:v>19</c:v>
                </c:pt>
                <c:pt idx="429">
                  <c:v>27</c:v>
                </c:pt>
                <c:pt idx="430">
                  <c:v>21</c:v>
                </c:pt>
                <c:pt idx="431">
                  <c:v>17</c:v>
                </c:pt>
                <c:pt idx="432">
                  <c:v>22</c:v>
                </c:pt>
                <c:pt idx="433">
                  <c:v>19</c:v>
                </c:pt>
                <c:pt idx="434">
                  <c:v>15</c:v>
                </c:pt>
                <c:pt idx="435">
                  <c:v>15</c:v>
                </c:pt>
                <c:pt idx="436">
                  <c:v>16</c:v>
                </c:pt>
                <c:pt idx="437">
                  <c:v>16</c:v>
                </c:pt>
                <c:pt idx="438">
                  <c:v>19</c:v>
                </c:pt>
                <c:pt idx="439">
                  <c:v>20</c:v>
                </c:pt>
                <c:pt idx="440">
                  <c:v>27</c:v>
                </c:pt>
                <c:pt idx="441">
                  <c:v>25</c:v>
                </c:pt>
                <c:pt idx="442">
                  <c:v>28</c:v>
                </c:pt>
                <c:pt idx="443">
                  <c:v>18</c:v>
                </c:pt>
                <c:pt idx="444">
                  <c:v>20</c:v>
                </c:pt>
                <c:pt idx="445">
                  <c:v>27</c:v>
                </c:pt>
                <c:pt idx="446">
                  <c:v>26</c:v>
                </c:pt>
                <c:pt idx="447">
                  <c:v>22</c:v>
                </c:pt>
                <c:pt idx="448">
                  <c:v>20</c:v>
                </c:pt>
                <c:pt idx="449">
                  <c:v>22</c:v>
                </c:pt>
                <c:pt idx="450">
                  <c:v>23</c:v>
                </c:pt>
                <c:pt idx="451">
                  <c:v>21</c:v>
                </c:pt>
                <c:pt idx="452">
                  <c:v>24</c:v>
                </c:pt>
                <c:pt idx="453">
                  <c:v>25</c:v>
                </c:pt>
                <c:pt idx="454">
                  <c:v>24</c:v>
                </c:pt>
                <c:pt idx="455">
                  <c:v>20</c:v>
                </c:pt>
                <c:pt idx="456">
                  <c:v>22</c:v>
                </c:pt>
                <c:pt idx="457">
                  <c:v>27</c:v>
                </c:pt>
                <c:pt idx="458">
                  <c:v>26</c:v>
                </c:pt>
                <c:pt idx="459">
                  <c:v>27</c:v>
                </c:pt>
                <c:pt idx="460">
                  <c:v>23</c:v>
                </c:pt>
                <c:pt idx="461">
                  <c:v>21</c:v>
                </c:pt>
                <c:pt idx="462">
                  <c:v>19</c:v>
                </c:pt>
                <c:pt idx="463">
                  <c:v>22</c:v>
                </c:pt>
                <c:pt idx="464">
                  <c:v>23</c:v>
                </c:pt>
                <c:pt idx="465">
                  <c:v>22</c:v>
                </c:pt>
                <c:pt idx="466">
                  <c:v>23</c:v>
                </c:pt>
                <c:pt idx="467">
                  <c:v>23</c:v>
                </c:pt>
                <c:pt idx="468">
                  <c:v>22</c:v>
                </c:pt>
                <c:pt idx="469">
                  <c:v>23</c:v>
                </c:pt>
                <c:pt idx="470">
                  <c:v>30</c:v>
                </c:pt>
                <c:pt idx="471">
                  <c:v>27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25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25</c:v>
                </c:pt>
                <c:pt idx="481">
                  <c:v>22</c:v>
                </c:pt>
                <c:pt idx="482">
                  <c:v>21</c:v>
                </c:pt>
                <c:pt idx="483">
                  <c:v>25</c:v>
                </c:pt>
                <c:pt idx="484">
                  <c:v>27</c:v>
                </c:pt>
                <c:pt idx="485">
                  <c:v>17</c:v>
                </c:pt>
                <c:pt idx="486">
                  <c:v>20</c:v>
                </c:pt>
                <c:pt idx="487">
                  <c:v>25</c:v>
                </c:pt>
                <c:pt idx="488">
                  <c:v>23</c:v>
                </c:pt>
                <c:pt idx="489">
                  <c:v>19</c:v>
                </c:pt>
                <c:pt idx="490">
                  <c:v>20</c:v>
                </c:pt>
                <c:pt idx="491">
                  <c:v>18</c:v>
                </c:pt>
                <c:pt idx="492">
                  <c:v>19</c:v>
                </c:pt>
                <c:pt idx="493">
                  <c:v>24</c:v>
                </c:pt>
                <c:pt idx="494">
                  <c:v>22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23</c:v>
                </c:pt>
                <c:pt idx="499">
                  <c:v>24</c:v>
                </c:pt>
                <c:pt idx="500">
                  <c:v>34</c:v>
                </c:pt>
                <c:pt idx="501">
                  <c:v>28</c:v>
                </c:pt>
                <c:pt idx="502">
                  <c:v>24</c:v>
                </c:pt>
                <c:pt idx="503">
                  <c:v>25</c:v>
                </c:pt>
                <c:pt idx="504">
                  <c:v>26</c:v>
                </c:pt>
                <c:pt idx="505">
                  <c:v>92</c:v>
                </c:pt>
                <c:pt idx="506">
                  <c:v>24</c:v>
                </c:pt>
                <c:pt idx="507">
                  <c:v>26</c:v>
                </c:pt>
                <c:pt idx="508">
                  <c:v>27</c:v>
                </c:pt>
                <c:pt idx="509">
                  <c:v>21</c:v>
                </c:pt>
                <c:pt idx="510">
                  <c:v>25</c:v>
                </c:pt>
                <c:pt idx="511">
                  <c:v>23</c:v>
                </c:pt>
                <c:pt idx="512">
                  <c:v>43</c:v>
                </c:pt>
                <c:pt idx="513">
                  <c:v>23</c:v>
                </c:pt>
                <c:pt idx="514">
                  <c:v>29</c:v>
                </c:pt>
                <c:pt idx="515">
                  <c:v>28</c:v>
                </c:pt>
                <c:pt idx="516">
                  <c:v>36</c:v>
                </c:pt>
                <c:pt idx="517">
                  <c:v>29</c:v>
                </c:pt>
                <c:pt idx="518">
                  <c:v>28</c:v>
                </c:pt>
                <c:pt idx="519">
                  <c:v>27</c:v>
                </c:pt>
                <c:pt idx="520">
                  <c:v>29</c:v>
                </c:pt>
                <c:pt idx="521">
                  <c:v>27</c:v>
                </c:pt>
                <c:pt idx="522">
                  <c:v>25</c:v>
                </c:pt>
                <c:pt idx="523">
                  <c:v>27</c:v>
                </c:pt>
                <c:pt idx="524">
                  <c:v>27</c:v>
                </c:pt>
                <c:pt idx="525">
                  <c:v>25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33</c:v>
                </c:pt>
                <c:pt idx="530">
                  <c:v>27</c:v>
                </c:pt>
                <c:pt idx="531">
                  <c:v>28</c:v>
                </c:pt>
                <c:pt idx="532">
                  <c:v>27</c:v>
                </c:pt>
                <c:pt idx="533">
                  <c:v>32</c:v>
                </c:pt>
                <c:pt idx="534">
                  <c:v>27</c:v>
                </c:pt>
                <c:pt idx="535">
                  <c:v>27</c:v>
                </c:pt>
                <c:pt idx="536">
                  <c:v>25</c:v>
                </c:pt>
                <c:pt idx="537">
                  <c:v>25</c:v>
                </c:pt>
                <c:pt idx="538">
                  <c:v>28</c:v>
                </c:pt>
                <c:pt idx="539">
                  <c:v>25</c:v>
                </c:pt>
                <c:pt idx="540">
                  <c:v>26</c:v>
                </c:pt>
                <c:pt idx="541">
                  <c:v>27</c:v>
                </c:pt>
                <c:pt idx="542">
                  <c:v>27</c:v>
                </c:pt>
                <c:pt idx="543">
                  <c:v>24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26</c:v>
                </c:pt>
                <c:pt idx="548">
                  <c:v>27</c:v>
                </c:pt>
                <c:pt idx="549">
                  <c:v>25</c:v>
                </c:pt>
                <c:pt idx="550">
                  <c:v>27</c:v>
                </c:pt>
                <c:pt idx="551">
                  <c:v>24</c:v>
                </c:pt>
                <c:pt idx="552">
                  <c:v>23</c:v>
                </c:pt>
                <c:pt idx="553">
                  <c:v>29</c:v>
                </c:pt>
                <c:pt idx="554">
                  <c:v>23</c:v>
                </c:pt>
                <c:pt idx="555">
                  <c:v>24</c:v>
                </c:pt>
                <c:pt idx="556">
                  <c:v>24</c:v>
                </c:pt>
                <c:pt idx="557">
                  <c:v>22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24</c:v>
                </c:pt>
                <c:pt idx="562">
                  <c:v>24</c:v>
                </c:pt>
                <c:pt idx="563">
                  <c:v>25</c:v>
                </c:pt>
                <c:pt idx="564">
                  <c:v>26</c:v>
                </c:pt>
                <c:pt idx="565">
                  <c:v>26</c:v>
                </c:pt>
                <c:pt idx="566">
                  <c:v>28</c:v>
                </c:pt>
                <c:pt idx="567">
                  <c:v>26</c:v>
                </c:pt>
                <c:pt idx="568">
                  <c:v>30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28</c:v>
                </c:pt>
                <c:pt idx="574">
                  <c:v>27</c:v>
                </c:pt>
                <c:pt idx="575">
                  <c:v>28</c:v>
                </c:pt>
                <c:pt idx="576">
                  <c:v>27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26</c:v>
                </c:pt>
                <c:pt idx="581">
                  <c:v>23</c:v>
                </c:pt>
                <c:pt idx="582">
                  <c:v>26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26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25</c:v>
                </c:pt>
                <c:pt idx="596">
                  <c:v>25</c:v>
                </c:pt>
                <c:pt idx="597">
                  <c:v>26</c:v>
                </c:pt>
                <c:pt idx="598">
                  <c:v>25</c:v>
                </c:pt>
                <c:pt idx="599">
                  <c:v>27</c:v>
                </c:pt>
                <c:pt idx="600">
                  <c:v>31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34</c:v>
                </c:pt>
                <c:pt idx="605">
                  <c:v>33</c:v>
                </c:pt>
                <c:pt idx="606">
                  <c:v>32</c:v>
                </c:pt>
                <c:pt idx="607">
                  <c:v>34</c:v>
                </c:pt>
                <c:pt idx="608">
                  <c:v>31</c:v>
                </c:pt>
                <c:pt idx="609">
                  <c:v>32</c:v>
                </c:pt>
                <c:pt idx="610">
                  <c:v>32</c:v>
                </c:pt>
                <c:pt idx="611">
                  <c:v>33</c:v>
                </c:pt>
                <c:pt idx="612">
                  <c:v>32</c:v>
                </c:pt>
                <c:pt idx="613">
                  <c:v>30</c:v>
                </c:pt>
                <c:pt idx="614">
                  <c:v>32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32</c:v>
                </c:pt>
                <c:pt idx="619">
                  <c:v>33</c:v>
                </c:pt>
                <c:pt idx="620">
                  <c:v>33</c:v>
                </c:pt>
                <c:pt idx="621">
                  <c:v>34</c:v>
                </c:pt>
                <c:pt idx="622">
                  <c:v>32</c:v>
                </c:pt>
                <c:pt idx="623">
                  <c:v>31</c:v>
                </c:pt>
                <c:pt idx="624">
                  <c:v>31</c:v>
                </c:pt>
                <c:pt idx="625">
                  <c:v>45</c:v>
                </c:pt>
                <c:pt idx="626">
                  <c:v>32</c:v>
                </c:pt>
                <c:pt idx="627">
                  <c:v>34</c:v>
                </c:pt>
                <c:pt idx="628">
                  <c:v>32</c:v>
                </c:pt>
                <c:pt idx="629">
                  <c:v>33</c:v>
                </c:pt>
                <c:pt idx="630">
                  <c:v>34</c:v>
                </c:pt>
                <c:pt idx="631">
                  <c:v>34</c:v>
                </c:pt>
                <c:pt idx="632">
                  <c:v>33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33</c:v>
                </c:pt>
                <c:pt idx="637">
                  <c:v>34</c:v>
                </c:pt>
                <c:pt idx="638">
                  <c:v>31</c:v>
                </c:pt>
                <c:pt idx="639">
                  <c:v>29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30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35</c:v>
                </c:pt>
                <c:pt idx="649">
                  <c:v>30</c:v>
                </c:pt>
                <c:pt idx="650">
                  <c:v>33</c:v>
                </c:pt>
                <c:pt idx="651">
                  <c:v>31</c:v>
                </c:pt>
                <c:pt idx="652">
                  <c:v>28</c:v>
                </c:pt>
                <c:pt idx="653">
                  <c:v>33</c:v>
                </c:pt>
                <c:pt idx="654">
                  <c:v>30</c:v>
                </c:pt>
                <c:pt idx="655">
                  <c:v>31</c:v>
                </c:pt>
                <c:pt idx="656">
                  <c:v>33</c:v>
                </c:pt>
                <c:pt idx="657">
                  <c:v>29</c:v>
                </c:pt>
                <c:pt idx="658">
                  <c:v>31</c:v>
                </c:pt>
                <c:pt idx="659">
                  <c:v>32</c:v>
                </c:pt>
                <c:pt idx="660">
                  <c:v>31</c:v>
                </c:pt>
                <c:pt idx="661">
                  <c:v>28</c:v>
                </c:pt>
                <c:pt idx="662">
                  <c:v>29</c:v>
                </c:pt>
                <c:pt idx="663">
                  <c:v>25</c:v>
                </c:pt>
                <c:pt idx="664">
                  <c:v>25</c:v>
                </c:pt>
                <c:pt idx="665">
                  <c:v>22</c:v>
                </c:pt>
                <c:pt idx="666">
                  <c:v>25</c:v>
                </c:pt>
                <c:pt idx="667">
                  <c:v>28</c:v>
                </c:pt>
                <c:pt idx="668">
                  <c:v>31</c:v>
                </c:pt>
                <c:pt idx="669">
                  <c:v>32</c:v>
                </c:pt>
                <c:pt idx="670">
                  <c:v>31</c:v>
                </c:pt>
                <c:pt idx="671">
                  <c:v>32</c:v>
                </c:pt>
                <c:pt idx="672">
                  <c:v>36</c:v>
                </c:pt>
                <c:pt idx="673">
                  <c:v>33</c:v>
                </c:pt>
                <c:pt idx="674">
                  <c:v>29</c:v>
                </c:pt>
                <c:pt idx="675">
                  <c:v>25</c:v>
                </c:pt>
                <c:pt idx="676">
                  <c:v>25</c:v>
                </c:pt>
                <c:pt idx="677">
                  <c:v>35</c:v>
                </c:pt>
                <c:pt idx="678">
                  <c:v>29</c:v>
                </c:pt>
                <c:pt idx="679">
                  <c:v>31</c:v>
                </c:pt>
                <c:pt idx="680">
                  <c:v>34</c:v>
                </c:pt>
                <c:pt idx="681">
                  <c:v>31</c:v>
                </c:pt>
                <c:pt idx="682">
                  <c:v>31</c:v>
                </c:pt>
                <c:pt idx="683">
                  <c:v>34</c:v>
                </c:pt>
                <c:pt idx="684">
                  <c:v>27</c:v>
                </c:pt>
                <c:pt idx="685">
                  <c:v>25</c:v>
                </c:pt>
                <c:pt idx="686">
                  <c:v>32</c:v>
                </c:pt>
                <c:pt idx="687">
                  <c:v>28</c:v>
                </c:pt>
                <c:pt idx="688">
                  <c:v>26</c:v>
                </c:pt>
                <c:pt idx="689">
                  <c:v>26</c:v>
                </c:pt>
                <c:pt idx="690">
                  <c:v>25</c:v>
                </c:pt>
                <c:pt idx="691">
                  <c:v>27</c:v>
                </c:pt>
                <c:pt idx="692">
                  <c:v>26</c:v>
                </c:pt>
                <c:pt idx="693">
                  <c:v>28</c:v>
                </c:pt>
                <c:pt idx="694">
                  <c:v>26</c:v>
                </c:pt>
                <c:pt idx="695">
                  <c:v>35</c:v>
                </c:pt>
                <c:pt idx="696">
                  <c:v>22</c:v>
                </c:pt>
                <c:pt idx="697">
                  <c:v>23</c:v>
                </c:pt>
                <c:pt idx="698">
                  <c:v>32</c:v>
                </c:pt>
                <c:pt idx="699">
                  <c:v>28</c:v>
                </c:pt>
                <c:pt idx="700">
                  <c:v>36</c:v>
                </c:pt>
                <c:pt idx="701">
                  <c:v>27</c:v>
                </c:pt>
                <c:pt idx="702">
                  <c:v>31</c:v>
                </c:pt>
                <c:pt idx="703">
                  <c:v>33</c:v>
                </c:pt>
                <c:pt idx="704">
                  <c:v>35</c:v>
                </c:pt>
                <c:pt idx="705">
                  <c:v>30</c:v>
                </c:pt>
                <c:pt idx="706">
                  <c:v>34</c:v>
                </c:pt>
                <c:pt idx="707">
                  <c:v>37</c:v>
                </c:pt>
                <c:pt idx="708">
                  <c:v>35</c:v>
                </c:pt>
                <c:pt idx="709">
                  <c:v>34</c:v>
                </c:pt>
                <c:pt idx="710">
                  <c:v>29</c:v>
                </c:pt>
                <c:pt idx="711">
                  <c:v>25</c:v>
                </c:pt>
                <c:pt idx="712">
                  <c:v>31</c:v>
                </c:pt>
                <c:pt idx="713">
                  <c:v>26</c:v>
                </c:pt>
                <c:pt idx="714">
                  <c:v>36</c:v>
                </c:pt>
                <c:pt idx="715">
                  <c:v>33</c:v>
                </c:pt>
                <c:pt idx="716">
                  <c:v>26</c:v>
                </c:pt>
                <c:pt idx="717">
                  <c:v>25</c:v>
                </c:pt>
                <c:pt idx="718">
                  <c:v>29</c:v>
                </c:pt>
                <c:pt idx="719">
                  <c:v>35</c:v>
                </c:pt>
                <c:pt idx="720">
                  <c:v>30</c:v>
                </c:pt>
                <c:pt idx="721">
                  <c:v>30</c:v>
                </c:pt>
                <c:pt idx="722">
                  <c:v>31</c:v>
                </c:pt>
                <c:pt idx="723">
                  <c:v>32</c:v>
                </c:pt>
                <c:pt idx="724">
                  <c:v>32</c:v>
                </c:pt>
                <c:pt idx="725">
                  <c:v>29</c:v>
                </c:pt>
                <c:pt idx="726">
                  <c:v>36</c:v>
                </c:pt>
                <c:pt idx="727">
                  <c:v>36</c:v>
                </c:pt>
                <c:pt idx="728">
                  <c:v>38</c:v>
                </c:pt>
                <c:pt idx="729">
                  <c:v>42</c:v>
                </c:pt>
                <c:pt idx="730">
                  <c:v>41</c:v>
                </c:pt>
                <c:pt idx="731">
                  <c:v>39</c:v>
                </c:pt>
                <c:pt idx="732">
                  <c:v>39</c:v>
                </c:pt>
                <c:pt idx="733">
                  <c:v>40</c:v>
                </c:pt>
                <c:pt idx="734">
                  <c:v>38</c:v>
                </c:pt>
                <c:pt idx="735">
                  <c:v>30</c:v>
                </c:pt>
                <c:pt idx="736">
                  <c:v>36</c:v>
                </c:pt>
                <c:pt idx="737">
                  <c:v>30</c:v>
                </c:pt>
                <c:pt idx="738">
                  <c:v>34</c:v>
                </c:pt>
                <c:pt idx="739">
                  <c:v>37</c:v>
                </c:pt>
                <c:pt idx="740">
                  <c:v>30</c:v>
                </c:pt>
                <c:pt idx="741">
                  <c:v>35</c:v>
                </c:pt>
                <c:pt idx="742">
                  <c:v>32</c:v>
                </c:pt>
                <c:pt idx="743">
                  <c:v>38</c:v>
                </c:pt>
                <c:pt idx="744">
                  <c:v>33</c:v>
                </c:pt>
                <c:pt idx="745">
                  <c:v>37</c:v>
                </c:pt>
                <c:pt idx="746">
                  <c:v>36</c:v>
                </c:pt>
                <c:pt idx="747">
                  <c:v>28</c:v>
                </c:pt>
                <c:pt idx="748">
                  <c:v>37</c:v>
                </c:pt>
                <c:pt idx="749">
                  <c:v>35</c:v>
                </c:pt>
                <c:pt idx="750">
                  <c:v>38</c:v>
                </c:pt>
                <c:pt idx="751">
                  <c:v>36</c:v>
                </c:pt>
                <c:pt idx="752">
                  <c:v>36</c:v>
                </c:pt>
                <c:pt idx="753">
                  <c:v>35</c:v>
                </c:pt>
                <c:pt idx="754">
                  <c:v>37</c:v>
                </c:pt>
                <c:pt idx="755">
                  <c:v>37</c:v>
                </c:pt>
                <c:pt idx="756">
                  <c:v>34</c:v>
                </c:pt>
                <c:pt idx="757">
                  <c:v>35</c:v>
                </c:pt>
                <c:pt idx="758">
                  <c:v>34</c:v>
                </c:pt>
                <c:pt idx="759">
                  <c:v>37</c:v>
                </c:pt>
                <c:pt idx="760">
                  <c:v>37</c:v>
                </c:pt>
                <c:pt idx="761">
                  <c:v>39</c:v>
                </c:pt>
                <c:pt idx="762">
                  <c:v>37</c:v>
                </c:pt>
                <c:pt idx="763">
                  <c:v>33</c:v>
                </c:pt>
                <c:pt idx="764">
                  <c:v>29</c:v>
                </c:pt>
                <c:pt idx="765">
                  <c:v>33</c:v>
                </c:pt>
                <c:pt idx="766">
                  <c:v>36</c:v>
                </c:pt>
                <c:pt idx="767">
                  <c:v>37</c:v>
                </c:pt>
                <c:pt idx="768">
                  <c:v>31</c:v>
                </c:pt>
                <c:pt idx="769">
                  <c:v>31</c:v>
                </c:pt>
                <c:pt idx="770">
                  <c:v>76</c:v>
                </c:pt>
                <c:pt idx="771">
                  <c:v>34</c:v>
                </c:pt>
                <c:pt idx="772">
                  <c:v>36</c:v>
                </c:pt>
                <c:pt idx="773">
                  <c:v>37</c:v>
                </c:pt>
                <c:pt idx="774">
                  <c:v>30</c:v>
                </c:pt>
                <c:pt idx="775">
                  <c:v>34</c:v>
                </c:pt>
                <c:pt idx="776">
                  <c:v>30</c:v>
                </c:pt>
                <c:pt idx="777">
                  <c:v>38</c:v>
                </c:pt>
                <c:pt idx="778">
                  <c:v>32</c:v>
                </c:pt>
                <c:pt idx="779">
                  <c:v>33</c:v>
                </c:pt>
                <c:pt idx="780">
                  <c:v>31</c:v>
                </c:pt>
                <c:pt idx="781">
                  <c:v>40</c:v>
                </c:pt>
                <c:pt idx="782">
                  <c:v>30</c:v>
                </c:pt>
                <c:pt idx="783">
                  <c:v>33</c:v>
                </c:pt>
                <c:pt idx="784">
                  <c:v>39</c:v>
                </c:pt>
                <c:pt idx="785">
                  <c:v>35</c:v>
                </c:pt>
                <c:pt idx="786">
                  <c:v>35</c:v>
                </c:pt>
                <c:pt idx="787">
                  <c:v>39</c:v>
                </c:pt>
                <c:pt idx="788">
                  <c:v>28</c:v>
                </c:pt>
                <c:pt idx="789">
                  <c:v>29</c:v>
                </c:pt>
                <c:pt idx="790">
                  <c:v>30</c:v>
                </c:pt>
                <c:pt idx="791">
                  <c:v>33</c:v>
                </c:pt>
                <c:pt idx="792">
                  <c:v>32</c:v>
                </c:pt>
                <c:pt idx="793">
                  <c:v>31</c:v>
                </c:pt>
                <c:pt idx="794">
                  <c:v>34</c:v>
                </c:pt>
                <c:pt idx="795">
                  <c:v>31</c:v>
                </c:pt>
                <c:pt idx="796">
                  <c:v>35</c:v>
                </c:pt>
                <c:pt idx="797">
                  <c:v>32</c:v>
                </c:pt>
                <c:pt idx="798">
                  <c:v>35</c:v>
                </c:pt>
                <c:pt idx="799">
                  <c:v>30</c:v>
                </c:pt>
                <c:pt idx="800">
                  <c:v>40</c:v>
                </c:pt>
                <c:pt idx="801">
                  <c:v>49</c:v>
                </c:pt>
                <c:pt idx="802">
                  <c:v>36</c:v>
                </c:pt>
                <c:pt idx="803">
                  <c:v>35</c:v>
                </c:pt>
                <c:pt idx="804">
                  <c:v>46</c:v>
                </c:pt>
                <c:pt idx="805">
                  <c:v>37</c:v>
                </c:pt>
                <c:pt idx="806">
                  <c:v>38</c:v>
                </c:pt>
                <c:pt idx="807">
                  <c:v>43</c:v>
                </c:pt>
                <c:pt idx="808">
                  <c:v>36</c:v>
                </c:pt>
                <c:pt idx="809">
                  <c:v>34</c:v>
                </c:pt>
                <c:pt idx="810">
                  <c:v>38</c:v>
                </c:pt>
                <c:pt idx="811">
                  <c:v>37</c:v>
                </c:pt>
                <c:pt idx="812">
                  <c:v>37</c:v>
                </c:pt>
                <c:pt idx="813">
                  <c:v>39</c:v>
                </c:pt>
                <c:pt idx="814">
                  <c:v>39</c:v>
                </c:pt>
                <c:pt idx="815">
                  <c:v>37</c:v>
                </c:pt>
                <c:pt idx="816">
                  <c:v>36</c:v>
                </c:pt>
                <c:pt idx="817">
                  <c:v>56</c:v>
                </c:pt>
                <c:pt idx="818">
                  <c:v>45</c:v>
                </c:pt>
                <c:pt idx="819">
                  <c:v>46</c:v>
                </c:pt>
                <c:pt idx="820">
                  <c:v>45</c:v>
                </c:pt>
                <c:pt idx="821">
                  <c:v>44</c:v>
                </c:pt>
                <c:pt idx="822">
                  <c:v>43</c:v>
                </c:pt>
                <c:pt idx="823">
                  <c:v>40</c:v>
                </c:pt>
                <c:pt idx="824">
                  <c:v>36</c:v>
                </c:pt>
                <c:pt idx="825">
                  <c:v>37</c:v>
                </c:pt>
                <c:pt idx="826">
                  <c:v>46</c:v>
                </c:pt>
                <c:pt idx="827">
                  <c:v>43</c:v>
                </c:pt>
                <c:pt idx="828">
                  <c:v>46</c:v>
                </c:pt>
                <c:pt idx="829">
                  <c:v>45</c:v>
                </c:pt>
                <c:pt idx="830">
                  <c:v>45</c:v>
                </c:pt>
                <c:pt idx="831">
                  <c:v>37</c:v>
                </c:pt>
                <c:pt idx="832">
                  <c:v>37</c:v>
                </c:pt>
                <c:pt idx="833">
                  <c:v>44</c:v>
                </c:pt>
                <c:pt idx="834">
                  <c:v>43</c:v>
                </c:pt>
                <c:pt idx="835">
                  <c:v>34</c:v>
                </c:pt>
                <c:pt idx="836">
                  <c:v>44</c:v>
                </c:pt>
                <c:pt idx="837">
                  <c:v>42</c:v>
                </c:pt>
                <c:pt idx="838">
                  <c:v>68</c:v>
                </c:pt>
                <c:pt idx="839">
                  <c:v>42</c:v>
                </c:pt>
                <c:pt idx="840">
                  <c:v>43</c:v>
                </c:pt>
                <c:pt idx="841">
                  <c:v>39</c:v>
                </c:pt>
                <c:pt idx="842">
                  <c:v>39</c:v>
                </c:pt>
                <c:pt idx="843">
                  <c:v>36</c:v>
                </c:pt>
                <c:pt idx="844">
                  <c:v>43</c:v>
                </c:pt>
                <c:pt idx="845">
                  <c:v>37</c:v>
                </c:pt>
                <c:pt idx="846">
                  <c:v>36</c:v>
                </c:pt>
                <c:pt idx="847">
                  <c:v>40</c:v>
                </c:pt>
                <c:pt idx="848">
                  <c:v>37</c:v>
                </c:pt>
                <c:pt idx="849">
                  <c:v>42</c:v>
                </c:pt>
                <c:pt idx="850">
                  <c:v>35</c:v>
                </c:pt>
                <c:pt idx="851">
                  <c:v>38</c:v>
                </c:pt>
                <c:pt idx="852">
                  <c:v>36</c:v>
                </c:pt>
                <c:pt idx="853">
                  <c:v>45</c:v>
                </c:pt>
                <c:pt idx="854">
                  <c:v>41</c:v>
                </c:pt>
                <c:pt idx="855">
                  <c:v>36</c:v>
                </c:pt>
                <c:pt idx="856">
                  <c:v>41</c:v>
                </c:pt>
                <c:pt idx="857">
                  <c:v>39</c:v>
                </c:pt>
                <c:pt idx="858">
                  <c:v>34</c:v>
                </c:pt>
                <c:pt idx="859">
                  <c:v>36</c:v>
                </c:pt>
                <c:pt idx="860">
                  <c:v>41</c:v>
                </c:pt>
                <c:pt idx="861">
                  <c:v>40</c:v>
                </c:pt>
                <c:pt idx="862">
                  <c:v>38</c:v>
                </c:pt>
                <c:pt idx="863">
                  <c:v>34</c:v>
                </c:pt>
                <c:pt idx="864">
                  <c:v>45</c:v>
                </c:pt>
                <c:pt idx="865">
                  <c:v>42</c:v>
                </c:pt>
                <c:pt idx="866">
                  <c:v>42</c:v>
                </c:pt>
                <c:pt idx="867">
                  <c:v>40</c:v>
                </c:pt>
                <c:pt idx="868">
                  <c:v>37</c:v>
                </c:pt>
                <c:pt idx="869">
                  <c:v>45</c:v>
                </c:pt>
                <c:pt idx="870">
                  <c:v>37</c:v>
                </c:pt>
                <c:pt idx="871">
                  <c:v>38</c:v>
                </c:pt>
                <c:pt idx="872">
                  <c:v>41</c:v>
                </c:pt>
                <c:pt idx="873">
                  <c:v>46</c:v>
                </c:pt>
                <c:pt idx="874">
                  <c:v>43</c:v>
                </c:pt>
                <c:pt idx="875">
                  <c:v>37</c:v>
                </c:pt>
                <c:pt idx="876">
                  <c:v>37</c:v>
                </c:pt>
                <c:pt idx="877">
                  <c:v>41</c:v>
                </c:pt>
                <c:pt idx="878">
                  <c:v>39</c:v>
                </c:pt>
                <c:pt idx="879">
                  <c:v>41</c:v>
                </c:pt>
                <c:pt idx="880">
                  <c:v>33</c:v>
                </c:pt>
                <c:pt idx="881">
                  <c:v>44</c:v>
                </c:pt>
                <c:pt idx="882">
                  <c:v>40</c:v>
                </c:pt>
                <c:pt idx="883">
                  <c:v>32</c:v>
                </c:pt>
                <c:pt idx="884">
                  <c:v>43</c:v>
                </c:pt>
                <c:pt idx="885">
                  <c:v>40</c:v>
                </c:pt>
                <c:pt idx="886">
                  <c:v>36</c:v>
                </c:pt>
                <c:pt idx="887">
                  <c:v>45</c:v>
                </c:pt>
                <c:pt idx="888">
                  <c:v>42</c:v>
                </c:pt>
                <c:pt idx="889">
                  <c:v>36</c:v>
                </c:pt>
                <c:pt idx="890">
                  <c:v>79</c:v>
                </c:pt>
                <c:pt idx="891">
                  <c:v>34</c:v>
                </c:pt>
                <c:pt idx="892">
                  <c:v>39</c:v>
                </c:pt>
                <c:pt idx="893">
                  <c:v>41</c:v>
                </c:pt>
                <c:pt idx="894">
                  <c:v>41</c:v>
                </c:pt>
                <c:pt idx="895">
                  <c:v>36</c:v>
                </c:pt>
                <c:pt idx="896">
                  <c:v>38</c:v>
                </c:pt>
                <c:pt idx="897">
                  <c:v>44</c:v>
                </c:pt>
                <c:pt idx="898">
                  <c:v>40</c:v>
                </c:pt>
                <c:pt idx="899">
                  <c:v>40</c:v>
                </c:pt>
                <c:pt idx="900">
                  <c:v>46</c:v>
                </c:pt>
                <c:pt idx="901">
                  <c:v>49</c:v>
                </c:pt>
                <c:pt idx="902">
                  <c:v>46</c:v>
                </c:pt>
                <c:pt idx="903">
                  <c:v>45</c:v>
                </c:pt>
                <c:pt idx="904">
                  <c:v>50</c:v>
                </c:pt>
                <c:pt idx="905">
                  <c:v>45</c:v>
                </c:pt>
                <c:pt idx="906">
                  <c:v>47</c:v>
                </c:pt>
                <c:pt idx="907">
                  <c:v>52</c:v>
                </c:pt>
                <c:pt idx="908">
                  <c:v>47</c:v>
                </c:pt>
                <c:pt idx="909">
                  <c:v>48</c:v>
                </c:pt>
                <c:pt idx="910">
                  <c:v>44</c:v>
                </c:pt>
                <c:pt idx="911">
                  <c:v>49</c:v>
                </c:pt>
                <c:pt idx="912">
                  <c:v>43</c:v>
                </c:pt>
                <c:pt idx="913">
                  <c:v>40</c:v>
                </c:pt>
                <c:pt idx="914">
                  <c:v>34</c:v>
                </c:pt>
                <c:pt idx="915">
                  <c:v>35</c:v>
                </c:pt>
                <c:pt idx="916">
                  <c:v>36</c:v>
                </c:pt>
                <c:pt idx="917">
                  <c:v>48</c:v>
                </c:pt>
                <c:pt idx="918">
                  <c:v>46</c:v>
                </c:pt>
                <c:pt idx="919">
                  <c:v>47</c:v>
                </c:pt>
                <c:pt idx="920">
                  <c:v>50</c:v>
                </c:pt>
                <c:pt idx="921">
                  <c:v>42</c:v>
                </c:pt>
                <c:pt idx="922">
                  <c:v>44</c:v>
                </c:pt>
                <c:pt idx="923">
                  <c:v>45</c:v>
                </c:pt>
                <c:pt idx="924">
                  <c:v>49</c:v>
                </c:pt>
                <c:pt idx="925">
                  <c:v>44</c:v>
                </c:pt>
                <c:pt idx="926">
                  <c:v>59</c:v>
                </c:pt>
                <c:pt idx="927">
                  <c:v>94</c:v>
                </c:pt>
                <c:pt idx="928">
                  <c:v>44</c:v>
                </c:pt>
                <c:pt idx="929">
                  <c:v>41</c:v>
                </c:pt>
                <c:pt idx="930">
                  <c:v>53</c:v>
                </c:pt>
                <c:pt idx="931">
                  <c:v>43</c:v>
                </c:pt>
                <c:pt idx="932">
                  <c:v>41</c:v>
                </c:pt>
                <c:pt idx="933">
                  <c:v>47</c:v>
                </c:pt>
                <c:pt idx="934">
                  <c:v>49</c:v>
                </c:pt>
                <c:pt idx="935">
                  <c:v>50</c:v>
                </c:pt>
                <c:pt idx="936">
                  <c:v>48</c:v>
                </c:pt>
                <c:pt idx="937">
                  <c:v>48</c:v>
                </c:pt>
                <c:pt idx="938">
                  <c:v>51</c:v>
                </c:pt>
                <c:pt idx="939">
                  <c:v>51</c:v>
                </c:pt>
                <c:pt idx="940">
                  <c:v>49</c:v>
                </c:pt>
                <c:pt idx="941">
                  <c:v>49</c:v>
                </c:pt>
                <c:pt idx="942">
                  <c:v>53</c:v>
                </c:pt>
                <c:pt idx="943">
                  <c:v>51</c:v>
                </c:pt>
                <c:pt idx="944">
                  <c:v>49</c:v>
                </c:pt>
                <c:pt idx="945">
                  <c:v>47</c:v>
                </c:pt>
                <c:pt idx="946">
                  <c:v>52</c:v>
                </c:pt>
                <c:pt idx="947">
                  <c:v>50</c:v>
                </c:pt>
                <c:pt idx="948">
                  <c:v>50</c:v>
                </c:pt>
                <c:pt idx="949">
                  <c:v>48</c:v>
                </c:pt>
                <c:pt idx="950">
                  <c:v>48</c:v>
                </c:pt>
                <c:pt idx="951">
                  <c:v>46</c:v>
                </c:pt>
                <c:pt idx="952">
                  <c:v>50</c:v>
                </c:pt>
                <c:pt idx="953">
                  <c:v>49</c:v>
                </c:pt>
                <c:pt idx="954">
                  <c:v>49</c:v>
                </c:pt>
                <c:pt idx="955">
                  <c:v>51</c:v>
                </c:pt>
                <c:pt idx="956">
                  <c:v>50</c:v>
                </c:pt>
                <c:pt idx="957">
                  <c:v>48</c:v>
                </c:pt>
                <c:pt idx="958">
                  <c:v>49</c:v>
                </c:pt>
                <c:pt idx="959">
                  <c:v>63</c:v>
                </c:pt>
                <c:pt idx="960">
                  <c:v>50</c:v>
                </c:pt>
                <c:pt idx="961">
                  <c:v>49</c:v>
                </c:pt>
                <c:pt idx="962">
                  <c:v>49</c:v>
                </c:pt>
                <c:pt idx="963">
                  <c:v>46</c:v>
                </c:pt>
                <c:pt idx="964">
                  <c:v>54</c:v>
                </c:pt>
                <c:pt idx="965">
                  <c:v>50</c:v>
                </c:pt>
                <c:pt idx="966">
                  <c:v>39</c:v>
                </c:pt>
                <c:pt idx="967">
                  <c:v>46</c:v>
                </c:pt>
                <c:pt idx="968">
                  <c:v>48</c:v>
                </c:pt>
                <c:pt idx="969">
                  <c:v>43</c:v>
                </c:pt>
                <c:pt idx="970">
                  <c:v>43</c:v>
                </c:pt>
                <c:pt idx="971">
                  <c:v>40</c:v>
                </c:pt>
                <c:pt idx="972">
                  <c:v>44</c:v>
                </c:pt>
                <c:pt idx="973">
                  <c:v>43</c:v>
                </c:pt>
                <c:pt idx="974">
                  <c:v>48</c:v>
                </c:pt>
                <c:pt idx="975">
                  <c:v>50</c:v>
                </c:pt>
                <c:pt idx="976">
                  <c:v>49</c:v>
                </c:pt>
                <c:pt idx="977">
                  <c:v>38</c:v>
                </c:pt>
                <c:pt idx="978">
                  <c:v>50</c:v>
                </c:pt>
                <c:pt idx="979">
                  <c:v>48</c:v>
                </c:pt>
                <c:pt idx="980">
                  <c:v>47</c:v>
                </c:pt>
                <c:pt idx="981">
                  <c:v>45</c:v>
                </c:pt>
                <c:pt idx="982">
                  <c:v>44</c:v>
                </c:pt>
                <c:pt idx="983">
                  <c:v>41</c:v>
                </c:pt>
                <c:pt idx="984">
                  <c:v>38</c:v>
                </c:pt>
                <c:pt idx="985">
                  <c:v>44</c:v>
                </c:pt>
                <c:pt idx="986">
                  <c:v>39</c:v>
                </c:pt>
                <c:pt idx="987">
                  <c:v>42</c:v>
                </c:pt>
                <c:pt idx="988">
                  <c:v>38</c:v>
                </c:pt>
                <c:pt idx="989">
                  <c:v>46</c:v>
                </c:pt>
                <c:pt idx="990">
                  <c:v>45</c:v>
                </c:pt>
                <c:pt idx="991">
                  <c:v>44</c:v>
                </c:pt>
                <c:pt idx="992">
                  <c:v>46</c:v>
                </c:pt>
                <c:pt idx="993">
                  <c:v>43</c:v>
                </c:pt>
                <c:pt idx="994">
                  <c:v>38</c:v>
                </c:pt>
                <c:pt idx="995">
                  <c:v>40</c:v>
                </c:pt>
                <c:pt idx="996">
                  <c:v>45</c:v>
                </c:pt>
                <c:pt idx="997">
                  <c:v>43</c:v>
                </c:pt>
                <c:pt idx="998">
                  <c:v>44</c:v>
                </c:pt>
                <c:pt idx="999">
                  <c:v>48</c:v>
                </c:pt>
                <c:pt idx="1000">
                  <c:v>57</c:v>
                </c:pt>
                <c:pt idx="1001">
                  <c:v>61</c:v>
                </c:pt>
                <c:pt idx="1002">
                  <c:v>54</c:v>
                </c:pt>
                <c:pt idx="1003">
                  <c:v>61</c:v>
                </c:pt>
                <c:pt idx="1004">
                  <c:v>49</c:v>
                </c:pt>
                <c:pt idx="1005">
                  <c:v>62</c:v>
                </c:pt>
                <c:pt idx="1006">
                  <c:v>56</c:v>
                </c:pt>
                <c:pt idx="1007">
                  <c:v>57</c:v>
                </c:pt>
                <c:pt idx="1008">
                  <c:v>54</c:v>
                </c:pt>
                <c:pt idx="1009">
                  <c:v>58</c:v>
                </c:pt>
                <c:pt idx="1010">
                  <c:v>56</c:v>
                </c:pt>
                <c:pt idx="1011">
                  <c:v>54</c:v>
                </c:pt>
                <c:pt idx="1012">
                  <c:v>54</c:v>
                </c:pt>
                <c:pt idx="1013">
                  <c:v>53</c:v>
                </c:pt>
                <c:pt idx="1014">
                  <c:v>47</c:v>
                </c:pt>
                <c:pt idx="1015">
                  <c:v>57</c:v>
                </c:pt>
                <c:pt idx="1016">
                  <c:v>52</c:v>
                </c:pt>
                <c:pt idx="1017">
                  <c:v>54</c:v>
                </c:pt>
                <c:pt idx="1018">
                  <c:v>47</c:v>
                </c:pt>
                <c:pt idx="1019">
                  <c:v>51</c:v>
                </c:pt>
                <c:pt idx="1020">
                  <c:v>56</c:v>
                </c:pt>
                <c:pt idx="1021">
                  <c:v>48</c:v>
                </c:pt>
                <c:pt idx="1022">
                  <c:v>64</c:v>
                </c:pt>
                <c:pt idx="1023">
                  <c:v>49</c:v>
                </c:pt>
                <c:pt idx="1024">
                  <c:v>56</c:v>
                </c:pt>
                <c:pt idx="1025">
                  <c:v>53</c:v>
                </c:pt>
                <c:pt idx="1026">
                  <c:v>59</c:v>
                </c:pt>
                <c:pt idx="1027">
                  <c:v>40</c:v>
                </c:pt>
                <c:pt idx="1028">
                  <c:v>40</c:v>
                </c:pt>
                <c:pt idx="1029">
                  <c:v>43</c:v>
                </c:pt>
                <c:pt idx="1030">
                  <c:v>45</c:v>
                </c:pt>
                <c:pt idx="1031">
                  <c:v>59</c:v>
                </c:pt>
                <c:pt idx="1032">
                  <c:v>43</c:v>
                </c:pt>
                <c:pt idx="1033">
                  <c:v>39</c:v>
                </c:pt>
                <c:pt idx="1034">
                  <c:v>51</c:v>
                </c:pt>
                <c:pt idx="1035">
                  <c:v>54</c:v>
                </c:pt>
                <c:pt idx="1036">
                  <c:v>39</c:v>
                </c:pt>
                <c:pt idx="1037">
                  <c:v>40</c:v>
                </c:pt>
                <c:pt idx="1038">
                  <c:v>44</c:v>
                </c:pt>
                <c:pt idx="1039">
                  <c:v>48</c:v>
                </c:pt>
                <c:pt idx="1040">
                  <c:v>44</c:v>
                </c:pt>
                <c:pt idx="1041">
                  <c:v>45</c:v>
                </c:pt>
                <c:pt idx="1042">
                  <c:v>46</c:v>
                </c:pt>
                <c:pt idx="1043">
                  <c:v>49</c:v>
                </c:pt>
                <c:pt idx="1044">
                  <c:v>55</c:v>
                </c:pt>
                <c:pt idx="1045">
                  <c:v>55</c:v>
                </c:pt>
                <c:pt idx="1046">
                  <c:v>52</c:v>
                </c:pt>
                <c:pt idx="1047">
                  <c:v>46</c:v>
                </c:pt>
                <c:pt idx="1048">
                  <c:v>51</c:v>
                </c:pt>
                <c:pt idx="1049">
                  <c:v>53</c:v>
                </c:pt>
                <c:pt idx="1050">
                  <c:v>46</c:v>
                </c:pt>
                <c:pt idx="1051">
                  <c:v>45</c:v>
                </c:pt>
                <c:pt idx="1052">
                  <c:v>48</c:v>
                </c:pt>
                <c:pt idx="1053">
                  <c:v>46</c:v>
                </c:pt>
                <c:pt idx="1054">
                  <c:v>48</c:v>
                </c:pt>
                <c:pt idx="1055">
                  <c:v>49</c:v>
                </c:pt>
                <c:pt idx="1056">
                  <c:v>46</c:v>
                </c:pt>
                <c:pt idx="1057">
                  <c:v>59</c:v>
                </c:pt>
                <c:pt idx="1058">
                  <c:v>43</c:v>
                </c:pt>
                <c:pt idx="1059">
                  <c:v>61</c:v>
                </c:pt>
                <c:pt idx="1060">
                  <c:v>46</c:v>
                </c:pt>
                <c:pt idx="1061">
                  <c:v>56</c:v>
                </c:pt>
                <c:pt idx="1062">
                  <c:v>48</c:v>
                </c:pt>
                <c:pt idx="1063">
                  <c:v>43</c:v>
                </c:pt>
                <c:pt idx="1064">
                  <c:v>38</c:v>
                </c:pt>
                <c:pt idx="1065">
                  <c:v>49</c:v>
                </c:pt>
                <c:pt idx="1066">
                  <c:v>53</c:v>
                </c:pt>
                <c:pt idx="1067">
                  <c:v>52</c:v>
                </c:pt>
                <c:pt idx="1068">
                  <c:v>55</c:v>
                </c:pt>
                <c:pt idx="1069">
                  <c:v>53</c:v>
                </c:pt>
                <c:pt idx="1070">
                  <c:v>47</c:v>
                </c:pt>
                <c:pt idx="1071">
                  <c:v>54</c:v>
                </c:pt>
                <c:pt idx="1072">
                  <c:v>58</c:v>
                </c:pt>
                <c:pt idx="1073">
                  <c:v>52</c:v>
                </c:pt>
                <c:pt idx="1074">
                  <c:v>53</c:v>
                </c:pt>
                <c:pt idx="1075">
                  <c:v>51</c:v>
                </c:pt>
                <c:pt idx="1076">
                  <c:v>57</c:v>
                </c:pt>
                <c:pt idx="1077">
                  <c:v>58</c:v>
                </c:pt>
                <c:pt idx="1078">
                  <c:v>53</c:v>
                </c:pt>
                <c:pt idx="1079">
                  <c:v>50</c:v>
                </c:pt>
                <c:pt idx="1080">
                  <c:v>53</c:v>
                </c:pt>
                <c:pt idx="1081">
                  <c:v>54</c:v>
                </c:pt>
                <c:pt idx="1082">
                  <c:v>56</c:v>
                </c:pt>
                <c:pt idx="1083">
                  <c:v>56</c:v>
                </c:pt>
                <c:pt idx="1084">
                  <c:v>50</c:v>
                </c:pt>
                <c:pt idx="1085">
                  <c:v>52</c:v>
                </c:pt>
                <c:pt idx="1086">
                  <c:v>51</c:v>
                </c:pt>
                <c:pt idx="1087">
                  <c:v>51</c:v>
                </c:pt>
                <c:pt idx="1088">
                  <c:v>46</c:v>
                </c:pt>
                <c:pt idx="1089">
                  <c:v>47</c:v>
                </c:pt>
                <c:pt idx="1090">
                  <c:v>43</c:v>
                </c:pt>
                <c:pt idx="1091">
                  <c:v>38</c:v>
                </c:pt>
                <c:pt idx="1092">
                  <c:v>39</c:v>
                </c:pt>
                <c:pt idx="1093">
                  <c:v>42</c:v>
                </c:pt>
                <c:pt idx="1094">
                  <c:v>44</c:v>
                </c:pt>
                <c:pt idx="1095">
                  <c:v>43</c:v>
                </c:pt>
                <c:pt idx="1096">
                  <c:v>39</c:v>
                </c:pt>
                <c:pt idx="1097">
                  <c:v>42</c:v>
                </c:pt>
                <c:pt idx="1098">
                  <c:v>45</c:v>
                </c:pt>
                <c:pt idx="1099">
                  <c:v>46</c:v>
                </c:pt>
                <c:pt idx="1100">
                  <c:v>46</c:v>
                </c:pt>
                <c:pt idx="1101">
                  <c:v>46</c:v>
                </c:pt>
                <c:pt idx="1102">
                  <c:v>44</c:v>
                </c:pt>
                <c:pt idx="1103">
                  <c:v>45</c:v>
                </c:pt>
                <c:pt idx="1104">
                  <c:v>53</c:v>
                </c:pt>
                <c:pt idx="1105">
                  <c:v>49</c:v>
                </c:pt>
                <c:pt idx="1106">
                  <c:v>46</c:v>
                </c:pt>
                <c:pt idx="1107">
                  <c:v>48</c:v>
                </c:pt>
                <c:pt idx="1108">
                  <c:v>45</c:v>
                </c:pt>
                <c:pt idx="1109">
                  <c:v>53</c:v>
                </c:pt>
                <c:pt idx="1110">
                  <c:v>46</c:v>
                </c:pt>
                <c:pt idx="1111">
                  <c:v>45</c:v>
                </c:pt>
                <c:pt idx="1112">
                  <c:v>45</c:v>
                </c:pt>
                <c:pt idx="1113">
                  <c:v>50</c:v>
                </c:pt>
                <c:pt idx="1114">
                  <c:v>45</c:v>
                </c:pt>
                <c:pt idx="1115">
                  <c:v>47</c:v>
                </c:pt>
                <c:pt idx="1116">
                  <c:v>44</c:v>
                </c:pt>
                <c:pt idx="1117">
                  <c:v>45</c:v>
                </c:pt>
                <c:pt idx="1118">
                  <c:v>47</c:v>
                </c:pt>
                <c:pt idx="1119">
                  <c:v>44</c:v>
                </c:pt>
                <c:pt idx="1120">
                  <c:v>47</c:v>
                </c:pt>
                <c:pt idx="1121">
                  <c:v>55</c:v>
                </c:pt>
                <c:pt idx="1122">
                  <c:v>46</c:v>
                </c:pt>
                <c:pt idx="1123">
                  <c:v>48</c:v>
                </c:pt>
                <c:pt idx="1124">
                  <c:v>51</c:v>
                </c:pt>
                <c:pt idx="1125">
                  <c:v>53</c:v>
                </c:pt>
                <c:pt idx="1126">
                  <c:v>45</c:v>
                </c:pt>
                <c:pt idx="1127">
                  <c:v>57</c:v>
                </c:pt>
                <c:pt idx="1128">
                  <c:v>45</c:v>
                </c:pt>
                <c:pt idx="1129">
                  <c:v>47</c:v>
                </c:pt>
                <c:pt idx="1130">
                  <c:v>49</c:v>
                </c:pt>
                <c:pt idx="1131">
                  <c:v>48</c:v>
                </c:pt>
                <c:pt idx="1132">
                  <c:v>47</c:v>
                </c:pt>
                <c:pt idx="1133">
                  <c:v>45</c:v>
                </c:pt>
                <c:pt idx="1134">
                  <c:v>45</c:v>
                </c:pt>
                <c:pt idx="1135">
                  <c:v>46</c:v>
                </c:pt>
                <c:pt idx="1136">
                  <c:v>43</c:v>
                </c:pt>
                <c:pt idx="1137">
                  <c:v>45</c:v>
                </c:pt>
                <c:pt idx="1138">
                  <c:v>44</c:v>
                </c:pt>
                <c:pt idx="1139">
                  <c:v>43</c:v>
                </c:pt>
                <c:pt idx="1140">
                  <c:v>44</c:v>
                </c:pt>
                <c:pt idx="1141">
                  <c:v>45</c:v>
                </c:pt>
                <c:pt idx="1142">
                  <c:v>45</c:v>
                </c:pt>
                <c:pt idx="1143">
                  <c:v>43</c:v>
                </c:pt>
                <c:pt idx="1144">
                  <c:v>45</c:v>
                </c:pt>
                <c:pt idx="1145">
                  <c:v>44</c:v>
                </c:pt>
                <c:pt idx="1146">
                  <c:v>44</c:v>
                </c:pt>
                <c:pt idx="1147">
                  <c:v>44</c:v>
                </c:pt>
                <c:pt idx="1148">
                  <c:v>46</c:v>
                </c:pt>
                <c:pt idx="1149">
                  <c:v>47</c:v>
                </c:pt>
                <c:pt idx="1150">
                  <c:v>49</c:v>
                </c:pt>
                <c:pt idx="1151">
                  <c:v>47</c:v>
                </c:pt>
                <c:pt idx="1152">
                  <c:v>43</c:v>
                </c:pt>
                <c:pt idx="1153">
                  <c:v>44</c:v>
                </c:pt>
                <c:pt idx="1154">
                  <c:v>53</c:v>
                </c:pt>
                <c:pt idx="1155">
                  <c:v>60</c:v>
                </c:pt>
                <c:pt idx="1156">
                  <c:v>56</c:v>
                </c:pt>
                <c:pt idx="1157">
                  <c:v>66</c:v>
                </c:pt>
                <c:pt idx="1158">
                  <c:v>64</c:v>
                </c:pt>
                <c:pt idx="1159">
                  <c:v>65</c:v>
                </c:pt>
                <c:pt idx="1160">
                  <c:v>67</c:v>
                </c:pt>
                <c:pt idx="1161">
                  <c:v>68</c:v>
                </c:pt>
                <c:pt idx="1162">
                  <c:v>66</c:v>
                </c:pt>
                <c:pt idx="1163">
                  <c:v>65</c:v>
                </c:pt>
                <c:pt idx="1164">
                  <c:v>71</c:v>
                </c:pt>
                <c:pt idx="1165">
                  <c:v>72</c:v>
                </c:pt>
                <c:pt idx="1166">
                  <c:v>71</c:v>
                </c:pt>
                <c:pt idx="1167">
                  <c:v>69</c:v>
                </c:pt>
                <c:pt idx="1168">
                  <c:v>67</c:v>
                </c:pt>
                <c:pt idx="1169">
                  <c:v>70</c:v>
                </c:pt>
                <c:pt idx="1170">
                  <c:v>69</c:v>
                </c:pt>
                <c:pt idx="1171">
                  <c:v>73</c:v>
                </c:pt>
                <c:pt idx="1172">
                  <c:v>71</c:v>
                </c:pt>
                <c:pt idx="1173">
                  <c:v>73</c:v>
                </c:pt>
                <c:pt idx="1174">
                  <c:v>71</c:v>
                </c:pt>
                <c:pt idx="1175">
                  <c:v>69</c:v>
                </c:pt>
                <c:pt idx="1176">
                  <c:v>71</c:v>
                </c:pt>
                <c:pt idx="1177">
                  <c:v>63</c:v>
                </c:pt>
                <c:pt idx="1178">
                  <c:v>59</c:v>
                </c:pt>
                <c:pt idx="1179">
                  <c:v>63</c:v>
                </c:pt>
                <c:pt idx="1180">
                  <c:v>54</c:v>
                </c:pt>
                <c:pt idx="1181">
                  <c:v>59</c:v>
                </c:pt>
                <c:pt idx="1182">
                  <c:v>56</c:v>
                </c:pt>
                <c:pt idx="1183">
                  <c:v>67</c:v>
                </c:pt>
                <c:pt idx="1184">
                  <c:v>55</c:v>
                </c:pt>
                <c:pt idx="1185">
                  <c:v>55</c:v>
                </c:pt>
                <c:pt idx="1186">
                  <c:v>56</c:v>
                </c:pt>
                <c:pt idx="1187">
                  <c:v>53</c:v>
                </c:pt>
                <c:pt idx="1188">
                  <c:v>65</c:v>
                </c:pt>
                <c:pt idx="1189">
                  <c:v>69</c:v>
                </c:pt>
                <c:pt idx="1190">
                  <c:v>71</c:v>
                </c:pt>
                <c:pt idx="1191">
                  <c:v>68</c:v>
                </c:pt>
                <c:pt idx="1192">
                  <c:v>95</c:v>
                </c:pt>
                <c:pt idx="1193">
                  <c:v>73</c:v>
                </c:pt>
                <c:pt idx="1194">
                  <c:v>74</c:v>
                </c:pt>
                <c:pt idx="1195">
                  <c:v>73</c:v>
                </c:pt>
                <c:pt idx="1196">
                  <c:v>72</c:v>
                </c:pt>
                <c:pt idx="1197">
                  <c:v>73</c:v>
                </c:pt>
                <c:pt idx="1198">
                  <c:v>72</c:v>
                </c:pt>
                <c:pt idx="1199">
                  <c:v>71</c:v>
                </c:pt>
                <c:pt idx="1200">
                  <c:v>73</c:v>
                </c:pt>
                <c:pt idx="1201">
                  <c:v>75</c:v>
                </c:pt>
                <c:pt idx="1202">
                  <c:v>56</c:v>
                </c:pt>
                <c:pt idx="1203">
                  <c:v>68</c:v>
                </c:pt>
                <c:pt idx="1204">
                  <c:v>74</c:v>
                </c:pt>
                <c:pt idx="1205">
                  <c:v>67</c:v>
                </c:pt>
                <c:pt idx="1206">
                  <c:v>69</c:v>
                </c:pt>
                <c:pt idx="1207">
                  <c:v>71</c:v>
                </c:pt>
                <c:pt idx="1208">
                  <c:v>75</c:v>
                </c:pt>
                <c:pt idx="1209">
                  <c:v>72</c:v>
                </c:pt>
                <c:pt idx="1210">
                  <c:v>68</c:v>
                </c:pt>
                <c:pt idx="1211">
                  <c:v>70</c:v>
                </c:pt>
                <c:pt idx="1212">
                  <c:v>69</c:v>
                </c:pt>
                <c:pt idx="1213">
                  <c:v>55</c:v>
                </c:pt>
                <c:pt idx="1214">
                  <c:v>58</c:v>
                </c:pt>
                <c:pt idx="1215">
                  <c:v>65</c:v>
                </c:pt>
                <c:pt idx="1216">
                  <c:v>69</c:v>
                </c:pt>
                <c:pt idx="1217">
                  <c:v>53</c:v>
                </c:pt>
                <c:pt idx="1218">
                  <c:v>59</c:v>
                </c:pt>
                <c:pt idx="1219">
                  <c:v>52</c:v>
                </c:pt>
                <c:pt idx="1220">
                  <c:v>60</c:v>
                </c:pt>
                <c:pt idx="1221">
                  <c:v>63</c:v>
                </c:pt>
                <c:pt idx="1222">
                  <c:v>61</c:v>
                </c:pt>
                <c:pt idx="1223">
                  <c:v>65</c:v>
                </c:pt>
                <c:pt idx="1224">
                  <c:v>57</c:v>
                </c:pt>
                <c:pt idx="1225">
                  <c:v>55</c:v>
                </c:pt>
                <c:pt idx="1226">
                  <c:v>51</c:v>
                </c:pt>
                <c:pt idx="1227">
                  <c:v>53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49</c:v>
                </c:pt>
                <c:pt idx="1232">
                  <c:v>58</c:v>
                </c:pt>
                <c:pt idx="1233">
                  <c:v>58</c:v>
                </c:pt>
                <c:pt idx="1234">
                  <c:v>58</c:v>
                </c:pt>
                <c:pt idx="1235">
                  <c:v>56</c:v>
                </c:pt>
                <c:pt idx="1236">
                  <c:v>60</c:v>
                </c:pt>
                <c:pt idx="1237">
                  <c:v>66</c:v>
                </c:pt>
                <c:pt idx="1238">
                  <c:v>65</c:v>
                </c:pt>
                <c:pt idx="1239">
                  <c:v>67</c:v>
                </c:pt>
                <c:pt idx="1240">
                  <c:v>67</c:v>
                </c:pt>
                <c:pt idx="1241">
                  <c:v>63</c:v>
                </c:pt>
                <c:pt idx="1242">
                  <c:v>63</c:v>
                </c:pt>
                <c:pt idx="1243">
                  <c:v>58</c:v>
                </c:pt>
                <c:pt idx="1244">
                  <c:v>55</c:v>
                </c:pt>
                <c:pt idx="1245">
                  <c:v>52</c:v>
                </c:pt>
                <c:pt idx="1246">
                  <c:v>65</c:v>
                </c:pt>
                <c:pt idx="1247">
                  <c:v>67</c:v>
                </c:pt>
                <c:pt idx="1248">
                  <c:v>75</c:v>
                </c:pt>
                <c:pt idx="1249">
                  <c:v>65</c:v>
                </c:pt>
                <c:pt idx="1250">
                  <c:v>63</c:v>
                </c:pt>
                <c:pt idx="1251">
                  <c:v>54</c:v>
                </c:pt>
                <c:pt idx="1252">
                  <c:v>66</c:v>
                </c:pt>
                <c:pt idx="1253">
                  <c:v>72</c:v>
                </c:pt>
                <c:pt idx="1254">
                  <c:v>53</c:v>
                </c:pt>
                <c:pt idx="1255">
                  <c:v>56</c:v>
                </c:pt>
                <c:pt idx="1256">
                  <c:v>55</c:v>
                </c:pt>
                <c:pt idx="1257">
                  <c:v>53</c:v>
                </c:pt>
                <c:pt idx="1258">
                  <c:v>52</c:v>
                </c:pt>
                <c:pt idx="1259">
                  <c:v>52</c:v>
                </c:pt>
                <c:pt idx="1260">
                  <c:v>51</c:v>
                </c:pt>
                <c:pt idx="1261">
                  <c:v>57</c:v>
                </c:pt>
                <c:pt idx="1262">
                  <c:v>54</c:v>
                </c:pt>
                <c:pt idx="1263">
                  <c:v>69</c:v>
                </c:pt>
                <c:pt idx="1264">
                  <c:v>104</c:v>
                </c:pt>
                <c:pt idx="1265">
                  <c:v>69</c:v>
                </c:pt>
                <c:pt idx="1266">
                  <c:v>55</c:v>
                </c:pt>
                <c:pt idx="1267">
                  <c:v>67</c:v>
                </c:pt>
                <c:pt idx="1268">
                  <c:v>51</c:v>
                </c:pt>
                <c:pt idx="1269">
                  <c:v>52</c:v>
                </c:pt>
                <c:pt idx="1270">
                  <c:v>56</c:v>
                </c:pt>
                <c:pt idx="1271">
                  <c:v>51</c:v>
                </c:pt>
                <c:pt idx="1272">
                  <c:v>48</c:v>
                </c:pt>
                <c:pt idx="1273">
                  <c:v>57</c:v>
                </c:pt>
                <c:pt idx="1274">
                  <c:v>60</c:v>
                </c:pt>
                <c:pt idx="1275">
                  <c:v>51</c:v>
                </c:pt>
                <c:pt idx="1276">
                  <c:v>53</c:v>
                </c:pt>
                <c:pt idx="1277">
                  <c:v>59</c:v>
                </c:pt>
                <c:pt idx="1278">
                  <c:v>58</c:v>
                </c:pt>
                <c:pt idx="1279">
                  <c:v>57</c:v>
                </c:pt>
                <c:pt idx="1280">
                  <c:v>53</c:v>
                </c:pt>
                <c:pt idx="1281">
                  <c:v>54</c:v>
                </c:pt>
                <c:pt idx="1282">
                  <c:v>55</c:v>
                </c:pt>
                <c:pt idx="1283">
                  <c:v>60</c:v>
                </c:pt>
                <c:pt idx="1284">
                  <c:v>65</c:v>
                </c:pt>
                <c:pt idx="1285">
                  <c:v>58</c:v>
                </c:pt>
                <c:pt idx="1286">
                  <c:v>70</c:v>
                </c:pt>
                <c:pt idx="1287">
                  <c:v>60</c:v>
                </c:pt>
                <c:pt idx="1288">
                  <c:v>62</c:v>
                </c:pt>
                <c:pt idx="1289">
                  <c:v>62</c:v>
                </c:pt>
                <c:pt idx="1290">
                  <c:v>60</c:v>
                </c:pt>
                <c:pt idx="1291">
                  <c:v>51</c:v>
                </c:pt>
                <c:pt idx="1292">
                  <c:v>51</c:v>
                </c:pt>
                <c:pt idx="1293">
                  <c:v>52</c:v>
                </c:pt>
                <c:pt idx="1294">
                  <c:v>77</c:v>
                </c:pt>
                <c:pt idx="1295">
                  <c:v>70</c:v>
                </c:pt>
                <c:pt idx="1296">
                  <c:v>71</c:v>
                </c:pt>
                <c:pt idx="1297">
                  <c:v>73</c:v>
                </c:pt>
                <c:pt idx="1298">
                  <c:v>67</c:v>
                </c:pt>
                <c:pt idx="1299">
                  <c:v>76</c:v>
                </c:pt>
                <c:pt idx="1300">
                  <c:v>61</c:v>
                </c:pt>
                <c:pt idx="1301">
                  <c:v>68</c:v>
                </c:pt>
                <c:pt idx="1302">
                  <c:v>74</c:v>
                </c:pt>
                <c:pt idx="1303">
                  <c:v>65</c:v>
                </c:pt>
                <c:pt idx="1304">
                  <c:v>83</c:v>
                </c:pt>
                <c:pt idx="1305">
                  <c:v>83</c:v>
                </c:pt>
                <c:pt idx="1306">
                  <c:v>80</c:v>
                </c:pt>
                <c:pt idx="1307">
                  <c:v>88</c:v>
                </c:pt>
                <c:pt idx="1308">
                  <c:v>85</c:v>
                </c:pt>
                <c:pt idx="1309">
                  <c:v>81</c:v>
                </c:pt>
                <c:pt idx="1310">
                  <c:v>86</c:v>
                </c:pt>
                <c:pt idx="1311">
                  <c:v>79</c:v>
                </c:pt>
                <c:pt idx="1312">
                  <c:v>70</c:v>
                </c:pt>
                <c:pt idx="1313">
                  <c:v>85</c:v>
                </c:pt>
                <c:pt idx="1314">
                  <c:v>85</c:v>
                </c:pt>
                <c:pt idx="1315">
                  <c:v>81</c:v>
                </c:pt>
                <c:pt idx="1316">
                  <c:v>83</c:v>
                </c:pt>
                <c:pt idx="1317">
                  <c:v>82</c:v>
                </c:pt>
                <c:pt idx="1318">
                  <c:v>82</c:v>
                </c:pt>
                <c:pt idx="1319">
                  <c:v>71</c:v>
                </c:pt>
                <c:pt idx="1320">
                  <c:v>80</c:v>
                </c:pt>
                <c:pt idx="1321">
                  <c:v>59</c:v>
                </c:pt>
                <c:pt idx="1322">
                  <c:v>76</c:v>
                </c:pt>
                <c:pt idx="1323">
                  <c:v>74</c:v>
                </c:pt>
                <c:pt idx="1324">
                  <c:v>85</c:v>
                </c:pt>
                <c:pt idx="1325">
                  <c:v>81</c:v>
                </c:pt>
                <c:pt idx="1326">
                  <c:v>66</c:v>
                </c:pt>
                <c:pt idx="1327">
                  <c:v>84</c:v>
                </c:pt>
                <c:pt idx="1328">
                  <c:v>83</c:v>
                </c:pt>
                <c:pt idx="1329">
                  <c:v>78</c:v>
                </c:pt>
                <c:pt idx="1330">
                  <c:v>84</c:v>
                </c:pt>
                <c:pt idx="1331">
                  <c:v>80</c:v>
                </c:pt>
                <c:pt idx="1332">
                  <c:v>66</c:v>
                </c:pt>
                <c:pt idx="1333">
                  <c:v>65</c:v>
                </c:pt>
                <c:pt idx="1334">
                  <c:v>88</c:v>
                </c:pt>
                <c:pt idx="1335">
                  <c:v>78</c:v>
                </c:pt>
                <c:pt idx="1336">
                  <c:v>91</c:v>
                </c:pt>
                <c:pt idx="1337">
                  <c:v>80</c:v>
                </c:pt>
                <c:pt idx="1338">
                  <c:v>85</c:v>
                </c:pt>
                <c:pt idx="1339">
                  <c:v>66</c:v>
                </c:pt>
                <c:pt idx="1340">
                  <c:v>76</c:v>
                </c:pt>
                <c:pt idx="1341">
                  <c:v>67</c:v>
                </c:pt>
                <c:pt idx="1342">
                  <c:v>65</c:v>
                </c:pt>
                <c:pt idx="1343">
                  <c:v>76</c:v>
                </c:pt>
                <c:pt idx="1344">
                  <c:v>58</c:v>
                </c:pt>
                <c:pt idx="1345">
                  <c:v>75</c:v>
                </c:pt>
                <c:pt idx="1346">
                  <c:v>64</c:v>
                </c:pt>
                <c:pt idx="1347">
                  <c:v>84</c:v>
                </c:pt>
                <c:pt idx="1348">
                  <c:v>73</c:v>
                </c:pt>
                <c:pt idx="1349">
                  <c:v>80</c:v>
                </c:pt>
                <c:pt idx="1350">
                  <c:v>82</c:v>
                </c:pt>
                <c:pt idx="1351">
                  <c:v>76</c:v>
                </c:pt>
                <c:pt idx="1352">
                  <c:v>82</c:v>
                </c:pt>
                <c:pt idx="1353">
                  <c:v>73</c:v>
                </c:pt>
                <c:pt idx="1354">
                  <c:v>75</c:v>
                </c:pt>
                <c:pt idx="1355">
                  <c:v>69</c:v>
                </c:pt>
                <c:pt idx="1356">
                  <c:v>73</c:v>
                </c:pt>
                <c:pt idx="1357">
                  <c:v>57</c:v>
                </c:pt>
                <c:pt idx="1358">
                  <c:v>67</c:v>
                </c:pt>
                <c:pt idx="1359">
                  <c:v>66</c:v>
                </c:pt>
                <c:pt idx="1360">
                  <c:v>64</c:v>
                </c:pt>
                <c:pt idx="1361">
                  <c:v>62</c:v>
                </c:pt>
                <c:pt idx="1362">
                  <c:v>61</c:v>
                </c:pt>
                <c:pt idx="1363">
                  <c:v>63</c:v>
                </c:pt>
                <c:pt idx="1364">
                  <c:v>66</c:v>
                </c:pt>
                <c:pt idx="1365">
                  <c:v>66</c:v>
                </c:pt>
                <c:pt idx="1366">
                  <c:v>77</c:v>
                </c:pt>
                <c:pt idx="1367">
                  <c:v>78</c:v>
                </c:pt>
                <c:pt idx="1368">
                  <c:v>59</c:v>
                </c:pt>
                <c:pt idx="1369">
                  <c:v>58</c:v>
                </c:pt>
                <c:pt idx="1370">
                  <c:v>60</c:v>
                </c:pt>
                <c:pt idx="1371">
                  <c:v>59</c:v>
                </c:pt>
                <c:pt idx="1372">
                  <c:v>70</c:v>
                </c:pt>
                <c:pt idx="1373">
                  <c:v>61</c:v>
                </c:pt>
                <c:pt idx="1374">
                  <c:v>57</c:v>
                </c:pt>
                <c:pt idx="1375">
                  <c:v>64</c:v>
                </c:pt>
                <c:pt idx="1376">
                  <c:v>62</c:v>
                </c:pt>
                <c:pt idx="1377">
                  <c:v>54</c:v>
                </c:pt>
                <c:pt idx="1378">
                  <c:v>65</c:v>
                </c:pt>
                <c:pt idx="1379">
                  <c:v>60</c:v>
                </c:pt>
                <c:pt idx="1380">
                  <c:v>57</c:v>
                </c:pt>
                <c:pt idx="1381">
                  <c:v>56</c:v>
                </c:pt>
                <c:pt idx="1382">
                  <c:v>61</c:v>
                </c:pt>
                <c:pt idx="1383">
                  <c:v>56</c:v>
                </c:pt>
                <c:pt idx="1384">
                  <c:v>59</c:v>
                </c:pt>
                <c:pt idx="1385">
                  <c:v>55</c:v>
                </c:pt>
                <c:pt idx="1386">
                  <c:v>62</c:v>
                </c:pt>
                <c:pt idx="1387">
                  <c:v>58</c:v>
                </c:pt>
                <c:pt idx="1388">
                  <c:v>58</c:v>
                </c:pt>
                <c:pt idx="1389">
                  <c:v>69</c:v>
                </c:pt>
                <c:pt idx="1390">
                  <c:v>62</c:v>
                </c:pt>
                <c:pt idx="1391">
                  <c:v>65</c:v>
                </c:pt>
                <c:pt idx="1392">
                  <c:v>61</c:v>
                </c:pt>
                <c:pt idx="1393">
                  <c:v>65</c:v>
                </c:pt>
                <c:pt idx="1394">
                  <c:v>70</c:v>
                </c:pt>
                <c:pt idx="1395">
                  <c:v>62</c:v>
                </c:pt>
                <c:pt idx="1396">
                  <c:v>55</c:v>
                </c:pt>
                <c:pt idx="1397">
                  <c:v>58</c:v>
                </c:pt>
                <c:pt idx="1398">
                  <c:v>58</c:v>
                </c:pt>
                <c:pt idx="1399">
                  <c:v>62</c:v>
                </c:pt>
                <c:pt idx="1400">
                  <c:v>74</c:v>
                </c:pt>
                <c:pt idx="1401">
                  <c:v>71</c:v>
                </c:pt>
                <c:pt idx="1402">
                  <c:v>86</c:v>
                </c:pt>
                <c:pt idx="1403">
                  <c:v>80</c:v>
                </c:pt>
                <c:pt idx="1404">
                  <c:v>82</c:v>
                </c:pt>
                <c:pt idx="1405">
                  <c:v>73</c:v>
                </c:pt>
                <c:pt idx="1406">
                  <c:v>67</c:v>
                </c:pt>
                <c:pt idx="1407">
                  <c:v>66</c:v>
                </c:pt>
                <c:pt idx="1408">
                  <c:v>64</c:v>
                </c:pt>
                <c:pt idx="1409">
                  <c:v>66</c:v>
                </c:pt>
                <c:pt idx="1410">
                  <c:v>66</c:v>
                </c:pt>
                <c:pt idx="1411">
                  <c:v>74</c:v>
                </c:pt>
                <c:pt idx="1412">
                  <c:v>95</c:v>
                </c:pt>
                <c:pt idx="1413">
                  <c:v>63</c:v>
                </c:pt>
                <c:pt idx="1414">
                  <c:v>64</c:v>
                </c:pt>
                <c:pt idx="1415">
                  <c:v>66</c:v>
                </c:pt>
                <c:pt idx="1416">
                  <c:v>66</c:v>
                </c:pt>
                <c:pt idx="1417">
                  <c:v>74</c:v>
                </c:pt>
                <c:pt idx="1418">
                  <c:v>72</c:v>
                </c:pt>
                <c:pt idx="1419">
                  <c:v>78</c:v>
                </c:pt>
                <c:pt idx="1420">
                  <c:v>87</c:v>
                </c:pt>
                <c:pt idx="1421">
                  <c:v>84</c:v>
                </c:pt>
                <c:pt idx="1422">
                  <c:v>82</c:v>
                </c:pt>
                <c:pt idx="1423">
                  <c:v>81</c:v>
                </c:pt>
                <c:pt idx="1424">
                  <c:v>67</c:v>
                </c:pt>
                <c:pt idx="1425">
                  <c:v>78</c:v>
                </c:pt>
                <c:pt idx="1426">
                  <c:v>88</c:v>
                </c:pt>
                <c:pt idx="1427">
                  <c:v>83</c:v>
                </c:pt>
                <c:pt idx="1428">
                  <c:v>79</c:v>
                </c:pt>
                <c:pt idx="1429">
                  <c:v>87</c:v>
                </c:pt>
                <c:pt idx="1430">
                  <c:v>87</c:v>
                </c:pt>
                <c:pt idx="1431">
                  <c:v>65</c:v>
                </c:pt>
                <c:pt idx="1432">
                  <c:v>66</c:v>
                </c:pt>
                <c:pt idx="1433">
                  <c:v>69</c:v>
                </c:pt>
                <c:pt idx="1434">
                  <c:v>72</c:v>
                </c:pt>
                <c:pt idx="1435">
                  <c:v>69</c:v>
                </c:pt>
                <c:pt idx="1436">
                  <c:v>66</c:v>
                </c:pt>
                <c:pt idx="1437">
                  <c:v>73</c:v>
                </c:pt>
                <c:pt idx="1438">
                  <c:v>72</c:v>
                </c:pt>
                <c:pt idx="1439">
                  <c:v>78</c:v>
                </c:pt>
                <c:pt idx="1440">
                  <c:v>89</c:v>
                </c:pt>
                <c:pt idx="1441">
                  <c:v>80</c:v>
                </c:pt>
                <c:pt idx="1442">
                  <c:v>78</c:v>
                </c:pt>
                <c:pt idx="1443">
                  <c:v>83</c:v>
                </c:pt>
                <c:pt idx="1444">
                  <c:v>74</c:v>
                </c:pt>
                <c:pt idx="1445">
                  <c:v>65</c:v>
                </c:pt>
                <c:pt idx="1446">
                  <c:v>70</c:v>
                </c:pt>
                <c:pt idx="1447">
                  <c:v>66</c:v>
                </c:pt>
                <c:pt idx="1448">
                  <c:v>67</c:v>
                </c:pt>
                <c:pt idx="1449">
                  <c:v>69</c:v>
                </c:pt>
                <c:pt idx="1450">
                  <c:v>72</c:v>
                </c:pt>
                <c:pt idx="1451">
                  <c:v>72</c:v>
                </c:pt>
                <c:pt idx="1452">
                  <c:v>71</c:v>
                </c:pt>
                <c:pt idx="1453">
                  <c:v>67</c:v>
                </c:pt>
                <c:pt idx="1454">
                  <c:v>73</c:v>
                </c:pt>
                <c:pt idx="1455">
                  <c:v>76</c:v>
                </c:pt>
                <c:pt idx="1456">
                  <c:v>74</c:v>
                </c:pt>
                <c:pt idx="1457">
                  <c:v>75</c:v>
                </c:pt>
                <c:pt idx="1458">
                  <c:v>66</c:v>
                </c:pt>
                <c:pt idx="1459">
                  <c:v>69</c:v>
                </c:pt>
                <c:pt idx="1460">
                  <c:v>62</c:v>
                </c:pt>
                <c:pt idx="1461">
                  <c:v>70</c:v>
                </c:pt>
                <c:pt idx="1462">
                  <c:v>67</c:v>
                </c:pt>
                <c:pt idx="1463">
                  <c:v>70</c:v>
                </c:pt>
                <c:pt idx="1464">
                  <c:v>77</c:v>
                </c:pt>
                <c:pt idx="1465">
                  <c:v>1644</c:v>
                </c:pt>
                <c:pt idx="1466">
                  <c:v>93</c:v>
                </c:pt>
                <c:pt idx="1467">
                  <c:v>75</c:v>
                </c:pt>
                <c:pt idx="1468">
                  <c:v>68</c:v>
                </c:pt>
                <c:pt idx="1469">
                  <c:v>71</c:v>
                </c:pt>
                <c:pt idx="1470">
                  <c:v>67</c:v>
                </c:pt>
                <c:pt idx="1471">
                  <c:v>77</c:v>
                </c:pt>
                <c:pt idx="1472">
                  <c:v>63</c:v>
                </c:pt>
                <c:pt idx="1473">
                  <c:v>76</c:v>
                </c:pt>
                <c:pt idx="1474">
                  <c:v>87</c:v>
                </c:pt>
                <c:pt idx="1475">
                  <c:v>74</c:v>
                </c:pt>
                <c:pt idx="1476">
                  <c:v>70</c:v>
                </c:pt>
                <c:pt idx="1477">
                  <c:v>81</c:v>
                </c:pt>
                <c:pt idx="1478">
                  <c:v>72</c:v>
                </c:pt>
                <c:pt idx="1479">
                  <c:v>76</c:v>
                </c:pt>
                <c:pt idx="1480">
                  <c:v>70</c:v>
                </c:pt>
                <c:pt idx="1481">
                  <c:v>72</c:v>
                </c:pt>
                <c:pt idx="1482">
                  <c:v>72</c:v>
                </c:pt>
                <c:pt idx="1483">
                  <c:v>78</c:v>
                </c:pt>
                <c:pt idx="1484">
                  <c:v>68</c:v>
                </c:pt>
                <c:pt idx="1485">
                  <c:v>76</c:v>
                </c:pt>
                <c:pt idx="1486">
                  <c:v>69</c:v>
                </c:pt>
                <c:pt idx="1487">
                  <c:v>70</c:v>
                </c:pt>
                <c:pt idx="1488">
                  <c:v>73</c:v>
                </c:pt>
                <c:pt idx="1489">
                  <c:v>73</c:v>
                </c:pt>
                <c:pt idx="1490">
                  <c:v>70</c:v>
                </c:pt>
                <c:pt idx="1491">
                  <c:v>79</c:v>
                </c:pt>
                <c:pt idx="1492">
                  <c:v>65</c:v>
                </c:pt>
                <c:pt idx="1493">
                  <c:v>79</c:v>
                </c:pt>
                <c:pt idx="1494">
                  <c:v>70</c:v>
                </c:pt>
                <c:pt idx="1495">
                  <c:v>71</c:v>
                </c:pt>
                <c:pt idx="1496">
                  <c:v>78</c:v>
                </c:pt>
                <c:pt idx="1497">
                  <c:v>73</c:v>
                </c:pt>
                <c:pt idx="1498">
                  <c:v>69</c:v>
                </c:pt>
                <c:pt idx="1499">
                  <c:v>75</c:v>
                </c:pt>
                <c:pt idx="1500">
                  <c:v>73</c:v>
                </c:pt>
                <c:pt idx="1501">
                  <c:v>74</c:v>
                </c:pt>
                <c:pt idx="1502">
                  <c:v>74</c:v>
                </c:pt>
                <c:pt idx="1503">
                  <c:v>69</c:v>
                </c:pt>
                <c:pt idx="1504">
                  <c:v>83</c:v>
                </c:pt>
                <c:pt idx="1505">
                  <c:v>92</c:v>
                </c:pt>
                <c:pt idx="1506">
                  <c:v>102</c:v>
                </c:pt>
                <c:pt idx="1507">
                  <c:v>104</c:v>
                </c:pt>
                <c:pt idx="1508">
                  <c:v>86</c:v>
                </c:pt>
                <c:pt idx="1509">
                  <c:v>87</c:v>
                </c:pt>
                <c:pt idx="1510">
                  <c:v>79</c:v>
                </c:pt>
                <c:pt idx="1511">
                  <c:v>78</c:v>
                </c:pt>
                <c:pt idx="1512">
                  <c:v>83</c:v>
                </c:pt>
                <c:pt idx="1513">
                  <c:v>73</c:v>
                </c:pt>
                <c:pt idx="1514">
                  <c:v>74</c:v>
                </c:pt>
                <c:pt idx="1515">
                  <c:v>82</c:v>
                </c:pt>
                <c:pt idx="1516">
                  <c:v>80</c:v>
                </c:pt>
                <c:pt idx="1517">
                  <c:v>77</c:v>
                </c:pt>
                <c:pt idx="1518">
                  <c:v>72</c:v>
                </c:pt>
                <c:pt idx="1519">
                  <c:v>78</c:v>
                </c:pt>
                <c:pt idx="1520">
                  <c:v>83</c:v>
                </c:pt>
                <c:pt idx="1521">
                  <c:v>86</c:v>
                </c:pt>
                <c:pt idx="1522">
                  <c:v>93</c:v>
                </c:pt>
                <c:pt idx="1523">
                  <c:v>90</c:v>
                </c:pt>
                <c:pt idx="1524">
                  <c:v>79</c:v>
                </c:pt>
                <c:pt idx="1525">
                  <c:v>83</c:v>
                </c:pt>
                <c:pt idx="1526">
                  <c:v>80</c:v>
                </c:pt>
                <c:pt idx="1527">
                  <c:v>88</c:v>
                </c:pt>
                <c:pt idx="1528">
                  <c:v>96</c:v>
                </c:pt>
                <c:pt idx="1529">
                  <c:v>93</c:v>
                </c:pt>
                <c:pt idx="1530">
                  <c:v>87</c:v>
                </c:pt>
                <c:pt idx="1531">
                  <c:v>81</c:v>
                </c:pt>
                <c:pt idx="1532">
                  <c:v>72</c:v>
                </c:pt>
                <c:pt idx="1533">
                  <c:v>80</c:v>
                </c:pt>
                <c:pt idx="1534">
                  <c:v>77</c:v>
                </c:pt>
                <c:pt idx="1535">
                  <c:v>78</c:v>
                </c:pt>
                <c:pt idx="1536">
                  <c:v>73</c:v>
                </c:pt>
                <c:pt idx="1537">
                  <c:v>81</c:v>
                </c:pt>
                <c:pt idx="1538">
                  <c:v>81</c:v>
                </c:pt>
                <c:pt idx="1539">
                  <c:v>88</c:v>
                </c:pt>
                <c:pt idx="1540">
                  <c:v>86</c:v>
                </c:pt>
                <c:pt idx="1541">
                  <c:v>99</c:v>
                </c:pt>
                <c:pt idx="1542">
                  <c:v>81</c:v>
                </c:pt>
                <c:pt idx="1543">
                  <c:v>79</c:v>
                </c:pt>
                <c:pt idx="1544">
                  <c:v>74</c:v>
                </c:pt>
                <c:pt idx="1545">
                  <c:v>77</c:v>
                </c:pt>
                <c:pt idx="1546">
                  <c:v>95</c:v>
                </c:pt>
                <c:pt idx="1547">
                  <c:v>101</c:v>
                </c:pt>
                <c:pt idx="1548">
                  <c:v>98</c:v>
                </c:pt>
                <c:pt idx="1549">
                  <c:v>96</c:v>
                </c:pt>
                <c:pt idx="1550">
                  <c:v>71</c:v>
                </c:pt>
                <c:pt idx="1551">
                  <c:v>90</c:v>
                </c:pt>
                <c:pt idx="1552">
                  <c:v>94</c:v>
                </c:pt>
                <c:pt idx="1553">
                  <c:v>99</c:v>
                </c:pt>
                <c:pt idx="1554">
                  <c:v>101</c:v>
                </c:pt>
                <c:pt idx="1555">
                  <c:v>110</c:v>
                </c:pt>
                <c:pt idx="1556">
                  <c:v>104</c:v>
                </c:pt>
                <c:pt idx="1557">
                  <c:v>137</c:v>
                </c:pt>
                <c:pt idx="1558">
                  <c:v>101</c:v>
                </c:pt>
                <c:pt idx="1559">
                  <c:v>105</c:v>
                </c:pt>
                <c:pt idx="1560">
                  <c:v>102</c:v>
                </c:pt>
                <c:pt idx="1561">
                  <c:v>103</c:v>
                </c:pt>
                <c:pt idx="1562">
                  <c:v>105</c:v>
                </c:pt>
                <c:pt idx="1563">
                  <c:v>100</c:v>
                </c:pt>
                <c:pt idx="1564">
                  <c:v>111</c:v>
                </c:pt>
                <c:pt idx="1565">
                  <c:v>102</c:v>
                </c:pt>
                <c:pt idx="1566">
                  <c:v>108</c:v>
                </c:pt>
                <c:pt idx="1567">
                  <c:v>100</c:v>
                </c:pt>
                <c:pt idx="1568">
                  <c:v>119</c:v>
                </c:pt>
                <c:pt idx="1569">
                  <c:v>102</c:v>
                </c:pt>
                <c:pt idx="1570">
                  <c:v>106</c:v>
                </c:pt>
                <c:pt idx="1571">
                  <c:v>100</c:v>
                </c:pt>
                <c:pt idx="1572">
                  <c:v>107</c:v>
                </c:pt>
                <c:pt idx="1573">
                  <c:v>102</c:v>
                </c:pt>
                <c:pt idx="1574">
                  <c:v>107</c:v>
                </c:pt>
                <c:pt idx="1575">
                  <c:v>98</c:v>
                </c:pt>
                <c:pt idx="1576">
                  <c:v>111</c:v>
                </c:pt>
                <c:pt idx="1577">
                  <c:v>100</c:v>
                </c:pt>
                <c:pt idx="1578">
                  <c:v>108</c:v>
                </c:pt>
                <c:pt idx="1579">
                  <c:v>104</c:v>
                </c:pt>
                <c:pt idx="1580">
                  <c:v>110</c:v>
                </c:pt>
                <c:pt idx="1581">
                  <c:v>98</c:v>
                </c:pt>
                <c:pt idx="1582">
                  <c:v>109</c:v>
                </c:pt>
                <c:pt idx="1583">
                  <c:v>100</c:v>
                </c:pt>
                <c:pt idx="1584">
                  <c:v>112</c:v>
                </c:pt>
                <c:pt idx="1585">
                  <c:v>97</c:v>
                </c:pt>
                <c:pt idx="1586">
                  <c:v>107</c:v>
                </c:pt>
                <c:pt idx="1587">
                  <c:v>96</c:v>
                </c:pt>
                <c:pt idx="1588">
                  <c:v>92</c:v>
                </c:pt>
                <c:pt idx="1589">
                  <c:v>79</c:v>
                </c:pt>
                <c:pt idx="1590">
                  <c:v>82</c:v>
                </c:pt>
                <c:pt idx="1591">
                  <c:v>86</c:v>
                </c:pt>
                <c:pt idx="1592">
                  <c:v>99</c:v>
                </c:pt>
                <c:pt idx="1593">
                  <c:v>83</c:v>
                </c:pt>
                <c:pt idx="1594">
                  <c:v>104</c:v>
                </c:pt>
                <c:pt idx="1595">
                  <c:v>105</c:v>
                </c:pt>
                <c:pt idx="1596">
                  <c:v>104</c:v>
                </c:pt>
                <c:pt idx="1597">
                  <c:v>103</c:v>
                </c:pt>
                <c:pt idx="1598">
                  <c:v>102</c:v>
                </c:pt>
                <c:pt idx="1599">
                  <c:v>104</c:v>
                </c:pt>
                <c:pt idx="1600">
                  <c:v>91</c:v>
                </c:pt>
                <c:pt idx="1601">
                  <c:v>89</c:v>
                </c:pt>
                <c:pt idx="1602">
                  <c:v>93</c:v>
                </c:pt>
                <c:pt idx="1603">
                  <c:v>116</c:v>
                </c:pt>
                <c:pt idx="1604">
                  <c:v>110</c:v>
                </c:pt>
                <c:pt idx="1605">
                  <c:v>102</c:v>
                </c:pt>
                <c:pt idx="1606">
                  <c:v>112</c:v>
                </c:pt>
                <c:pt idx="1607">
                  <c:v>83</c:v>
                </c:pt>
                <c:pt idx="1608">
                  <c:v>101</c:v>
                </c:pt>
                <c:pt idx="1609">
                  <c:v>113</c:v>
                </c:pt>
                <c:pt idx="1610">
                  <c:v>115</c:v>
                </c:pt>
                <c:pt idx="1611">
                  <c:v>115</c:v>
                </c:pt>
                <c:pt idx="1612">
                  <c:v>80</c:v>
                </c:pt>
                <c:pt idx="1613">
                  <c:v>114</c:v>
                </c:pt>
                <c:pt idx="1614">
                  <c:v>109</c:v>
                </c:pt>
                <c:pt idx="1615">
                  <c:v>112</c:v>
                </c:pt>
                <c:pt idx="1616">
                  <c:v>95</c:v>
                </c:pt>
                <c:pt idx="1617">
                  <c:v>95</c:v>
                </c:pt>
                <c:pt idx="1618">
                  <c:v>77</c:v>
                </c:pt>
                <c:pt idx="1619">
                  <c:v>88</c:v>
                </c:pt>
                <c:pt idx="1620">
                  <c:v>91</c:v>
                </c:pt>
                <c:pt idx="1621">
                  <c:v>93</c:v>
                </c:pt>
                <c:pt idx="1622">
                  <c:v>108</c:v>
                </c:pt>
                <c:pt idx="1623">
                  <c:v>88</c:v>
                </c:pt>
                <c:pt idx="1624">
                  <c:v>104</c:v>
                </c:pt>
                <c:pt idx="1625">
                  <c:v>90</c:v>
                </c:pt>
                <c:pt idx="1626">
                  <c:v>83</c:v>
                </c:pt>
                <c:pt idx="1627">
                  <c:v>92</c:v>
                </c:pt>
                <c:pt idx="1628">
                  <c:v>86</c:v>
                </c:pt>
                <c:pt idx="1629">
                  <c:v>81</c:v>
                </c:pt>
                <c:pt idx="1630">
                  <c:v>95</c:v>
                </c:pt>
                <c:pt idx="1631">
                  <c:v>91</c:v>
                </c:pt>
                <c:pt idx="1632">
                  <c:v>99</c:v>
                </c:pt>
                <c:pt idx="1633">
                  <c:v>87</c:v>
                </c:pt>
                <c:pt idx="1634">
                  <c:v>91</c:v>
                </c:pt>
                <c:pt idx="1635">
                  <c:v>104</c:v>
                </c:pt>
                <c:pt idx="1636">
                  <c:v>90</c:v>
                </c:pt>
                <c:pt idx="1637">
                  <c:v>82</c:v>
                </c:pt>
                <c:pt idx="1638">
                  <c:v>82</c:v>
                </c:pt>
                <c:pt idx="1639">
                  <c:v>84</c:v>
                </c:pt>
                <c:pt idx="1640">
                  <c:v>90</c:v>
                </c:pt>
                <c:pt idx="1641">
                  <c:v>87</c:v>
                </c:pt>
                <c:pt idx="1642">
                  <c:v>85</c:v>
                </c:pt>
                <c:pt idx="1643">
                  <c:v>79</c:v>
                </c:pt>
                <c:pt idx="1644">
                  <c:v>83</c:v>
                </c:pt>
                <c:pt idx="1645">
                  <c:v>83</c:v>
                </c:pt>
                <c:pt idx="1646">
                  <c:v>87</c:v>
                </c:pt>
                <c:pt idx="1647">
                  <c:v>76</c:v>
                </c:pt>
                <c:pt idx="1648">
                  <c:v>86</c:v>
                </c:pt>
                <c:pt idx="1649">
                  <c:v>85</c:v>
                </c:pt>
                <c:pt idx="1650">
                  <c:v>81</c:v>
                </c:pt>
                <c:pt idx="1651">
                  <c:v>85</c:v>
                </c:pt>
                <c:pt idx="1652">
                  <c:v>81</c:v>
                </c:pt>
                <c:pt idx="1653">
                  <c:v>81</c:v>
                </c:pt>
                <c:pt idx="1654">
                  <c:v>86</c:v>
                </c:pt>
                <c:pt idx="1655">
                  <c:v>78</c:v>
                </c:pt>
                <c:pt idx="1656">
                  <c:v>82</c:v>
                </c:pt>
                <c:pt idx="1657">
                  <c:v>83</c:v>
                </c:pt>
                <c:pt idx="1658">
                  <c:v>79</c:v>
                </c:pt>
                <c:pt idx="1659">
                  <c:v>81</c:v>
                </c:pt>
                <c:pt idx="1660">
                  <c:v>80</c:v>
                </c:pt>
                <c:pt idx="1661">
                  <c:v>81</c:v>
                </c:pt>
                <c:pt idx="1662">
                  <c:v>94</c:v>
                </c:pt>
                <c:pt idx="1663">
                  <c:v>85</c:v>
                </c:pt>
                <c:pt idx="1664">
                  <c:v>85</c:v>
                </c:pt>
                <c:pt idx="1665">
                  <c:v>80</c:v>
                </c:pt>
                <c:pt idx="1666">
                  <c:v>80</c:v>
                </c:pt>
                <c:pt idx="1667">
                  <c:v>84</c:v>
                </c:pt>
                <c:pt idx="1668">
                  <c:v>94</c:v>
                </c:pt>
                <c:pt idx="1669">
                  <c:v>76</c:v>
                </c:pt>
                <c:pt idx="1670">
                  <c:v>79</c:v>
                </c:pt>
                <c:pt idx="1671">
                  <c:v>83</c:v>
                </c:pt>
                <c:pt idx="1672">
                  <c:v>85</c:v>
                </c:pt>
                <c:pt idx="1673">
                  <c:v>84</c:v>
                </c:pt>
                <c:pt idx="1674">
                  <c:v>83</c:v>
                </c:pt>
                <c:pt idx="1675">
                  <c:v>85</c:v>
                </c:pt>
                <c:pt idx="1676">
                  <c:v>81</c:v>
                </c:pt>
                <c:pt idx="1677">
                  <c:v>93</c:v>
                </c:pt>
                <c:pt idx="1678">
                  <c:v>80</c:v>
                </c:pt>
                <c:pt idx="1679">
                  <c:v>86</c:v>
                </c:pt>
                <c:pt idx="1680">
                  <c:v>83</c:v>
                </c:pt>
                <c:pt idx="1681">
                  <c:v>82</c:v>
                </c:pt>
                <c:pt idx="1682">
                  <c:v>102</c:v>
                </c:pt>
                <c:pt idx="1683">
                  <c:v>81</c:v>
                </c:pt>
                <c:pt idx="1684">
                  <c:v>92</c:v>
                </c:pt>
                <c:pt idx="1685">
                  <c:v>94</c:v>
                </c:pt>
                <c:pt idx="1686">
                  <c:v>86</c:v>
                </c:pt>
                <c:pt idx="1687">
                  <c:v>83</c:v>
                </c:pt>
                <c:pt idx="1688">
                  <c:v>81</c:v>
                </c:pt>
                <c:pt idx="1689">
                  <c:v>81</c:v>
                </c:pt>
                <c:pt idx="1690">
                  <c:v>83</c:v>
                </c:pt>
                <c:pt idx="1691">
                  <c:v>82</c:v>
                </c:pt>
                <c:pt idx="1692">
                  <c:v>94</c:v>
                </c:pt>
                <c:pt idx="1693">
                  <c:v>104</c:v>
                </c:pt>
                <c:pt idx="1694">
                  <c:v>102</c:v>
                </c:pt>
                <c:pt idx="1695">
                  <c:v>106</c:v>
                </c:pt>
                <c:pt idx="1696">
                  <c:v>96</c:v>
                </c:pt>
                <c:pt idx="1697">
                  <c:v>102</c:v>
                </c:pt>
                <c:pt idx="1698">
                  <c:v>93</c:v>
                </c:pt>
                <c:pt idx="1699">
                  <c:v>93</c:v>
                </c:pt>
                <c:pt idx="1700">
                  <c:v>92</c:v>
                </c:pt>
                <c:pt idx="1701">
                  <c:v>120</c:v>
                </c:pt>
                <c:pt idx="1702">
                  <c:v>128</c:v>
                </c:pt>
                <c:pt idx="1703">
                  <c:v>132</c:v>
                </c:pt>
                <c:pt idx="1704">
                  <c:v>105</c:v>
                </c:pt>
                <c:pt idx="1705">
                  <c:v>120</c:v>
                </c:pt>
                <c:pt idx="1706">
                  <c:v>140</c:v>
                </c:pt>
                <c:pt idx="1707">
                  <c:v>122</c:v>
                </c:pt>
                <c:pt idx="1708">
                  <c:v>114</c:v>
                </c:pt>
                <c:pt idx="1709">
                  <c:v>116</c:v>
                </c:pt>
                <c:pt idx="1710">
                  <c:v>103</c:v>
                </c:pt>
                <c:pt idx="1711">
                  <c:v>117</c:v>
                </c:pt>
                <c:pt idx="1712">
                  <c:v>118</c:v>
                </c:pt>
                <c:pt idx="1713">
                  <c:v>91</c:v>
                </c:pt>
                <c:pt idx="1714">
                  <c:v>124</c:v>
                </c:pt>
                <c:pt idx="1715">
                  <c:v>125</c:v>
                </c:pt>
                <c:pt idx="1716">
                  <c:v>131</c:v>
                </c:pt>
                <c:pt idx="1717">
                  <c:v>100</c:v>
                </c:pt>
                <c:pt idx="1718">
                  <c:v>128</c:v>
                </c:pt>
                <c:pt idx="1719">
                  <c:v>125</c:v>
                </c:pt>
                <c:pt idx="1720">
                  <c:v>107</c:v>
                </c:pt>
                <c:pt idx="1721">
                  <c:v>119</c:v>
                </c:pt>
                <c:pt idx="1722">
                  <c:v>109</c:v>
                </c:pt>
                <c:pt idx="1723">
                  <c:v>118</c:v>
                </c:pt>
                <c:pt idx="1724">
                  <c:v>101</c:v>
                </c:pt>
                <c:pt idx="1725">
                  <c:v>119</c:v>
                </c:pt>
                <c:pt idx="1726">
                  <c:v>129</c:v>
                </c:pt>
                <c:pt idx="1727">
                  <c:v>101</c:v>
                </c:pt>
                <c:pt idx="1728">
                  <c:v>117</c:v>
                </c:pt>
                <c:pt idx="1729">
                  <c:v>122</c:v>
                </c:pt>
                <c:pt idx="1730">
                  <c:v>122</c:v>
                </c:pt>
                <c:pt idx="1731">
                  <c:v>116</c:v>
                </c:pt>
                <c:pt idx="1732">
                  <c:v>117</c:v>
                </c:pt>
                <c:pt idx="1733">
                  <c:v>117</c:v>
                </c:pt>
                <c:pt idx="1734">
                  <c:v>102</c:v>
                </c:pt>
                <c:pt idx="1735">
                  <c:v>121</c:v>
                </c:pt>
                <c:pt idx="1736">
                  <c:v>91</c:v>
                </c:pt>
                <c:pt idx="1737">
                  <c:v>122</c:v>
                </c:pt>
                <c:pt idx="1738">
                  <c:v>99</c:v>
                </c:pt>
                <c:pt idx="1739">
                  <c:v>120</c:v>
                </c:pt>
                <c:pt idx="1740">
                  <c:v>92</c:v>
                </c:pt>
                <c:pt idx="1741">
                  <c:v>117</c:v>
                </c:pt>
                <c:pt idx="1742">
                  <c:v>91</c:v>
                </c:pt>
                <c:pt idx="1743">
                  <c:v>118</c:v>
                </c:pt>
                <c:pt idx="1744">
                  <c:v>117</c:v>
                </c:pt>
                <c:pt idx="1745">
                  <c:v>110</c:v>
                </c:pt>
                <c:pt idx="1746">
                  <c:v>119</c:v>
                </c:pt>
                <c:pt idx="1747">
                  <c:v>96</c:v>
                </c:pt>
                <c:pt idx="1748">
                  <c:v>122</c:v>
                </c:pt>
                <c:pt idx="1749">
                  <c:v>92</c:v>
                </c:pt>
                <c:pt idx="1750">
                  <c:v>125</c:v>
                </c:pt>
                <c:pt idx="1751">
                  <c:v>108</c:v>
                </c:pt>
                <c:pt idx="1752">
                  <c:v>120</c:v>
                </c:pt>
                <c:pt idx="1753">
                  <c:v>89</c:v>
                </c:pt>
                <c:pt idx="1754">
                  <c:v>120</c:v>
                </c:pt>
                <c:pt idx="1755">
                  <c:v>94</c:v>
                </c:pt>
                <c:pt idx="1756">
                  <c:v>124</c:v>
                </c:pt>
                <c:pt idx="1757">
                  <c:v>90</c:v>
                </c:pt>
                <c:pt idx="1758">
                  <c:v>123</c:v>
                </c:pt>
                <c:pt idx="1759">
                  <c:v>125</c:v>
                </c:pt>
                <c:pt idx="1760">
                  <c:v>113</c:v>
                </c:pt>
                <c:pt idx="1761">
                  <c:v>113</c:v>
                </c:pt>
                <c:pt idx="1762">
                  <c:v>123</c:v>
                </c:pt>
                <c:pt idx="1763">
                  <c:v>133</c:v>
                </c:pt>
                <c:pt idx="1764">
                  <c:v>124</c:v>
                </c:pt>
                <c:pt idx="1765">
                  <c:v>99</c:v>
                </c:pt>
                <c:pt idx="1766">
                  <c:v>113</c:v>
                </c:pt>
                <c:pt idx="1767">
                  <c:v>118</c:v>
                </c:pt>
                <c:pt idx="1768">
                  <c:v>113</c:v>
                </c:pt>
                <c:pt idx="1769">
                  <c:v>106</c:v>
                </c:pt>
                <c:pt idx="1770">
                  <c:v>107</c:v>
                </c:pt>
                <c:pt idx="1771">
                  <c:v>101</c:v>
                </c:pt>
                <c:pt idx="1772">
                  <c:v>104</c:v>
                </c:pt>
                <c:pt idx="1773">
                  <c:v>92</c:v>
                </c:pt>
                <c:pt idx="1774">
                  <c:v>106</c:v>
                </c:pt>
                <c:pt idx="1775">
                  <c:v>91</c:v>
                </c:pt>
                <c:pt idx="1776">
                  <c:v>89</c:v>
                </c:pt>
                <c:pt idx="1777">
                  <c:v>94</c:v>
                </c:pt>
                <c:pt idx="1778">
                  <c:v>96</c:v>
                </c:pt>
                <c:pt idx="1779">
                  <c:v>99</c:v>
                </c:pt>
                <c:pt idx="1780">
                  <c:v>120</c:v>
                </c:pt>
                <c:pt idx="1781">
                  <c:v>142</c:v>
                </c:pt>
                <c:pt idx="1782">
                  <c:v>146</c:v>
                </c:pt>
                <c:pt idx="1783">
                  <c:v>136</c:v>
                </c:pt>
                <c:pt idx="1784">
                  <c:v>92</c:v>
                </c:pt>
                <c:pt idx="1785">
                  <c:v>93</c:v>
                </c:pt>
                <c:pt idx="1786">
                  <c:v>88</c:v>
                </c:pt>
                <c:pt idx="1787">
                  <c:v>89</c:v>
                </c:pt>
                <c:pt idx="1788">
                  <c:v>91</c:v>
                </c:pt>
                <c:pt idx="1789">
                  <c:v>87</c:v>
                </c:pt>
                <c:pt idx="1790">
                  <c:v>90</c:v>
                </c:pt>
                <c:pt idx="1791">
                  <c:v>90</c:v>
                </c:pt>
                <c:pt idx="1792">
                  <c:v>89</c:v>
                </c:pt>
                <c:pt idx="1793">
                  <c:v>90</c:v>
                </c:pt>
                <c:pt idx="1794">
                  <c:v>88</c:v>
                </c:pt>
                <c:pt idx="1795">
                  <c:v>90</c:v>
                </c:pt>
                <c:pt idx="1796">
                  <c:v>90</c:v>
                </c:pt>
                <c:pt idx="1797">
                  <c:v>87</c:v>
                </c:pt>
                <c:pt idx="1798">
                  <c:v>89</c:v>
                </c:pt>
                <c:pt idx="1799">
                  <c:v>83</c:v>
                </c:pt>
                <c:pt idx="1800">
                  <c:v>157</c:v>
                </c:pt>
                <c:pt idx="1801">
                  <c:v>166</c:v>
                </c:pt>
                <c:pt idx="1802">
                  <c:v>157</c:v>
                </c:pt>
                <c:pt idx="1803">
                  <c:v>159</c:v>
                </c:pt>
                <c:pt idx="1804">
                  <c:v>123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98</c:v>
                </c:pt>
                <c:pt idx="1809">
                  <c:v>98</c:v>
                </c:pt>
                <c:pt idx="1810">
                  <c:v>113</c:v>
                </c:pt>
                <c:pt idx="1811">
                  <c:v>134</c:v>
                </c:pt>
                <c:pt idx="1812">
                  <c:v>120</c:v>
                </c:pt>
                <c:pt idx="1813">
                  <c:v>120</c:v>
                </c:pt>
                <c:pt idx="1814">
                  <c:v>119</c:v>
                </c:pt>
                <c:pt idx="1815">
                  <c:v>111</c:v>
                </c:pt>
                <c:pt idx="1816">
                  <c:v>124</c:v>
                </c:pt>
                <c:pt idx="1817">
                  <c:v>119</c:v>
                </c:pt>
                <c:pt idx="1818">
                  <c:v>117</c:v>
                </c:pt>
                <c:pt idx="1819">
                  <c:v>115</c:v>
                </c:pt>
                <c:pt idx="1820">
                  <c:v>132</c:v>
                </c:pt>
                <c:pt idx="1821">
                  <c:v>111</c:v>
                </c:pt>
                <c:pt idx="1822">
                  <c:v>137</c:v>
                </c:pt>
                <c:pt idx="1823">
                  <c:v>104</c:v>
                </c:pt>
                <c:pt idx="1824">
                  <c:v>96</c:v>
                </c:pt>
                <c:pt idx="1825">
                  <c:v>107</c:v>
                </c:pt>
                <c:pt idx="1826">
                  <c:v>117</c:v>
                </c:pt>
                <c:pt idx="1827">
                  <c:v>108</c:v>
                </c:pt>
                <c:pt idx="1828">
                  <c:v>131</c:v>
                </c:pt>
                <c:pt idx="1829">
                  <c:v>120</c:v>
                </c:pt>
                <c:pt idx="1830">
                  <c:v>114</c:v>
                </c:pt>
                <c:pt idx="1831">
                  <c:v>114</c:v>
                </c:pt>
                <c:pt idx="1832">
                  <c:v>106</c:v>
                </c:pt>
                <c:pt idx="1833">
                  <c:v>116</c:v>
                </c:pt>
                <c:pt idx="1834">
                  <c:v>140</c:v>
                </c:pt>
                <c:pt idx="1835">
                  <c:v>145</c:v>
                </c:pt>
                <c:pt idx="1836">
                  <c:v>135</c:v>
                </c:pt>
                <c:pt idx="1837">
                  <c:v>134</c:v>
                </c:pt>
                <c:pt idx="1838">
                  <c:v>141</c:v>
                </c:pt>
                <c:pt idx="1839">
                  <c:v>141</c:v>
                </c:pt>
                <c:pt idx="1840">
                  <c:v>161</c:v>
                </c:pt>
                <c:pt idx="1841">
                  <c:v>153</c:v>
                </c:pt>
                <c:pt idx="1842">
                  <c:v>161</c:v>
                </c:pt>
                <c:pt idx="1843">
                  <c:v>161</c:v>
                </c:pt>
                <c:pt idx="1844">
                  <c:v>167</c:v>
                </c:pt>
                <c:pt idx="1845">
                  <c:v>141</c:v>
                </c:pt>
                <c:pt idx="1846">
                  <c:v>150</c:v>
                </c:pt>
                <c:pt idx="1847">
                  <c:v>119</c:v>
                </c:pt>
                <c:pt idx="1848">
                  <c:v>142</c:v>
                </c:pt>
                <c:pt idx="1849">
                  <c:v>128</c:v>
                </c:pt>
                <c:pt idx="1850">
                  <c:v>135</c:v>
                </c:pt>
                <c:pt idx="1851">
                  <c:v>144</c:v>
                </c:pt>
                <c:pt idx="1852">
                  <c:v>159</c:v>
                </c:pt>
                <c:pt idx="1853">
                  <c:v>160</c:v>
                </c:pt>
                <c:pt idx="1854">
                  <c:v>157</c:v>
                </c:pt>
                <c:pt idx="1855">
                  <c:v>161</c:v>
                </c:pt>
                <c:pt idx="1856">
                  <c:v>161</c:v>
                </c:pt>
                <c:pt idx="1857">
                  <c:v>165</c:v>
                </c:pt>
                <c:pt idx="1858">
                  <c:v>161</c:v>
                </c:pt>
                <c:pt idx="1859">
                  <c:v>161</c:v>
                </c:pt>
                <c:pt idx="1860">
                  <c:v>160</c:v>
                </c:pt>
                <c:pt idx="1861">
                  <c:v>148</c:v>
                </c:pt>
                <c:pt idx="1862">
                  <c:v>160</c:v>
                </c:pt>
                <c:pt idx="1863">
                  <c:v>150</c:v>
                </c:pt>
                <c:pt idx="1864">
                  <c:v>127</c:v>
                </c:pt>
                <c:pt idx="1865">
                  <c:v>117</c:v>
                </c:pt>
                <c:pt idx="1866">
                  <c:v>99</c:v>
                </c:pt>
                <c:pt idx="1867">
                  <c:v>100</c:v>
                </c:pt>
                <c:pt idx="1868">
                  <c:v>107</c:v>
                </c:pt>
                <c:pt idx="1869">
                  <c:v>101</c:v>
                </c:pt>
                <c:pt idx="1870">
                  <c:v>116</c:v>
                </c:pt>
                <c:pt idx="1871">
                  <c:v>111</c:v>
                </c:pt>
                <c:pt idx="1872">
                  <c:v>114</c:v>
                </c:pt>
                <c:pt idx="1873">
                  <c:v>124</c:v>
                </c:pt>
                <c:pt idx="1874">
                  <c:v>109</c:v>
                </c:pt>
                <c:pt idx="1875">
                  <c:v>98</c:v>
                </c:pt>
                <c:pt idx="1876">
                  <c:v>99</c:v>
                </c:pt>
                <c:pt idx="1877">
                  <c:v>99</c:v>
                </c:pt>
                <c:pt idx="1878">
                  <c:v>114</c:v>
                </c:pt>
                <c:pt idx="1879">
                  <c:v>99</c:v>
                </c:pt>
                <c:pt idx="1880">
                  <c:v>98</c:v>
                </c:pt>
                <c:pt idx="1881">
                  <c:v>99</c:v>
                </c:pt>
                <c:pt idx="1882">
                  <c:v>98</c:v>
                </c:pt>
                <c:pt idx="1883">
                  <c:v>100</c:v>
                </c:pt>
                <c:pt idx="1884">
                  <c:v>108</c:v>
                </c:pt>
                <c:pt idx="1885">
                  <c:v>98</c:v>
                </c:pt>
                <c:pt idx="1886">
                  <c:v>112</c:v>
                </c:pt>
                <c:pt idx="1887">
                  <c:v>99</c:v>
                </c:pt>
                <c:pt idx="1888">
                  <c:v>100</c:v>
                </c:pt>
                <c:pt idx="1889">
                  <c:v>100</c:v>
                </c:pt>
                <c:pt idx="1890">
                  <c:v>99</c:v>
                </c:pt>
                <c:pt idx="1891">
                  <c:v>138</c:v>
                </c:pt>
                <c:pt idx="1892">
                  <c:v>113</c:v>
                </c:pt>
                <c:pt idx="1893">
                  <c:v>98</c:v>
                </c:pt>
                <c:pt idx="1894">
                  <c:v>119</c:v>
                </c:pt>
                <c:pt idx="1895">
                  <c:v>99</c:v>
                </c:pt>
                <c:pt idx="1896">
                  <c:v>111</c:v>
                </c:pt>
                <c:pt idx="1897">
                  <c:v>100</c:v>
                </c:pt>
                <c:pt idx="1898">
                  <c:v>114</c:v>
                </c:pt>
                <c:pt idx="1899">
                  <c:v>95</c:v>
                </c:pt>
                <c:pt idx="1900">
                  <c:v>127</c:v>
                </c:pt>
                <c:pt idx="1901">
                  <c:v>111</c:v>
                </c:pt>
                <c:pt idx="1902">
                  <c:v>106</c:v>
                </c:pt>
                <c:pt idx="1903">
                  <c:v>139</c:v>
                </c:pt>
                <c:pt idx="1904">
                  <c:v>129</c:v>
                </c:pt>
                <c:pt idx="1905">
                  <c:v>154</c:v>
                </c:pt>
                <c:pt idx="1906">
                  <c:v>148</c:v>
                </c:pt>
                <c:pt idx="1907">
                  <c:v>137</c:v>
                </c:pt>
                <c:pt idx="1908">
                  <c:v>144</c:v>
                </c:pt>
                <c:pt idx="1909">
                  <c:v>136</c:v>
                </c:pt>
                <c:pt idx="1910">
                  <c:v>135</c:v>
                </c:pt>
                <c:pt idx="1911">
                  <c:v>144</c:v>
                </c:pt>
                <c:pt idx="1912">
                  <c:v>181</c:v>
                </c:pt>
                <c:pt idx="1913">
                  <c:v>110</c:v>
                </c:pt>
                <c:pt idx="1914">
                  <c:v>141</c:v>
                </c:pt>
                <c:pt idx="1915">
                  <c:v>140</c:v>
                </c:pt>
                <c:pt idx="1916">
                  <c:v>137</c:v>
                </c:pt>
                <c:pt idx="1917">
                  <c:v>134</c:v>
                </c:pt>
                <c:pt idx="1918">
                  <c:v>146</c:v>
                </c:pt>
                <c:pt idx="1919">
                  <c:v>135</c:v>
                </c:pt>
                <c:pt idx="1920">
                  <c:v>164</c:v>
                </c:pt>
                <c:pt idx="1921">
                  <c:v>136</c:v>
                </c:pt>
                <c:pt idx="1922">
                  <c:v>116</c:v>
                </c:pt>
                <c:pt idx="1923">
                  <c:v>144</c:v>
                </c:pt>
                <c:pt idx="1924">
                  <c:v>120</c:v>
                </c:pt>
                <c:pt idx="1925">
                  <c:v>112</c:v>
                </c:pt>
                <c:pt idx="1926">
                  <c:v>112</c:v>
                </c:pt>
                <c:pt idx="1927">
                  <c:v>115</c:v>
                </c:pt>
                <c:pt idx="1928">
                  <c:v>115</c:v>
                </c:pt>
                <c:pt idx="1929">
                  <c:v>116</c:v>
                </c:pt>
                <c:pt idx="1930">
                  <c:v>110</c:v>
                </c:pt>
                <c:pt idx="1931">
                  <c:v>122</c:v>
                </c:pt>
                <c:pt idx="1932">
                  <c:v>108</c:v>
                </c:pt>
                <c:pt idx="1933">
                  <c:v>117</c:v>
                </c:pt>
                <c:pt idx="1934">
                  <c:v>107</c:v>
                </c:pt>
                <c:pt idx="1935">
                  <c:v>118</c:v>
                </c:pt>
                <c:pt idx="1936">
                  <c:v>108</c:v>
                </c:pt>
                <c:pt idx="1937">
                  <c:v>121</c:v>
                </c:pt>
                <c:pt idx="1938">
                  <c:v>107</c:v>
                </c:pt>
                <c:pt idx="1939">
                  <c:v>120</c:v>
                </c:pt>
                <c:pt idx="1940">
                  <c:v>110</c:v>
                </c:pt>
                <c:pt idx="1941">
                  <c:v>124</c:v>
                </c:pt>
                <c:pt idx="1942">
                  <c:v>125</c:v>
                </c:pt>
                <c:pt idx="1943">
                  <c:v>132</c:v>
                </c:pt>
                <c:pt idx="1944">
                  <c:v>115</c:v>
                </c:pt>
                <c:pt idx="1945">
                  <c:v>113</c:v>
                </c:pt>
                <c:pt idx="1946">
                  <c:v>109</c:v>
                </c:pt>
                <c:pt idx="1947">
                  <c:v>119</c:v>
                </c:pt>
                <c:pt idx="1948">
                  <c:v>107</c:v>
                </c:pt>
                <c:pt idx="1949">
                  <c:v>128</c:v>
                </c:pt>
                <c:pt idx="1950">
                  <c:v>133</c:v>
                </c:pt>
                <c:pt idx="1951">
                  <c:v>109</c:v>
                </c:pt>
                <c:pt idx="1952">
                  <c:v>156</c:v>
                </c:pt>
                <c:pt idx="1953">
                  <c:v>141</c:v>
                </c:pt>
                <c:pt idx="1954">
                  <c:v>147</c:v>
                </c:pt>
                <c:pt idx="1955">
                  <c:v>187</c:v>
                </c:pt>
                <c:pt idx="1956">
                  <c:v>154</c:v>
                </c:pt>
                <c:pt idx="1957">
                  <c:v>137</c:v>
                </c:pt>
                <c:pt idx="1958">
                  <c:v>136</c:v>
                </c:pt>
                <c:pt idx="1959">
                  <c:v>157</c:v>
                </c:pt>
                <c:pt idx="1960">
                  <c:v>153</c:v>
                </c:pt>
                <c:pt idx="1961">
                  <c:v>110</c:v>
                </c:pt>
                <c:pt idx="1962">
                  <c:v>160</c:v>
                </c:pt>
                <c:pt idx="1963">
                  <c:v>167</c:v>
                </c:pt>
                <c:pt idx="1964">
                  <c:v>135</c:v>
                </c:pt>
                <c:pt idx="1965">
                  <c:v>150</c:v>
                </c:pt>
                <c:pt idx="1966">
                  <c:v>150</c:v>
                </c:pt>
                <c:pt idx="1967">
                  <c:v>114</c:v>
                </c:pt>
                <c:pt idx="1968">
                  <c:v>150</c:v>
                </c:pt>
                <c:pt idx="1969">
                  <c:v>149</c:v>
                </c:pt>
                <c:pt idx="1970">
                  <c:v>113</c:v>
                </c:pt>
                <c:pt idx="1971">
                  <c:v>145</c:v>
                </c:pt>
                <c:pt idx="1972">
                  <c:v>106</c:v>
                </c:pt>
                <c:pt idx="1973">
                  <c:v>109</c:v>
                </c:pt>
                <c:pt idx="1974">
                  <c:v>110</c:v>
                </c:pt>
                <c:pt idx="1975">
                  <c:v>109</c:v>
                </c:pt>
                <c:pt idx="1976">
                  <c:v>138</c:v>
                </c:pt>
                <c:pt idx="1977">
                  <c:v>108</c:v>
                </c:pt>
                <c:pt idx="1978">
                  <c:v>131</c:v>
                </c:pt>
                <c:pt idx="1979">
                  <c:v>104</c:v>
                </c:pt>
                <c:pt idx="1980">
                  <c:v>105</c:v>
                </c:pt>
                <c:pt idx="1981">
                  <c:v>110</c:v>
                </c:pt>
                <c:pt idx="1982">
                  <c:v>106</c:v>
                </c:pt>
                <c:pt idx="1983">
                  <c:v>110</c:v>
                </c:pt>
                <c:pt idx="1984">
                  <c:v>111</c:v>
                </c:pt>
                <c:pt idx="1985">
                  <c:v>108</c:v>
                </c:pt>
                <c:pt idx="1986">
                  <c:v>107</c:v>
                </c:pt>
                <c:pt idx="1987">
                  <c:v>109</c:v>
                </c:pt>
                <c:pt idx="1988">
                  <c:v>110</c:v>
                </c:pt>
                <c:pt idx="1989">
                  <c:v>109</c:v>
                </c:pt>
                <c:pt idx="1990">
                  <c:v>108</c:v>
                </c:pt>
                <c:pt idx="1991">
                  <c:v>103</c:v>
                </c:pt>
                <c:pt idx="1992">
                  <c:v>109</c:v>
                </c:pt>
                <c:pt idx="1993">
                  <c:v>110</c:v>
                </c:pt>
                <c:pt idx="1994">
                  <c:v>110</c:v>
                </c:pt>
                <c:pt idx="1995">
                  <c:v>110</c:v>
                </c:pt>
                <c:pt idx="1996">
                  <c:v>108</c:v>
                </c:pt>
                <c:pt idx="1997">
                  <c:v>107</c:v>
                </c:pt>
                <c:pt idx="1998">
                  <c:v>110</c:v>
                </c:pt>
                <c:pt idx="1999">
                  <c:v>108</c:v>
                </c:pt>
                <c:pt idx="2000">
                  <c:v>141</c:v>
                </c:pt>
                <c:pt idx="2001">
                  <c:v>140</c:v>
                </c:pt>
                <c:pt idx="2002">
                  <c:v>124</c:v>
                </c:pt>
                <c:pt idx="2003">
                  <c:v>153</c:v>
                </c:pt>
                <c:pt idx="2004">
                  <c:v>148</c:v>
                </c:pt>
                <c:pt idx="2005">
                  <c:v>157</c:v>
                </c:pt>
                <c:pt idx="2006">
                  <c:v>123</c:v>
                </c:pt>
                <c:pt idx="2007">
                  <c:v>164</c:v>
                </c:pt>
                <c:pt idx="2008">
                  <c:v>142</c:v>
                </c:pt>
                <c:pt idx="2009">
                  <c:v>161</c:v>
                </c:pt>
                <c:pt idx="2010">
                  <c:v>149</c:v>
                </c:pt>
                <c:pt idx="2011">
                  <c:v>164</c:v>
                </c:pt>
                <c:pt idx="2012">
                  <c:v>124</c:v>
                </c:pt>
                <c:pt idx="2013">
                  <c:v>166</c:v>
                </c:pt>
                <c:pt idx="2014">
                  <c:v>171</c:v>
                </c:pt>
                <c:pt idx="2015">
                  <c:v>119</c:v>
                </c:pt>
                <c:pt idx="2016">
                  <c:v>122</c:v>
                </c:pt>
                <c:pt idx="2017">
                  <c:v>133</c:v>
                </c:pt>
                <c:pt idx="2018">
                  <c:v>122</c:v>
                </c:pt>
                <c:pt idx="2019">
                  <c:v>129</c:v>
                </c:pt>
                <c:pt idx="2020">
                  <c:v>147</c:v>
                </c:pt>
                <c:pt idx="2021">
                  <c:v>122</c:v>
                </c:pt>
                <c:pt idx="2022">
                  <c:v>120</c:v>
                </c:pt>
                <c:pt idx="2023">
                  <c:v>122</c:v>
                </c:pt>
                <c:pt idx="2024">
                  <c:v>121</c:v>
                </c:pt>
                <c:pt idx="2025">
                  <c:v>123</c:v>
                </c:pt>
                <c:pt idx="2026">
                  <c:v>134</c:v>
                </c:pt>
                <c:pt idx="2027">
                  <c:v>122</c:v>
                </c:pt>
                <c:pt idx="2028">
                  <c:v>122</c:v>
                </c:pt>
                <c:pt idx="2029">
                  <c:v>119</c:v>
                </c:pt>
                <c:pt idx="2030">
                  <c:v>125</c:v>
                </c:pt>
                <c:pt idx="2031">
                  <c:v>129</c:v>
                </c:pt>
                <c:pt idx="2032">
                  <c:v>142</c:v>
                </c:pt>
                <c:pt idx="2033">
                  <c:v>160</c:v>
                </c:pt>
                <c:pt idx="2034">
                  <c:v>142</c:v>
                </c:pt>
                <c:pt idx="2035">
                  <c:v>140</c:v>
                </c:pt>
                <c:pt idx="2036">
                  <c:v>140</c:v>
                </c:pt>
                <c:pt idx="2037">
                  <c:v>118</c:v>
                </c:pt>
                <c:pt idx="2038">
                  <c:v>143</c:v>
                </c:pt>
                <c:pt idx="2039">
                  <c:v>139</c:v>
                </c:pt>
                <c:pt idx="2040">
                  <c:v>133</c:v>
                </c:pt>
                <c:pt idx="2041">
                  <c:v>117</c:v>
                </c:pt>
                <c:pt idx="2042">
                  <c:v>138</c:v>
                </c:pt>
                <c:pt idx="2043">
                  <c:v>142</c:v>
                </c:pt>
                <c:pt idx="2044">
                  <c:v>118</c:v>
                </c:pt>
                <c:pt idx="2045">
                  <c:v>134</c:v>
                </c:pt>
                <c:pt idx="2046">
                  <c:v>133</c:v>
                </c:pt>
                <c:pt idx="2047">
                  <c:v>137</c:v>
                </c:pt>
                <c:pt idx="2048">
                  <c:v>127</c:v>
                </c:pt>
                <c:pt idx="2049">
                  <c:v>128</c:v>
                </c:pt>
                <c:pt idx="2050">
                  <c:v>132</c:v>
                </c:pt>
                <c:pt idx="2051">
                  <c:v>124</c:v>
                </c:pt>
                <c:pt idx="2052">
                  <c:v>122</c:v>
                </c:pt>
                <c:pt idx="2053">
                  <c:v>129</c:v>
                </c:pt>
                <c:pt idx="2054">
                  <c:v>134</c:v>
                </c:pt>
                <c:pt idx="2055">
                  <c:v>128</c:v>
                </c:pt>
                <c:pt idx="2056">
                  <c:v>161</c:v>
                </c:pt>
                <c:pt idx="2057">
                  <c:v>161</c:v>
                </c:pt>
                <c:pt idx="2058">
                  <c:v>138</c:v>
                </c:pt>
                <c:pt idx="2059">
                  <c:v>123</c:v>
                </c:pt>
                <c:pt idx="2060">
                  <c:v>122</c:v>
                </c:pt>
                <c:pt idx="2061">
                  <c:v>133</c:v>
                </c:pt>
                <c:pt idx="2062">
                  <c:v>127</c:v>
                </c:pt>
                <c:pt idx="2063">
                  <c:v>119</c:v>
                </c:pt>
                <c:pt idx="2064">
                  <c:v>123</c:v>
                </c:pt>
                <c:pt idx="2065">
                  <c:v>117</c:v>
                </c:pt>
                <c:pt idx="2066">
                  <c:v>117</c:v>
                </c:pt>
                <c:pt idx="2067">
                  <c:v>119</c:v>
                </c:pt>
                <c:pt idx="2068">
                  <c:v>121</c:v>
                </c:pt>
                <c:pt idx="2069">
                  <c:v>118</c:v>
                </c:pt>
                <c:pt idx="2070">
                  <c:v>116</c:v>
                </c:pt>
                <c:pt idx="2071">
                  <c:v>120</c:v>
                </c:pt>
                <c:pt idx="2072">
                  <c:v>120</c:v>
                </c:pt>
                <c:pt idx="2073">
                  <c:v>118</c:v>
                </c:pt>
                <c:pt idx="2074">
                  <c:v>119</c:v>
                </c:pt>
                <c:pt idx="2075">
                  <c:v>118</c:v>
                </c:pt>
                <c:pt idx="2076">
                  <c:v>115</c:v>
                </c:pt>
                <c:pt idx="2077">
                  <c:v>118</c:v>
                </c:pt>
                <c:pt idx="2078">
                  <c:v>117</c:v>
                </c:pt>
                <c:pt idx="2079">
                  <c:v>121</c:v>
                </c:pt>
                <c:pt idx="2080">
                  <c:v>116</c:v>
                </c:pt>
                <c:pt idx="2081">
                  <c:v>116</c:v>
                </c:pt>
                <c:pt idx="2082">
                  <c:v>120</c:v>
                </c:pt>
                <c:pt idx="2083">
                  <c:v>123</c:v>
                </c:pt>
                <c:pt idx="2084">
                  <c:v>118</c:v>
                </c:pt>
                <c:pt idx="2085">
                  <c:v>139</c:v>
                </c:pt>
                <c:pt idx="2086">
                  <c:v>138</c:v>
                </c:pt>
                <c:pt idx="2087">
                  <c:v>124</c:v>
                </c:pt>
                <c:pt idx="2088">
                  <c:v>118</c:v>
                </c:pt>
                <c:pt idx="2089">
                  <c:v>119</c:v>
                </c:pt>
                <c:pt idx="2090">
                  <c:v>122</c:v>
                </c:pt>
                <c:pt idx="2091">
                  <c:v>118</c:v>
                </c:pt>
                <c:pt idx="2092">
                  <c:v>117</c:v>
                </c:pt>
                <c:pt idx="2093">
                  <c:v>126</c:v>
                </c:pt>
                <c:pt idx="2094">
                  <c:v>117</c:v>
                </c:pt>
                <c:pt idx="2095">
                  <c:v>120</c:v>
                </c:pt>
                <c:pt idx="2096">
                  <c:v>117</c:v>
                </c:pt>
                <c:pt idx="2097">
                  <c:v>120</c:v>
                </c:pt>
                <c:pt idx="2098">
                  <c:v>121</c:v>
                </c:pt>
                <c:pt idx="2099">
                  <c:v>118</c:v>
                </c:pt>
                <c:pt idx="2100">
                  <c:v>190</c:v>
                </c:pt>
                <c:pt idx="2101">
                  <c:v>129</c:v>
                </c:pt>
                <c:pt idx="2102">
                  <c:v>132</c:v>
                </c:pt>
                <c:pt idx="2103">
                  <c:v>133</c:v>
                </c:pt>
                <c:pt idx="2104">
                  <c:v>133</c:v>
                </c:pt>
                <c:pt idx="2105">
                  <c:v>130</c:v>
                </c:pt>
                <c:pt idx="2106">
                  <c:v>142</c:v>
                </c:pt>
                <c:pt idx="2107">
                  <c:v>148</c:v>
                </c:pt>
                <c:pt idx="2108">
                  <c:v>157</c:v>
                </c:pt>
                <c:pt idx="2109">
                  <c:v>176</c:v>
                </c:pt>
                <c:pt idx="2110">
                  <c:v>137</c:v>
                </c:pt>
                <c:pt idx="2111">
                  <c:v>148</c:v>
                </c:pt>
                <c:pt idx="2112">
                  <c:v>148</c:v>
                </c:pt>
                <c:pt idx="2113">
                  <c:v>156</c:v>
                </c:pt>
                <c:pt idx="2114">
                  <c:v>166</c:v>
                </c:pt>
                <c:pt idx="2115">
                  <c:v>183</c:v>
                </c:pt>
                <c:pt idx="2116">
                  <c:v>177</c:v>
                </c:pt>
                <c:pt idx="2117">
                  <c:v>170</c:v>
                </c:pt>
                <c:pt idx="2118">
                  <c:v>170</c:v>
                </c:pt>
                <c:pt idx="2119">
                  <c:v>156</c:v>
                </c:pt>
                <c:pt idx="2120">
                  <c:v>137</c:v>
                </c:pt>
                <c:pt idx="2121">
                  <c:v>144</c:v>
                </c:pt>
                <c:pt idx="2122">
                  <c:v>137</c:v>
                </c:pt>
                <c:pt idx="2123">
                  <c:v>139</c:v>
                </c:pt>
                <c:pt idx="2124">
                  <c:v>151</c:v>
                </c:pt>
                <c:pt idx="2125">
                  <c:v>129</c:v>
                </c:pt>
                <c:pt idx="2126">
                  <c:v>139</c:v>
                </c:pt>
                <c:pt idx="2127">
                  <c:v>133</c:v>
                </c:pt>
                <c:pt idx="2128">
                  <c:v>134</c:v>
                </c:pt>
                <c:pt idx="2129">
                  <c:v>130</c:v>
                </c:pt>
                <c:pt idx="2130">
                  <c:v>139</c:v>
                </c:pt>
                <c:pt idx="2131">
                  <c:v>132</c:v>
                </c:pt>
                <c:pt idx="2132">
                  <c:v>137</c:v>
                </c:pt>
                <c:pt idx="2133">
                  <c:v>130</c:v>
                </c:pt>
                <c:pt idx="2134">
                  <c:v>138</c:v>
                </c:pt>
                <c:pt idx="2135">
                  <c:v>147</c:v>
                </c:pt>
                <c:pt idx="2136">
                  <c:v>171</c:v>
                </c:pt>
                <c:pt idx="2137">
                  <c:v>147</c:v>
                </c:pt>
                <c:pt idx="2138">
                  <c:v>141</c:v>
                </c:pt>
                <c:pt idx="2139">
                  <c:v>130</c:v>
                </c:pt>
                <c:pt idx="2140">
                  <c:v>130</c:v>
                </c:pt>
                <c:pt idx="2141">
                  <c:v>135</c:v>
                </c:pt>
                <c:pt idx="2142">
                  <c:v>128</c:v>
                </c:pt>
                <c:pt idx="2143">
                  <c:v>128</c:v>
                </c:pt>
                <c:pt idx="2144">
                  <c:v>134</c:v>
                </c:pt>
                <c:pt idx="2145">
                  <c:v>136</c:v>
                </c:pt>
                <c:pt idx="2146">
                  <c:v>133</c:v>
                </c:pt>
                <c:pt idx="2147">
                  <c:v>130</c:v>
                </c:pt>
                <c:pt idx="2148">
                  <c:v>130</c:v>
                </c:pt>
                <c:pt idx="2149">
                  <c:v>134</c:v>
                </c:pt>
                <c:pt idx="2150">
                  <c:v>132</c:v>
                </c:pt>
                <c:pt idx="2151">
                  <c:v>127</c:v>
                </c:pt>
                <c:pt idx="2152">
                  <c:v>146</c:v>
                </c:pt>
                <c:pt idx="2153">
                  <c:v>141</c:v>
                </c:pt>
                <c:pt idx="2154">
                  <c:v>159</c:v>
                </c:pt>
                <c:pt idx="2155">
                  <c:v>134</c:v>
                </c:pt>
                <c:pt idx="2156">
                  <c:v>132</c:v>
                </c:pt>
                <c:pt idx="2157">
                  <c:v>140</c:v>
                </c:pt>
                <c:pt idx="2158">
                  <c:v>134</c:v>
                </c:pt>
                <c:pt idx="2159">
                  <c:v>161</c:v>
                </c:pt>
                <c:pt idx="2160">
                  <c:v>176</c:v>
                </c:pt>
                <c:pt idx="2161">
                  <c:v>160</c:v>
                </c:pt>
                <c:pt idx="2162">
                  <c:v>139</c:v>
                </c:pt>
                <c:pt idx="2163">
                  <c:v>130</c:v>
                </c:pt>
                <c:pt idx="2164">
                  <c:v>130</c:v>
                </c:pt>
                <c:pt idx="2165">
                  <c:v>134</c:v>
                </c:pt>
                <c:pt idx="2166">
                  <c:v>134</c:v>
                </c:pt>
                <c:pt idx="2167">
                  <c:v>133</c:v>
                </c:pt>
                <c:pt idx="2168">
                  <c:v>130</c:v>
                </c:pt>
                <c:pt idx="2169">
                  <c:v>129</c:v>
                </c:pt>
                <c:pt idx="2170">
                  <c:v>131</c:v>
                </c:pt>
                <c:pt idx="2171">
                  <c:v>133</c:v>
                </c:pt>
                <c:pt idx="2172">
                  <c:v>134</c:v>
                </c:pt>
                <c:pt idx="2173">
                  <c:v>156</c:v>
                </c:pt>
                <c:pt idx="2174">
                  <c:v>130</c:v>
                </c:pt>
                <c:pt idx="2175">
                  <c:v>131</c:v>
                </c:pt>
                <c:pt idx="2176">
                  <c:v>132</c:v>
                </c:pt>
                <c:pt idx="2177">
                  <c:v>128</c:v>
                </c:pt>
                <c:pt idx="2178">
                  <c:v>129</c:v>
                </c:pt>
                <c:pt idx="2179">
                  <c:v>153</c:v>
                </c:pt>
                <c:pt idx="2180">
                  <c:v>146</c:v>
                </c:pt>
                <c:pt idx="2181">
                  <c:v>150</c:v>
                </c:pt>
                <c:pt idx="2182">
                  <c:v>151</c:v>
                </c:pt>
                <c:pt idx="2183">
                  <c:v>158</c:v>
                </c:pt>
                <c:pt idx="2184">
                  <c:v>149</c:v>
                </c:pt>
                <c:pt idx="2185">
                  <c:v>148</c:v>
                </c:pt>
                <c:pt idx="2186">
                  <c:v>129</c:v>
                </c:pt>
                <c:pt idx="2187">
                  <c:v>144</c:v>
                </c:pt>
                <c:pt idx="2188">
                  <c:v>139</c:v>
                </c:pt>
                <c:pt idx="2189">
                  <c:v>132</c:v>
                </c:pt>
                <c:pt idx="2190">
                  <c:v>149</c:v>
                </c:pt>
                <c:pt idx="2191">
                  <c:v>145</c:v>
                </c:pt>
                <c:pt idx="2192">
                  <c:v>147</c:v>
                </c:pt>
                <c:pt idx="2193">
                  <c:v>144</c:v>
                </c:pt>
                <c:pt idx="2194">
                  <c:v>133</c:v>
                </c:pt>
                <c:pt idx="2195">
                  <c:v>147</c:v>
                </c:pt>
                <c:pt idx="2196">
                  <c:v>138</c:v>
                </c:pt>
                <c:pt idx="2197">
                  <c:v>133</c:v>
                </c:pt>
                <c:pt idx="2198">
                  <c:v>143</c:v>
                </c:pt>
                <c:pt idx="2199">
                  <c:v>135</c:v>
                </c:pt>
                <c:pt idx="2200">
                  <c:v>172</c:v>
                </c:pt>
                <c:pt idx="2201">
                  <c:v>152</c:v>
                </c:pt>
                <c:pt idx="2202">
                  <c:v>168</c:v>
                </c:pt>
                <c:pt idx="2203">
                  <c:v>145</c:v>
                </c:pt>
                <c:pt idx="2204">
                  <c:v>145</c:v>
                </c:pt>
                <c:pt idx="2205">
                  <c:v>151</c:v>
                </c:pt>
                <c:pt idx="2206">
                  <c:v>152</c:v>
                </c:pt>
                <c:pt idx="2207">
                  <c:v>181</c:v>
                </c:pt>
                <c:pt idx="2208">
                  <c:v>175</c:v>
                </c:pt>
                <c:pt idx="2209">
                  <c:v>177</c:v>
                </c:pt>
                <c:pt idx="2210">
                  <c:v>198</c:v>
                </c:pt>
                <c:pt idx="2211">
                  <c:v>211</c:v>
                </c:pt>
                <c:pt idx="2212">
                  <c:v>195</c:v>
                </c:pt>
                <c:pt idx="2213">
                  <c:v>149</c:v>
                </c:pt>
                <c:pt idx="2214">
                  <c:v>147</c:v>
                </c:pt>
                <c:pt idx="2215">
                  <c:v>177</c:v>
                </c:pt>
                <c:pt idx="2216">
                  <c:v>168</c:v>
                </c:pt>
                <c:pt idx="2217">
                  <c:v>165</c:v>
                </c:pt>
                <c:pt idx="2218">
                  <c:v>156</c:v>
                </c:pt>
                <c:pt idx="2219">
                  <c:v>146</c:v>
                </c:pt>
                <c:pt idx="2220">
                  <c:v>155</c:v>
                </c:pt>
                <c:pt idx="2221">
                  <c:v>146</c:v>
                </c:pt>
                <c:pt idx="2222">
                  <c:v>156</c:v>
                </c:pt>
                <c:pt idx="2223">
                  <c:v>164</c:v>
                </c:pt>
                <c:pt idx="2224">
                  <c:v>141</c:v>
                </c:pt>
                <c:pt idx="2225">
                  <c:v>155</c:v>
                </c:pt>
                <c:pt idx="2226">
                  <c:v>147</c:v>
                </c:pt>
                <c:pt idx="2227">
                  <c:v>148</c:v>
                </c:pt>
                <c:pt idx="2228">
                  <c:v>156</c:v>
                </c:pt>
                <c:pt idx="2229">
                  <c:v>158</c:v>
                </c:pt>
                <c:pt idx="2230">
                  <c:v>158</c:v>
                </c:pt>
                <c:pt idx="2231">
                  <c:v>177</c:v>
                </c:pt>
                <c:pt idx="2232">
                  <c:v>185</c:v>
                </c:pt>
                <c:pt idx="2233">
                  <c:v>186</c:v>
                </c:pt>
                <c:pt idx="2234">
                  <c:v>149</c:v>
                </c:pt>
                <c:pt idx="2235">
                  <c:v>161</c:v>
                </c:pt>
                <c:pt idx="2236">
                  <c:v>156</c:v>
                </c:pt>
                <c:pt idx="2237">
                  <c:v>165</c:v>
                </c:pt>
                <c:pt idx="2238">
                  <c:v>159</c:v>
                </c:pt>
                <c:pt idx="2239">
                  <c:v>157</c:v>
                </c:pt>
                <c:pt idx="2240">
                  <c:v>160</c:v>
                </c:pt>
                <c:pt idx="2241">
                  <c:v>168</c:v>
                </c:pt>
                <c:pt idx="2242">
                  <c:v>155</c:v>
                </c:pt>
                <c:pt idx="2243">
                  <c:v>156</c:v>
                </c:pt>
                <c:pt idx="2244">
                  <c:v>156</c:v>
                </c:pt>
                <c:pt idx="2245">
                  <c:v>152</c:v>
                </c:pt>
                <c:pt idx="2246">
                  <c:v>165</c:v>
                </c:pt>
                <c:pt idx="2247">
                  <c:v>171</c:v>
                </c:pt>
                <c:pt idx="2248">
                  <c:v>169</c:v>
                </c:pt>
                <c:pt idx="2249">
                  <c:v>155</c:v>
                </c:pt>
                <c:pt idx="2250">
                  <c:v>158</c:v>
                </c:pt>
                <c:pt idx="2251">
                  <c:v>156</c:v>
                </c:pt>
                <c:pt idx="2252">
                  <c:v>159</c:v>
                </c:pt>
                <c:pt idx="2253">
                  <c:v>163</c:v>
                </c:pt>
                <c:pt idx="2254">
                  <c:v>156</c:v>
                </c:pt>
                <c:pt idx="2255">
                  <c:v>172</c:v>
                </c:pt>
                <c:pt idx="2256">
                  <c:v>144</c:v>
                </c:pt>
                <c:pt idx="2257">
                  <c:v>172</c:v>
                </c:pt>
                <c:pt idx="2258">
                  <c:v>148</c:v>
                </c:pt>
                <c:pt idx="2259">
                  <c:v>162</c:v>
                </c:pt>
                <c:pt idx="2260">
                  <c:v>169</c:v>
                </c:pt>
                <c:pt idx="2261">
                  <c:v>149</c:v>
                </c:pt>
                <c:pt idx="2262">
                  <c:v>158</c:v>
                </c:pt>
                <c:pt idx="2263">
                  <c:v>159</c:v>
                </c:pt>
                <c:pt idx="2264">
                  <c:v>157</c:v>
                </c:pt>
                <c:pt idx="2265">
                  <c:v>159</c:v>
                </c:pt>
                <c:pt idx="2266">
                  <c:v>159</c:v>
                </c:pt>
                <c:pt idx="2267">
                  <c:v>175</c:v>
                </c:pt>
                <c:pt idx="2268">
                  <c:v>148</c:v>
                </c:pt>
                <c:pt idx="2269">
                  <c:v>180</c:v>
                </c:pt>
                <c:pt idx="2270">
                  <c:v>190</c:v>
                </c:pt>
                <c:pt idx="2271">
                  <c:v>153</c:v>
                </c:pt>
                <c:pt idx="2272">
                  <c:v>161</c:v>
                </c:pt>
                <c:pt idx="2273">
                  <c:v>142</c:v>
                </c:pt>
                <c:pt idx="2274">
                  <c:v>166</c:v>
                </c:pt>
                <c:pt idx="2275">
                  <c:v>176</c:v>
                </c:pt>
                <c:pt idx="2276">
                  <c:v>191</c:v>
                </c:pt>
                <c:pt idx="2277">
                  <c:v>149</c:v>
                </c:pt>
                <c:pt idx="2278">
                  <c:v>211</c:v>
                </c:pt>
                <c:pt idx="2279">
                  <c:v>211</c:v>
                </c:pt>
                <c:pt idx="2280">
                  <c:v>211</c:v>
                </c:pt>
                <c:pt idx="2281">
                  <c:v>154</c:v>
                </c:pt>
                <c:pt idx="2282">
                  <c:v>165</c:v>
                </c:pt>
                <c:pt idx="2283">
                  <c:v>171</c:v>
                </c:pt>
                <c:pt idx="2284">
                  <c:v>162</c:v>
                </c:pt>
                <c:pt idx="2285">
                  <c:v>155</c:v>
                </c:pt>
                <c:pt idx="2286">
                  <c:v>166</c:v>
                </c:pt>
                <c:pt idx="2287">
                  <c:v>160</c:v>
                </c:pt>
                <c:pt idx="2288">
                  <c:v>160</c:v>
                </c:pt>
                <c:pt idx="2289">
                  <c:v>154</c:v>
                </c:pt>
                <c:pt idx="2290">
                  <c:v>159</c:v>
                </c:pt>
                <c:pt idx="2291">
                  <c:v>149</c:v>
                </c:pt>
                <c:pt idx="2292">
                  <c:v>149</c:v>
                </c:pt>
                <c:pt idx="2293">
                  <c:v>158</c:v>
                </c:pt>
                <c:pt idx="2294">
                  <c:v>165</c:v>
                </c:pt>
                <c:pt idx="2295">
                  <c:v>153</c:v>
                </c:pt>
                <c:pt idx="2296">
                  <c:v>146</c:v>
                </c:pt>
                <c:pt idx="2297">
                  <c:v>155</c:v>
                </c:pt>
                <c:pt idx="2298">
                  <c:v>141</c:v>
                </c:pt>
                <c:pt idx="2299">
                  <c:v>154</c:v>
                </c:pt>
                <c:pt idx="2300">
                  <c:v>212</c:v>
                </c:pt>
                <c:pt idx="2301">
                  <c:v>213</c:v>
                </c:pt>
                <c:pt idx="2302">
                  <c:v>213</c:v>
                </c:pt>
                <c:pt idx="2303">
                  <c:v>221</c:v>
                </c:pt>
                <c:pt idx="2304">
                  <c:v>229</c:v>
                </c:pt>
                <c:pt idx="2305">
                  <c:v>214</c:v>
                </c:pt>
                <c:pt idx="2306">
                  <c:v>162</c:v>
                </c:pt>
                <c:pt idx="2307">
                  <c:v>217</c:v>
                </c:pt>
                <c:pt idx="2308">
                  <c:v>188</c:v>
                </c:pt>
                <c:pt idx="2309">
                  <c:v>180</c:v>
                </c:pt>
                <c:pt idx="2310">
                  <c:v>179</c:v>
                </c:pt>
                <c:pt idx="2311">
                  <c:v>182</c:v>
                </c:pt>
                <c:pt idx="2312">
                  <c:v>181</c:v>
                </c:pt>
                <c:pt idx="2313">
                  <c:v>156</c:v>
                </c:pt>
                <c:pt idx="2314">
                  <c:v>176</c:v>
                </c:pt>
                <c:pt idx="2315">
                  <c:v>192</c:v>
                </c:pt>
                <c:pt idx="2316">
                  <c:v>163</c:v>
                </c:pt>
                <c:pt idx="2317">
                  <c:v>176</c:v>
                </c:pt>
                <c:pt idx="2318">
                  <c:v>189</c:v>
                </c:pt>
                <c:pt idx="2319">
                  <c:v>164</c:v>
                </c:pt>
                <c:pt idx="2320">
                  <c:v>187</c:v>
                </c:pt>
                <c:pt idx="2321">
                  <c:v>159</c:v>
                </c:pt>
                <c:pt idx="2322">
                  <c:v>160</c:v>
                </c:pt>
                <c:pt idx="2323">
                  <c:v>160</c:v>
                </c:pt>
                <c:pt idx="2324">
                  <c:v>156</c:v>
                </c:pt>
                <c:pt idx="2325">
                  <c:v>158</c:v>
                </c:pt>
                <c:pt idx="2326">
                  <c:v>158</c:v>
                </c:pt>
                <c:pt idx="2327">
                  <c:v>164</c:v>
                </c:pt>
                <c:pt idx="2328">
                  <c:v>182</c:v>
                </c:pt>
                <c:pt idx="2329">
                  <c:v>171</c:v>
                </c:pt>
                <c:pt idx="2330">
                  <c:v>178</c:v>
                </c:pt>
                <c:pt idx="2331">
                  <c:v>184</c:v>
                </c:pt>
                <c:pt idx="2332">
                  <c:v>174</c:v>
                </c:pt>
                <c:pt idx="2333">
                  <c:v>168</c:v>
                </c:pt>
                <c:pt idx="2334">
                  <c:v>173</c:v>
                </c:pt>
                <c:pt idx="2335">
                  <c:v>178</c:v>
                </c:pt>
                <c:pt idx="2336">
                  <c:v>194</c:v>
                </c:pt>
                <c:pt idx="2337">
                  <c:v>171</c:v>
                </c:pt>
                <c:pt idx="2338">
                  <c:v>180</c:v>
                </c:pt>
                <c:pt idx="2339">
                  <c:v>166</c:v>
                </c:pt>
                <c:pt idx="2340">
                  <c:v>162</c:v>
                </c:pt>
                <c:pt idx="2341">
                  <c:v>183</c:v>
                </c:pt>
                <c:pt idx="2342">
                  <c:v>176</c:v>
                </c:pt>
                <c:pt idx="2343">
                  <c:v>163</c:v>
                </c:pt>
                <c:pt idx="2344">
                  <c:v>158</c:v>
                </c:pt>
                <c:pt idx="2345">
                  <c:v>157</c:v>
                </c:pt>
                <c:pt idx="2346">
                  <c:v>176</c:v>
                </c:pt>
                <c:pt idx="2347">
                  <c:v>163</c:v>
                </c:pt>
                <c:pt idx="2348">
                  <c:v>160</c:v>
                </c:pt>
                <c:pt idx="2349">
                  <c:v>161</c:v>
                </c:pt>
                <c:pt idx="2350">
                  <c:v>163</c:v>
                </c:pt>
                <c:pt idx="2351">
                  <c:v>164</c:v>
                </c:pt>
                <c:pt idx="2352">
                  <c:v>157</c:v>
                </c:pt>
                <c:pt idx="2353">
                  <c:v>158</c:v>
                </c:pt>
                <c:pt idx="2354">
                  <c:v>156</c:v>
                </c:pt>
                <c:pt idx="2355">
                  <c:v>159</c:v>
                </c:pt>
                <c:pt idx="2356">
                  <c:v>160</c:v>
                </c:pt>
                <c:pt idx="2357">
                  <c:v>169</c:v>
                </c:pt>
                <c:pt idx="2358">
                  <c:v>161</c:v>
                </c:pt>
                <c:pt idx="2359">
                  <c:v>177</c:v>
                </c:pt>
                <c:pt idx="2360">
                  <c:v>157</c:v>
                </c:pt>
                <c:pt idx="2361">
                  <c:v>171</c:v>
                </c:pt>
                <c:pt idx="2362">
                  <c:v>173</c:v>
                </c:pt>
                <c:pt idx="2363">
                  <c:v>172</c:v>
                </c:pt>
                <c:pt idx="2364">
                  <c:v>165</c:v>
                </c:pt>
                <c:pt idx="2365">
                  <c:v>158</c:v>
                </c:pt>
                <c:pt idx="2366">
                  <c:v>175</c:v>
                </c:pt>
                <c:pt idx="2367">
                  <c:v>168</c:v>
                </c:pt>
                <c:pt idx="2368">
                  <c:v>176</c:v>
                </c:pt>
                <c:pt idx="2369">
                  <c:v>170</c:v>
                </c:pt>
                <c:pt idx="2370">
                  <c:v>165</c:v>
                </c:pt>
                <c:pt idx="2371">
                  <c:v>169</c:v>
                </c:pt>
                <c:pt idx="2372">
                  <c:v>171</c:v>
                </c:pt>
                <c:pt idx="2373">
                  <c:v>171</c:v>
                </c:pt>
                <c:pt idx="2374">
                  <c:v>166</c:v>
                </c:pt>
                <c:pt idx="2375">
                  <c:v>169</c:v>
                </c:pt>
                <c:pt idx="2376">
                  <c:v>166</c:v>
                </c:pt>
                <c:pt idx="2377">
                  <c:v>167</c:v>
                </c:pt>
                <c:pt idx="2378">
                  <c:v>168</c:v>
                </c:pt>
                <c:pt idx="2379">
                  <c:v>163</c:v>
                </c:pt>
                <c:pt idx="2380">
                  <c:v>163</c:v>
                </c:pt>
                <c:pt idx="2381">
                  <c:v>164</c:v>
                </c:pt>
                <c:pt idx="2382">
                  <c:v>168</c:v>
                </c:pt>
                <c:pt idx="2383">
                  <c:v>160</c:v>
                </c:pt>
                <c:pt idx="2384">
                  <c:v>157</c:v>
                </c:pt>
                <c:pt idx="2385">
                  <c:v>166</c:v>
                </c:pt>
                <c:pt idx="2386">
                  <c:v>165</c:v>
                </c:pt>
                <c:pt idx="2387">
                  <c:v>218</c:v>
                </c:pt>
                <c:pt idx="2388">
                  <c:v>223</c:v>
                </c:pt>
                <c:pt idx="2389">
                  <c:v>231</c:v>
                </c:pt>
                <c:pt idx="2390">
                  <c:v>237</c:v>
                </c:pt>
                <c:pt idx="2391">
                  <c:v>227</c:v>
                </c:pt>
                <c:pt idx="2392">
                  <c:v>222</c:v>
                </c:pt>
                <c:pt idx="2393">
                  <c:v>228</c:v>
                </c:pt>
                <c:pt idx="2394">
                  <c:v>232</c:v>
                </c:pt>
                <c:pt idx="2395">
                  <c:v>240</c:v>
                </c:pt>
                <c:pt idx="2396">
                  <c:v>235</c:v>
                </c:pt>
                <c:pt idx="2397">
                  <c:v>231</c:v>
                </c:pt>
                <c:pt idx="2398">
                  <c:v>231</c:v>
                </c:pt>
                <c:pt idx="2399">
                  <c:v>233</c:v>
                </c:pt>
                <c:pt idx="2400">
                  <c:v>235</c:v>
                </c:pt>
                <c:pt idx="2401">
                  <c:v>246</c:v>
                </c:pt>
                <c:pt idx="2402">
                  <c:v>200</c:v>
                </c:pt>
                <c:pt idx="2403">
                  <c:v>261</c:v>
                </c:pt>
                <c:pt idx="2404">
                  <c:v>178</c:v>
                </c:pt>
                <c:pt idx="2405">
                  <c:v>198</c:v>
                </c:pt>
                <c:pt idx="2406">
                  <c:v>177</c:v>
                </c:pt>
                <c:pt idx="2407">
                  <c:v>213</c:v>
                </c:pt>
                <c:pt idx="2408">
                  <c:v>219</c:v>
                </c:pt>
                <c:pt idx="2409">
                  <c:v>196</c:v>
                </c:pt>
                <c:pt idx="2410">
                  <c:v>215</c:v>
                </c:pt>
                <c:pt idx="2411">
                  <c:v>203</c:v>
                </c:pt>
                <c:pt idx="2412">
                  <c:v>198</c:v>
                </c:pt>
                <c:pt idx="2413">
                  <c:v>172</c:v>
                </c:pt>
                <c:pt idx="2414">
                  <c:v>207</c:v>
                </c:pt>
                <c:pt idx="2415">
                  <c:v>206</c:v>
                </c:pt>
                <c:pt idx="2416">
                  <c:v>219</c:v>
                </c:pt>
                <c:pt idx="2417">
                  <c:v>200</c:v>
                </c:pt>
                <c:pt idx="2418">
                  <c:v>200</c:v>
                </c:pt>
                <c:pt idx="2419">
                  <c:v>198</c:v>
                </c:pt>
                <c:pt idx="2420">
                  <c:v>191</c:v>
                </c:pt>
                <c:pt idx="2421">
                  <c:v>187</c:v>
                </c:pt>
                <c:pt idx="2422">
                  <c:v>180</c:v>
                </c:pt>
                <c:pt idx="2423">
                  <c:v>191</c:v>
                </c:pt>
                <c:pt idx="2424">
                  <c:v>182</c:v>
                </c:pt>
                <c:pt idx="2425">
                  <c:v>206</c:v>
                </c:pt>
                <c:pt idx="2426">
                  <c:v>174</c:v>
                </c:pt>
                <c:pt idx="2427">
                  <c:v>214</c:v>
                </c:pt>
                <c:pt idx="2428">
                  <c:v>204</c:v>
                </c:pt>
                <c:pt idx="2429">
                  <c:v>216</c:v>
                </c:pt>
                <c:pt idx="2430">
                  <c:v>242</c:v>
                </c:pt>
                <c:pt idx="2431">
                  <c:v>220</c:v>
                </c:pt>
                <c:pt idx="2432">
                  <c:v>205</c:v>
                </c:pt>
                <c:pt idx="2433">
                  <c:v>172</c:v>
                </c:pt>
                <c:pt idx="2434">
                  <c:v>198</c:v>
                </c:pt>
                <c:pt idx="2435">
                  <c:v>253</c:v>
                </c:pt>
                <c:pt idx="2436">
                  <c:v>204</c:v>
                </c:pt>
                <c:pt idx="2437">
                  <c:v>213</c:v>
                </c:pt>
                <c:pt idx="2438">
                  <c:v>247</c:v>
                </c:pt>
                <c:pt idx="2439">
                  <c:v>231</c:v>
                </c:pt>
                <c:pt idx="2440">
                  <c:v>314</c:v>
                </c:pt>
                <c:pt idx="2441">
                  <c:v>245</c:v>
                </c:pt>
                <c:pt idx="2442">
                  <c:v>236</c:v>
                </c:pt>
                <c:pt idx="2443">
                  <c:v>179</c:v>
                </c:pt>
                <c:pt idx="2444">
                  <c:v>244</c:v>
                </c:pt>
                <c:pt idx="2445">
                  <c:v>259</c:v>
                </c:pt>
                <c:pt idx="2446">
                  <c:v>273</c:v>
                </c:pt>
                <c:pt idx="2447">
                  <c:v>232</c:v>
                </c:pt>
                <c:pt idx="2448">
                  <c:v>245</c:v>
                </c:pt>
                <c:pt idx="2449">
                  <c:v>228</c:v>
                </c:pt>
                <c:pt idx="2450">
                  <c:v>234</c:v>
                </c:pt>
                <c:pt idx="2451">
                  <c:v>248</c:v>
                </c:pt>
                <c:pt idx="2452">
                  <c:v>178</c:v>
                </c:pt>
                <c:pt idx="2453">
                  <c:v>225</c:v>
                </c:pt>
                <c:pt idx="2454">
                  <c:v>231</c:v>
                </c:pt>
                <c:pt idx="2455">
                  <c:v>242</c:v>
                </c:pt>
                <c:pt idx="2456">
                  <c:v>224</c:v>
                </c:pt>
                <c:pt idx="2457">
                  <c:v>270</c:v>
                </c:pt>
                <c:pt idx="2458">
                  <c:v>282</c:v>
                </c:pt>
                <c:pt idx="2459">
                  <c:v>265</c:v>
                </c:pt>
                <c:pt idx="2460">
                  <c:v>279</c:v>
                </c:pt>
                <c:pt idx="2461">
                  <c:v>249</c:v>
                </c:pt>
                <c:pt idx="2462">
                  <c:v>176</c:v>
                </c:pt>
                <c:pt idx="2463">
                  <c:v>232</c:v>
                </c:pt>
                <c:pt idx="2464">
                  <c:v>241</c:v>
                </c:pt>
                <c:pt idx="2465">
                  <c:v>255</c:v>
                </c:pt>
                <c:pt idx="2466">
                  <c:v>228</c:v>
                </c:pt>
                <c:pt idx="2467">
                  <c:v>223</c:v>
                </c:pt>
                <c:pt idx="2468">
                  <c:v>233</c:v>
                </c:pt>
                <c:pt idx="2469">
                  <c:v>233</c:v>
                </c:pt>
                <c:pt idx="2470">
                  <c:v>226</c:v>
                </c:pt>
                <c:pt idx="2471">
                  <c:v>243</c:v>
                </c:pt>
                <c:pt idx="2472">
                  <c:v>189</c:v>
                </c:pt>
                <c:pt idx="2473">
                  <c:v>196</c:v>
                </c:pt>
                <c:pt idx="2474">
                  <c:v>226</c:v>
                </c:pt>
                <c:pt idx="2475">
                  <c:v>252</c:v>
                </c:pt>
                <c:pt idx="2476">
                  <c:v>258</c:v>
                </c:pt>
                <c:pt idx="2477">
                  <c:v>223</c:v>
                </c:pt>
                <c:pt idx="2478">
                  <c:v>228</c:v>
                </c:pt>
                <c:pt idx="2479">
                  <c:v>240</c:v>
                </c:pt>
                <c:pt idx="2480">
                  <c:v>225</c:v>
                </c:pt>
                <c:pt idx="2481">
                  <c:v>221</c:v>
                </c:pt>
                <c:pt idx="2482">
                  <c:v>228</c:v>
                </c:pt>
                <c:pt idx="2483">
                  <c:v>244</c:v>
                </c:pt>
                <c:pt idx="2484">
                  <c:v>224</c:v>
                </c:pt>
                <c:pt idx="2485">
                  <c:v>227</c:v>
                </c:pt>
                <c:pt idx="2486">
                  <c:v>232</c:v>
                </c:pt>
                <c:pt idx="2487">
                  <c:v>223</c:v>
                </c:pt>
                <c:pt idx="2488">
                  <c:v>225</c:v>
                </c:pt>
                <c:pt idx="2489">
                  <c:v>231</c:v>
                </c:pt>
                <c:pt idx="2490">
                  <c:v>241</c:v>
                </c:pt>
                <c:pt idx="2491">
                  <c:v>226</c:v>
                </c:pt>
                <c:pt idx="2492">
                  <c:v>173</c:v>
                </c:pt>
                <c:pt idx="2493">
                  <c:v>234</c:v>
                </c:pt>
                <c:pt idx="2494">
                  <c:v>240</c:v>
                </c:pt>
                <c:pt idx="2495">
                  <c:v>241</c:v>
                </c:pt>
                <c:pt idx="2496">
                  <c:v>231</c:v>
                </c:pt>
                <c:pt idx="2497">
                  <c:v>239</c:v>
                </c:pt>
                <c:pt idx="2498">
                  <c:v>245</c:v>
                </c:pt>
                <c:pt idx="2499">
                  <c:v>232</c:v>
                </c:pt>
                <c:pt idx="2500">
                  <c:v>195</c:v>
                </c:pt>
                <c:pt idx="2501">
                  <c:v>199</c:v>
                </c:pt>
                <c:pt idx="2502">
                  <c:v>215</c:v>
                </c:pt>
                <c:pt idx="2503">
                  <c:v>195</c:v>
                </c:pt>
                <c:pt idx="2504">
                  <c:v>209</c:v>
                </c:pt>
                <c:pt idx="2505">
                  <c:v>192</c:v>
                </c:pt>
                <c:pt idx="2506">
                  <c:v>216</c:v>
                </c:pt>
                <c:pt idx="2507">
                  <c:v>213</c:v>
                </c:pt>
                <c:pt idx="2508">
                  <c:v>231</c:v>
                </c:pt>
                <c:pt idx="2509">
                  <c:v>258</c:v>
                </c:pt>
                <c:pt idx="2510">
                  <c:v>261</c:v>
                </c:pt>
                <c:pt idx="2511">
                  <c:v>263</c:v>
                </c:pt>
                <c:pt idx="2512">
                  <c:v>184</c:v>
                </c:pt>
                <c:pt idx="2513">
                  <c:v>209</c:v>
                </c:pt>
                <c:pt idx="2514">
                  <c:v>200</c:v>
                </c:pt>
                <c:pt idx="2515">
                  <c:v>523</c:v>
                </c:pt>
                <c:pt idx="2516">
                  <c:v>215</c:v>
                </c:pt>
                <c:pt idx="2517">
                  <c:v>202</c:v>
                </c:pt>
                <c:pt idx="2518">
                  <c:v>210</c:v>
                </c:pt>
                <c:pt idx="2519">
                  <c:v>198</c:v>
                </c:pt>
                <c:pt idx="2520">
                  <c:v>194</c:v>
                </c:pt>
                <c:pt idx="2521">
                  <c:v>193</c:v>
                </c:pt>
                <c:pt idx="2522">
                  <c:v>189</c:v>
                </c:pt>
                <c:pt idx="2523">
                  <c:v>190</c:v>
                </c:pt>
                <c:pt idx="2524">
                  <c:v>213</c:v>
                </c:pt>
                <c:pt idx="2525">
                  <c:v>211</c:v>
                </c:pt>
                <c:pt idx="2526">
                  <c:v>233</c:v>
                </c:pt>
                <c:pt idx="2527">
                  <c:v>202</c:v>
                </c:pt>
                <c:pt idx="2528">
                  <c:v>190</c:v>
                </c:pt>
                <c:pt idx="2529">
                  <c:v>211</c:v>
                </c:pt>
                <c:pt idx="2530">
                  <c:v>209</c:v>
                </c:pt>
                <c:pt idx="2531">
                  <c:v>218</c:v>
                </c:pt>
                <c:pt idx="2532">
                  <c:v>211</c:v>
                </c:pt>
                <c:pt idx="2533">
                  <c:v>192</c:v>
                </c:pt>
                <c:pt idx="2534">
                  <c:v>201</c:v>
                </c:pt>
                <c:pt idx="2535">
                  <c:v>191</c:v>
                </c:pt>
                <c:pt idx="2536">
                  <c:v>200</c:v>
                </c:pt>
                <c:pt idx="2537">
                  <c:v>190</c:v>
                </c:pt>
                <c:pt idx="2538">
                  <c:v>191</c:v>
                </c:pt>
                <c:pt idx="2539">
                  <c:v>191</c:v>
                </c:pt>
                <c:pt idx="2540">
                  <c:v>190</c:v>
                </c:pt>
                <c:pt idx="2541">
                  <c:v>185</c:v>
                </c:pt>
                <c:pt idx="2542">
                  <c:v>189</c:v>
                </c:pt>
                <c:pt idx="2543">
                  <c:v>183</c:v>
                </c:pt>
                <c:pt idx="2544">
                  <c:v>204</c:v>
                </c:pt>
                <c:pt idx="2545">
                  <c:v>215</c:v>
                </c:pt>
                <c:pt idx="2546">
                  <c:v>259</c:v>
                </c:pt>
                <c:pt idx="2547">
                  <c:v>209</c:v>
                </c:pt>
                <c:pt idx="2548">
                  <c:v>204</c:v>
                </c:pt>
                <c:pt idx="2549">
                  <c:v>211</c:v>
                </c:pt>
                <c:pt idx="2550">
                  <c:v>207</c:v>
                </c:pt>
                <c:pt idx="2551">
                  <c:v>191</c:v>
                </c:pt>
                <c:pt idx="2552">
                  <c:v>190</c:v>
                </c:pt>
                <c:pt idx="2553">
                  <c:v>195</c:v>
                </c:pt>
                <c:pt idx="2554">
                  <c:v>207</c:v>
                </c:pt>
                <c:pt idx="2555">
                  <c:v>186</c:v>
                </c:pt>
                <c:pt idx="2556">
                  <c:v>204</c:v>
                </c:pt>
                <c:pt idx="2557">
                  <c:v>196</c:v>
                </c:pt>
                <c:pt idx="2558">
                  <c:v>195</c:v>
                </c:pt>
                <c:pt idx="2559">
                  <c:v>192</c:v>
                </c:pt>
                <c:pt idx="2560">
                  <c:v>192</c:v>
                </c:pt>
                <c:pt idx="2561">
                  <c:v>196</c:v>
                </c:pt>
                <c:pt idx="2562">
                  <c:v>199</c:v>
                </c:pt>
                <c:pt idx="2563">
                  <c:v>195</c:v>
                </c:pt>
                <c:pt idx="2564">
                  <c:v>191</c:v>
                </c:pt>
                <c:pt idx="2565">
                  <c:v>198</c:v>
                </c:pt>
                <c:pt idx="2566">
                  <c:v>198</c:v>
                </c:pt>
                <c:pt idx="2567">
                  <c:v>199</c:v>
                </c:pt>
                <c:pt idx="2568">
                  <c:v>199</c:v>
                </c:pt>
                <c:pt idx="2569">
                  <c:v>191</c:v>
                </c:pt>
                <c:pt idx="2570">
                  <c:v>191</c:v>
                </c:pt>
                <c:pt idx="2571">
                  <c:v>192</c:v>
                </c:pt>
                <c:pt idx="2572">
                  <c:v>194</c:v>
                </c:pt>
                <c:pt idx="2573">
                  <c:v>192</c:v>
                </c:pt>
                <c:pt idx="2574">
                  <c:v>186</c:v>
                </c:pt>
                <c:pt idx="2575">
                  <c:v>197</c:v>
                </c:pt>
                <c:pt idx="2576">
                  <c:v>191</c:v>
                </c:pt>
                <c:pt idx="2577">
                  <c:v>197</c:v>
                </c:pt>
                <c:pt idx="2578">
                  <c:v>194</c:v>
                </c:pt>
                <c:pt idx="2579">
                  <c:v>198</c:v>
                </c:pt>
                <c:pt idx="2580">
                  <c:v>196</c:v>
                </c:pt>
                <c:pt idx="2581">
                  <c:v>205</c:v>
                </c:pt>
                <c:pt idx="2582">
                  <c:v>192</c:v>
                </c:pt>
                <c:pt idx="2583">
                  <c:v>195</c:v>
                </c:pt>
                <c:pt idx="2584">
                  <c:v>194</c:v>
                </c:pt>
                <c:pt idx="2585">
                  <c:v>243</c:v>
                </c:pt>
                <c:pt idx="2586">
                  <c:v>194</c:v>
                </c:pt>
                <c:pt idx="2587">
                  <c:v>198</c:v>
                </c:pt>
                <c:pt idx="2588">
                  <c:v>196</c:v>
                </c:pt>
                <c:pt idx="2589">
                  <c:v>192</c:v>
                </c:pt>
                <c:pt idx="2590">
                  <c:v>203</c:v>
                </c:pt>
                <c:pt idx="2591">
                  <c:v>195</c:v>
                </c:pt>
                <c:pt idx="2592">
                  <c:v>192</c:v>
                </c:pt>
                <c:pt idx="2593">
                  <c:v>186</c:v>
                </c:pt>
                <c:pt idx="2594">
                  <c:v>191</c:v>
                </c:pt>
                <c:pt idx="2595">
                  <c:v>197</c:v>
                </c:pt>
                <c:pt idx="2596">
                  <c:v>192</c:v>
                </c:pt>
                <c:pt idx="2597">
                  <c:v>193</c:v>
                </c:pt>
                <c:pt idx="2598">
                  <c:v>192</c:v>
                </c:pt>
                <c:pt idx="2599">
                  <c:v>192</c:v>
                </c:pt>
                <c:pt idx="2600">
                  <c:v>208</c:v>
                </c:pt>
                <c:pt idx="2601">
                  <c:v>208</c:v>
                </c:pt>
                <c:pt idx="2602">
                  <c:v>275</c:v>
                </c:pt>
                <c:pt idx="2603">
                  <c:v>302</c:v>
                </c:pt>
                <c:pt idx="2604">
                  <c:v>247</c:v>
                </c:pt>
                <c:pt idx="2605">
                  <c:v>249</c:v>
                </c:pt>
                <c:pt idx="2606">
                  <c:v>236</c:v>
                </c:pt>
                <c:pt idx="2607">
                  <c:v>251</c:v>
                </c:pt>
                <c:pt idx="2608">
                  <c:v>227</c:v>
                </c:pt>
                <c:pt idx="2609">
                  <c:v>272</c:v>
                </c:pt>
                <c:pt idx="2610">
                  <c:v>228</c:v>
                </c:pt>
                <c:pt idx="2611">
                  <c:v>212</c:v>
                </c:pt>
                <c:pt idx="2612">
                  <c:v>255</c:v>
                </c:pt>
                <c:pt idx="2613">
                  <c:v>217</c:v>
                </c:pt>
                <c:pt idx="2614">
                  <c:v>262</c:v>
                </c:pt>
                <c:pt idx="2615">
                  <c:v>222</c:v>
                </c:pt>
                <c:pt idx="2616">
                  <c:v>214</c:v>
                </c:pt>
                <c:pt idx="2617">
                  <c:v>214</c:v>
                </c:pt>
                <c:pt idx="2618">
                  <c:v>212</c:v>
                </c:pt>
                <c:pt idx="2619">
                  <c:v>207</c:v>
                </c:pt>
                <c:pt idx="2620">
                  <c:v>249</c:v>
                </c:pt>
                <c:pt idx="2621">
                  <c:v>239</c:v>
                </c:pt>
                <c:pt idx="2622">
                  <c:v>214</c:v>
                </c:pt>
                <c:pt idx="2623">
                  <c:v>209</c:v>
                </c:pt>
                <c:pt idx="2624">
                  <c:v>263</c:v>
                </c:pt>
                <c:pt idx="2625">
                  <c:v>224</c:v>
                </c:pt>
                <c:pt idx="2626">
                  <c:v>278</c:v>
                </c:pt>
                <c:pt idx="2627">
                  <c:v>210</c:v>
                </c:pt>
                <c:pt idx="2628">
                  <c:v>205</c:v>
                </c:pt>
                <c:pt idx="2629">
                  <c:v>246</c:v>
                </c:pt>
                <c:pt idx="2630">
                  <c:v>204</c:v>
                </c:pt>
                <c:pt idx="2631">
                  <c:v>233</c:v>
                </c:pt>
                <c:pt idx="2632">
                  <c:v>226</c:v>
                </c:pt>
                <c:pt idx="2633">
                  <c:v>271</c:v>
                </c:pt>
                <c:pt idx="2634">
                  <c:v>295</c:v>
                </c:pt>
                <c:pt idx="2635">
                  <c:v>269</c:v>
                </c:pt>
                <c:pt idx="2636">
                  <c:v>205</c:v>
                </c:pt>
                <c:pt idx="2637">
                  <c:v>274</c:v>
                </c:pt>
                <c:pt idx="2638">
                  <c:v>276</c:v>
                </c:pt>
                <c:pt idx="2639">
                  <c:v>243</c:v>
                </c:pt>
                <c:pt idx="2640">
                  <c:v>221</c:v>
                </c:pt>
                <c:pt idx="2641">
                  <c:v>295</c:v>
                </c:pt>
                <c:pt idx="2642">
                  <c:v>239</c:v>
                </c:pt>
                <c:pt idx="2643">
                  <c:v>248</c:v>
                </c:pt>
                <c:pt idx="2644">
                  <c:v>232</c:v>
                </c:pt>
                <c:pt idx="2645">
                  <c:v>235</c:v>
                </c:pt>
                <c:pt idx="2646">
                  <c:v>235</c:v>
                </c:pt>
                <c:pt idx="2647">
                  <c:v>235</c:v>
                </c:pt>
                <c:pt idx="2648">
                  <c:v>233</c:v>
                </c:pt>
                <c:pt idx="2649">
                  <c:v>246</c:v>
                </c:pt>
                <c:pt idx="2650">
                  <c:v>231</c:v>
                </c:pt>
                <c:pt idx="2651">
                  <c:v>276</c:v>
                </c:pt>
                <c:pt idx="2652">
                  <c:v>308</c:v>
                </c:pt>
                <c:pt idx="2653">
                  <c:v>324</c:v>
                </c:pt>
                <c:pt idx="2654">
                  <c:v>328</c:v>
                </c:pt>
                <c:pt idx="2655">
                  <c:v>342</c:v>
                </c:pt>
                <c:pt idx="2656">
                  <c:v>304</c:v>
                </c:pt>
                <c:pt idx="2657">
                  <c:v>311</c:v>
                </c:pt>
                <c:pt idx="2658">
                  <c:v>336</c:v>
                </c:pt>
                <c:pt idx="2659">
                  <c:v>334</c:v>
                </c:pt>
                <c:pt idx="2660">
                  <c:v>336</c:v>
                </c:pt>
                <c:pt idx="2661">
                  <c:v>307</c:v>
                </c:pt>
                <c:pt idx="2662">
                  <c:v>207</c:v>
                </c:pt>
                <c:pt idx="2663">
                  <c:v>204</c:v>
                </c:pt>
                <c:pt idx="2664">
                  <c:v>216</c:v>
                </c:pt>
                <c:pt idx="2665">
                  <c:v>202</c:v>
                </c:pt>
                <c:pt idx="2666">
                  <c:v>201</c:v>
                </c:pt>
                <c:pt idx="2667">
                  <c:v>203</c:v>
                </c:pt>
                <c:pt idx="2668">
                  <c:v>199</c:v>
                </c:pt>
                <c:pt idx="2669">
                  <c:v>205</c:v>
                </c:pt>
                <c:pt idx="2670">
                  <c:v>207</c:v>
                </c:pt>
                <c:pt idx="2671">
                  <c:v>203</c:v>
                </c:pt>
                <c:pt idx="2672">
                  <c:v>204</c:v>
                </c:pt>
                <c:pt idx="2673">
                  <c:v>203</c:v>
                </c:pt>
                <c:pt idx="2674">
                  <c:v>208</c:v>
                </c:pt>
                <c:pt idx="2675">
                  <c:v>202</c:v>
                </c:pt>
                <c:pt idx="2676">
                  <c:v>206</c:v>
                </c:pt>
                <c:pt idx="2677">
                  <c:v>225</c:v>
                </c:pt>
                <c:pt idx="2678">
                  <c:v>325</c:v>
                </c:pt>
                <c:pt idx="2679">
                  <c:v>318</c:v>
                </c:pt>
                <c:pt idx="2680">
                  <c:v>233</c:v>
                </c:pt>
                <c:pt idx="2681">
                  <c:v>236</c:v>
                </c:pt>
                <c:pt idx="2682">
                  <c:v>210</c:v>
                </c:pt>
                <c:pt idx="2683">
                  <c:v>227</c:v>
                </c:pt>
                <c:pt idx="2684">
                  <c:v>224</c:v>
                </c:pt>
                <c:pt idx="2685">
                  <c:v>230</c:v>
                </c:pt>
                <c:pt idx="2686">
                  <c:v>229</c:v>
                </c:pt>
                <c:pt idx="2687">
                  <c:v>228</c:v>
                </c:pt>
                <c:pt idx="2688">
                  <c:v>229</c:v>
                </c:pt>
                <c:pt idx="2689">
                  <c:v>233</c:v>
                </c:pt>
                <c:pt idx="2690">
                  <c:v>214</c:v>
                </c:pt>
                <c:pt idx="2691">
                  <c:v>206</c:v>
                </c:pt>
                <c:pt idx="2692">
                  <c:v>223</c:v>
                </c:pt>
                <c:pt idx="2693">
                  <c:v>210</c:v>
                </c:pt>
                <c:pt idx="2694">
                  <c:v>210</c:v>
                </c:pt>
                <c:pt idx="2695">
                  <c:v>208</c:v>
                </c:pt>
                <c:pt idx="2696">
                  <c:v>224</c:v>
                </c:pt>
                <c:pt idx="2697">
                  <c:v>212</c:v>
                </c:pt>
                <c:pt idx="2698">
                  <c:v>207</c:v>
                </c:pt>
                <c:pt idx="2699">
                  <c:v>207</c:v>
                </c:pt>
                <c:pt idx="2700">
                  <c:v>234</c:v>
                </c:pt>
                <c:pt idx="2701">
                  <c:v>220</c:v>
                </c:pt>
                <c:pt idx="2702">
                  <c:v>271</c:v>
                </c:pt>
                <c:pt idx="2703">
                  <c:v>220</c:v>
                </c:pt>
                <c:pt idx="2704">
                  <c:v>221</c:v>
                </c:pt>
                <c:pt idx="2705">
                  <c:v>268</c:v>
                </c:pt>
                <c:pt idx="2706">
                  <c:v>262</c:v>
                </c:pt>
                <c:pt idx="2707">
                  <c:v>285</c:v>
                </c:pt>
                <c:pt idx="2708">
                  <c:v>291</c:v>
                </c:pt>
                <c:pt idx="2709">
                  <c:v>229</c:v>
                </c:pt>
                <c:pt idx="2710">
                  <c:v>296</c:v>
                </c:pt>
                <c:pt idx="2711">
                  <c:v>256</c:v>
                </c:pt>
                <c:pt idx="2712">
                  <c:v>309</c:v>
                </c:pt>
                <c:pt idx="2713">
                  <c:v>226</c:v>
                </c:pt>
                <c:pt idx="2714">
                  <c:v>222</c:v>
                </c:pt>
                <c:pt idx="2715">
                  <c:v>222</c:v>
                </c:pt>
                <c:pt idx="2716">
                  <c:v>224</c:v>
                </c:pt>
                <c:pt idx="2717">
                  <c:v>226</c:v>
                </c:pt>
                <c:pt idx="2718">
                  <c:v>226</c:v>
                </c:pt>
                <c:pt idx="2719">
                  <c:v>227</c:v>
                </c:pt>
                <c:pt idx="2720">
                  <c:v>218</c:v>
                </c:pt>
                <c:pt idx="2721">
                  <c:v>222</c:v>
                </c:pt>
                <c:pt idx="2722">
                  <c:v>213</c:v>
                </c:pt>
                <c:pt idx="2723">
                  <c:v>224</c:v>
                </c:pt>
                <c:pt idx="2724">
                  <c:v>236</c:v>
                </c:pt>
                <c:pt idx="2725">
                  <c:v>262</c:v>
                </c:pt>
                <c:pt idx="2726">
                  <c:v>223</c:v>
                </c:pt>
                <c:pt idx="2727">
                  <c:v>220</c:v>
                </c:pt>
                <c:pt idx="2728">
                  <c:v>262</c:v>
                </c:pt>
                <c:pt idx="2729">
                  <c:v>318</c:v>
                </c:pt>
                <c:pt idx="2730">
                  <c:v>243</c:v>
                </c:pt>
                <c:pt idx="2731">
                  <c:v>223</c:v>
                </c:pt>
                <c:pt idx="2732">
                  <c:v>236</c:v>
                </c:pt>
                <c:pt idx="2733">
                  <c:v>234</c:v>
                </c:pt>
                <c:pt idx="2734">
                  <c:v>245</c:v>
                </c:pt>
                <c:pt idx="2735">
                  <c:v>221</c:v>
                </c:pt>
                <c:pt idx="2736">
                  <c:v>225</c:v>
                </c:pt>
                <c:pt idx="2737">
                  <c:v>226</c:v>
                </c:pt>
                <c:pt idx="2738">
                  <c:v>238</c:v>
                </c:pt>
                <c:pt idx="2739">
                  <c:v>280</c:v>
                </c:pt>
                <c:pt idx="2740">
                  <c:v>274</c:v>
                </c:pt>
                <c:pt idx="2741">
                  <c:v>221</c:v>
                </c:pt>
                <c:pt idx="2742">
                  <c:v>276</c:v>
                </c:pt>
                <c:pt idx="2743">
                  <c:v>226</c:v>
                </c:pt>
                <c:pt idx="2744">
                  <c:v>320</c:v>
                </c:pt>
                <c:pt idx="2745">
                  <c:v>280</c:v>
                </c:pt>
                <c:pt idx="2746">
                  <c:v>315</c:v>
                </c:pt>
                <c:pt idx="2747">
                  <c:v>271</c:v>
                </c:pt>
                <c:pt idx="2748">
                  <c:v>243</c:v>
                </c:pt>
                <c:pt idx="2749">
                  <c:v>252</c:v>
                </c:pt>
                <c:pt idx="2750">
                  <c:v>254</c:v>
                </c:pt>
                <c:pt idx="2751">
                  <c:v>220</c:v>
                </c:pt>
                <c:pt idx="2752">
                  <c:v>238</c:v>
                </c:pt>
                <c:pt idx="2753">
                  <c:v>239</c:v>
                </c:pt>
                <c:pt idx="2754">
                  <c:v>235</c:v>
                </c:pt>
                <c:pt idx="2755">
                  <c:v>219</c:v>
                </c:pt>
                <c:pt idx="2756">
                  <c:v>223</c:v>
                </c:pt>
                <c:pt idx="2757">
                  <c:v>225</c:v>
                </c:pt>
                <c:pt idx="2758">
                  <c:v>220</c:v>
                </c:pt>
                <c:pt idx="2759">
                  <c:v>224</c:v>
                </c:pt>
                <c:pt idx="2760">
                  <c:v>241</c:v>
                </c:pt>
                <c:pt idx="2761">
                  <c:v>224</c:v>
                </c:pt>
                <c:pt idx="2762">
                  <c:v>223</c:v>
                </c:pt>
                <c:pt idx="2763">
                  <c:v>227</c:v>
                </c:pt>
                <c:pt idx="2764">
                  <c:v>220</c:v>
                </c:pt>
                <c:pt idx="2765">
                  <c:v>220</c:v>
                </c:pt>
                <c:pt idx="2766">
                  <c:v>225</c:v>
                </c:pt>
                <c:pt idx="2767">
                  <c:v>222</c:v>
                </c:pt>
                <c:pt idx="2768">
                  <c:v>220</c:v>
                </c:pt>
                <c:pt idx="2769">
                  <c:v>227</c:v>
                </c:pt>
                <c:pt idx="2770">
                  <c:v>220</c:v>
                </c:pt>
                <c:pt idx="2771">
                  <c:v>221</c:v>
                </c:pt>
                <c:pt idx="2772">
                  <c:v>221</c:v>
                </c:pt>
                <c:pt idx="2773">
                  <c:v>223</c:v>
                </c:pt>
                <c:pt idx="2774">
                  <c:v>219</c:v>
                </c:pt>
                <c:pt idx="2775">
                  <c:v>221</c:v>
                </c:pt>
                <c:pt idx="2776">
                  <c:v>219</c:v>
                </c:pt>
                <c:pt idx="2777">
                  <c:v>261</c:v>
                </c:pt>
                <c:pt idx="2778">
                  <c:v>262</c:v>
                </c:pt>
                <c:pt idx="2779">
                  <c:v>223</c:v>
                </c:pt>
                <c:pt idx="2780">
                  <c:v>224</c:v>
                </c:pt>
                <c:pt idx="2781">
                  <c:v>220</c:v>
                </c:pt>
                <c:pt idx="2782">
                  <c:v>225</c:v>
                </c:pt>
                <c:pt idx="2783">
                  <c:v>225</c:v>
                </c:pt>
                <c:pt idx="2784">
                  <c:v>226</c:v>
                </c:pt>
                <c:pt idx="2785">
                  <c:v>252</c:v>
                </c:pt>
                <c:pt idx="2786">
                  <c:v>225</c:v>
                </c:pt>
                <c:pt idx="2787">
                  <c:v>221</c:v>
                </c:pt>
                <c:pt idx="2788">
                  <c:v>220</c:v>
                </c:pt>
                <c:pt idx="2789">
                  <c:v>222</c:v>
                </c:pt>
                <c:pt idx="2790">
                  <c:v>219</c:v>
                </c:pt>
                <c:pt idx="2791">
                  <c:v>221</c:v>
                </c:pt>
                <c:pt idx="2792">
                  <c:v>224</c:v>
                </c:pt>
                <c:pt idx="2793">
                  <c:v>228</c:v>
                </c:pt>
                <c:pt idx="2794">
                  <c:v>224</c:v>
                </c:pt>
                <c:pt idx="2795">
                  <c:v>236</c:v>
                </c:pt>
                <c:pt idx="2796">
                  <c:v>227</c:v>
                </c:pt>
                <c:pt idx="2797">
                  <c:v>225</c:v>
                </c:pt>
                <c:pt idx="2798">
                  <c:v>229</c:v>
                </c:pt>
                <c:pt idx="2799">
                  <c:v>225</c:v>
                </c:pt>
                <c:pt idx="2800">
                  <c:v>242</c:v>
                </c:pt>
                <c:pt idx="2801">
                  <c:v>283</c:v>
                </c:pt>
                <c:pt idx="2802">
                  <c:v>242</c:v>
                </c:pt>
                <c:pt idx="2803">
                  <c:v>264</c:v>
                </c:pt>
                <c:pt idx="2804">
                  <c:v>261</c:v>
                </c:pt>
                <c:pt idx="2805">
                  <c:v>261</c:v>
                </c:pt>
                <c:pt idx="2806">
                  <c:v>310</c:v>
                </c:pt>
                <c:pt idx="2807">
                  <c:v>268</c:v>
                </c:pt>
                <c:pt idx="2808">
                  <c:v>263</c:v>
                </c:pt>
                <c:pt idx="2809">
                  <c:v>267</c:v>
                </c:pt>
                <c:pt idx="2810">
                  <c:v>326</c:v>
                </c:pt>
                <c:pt idx="2811">
                  <c:v>278</c:v>
                </c:pt>
                <c:pt idx="2812">
                  <c:v>262</c:v>
                </c:pt>
                <c:pt idx="2813">
                  <c:v>247</c:v>
                </c:pt>
                <c:pt idx="2814">
                  <c:v>244</c:v>
                </c:pt>
                <c:pt idx="2815">
                  <c:v>246</c:v>
                </c:pt>
                <c:pt idx="2816">
                  <c:v>239</c:v>
                </c:pt>
                <c:pt idx="2817">
                  <c:v>236</c:v>
                </c:pt>
                <c:pt idx="2818">
                  <c:v>237</c:v>
                </c:pt>
                <c:pt idx="2819">
                  <c:v>239</c:v>
                </c:pt>
                <c:pt idx="2820">
                  <c:v>239</c:v>
                </c:pt>
                <c:pt idx="2821">
                  <c:v>239</c:v>
                </c:pt>
                <c:pt idx="2822">
                  <c:v>239</c:v>
                </c:pt>
                <c:pt idx="2823">
                  <c:v>239</c:v>
                </c:pt>
                <c:pt idx="2824">
                  <c:v>244</c:v>
                </c:pt>
                <c:pt idx="2825">
                  <c:v>241</c:v>
                </c:pt>
                <c:pt idx="2826">
                  <c:v>241</c:v>
                </c:pt>
                <c:pt idx="2827">
                  <c:v>245</c:v>
                </c:pt>
                <c:pt idx="2828">
                  <c:v>242</c:v>
                </c:pt>
                <c:pt idx="2829">
                  <c:v>273</c:v>
                </c:pt>
                <c:pt idx="2830">
                  <c:v>280</c:v>
                </c:pt>
                <c:pt idx="2831">
                  <c:v>249</c:v>
                </c:pt>
                <c:pt idx="2832">
                  <c:v>238</c:v>
                </c:pt>
                <c:pt idx="2833">
                  <c:v>275</c:v>
                </c:pt>
                <c:pt idx="2834">
                  <c:v>327</c:v>
                </c:pt>
                <c:pt idx="2835">
                  <c:v>252</c:v>
                </c:pt>
                <c:pt idx="2836">
                  <c:v>248</c:v>
                </c:pt>
                <c:pt idx="2837">
                  <c:v>253</c:v>
                </c:pt>
                <c:pt idx="2838">
                  <c:v>249</c:v>
                </c:pt>
                <c:pt idx="2839">
                  <c:v>249</c:v>
                </c:pt>
                <c:pt idx="2840">
                  <c:v>237</c:v>
                </c:pt>
                <c:pt idx="2841">
                  <c:v>260</c:v>
                </c:pt>
                <c:pt idx="2842">
                  <c:v>244</c:v>
                </c:pt>
                <c:pt idx="2843">
                  <c:v>235</c:v>
                </c:pt>
                <c:pt idx="2844">
                  <c:v>247</c:v>
                </c:pt>
                <c:pt idx="2845">
                  <c:v>238</c:v>
                </c:pt>
                <c:pt idx="2846">
                  <c:v>247</c:v>
                </c:pt>
                <c:pt idx="2847">
                  <c:v>237</c:v>
                </c:pt>
                <c:pt idx="2848">
                  <c:v>241</c:v>
                </c:pt>
                <c:pt idx="2849">
                  <c:v>240</c:v>
                </c:pt>
                <c:pt idx="2850">
                  <c:v>237</c:v>
                </c:pt>
                <c:pt idx="2851">
                  <c:v>252</c:v>
                </c:pt>
                <c:pt idx="2852">
                  <c:v>241</c:v>
                </c:pt>
                <c:pt idx="2853">
                  <c:v>238</c:v>
                </c:pt>
                <c:pt idx="2854">
                  <c:v>238</c:v>
                </c:pt>
                <c:pt idx="2855">
                  <c:v>240</c:v>
                </c:pt>
                <c:pt idx="2856">
                  <c:v>242</c:v>
                </c:pt>
                <c:pt idx="2857">
                  <c:v>240</c:v>
                </c:pt>
                <c:pt idx="2858">
                  <c:v>236</c:v>
                </c:pt>
                <c:pt idx="2859">
                  <c:v>290</c:v>
                </c:pt>
                <c:pt idx="2860">
                  <c:v>282</c:v>
                </c:pt>
                <c:pt idx="2861">
                  <c:v>253</c:v>
                </c:pt>
                <c:pt idx="2862">
                  <c:v>255</c:v>
                </c:pt>
                <c:pt idx="2863">
                  <c:v>253</c:v>
                </c:pt>
                <c:pt idx="2864">
                  <c:v>255</c:v>
                </c:pt>
                <c:pt idx="2865">
                  <c:v>374</c:v>
                </c:pt>
                <c:pt idx="2866">
                  <c:v>379</c:v>
                </c:pt>
                <c:pt idx="2867">
                  <c:v>384</c:v>
                </c:pt>
                <c:pt idx="2868">
                  <c:v>379</c:v>
                </c:pt>
                <c:pt idx="2869">
                  <c:v>378</c:v>
                </c:pt>
                <c:pt idx="2870">
                  <c:v>394</c:v>
                </c:pt>
                <c:pt idx="2871">
                  <c:v>388</c:v>
                </c:pt>
                <c:pt idx="2872">
                  <c:v>344</c:v>
                </c:pt>
                <c:pt idx="2873">
                  <c:v>351</c:v>
                </c:pt>
                <c:pt idx="2874">
                  <c:v>360</c:v>
                </c:pt>
                <c:pt idx="2875">
                  <c:v>259</c:v>
                </c:pt>
                <c:pt idx="2876">
                  <c:v>292</c:v>
                </c:pt>
                <c:pt idx="2877">
                  <c:v>294</c:v>
                </c:pt>
                <c:pt idx="2878">
                  <c:v>249</c:v>
                </c:pt>
                <c:pt idx="2879">
                  <c:v>238</c:v>
                </c:pt>
                <c:pt idx="2880">
                  <c:v>238</c:v>
                </c:pt>
                <c:pt idx="2881">
                  <c:v>244</c:v>
                </c:pt>
                <c:pt idx="2882">
                  <c:v>240</c:v>
                </c:pt>
                <c:pt idx="2883">
                  <c:v>239</c:v>
                </c:pt>
                <c:pt idx="2884">
                  <c:v>238</c:v>
                </c:pt>
                <c:pt idx="2885">
                  <c:v>292</c:v>
                </c:pt>
                <c:pt idx="2886">
                  <c:v>314</c:v>
                </c:pt>
                <c:pt idx="2887">
                  <c:v>267</c:v>
                </c:pt>
                <c:pt idx="2888">
                  <c:v>316</c:v>
                </c:pt>
                <c:pt idx="2889">
                  <c:v>348</c:v>
                </c:pt>
                <c:pt idx="2890">
                  <c:v>312</c:v>
                </c:pt>
                <c:pt idx="2891">
                  <c:v>271</c:v>
                </c:pt>
                <c:pt idx="2892">
                  <c:v>256</c:v>
                </c:pt>
                <c:pt idx="2893">
                  <c:v>250</c:v>
                </c:pt>
                <c:pt idx="2894">
                  <c:v>324</c:v>
                </c:pt>
                <c:pt idx="2895">
                  <c:v>255</c:v>
                </c:pt>
                <c:pt idx="2896">
                  <c:v>244</c:v>
                </c:pt>
                <c:pt idx="2897">
                  <c:v>255</c:v>
                </c:pt>
                <c:pt idx="2898">
                  <c:v>257</c:v>
                </c:pt>
                <c:pt idx="2899">
                  <c:v>251</c:v>
                </c:pt>
                <c:pt idx="2900">
                  <c:v>256</c:v>
                </c:pt>
                <c:pt idx="2901">
                  <c:v>272</c:v>
                </c:pt>
                <c:pt idx="2902">
                  <c:v>325</c:v>
                </c:pt>
                <c:pt idx="2903">
                  <c:v>270</c:v>
                </c:pt>
                <c:pt idx="2904">
                  <c:v>260</c:v>
                </c:pt>
                <c:pt idx="2905">
                  <c:v>312</c:v>
                </c:pt>
                <c:pt idx="2906">
                  <c:v>367</c:v>
                </c:pt>
                <c:pt idx="2907">
                  <c:v>325</c:v>
                </c:pt>
                <c:pt idx="2908">
                  <c:v>327</c:v>
                </c:pt>
                <c:pt idx="2909">
                  <c:v>350</c:v>
                </c:pt>
                <c:pt idx="2910">
                  <c:v>338</c:v>
                </c:pt>
                <c:pt idx="2911">
                  <c:v>340</c:v>
                </c:pt>
                <c:pt idx="2912">
                  <c:v>264</c:v>
                </c:pt>
                <c:pt idx="2913">
                  <c:v>339</c:v>
                </c:pt>
                <c:pt idx="2914">
                  <c:v>260</c:v>
                </c:pt>
                <c:pt idx="2915">
                  <c:v>297</c:v>
                </c:pt>
                <c:pt idx="2916">
                  <c:v>282</c:v>
                </c:pt>
                <c:pt idx="2917">
                  <c:v>291</c:v>
                </c:pt>
                <c:pt idx="2918">
                  <c:v>258</c:v>
                </c:pt>
                <c:pt idx="2919">
                  <c:v>260</c:v>
                </c:pt>
                <c:pt idx="2920">
                  <c:v>254</c:v>
                </c:pt>
                <c:pt idx="2921">
                  <c:v>277</c:v>
                </c:pt>
                <c:pt idx="2922">
                  <c:v>286</c:v>
                </c:pt>
                <c:pt idx="2923">
                  <c:v>279</c:v>
                </c:pt>
                <c:pt idx="2924">
                  <c:v>278</c:v>
                </c:pt>
                <c:pt idx="2925">
                  <c:v>254</c:v>
                </c:pt>
                <c:pt idx="2926">
                  <c:v>344</c:v>
                </c:pt>
                <c:pt idx="2927">
                  <c:v>334</c:v>
                </c:pt>
                <c:pt idx="2928">
                  <c:v>271</c:v>
                </c:pt>
                <c:pt idx="2929">
                  <c:v>332</c:v>
                </c:pt>
                <c:pt idx="2930">
                  <c:v>258</c:v>
                </c:pt>
                <c:pt idx="2931">
                  <c:v>297</c:v>
                </c:pt>
                <c:pt idx="2932">
                  <c:v>261</c:v>
                </c:pt>
                <c:pt idx="2933">
                  <c:v>254</c:v>
                </c:pt>
                <c:pt idx="2934">
                  <c:v>256</c:v>
                </c:pt>
                <c:pt idx="2935">
                  <c:v>275</c:v>
                </c:pt>
                <c:pt idx="2936">
                  <c:v>256</c:v>
                </c:pt>
                <c:pt idx="2937">
                  <c:v>257</c:v>
                </c:pt>
                <c:pt idx="2938">
                  <c:v>270</c:v>
                </c:pt>
                <c:pt idx="2939">
                  <c:v>315</c:v>
                </c:pt>
                <c:pt idx="2940">
                  <c:v>272</c:v>
                </c:pt>
                <c:pt idx="2941">
                  <c:v>315</c:v>
                </c:pt>
                <c:pt idx="2942">
                  <c:v>275</c:v>
                </c:pt>
                <c:pt idx="2943">
                  <c:v>297</c:v>
                </c:pt>
                <c:pt idx="2944">
                  <c:v>257</c:v>
                </c:pt>
                <c:pt idx="2945">
                  <c:v>254</c:v>
                </c:pt>
                <c:pt idx="2946">
                  <c:v>259</c:v>
                </c:pt>
                <c:pt idx="2947">
                  <c:v>257</c:v>
                </c:pt>
                <c:pt idx="2948">
                  <c:v>257</c:v>
                </c:pt>
                <c:pt idx="2949">
                  <c:v>287</c:v>
                </c:pt>
                <c:pt idx="2950">
                  <c:v>254</c:v>
                </c:pt>
                <c:pt idx="2951">
                  <c:v>252</c:v>
                </c:pt>
                <c:pt idx="2952">
                  <c:v>252</c:v>
                </c:pt>
                <c:pt idx="2953">
                  <c:v>252</c:v>
                </c:pt>
                <c:pt idx="2954">
                  <c:v>273</c:v>
                </c:pt>
                <c:pt idx="2955">
                  <c:v>254</c:v>
                </c:pt>
                <c:pt idx="2956">
                  <c:v>257</c:v>
                </c:pt>
                <c:pt idx="2957">
                  <c:v>254</c:v>
                </c:pt>
                <c:pt idx="2958">
                  <c:v>258</c:v>
                </c:pt>
                <c:pt idx="2959">
                  <c:v>261</c:v>
                </c:pt>
                <c:pt idx="2960">
                  <c:v>257</c:v>
                </c:pt>
                <c:pt idx="2961">
                  <c:v>262</c:v>
                </c:pt>
                <c:pt idx="2962">
                  <c:v>258</c:v>
                </c:pt>
                <c:pt idx="2963">
                  <c:v>255</c:v>
                </c:pt>
                <c:pt idx="2964">
                  <c:v>261</c:v>
                </c:pt>
                <c:pt idx="2965">
                  <c:v>261</c:v>
                </c:pt>
                <c:pt idx="2966">
                  <c:v>260</c:v>
                </c:pt>
                <c:pt idx="2967">
                  <c:v>258</c:v>
                </c:pt>
                <c:pt idx="2968">
                  <c:v>284</c:v>
                </c:pt>
                <c:pt idx="2969">
                  <c:v>265</c:v>
                </c:pt>
                <c:pt idx="2970">
                  <c:v>284</c:v>
                </c:pt>
                <c:pt idx="2971">
                  <c:v>255</c:v>
                </c:pt>
                <c:pt idx="2972">
                  <c:v>261</c:v>
                </c:pt>
                <c:pt idx="2973">
                  <c:v>348</c:v>
                </c:pt>
                <c:pt idx="2974">
                  <c:v>400</c:v>
                </c:pt>
                <c:pt idx="2975">
                  <c:v>381</c:v>
                </c:pt>
                <c:pt idx="2976">
                  <c:v>401</c:v>
                </c:pt>
                <c:pt idx="2977">
                  <c:v>427</c:v>
                </c:pt>
                <c:pt idx="2978">
                  <c:v>414</c:v>
                </c:pt>
                <c:pt idx="2979">
                  <c:v>320</c:v>
                </c:pt>
                <c:pt idx="2980">
                  <c:v>252</c:v>
                </c:pt>
                <c:pt idx="2981">
                  <c:v>256</c:v>
                </c:pt>
                <c:pt idx="2982">
                  <c:v>260</c:v>
                </c:pt>
                <c:pt idx="2983">
                  <c:v>261</c:v>
                </c:pt>
                <c:pt idx="2984">
                  <c:v>282</c:v>
                </c:pt>
                <c:pt idx="2985">
                  <c:v>288</c:v>
                </c:pt>
                <c:pt idx="2986">
                  <c:v>259</c:v>
                </c:pt>
                <c:pt idx="2987">
                  <c:v>261</c:v>
                </c:pt>
                <c:pt idx="2988">
                  <c:v>258</c:v>
                </c:pt>
                <c:pt idx="2989">
                  <c:v>253</c:v>
                </c:pt>
                <c:pt idx="2990">
                  <c:v>256</c:v>
                </c:pt>
                <c:pt idx="2991">
                  <c:v>258</c:v>
                </c:pt>
                <c:pt idx="2992">
                  <c:v>256</c:v>
                </c:pt>
                <c:pt idx="2993">
                  <c:v>256</c:v>
                </c:pt>
                <c:pt idx="2994">
                  <c:v>255</c:v>
                </c:pt>
                <c:pt idx="2995">
                  <c:v>260</c:v>
                </c:pt>
                <c:pt idx="2996">
                  <c:v>258</c:v>
                </c:pt>
                <c:pt idx="2997">
                  <c:v>258</c:v>
                </c:pt>
                <c:pt idx="2998">
                  <c:v>255</c:v>
                </c:pt>
                <c:pt idx="2999">
                  <c:v>273</c:v>
                </c:pt>
                <c:pt idx="3000">
                  <c:v>279</c:v>
                </c:pt>
                <c:pt idx="3001">
                  <c:v>302</c:v>
                </c:pt>
                <c:pt idx="3002">
                  <c:v>324</c:v>
                </c:pt>
                <c:pt idx="3003">
                  <c:v>285</c:v>
                </c:pt>
                <c:pt idx="3004">
                  <c:v>326</c:v>
                </c:pt>
                <c:pt idx="3005">
                  <c:v>356</c:v>
                </c:pt>
                <c:pt idx="3006">
                  <c:v>358</c:v>
                </c:pt>
                <c:pt idx="3007">
                  <c:v>295</c:v>
                </c:pt>
                <c:pt idx="3008">
                  <c:v>346</c:v>
                </c:pt>
                <c:pt idx="3009">
                  <c:v>294</c:v>
                </c:pt>
                <c:pt idx="3010">
                  <c:v>381</c:v>
                </c:pt>
                <c:pt idx="3011">
                  <c:v>335</c:v>
                </c:pt>
                <c:pt idx="3012">
                  <c:v>288</c:v>
                </c:pt>
                <c:pt idx="3013">
                  <c:v>315</c:v>
                </c:pt>
                <c:pt idx="3014">
                  <c:v>275</c:v>
                </c:pt>
                <c:pt idx="3015">
                  <c:v>324</c:v>
                </c:pt>
                <c:pt idx="3016">
                  <c:v>301</c:v>
                </c:pt>
                <c:pt idx="3017">
                  <c:v>282</c:v>
                </c:pt>
                <c:pt idx="3018">
                  <c:v>305</c:v>
                </c:pt>
                <c:pt idx="3019">
                  <c:v>278</c:v>
                </c:pt>
                <c:pt idx="3020">
                  <c:v>295</c:v>
                </c:pt>
                <c:pt idx="3021">
                  <c:v>278</c:v>
                </c:pt>
                <c:pt idx="3022">
                  <c:v>275</c:v>
                </c:pt>
                <c:pt idx="3023">
                  <c:v>272</c:v>
                </c:pt>
                <c:pt idx="3024">
                  <c:v>279</c:v>
                </c:pt>
                <c:pt idx="3025">
                  <c:v>274</c:v>
                </c:pt>
                <c:pt idx="3026">
                  <c:v>276</c:v>
                </c:pt>
                <c:pt idx="3027">
                  <c:v>279</c:v>
                </c:pt>
                <c:pt idx="3028">
                  <c:v>332</c:v>
                </c:pt>
                <c:pt idx="3029">
                  <c:v>271</c:v>
                </c:pt>
                <c:pt idx="3030">
                  <c:v>269</c:v>
                </c:pt>
                <c:pt idx="3031">
                  <c:v>287</c:v>
                </c:pt>
                <c:pt idx="3032">
                  <c:v>322</c:v>
                </c:pt>
                <c:pt idx="3033">
                  <c:v>274</c:v>
                </c:pt>
                <c:pt idx="3034">
                  <c:v>276</c:v>
                </c:pt>
                <c:pt idx="3035">
                  <c:v>281</c:v>
                </c:pt>
                <c:pt idx="3036">
                  <c:v>272</c:v>
                </c:pt>
                <c:pt idx="3037">
                  <c:v>366</c:v>
                </c:pt>
                <c:pt idx="3038">
                  <c:v>371</c:v>
                </c:pt>
                <c:pt idx="3039">
                  <c:v>278</c:v>
                </c:pt>
                <c:pt idx="3040">
                  <c:v>275</c:v>
                </c:pt>
                <c:pt idx="3041">
                  <c:v>271</c:v>
                </c:pt>
                <c:pt idx="3042">
                  <c:v>279</c:v>
                </c:pt>
                <c:pt idx="3043">
                  <c:v>273</c:v>
                </c:pt>
                <c:pt idx="3044">
                  <c:v>270</c:v>
                </c:pt>
                <c:pt idx="3045">
                  <c:v>281</c:v>
                </c:pt>
                <c:pt idx="3046">
                  <c:v>278</c:v>
                </c:pt>
                <c:pt idx="3047">
                  <c:v>279</c:v>
                </c:pt>
                <c:pt idx="3048">
                  <c:v>273</c:v>
                </c:pt>
                <c:pt idx="3049">
                  <c:v>279</c:v>
                </c:pt>
                <c:pt idx="3050">
                  <c:v>280</c:v>
                </c:pt>
                <c:pt idx="3051">
                  <c:v>271</c:v>
                </c:pt>
                <c:pt idx="3052">
                  <c:v>273</c:v>
                </c:pt>
                <c:pt idx="3053">
                  <c:v>274</c:v>
                </c:pt>
                <c:pt idx="3054">
                  <c:v>346</c:v>
                </c:pt>
                <c:pt idx="3055">
                  <c:v>276</c:v>
                </c:pt>
                <c:pt idx="3056">
                  <c:v>278</c:v>
                </c:pt>
                <c:pt idx="3057">
                  <c:v>273</c:v>
                </c:pt>
                <c:pt idx="3058">
                  <c:v>277</c:v>
                </c:pt>
                <c:pt idx="3059">
                  <c:v>275</c:v>
                </c:pt>
                <c:pt idx="3060">
                  <c:v>276</c:v>
                </c:pt>
                <c:pt idx="3061">
                  <c:v>284</c:v>
                </c:pt>
                <c:pt idx="3062">
                  <c:v>278</c:v>
                </c:pt>
                <c:pt idx="3063">
                  <c:v>283</c:v>
                </c:pt>
                <c:pt idx="3064">
                  <c:v>274</c:v>
                </c:pt>
                <c:pt idx="3065">
                  <c:v>277</c:v>
                </c:pt>
                <c:pt idx="3066">
                  <c:v>297</c:v>
                </c:pt>
                <c:pt idx="3067">
                  <c:v>281</c:v>
                </c:pt>
                <c:pt idx="3068">
                  <c:v>284</c:v>
                </c:pt>
                <c:pt idx="3069">
                  <c:v>276</c:v>
                </c:pt>
                <c:pt idx="3070">
                  <c:v>281</c:v>
                </c:pt>
                <c:pt idx="3071">
                  <c:v>374</c:v>
                </c:pt>
                <c:pt idx="3072">
                  <c:v>274</c:v>
                </c:pt>
                <c:pt idx="3073">
                  <c:v>280</c:v>
                </c:pt>
                <c:pt idx="3074">
                  <c:v>275</c:v>
                </c:pt>
                <c:pt idx="3075">
                  <c:v>276</c:v>
                </c:pt>
                <c:pt idx="3076">
                  <c:v>272</c:v>
                </c:pt>
                <c:pt idx="3077">
                  <c:v>272</c:v>
                </c:pt>
                <c:pt idx="3078">
                  <c:v>271</c:v>
                </c:pt>
                <c:pt idx="3079">
                  <c:v>274</c:v>
                </c:pt>
                <c:pt idx="3080">
                  <c:v>273</c:v>
                </c:pt>
                <c:pt idx="3081">
                  <c:v>281</c:v>
                </c:pt>
                <c:pt idx="3082">
                  <c:v>277</c:v>
                </c:pt>
                <c:pt idx="3083">
                  <c:v>273</c:v>
                </c:pt>
                <c:pt idx="3084">
                  <c:v>276</c:v>
                </c:pt>
                <c:pt idx="3085">
                  <c:v>270</c:v>
                </c:pt>
                <c:pt idx="3086">
                  <c:v>275</c:v>
                </c:pt>
                <c:pt idx="3087">
                  <c:v>331</c:v>
                </c:pt>
                <c:pt idx="3088">
                  <c:v>322</c:v>
                </c:pt>
                <c:pt idx="3089">
                  <c:v>286</c:v>
                </c:pt>
                <c:pt idx="3090">
                  <c:v>276</c:v>
                </c:pt>
                <c:pt idx="3091">
                  <c:v>277</c:v>
                </c:pt>
                <c:pt idx="3092">
                  <c:v>272</c:v>
                </c:pt>
                <c:pt idx="3093">
                  <c:v>270</c:v>
                </c:pt>
                <c:pt idx="3094">
                  <c:v>273</c:v>
                </c:pt>
                <c:pt idx="3095">
                  <c:v>280</c:v>
                </c:pt>
                <c:pt idx="3096">
                  <c:v>274</c:v>
                </c:pt>
                <c:pt idx="3097">
                  <c:v>280</c:v>
                </c:pt>
                <c:pt idx="3098">
                  <c:v>274</c:v>
                </c:pt>
                <c:pt idx="3099">
                  <c:v>273</c:v>
                </c:pt>
                <c:pt idx="3100">
                  <c:v>294</c:v>
                </c:pt>
                <c:pt idx="3101">
                  <c:v>375</c:v>
                </c:pt>
                <c:pt idx="3102">
                  <c:v>307</c:v>
                </c:pt>
                <c:pt idx="3103">
                  <c:v>306</c:v>
                </c:pt>
                <c:pt idx="3104">
                  <c:v>356</c:v>
                </c:pt>
                <c:pt idx="3105">
                  <c:v>401</c:v>
                </c:pt>
                <c:pt idx="3106">
                  <c:v>299</c:v>
                </c:pt>
                <c:pt idx="3107">
                  <c:v>391</c:v>
                </c:pt>
                <c:pt idx="3108">
                  <c:v>364</c:v>
                </c:pt>
                <c:pt idx="3109">
                  <c:v>362</c:v>
                </c:pt>
                <c:pt idx="3110">
                  <c:v>300</c:v>
                </c:pt>
                <c:pt idx="3111">
                  <c:v>307</c:v>
                </c:pt>
                <c:pt idx="3112">
                  <c:v>334</c:v>
                </c:pt>
                <c:pt idx="3113">
                  <c:v>294</c:v>
                </c:pt>
                <c:pt idx="3114">
                  <c:v>348</c:v>
                </c:pt>
                <c:pt idx="3115">
                  <c:v>306</c:v>
                </c:pt>
                <c:pt idx="3116">
                  <c:v>307</c:v>
                </c:pt>
                <c:pt idx="3117">
                  <c:v>305</c:v>
                </c:pt>
                <c:pt idx="3118">
                  <c:v>346</c:v>
                </c:pt>
                <c:pt idx="3119">
                  <c:v>406</c:v>
                </c:pt>
                <c:pt idx="3120">
                  <c:v>354</c:v>
                </c:pt>
                <c:pt idx="3121">
                  <c:v>320</c:v>
                </c:pt>
                <c:pt idx="3122">
                  <c:v>295</c:v>
                </c:pt>
                <c:pt idx="3123">
                  <c:v>298</c:v>
                </c:pt>
                <c:pt idx="3124">
                  <c:v>288</c:v>
                </c:pt>
                <c:pt idx="3125">
                  <c:v>294</c:v>
                </c:pt>
                <c:pt idx="3126">
                  <c:v>296</c:v>
                </c:pt>
                <c:pt idx="3127">
                  <c:v>313</c:v>
                </c:pt>
                <c:pt idx="3128">
                  <c:v>291</c:v>
                </c:pt>
                <c:pt idx="3129">
                  <c:v>306</c:v>
                </c:pt>
                <c:pt idx="3130">
                  <c:v>292</c:v>
                </c:pt>
                <c:pt idx="3131">
                  <c:v>298</c:v>
                </c:pt>
                <c:pt idx="3132">
                  <c:v>294</c:v>
                </c:pt>
                <c:pt idx="3133">
                  <c:v>298</c:v>
                </c:pt>
                <c:pt idx="3134">
                  <c:v>289</c:v>
                </c:pt>
                <c:pt idx="3135">
                  <c:v>283</c:v>
                </c:pt>
                <c:pt idx="3136">
                  <c:v>292</c:v>
                </c:pt>
                <c:pt idx="3137">
                  <c:v>297</c:v>
                </c:pt>
                <c:pt idx="3138">
                  <c:v>324</c:v>
                </c:pt>
                <c:pt idx="3139">
                  <c:v>304</c:v>
                </c:pt>
                <c:pt idx="3140">
                  <c:v>293</c:v>
                </c:pt>
                <c:pt idx="3141">
                  <c:v>298</c:v>
                </c:pt>
                <c:pt idx="3142">
                  <c:v>302</c:v>
                </c:pt>
                <c:pt idx="3143">
                  <c:v>297</c:v>
                </c:pt>
                <c:pt idx="3144">
                  <c:v>299</c:v>
                </c:pt>
                <c:pt idx="3145">
                  <c:v>296</c:v>
                </c:pt>
                <c:pt idx="3146">
                  <c:v>294</c:v>
                </c:pt>
                <c:pt idx="3147">
                  <c:v>295</c:v>
                </c:pt>
                <c:pt idx="3148">
                  <c:v>295</c:v>
                </c:pt>
                <c:pt idx="3149">
                  <c:v>302</c:v>
                </c:pt>
                <c:pt idx="3150">
                  <c:v>294</c:v>
                </c:pt>
                <c:pt idx="3151">
                  <c:v>294</c:v>
                </c:pt>
                <c:pt idx="3152">
                  <c:v>291</c:v>
                </c:pt>
                <c:pt idx="3153">
                  <c:v>291</c:v>
                </c:pt>
                <c:pt idx="3154">
                  <c:v>294</c:v>
                </c:pt>
                <c:pt idx="3155">
                  <c:v>300</c:v>
                </c:pt>
                <c:pt idx="3156">
                  <c:v>300</c:v>
                </c:pt>
                <c:pt idx="3157">
                  <c:v>295</c:v>
                </c:pt>
                <c:pt idx="3158">
                  <c:v>292</c:v>
                </c:pt>
                <c:pt idx="3159">
                  <c:v>295</c:v>
                </c:pt>
                <c:pt idx="3160">
                  <c:v>294</c:v>
                </c:pt>
                <c:pt idx="3161">
                  <c:v>303</c:v>
                </c:pt>
                <c:pt idx="3162">
                  <c:v>297</c:v>
                </c:pt>
                <c:pt idx="3163">
                  <c:v>289</c:v>
                </c:pt>
                <c:pt idx="3164">
                  <c:v>302</c:v>
                </c:pt>
                <c:pt idx="3165">
                  <c:v>299</c:v>
                </c:pt>
                <c:pt idx="3166">
                  <c:v>294</c:v>
                </c:pt>
                <c:pt idx="3167">
                  <c:v>292</c:v>
                </c:pt>
                <c:pt idx="3168">
                  <c:v>306</c:v>
                </c:pt>
                <c:pt idx="3169">
                  <c:v>298</c:v>
                </c:pt>
                <c:pt idx="3170">
                  <c:v>288</c:v>
                </c:pt>
                <c:pt idx="3171">
                  <c:v>307</c:v>
                </c:pt>
                <c:pt idx="3172">
                  <c:v>289</c:v>
                </c:pt>
                <c:pt idx="3173">
                  <c:v>293</c:v>
                </c:pt>
                <c:pt idx="3174">
                  <c:v>294</c:v>
                </c:pt>
                <c:pt idx="3175">
                  <c:v>289</c:v>
                </c:pt>
                <c:pt idx="3176">
                  <c:v>296</c:v>
                </c:pt>
                <c:pt idx="3177">
                  <c:v>290</c:v>
                </c:pt>
                <c:pt idx="3178">
                  <c:v>302</c:v>
                </c:pt>
                <c:pt idx="3179">
                  <c:v>297</c:v>
                </c:pt>
                <c:pt idx="3180">
                  <c:v>293</c:v>
                </c:pt>
                <c:pt idx="3181">
                  <c:v>287</c:v>
                </c:pt>
                <c:pt idx="3182">
                  <c:v>292</c:v>
                </c:pt>
                <c:pt idx="3183">
                  <c:v>292</c:v>
                </c:pt>
                <c:pt idx="3184">
                  <c:v>296</c:v>
                </c:pt>
                <c:pt idx="3185">
                  <c:v>292</c:v>
                </c:pt>
                <c:pt idx="3186">
                  <c:v>292</c:v>
                </c:pt>
                <c:pt idx="3187">
                  <c:v>293</c:v>
                </c:pt>
                <c:pt idx="3188">
                  <c:v>297</c:v>
                </c:pt>
                <c:pt idx="3189">
                  <c:v>297</c:v>
                </c:pt>
                <c:pt idx="3190">
                  <c:v>357</c:v>
                </c:pt>
                <c:pt idx="3191">
                  <c:v>367</c:v>
                </c:pt>
                <c:pt idx="3192">
                  <c:v>366</c:v>
                </c:pt>
                <c:pt idx="3193">
                  <c:v>323</c:v>
                </c:pt>
                <c:pt idx="3194">
                  <c:v>293</c:v>
                </c:pt>
                <c:pt idx="3195">
                  <c:v>294</c:v>
                </c:pt>
                <c:pt idx="3196">
                  <c:v>295</c:v>
                </c:pt>
                <c:pt idx="3197">
                  <c:v>320</c:v>
                </c:pt>
                <c:pt idx="3198">
                  <c:v>316</c:v>
                </c:pt>
                <c:pt idx="3199">
                  <c:v>292</c:v>
                </c:pt>
                <c:pt idx="3200">
                  <c:v>477</c:v>
                </c:pt>
                <c:pt idx="3201">
                  <c:v>352</c:v>
                </c:pt>
                <c:pt idx="3202">
                  <c:v>336</c:v>
                </c:pt>
                <c:pt idx="3203">
                  <c:v>345</c:v>
                </c:pt>
                <c:pt idx="3204">
                  <c:v>378</c:v>
                </c:pt>
                <c:pt idx="3205">
                  <c:v>431</c:v>
                </c:pt>
                <c:pt idx="3206">
                  <c:v>411</c:v>
                </c:pt>
                <c:pt idx="3207">
                  <c:v>440</c:v>
                </c:pt>
                <c:pt idx="3208">
                  <c:v>365</c:v>
                </c:pt>
                <c:pt idx="3209">
                  <c:v>344</c:v>
                </c:pt>
                <c:pt idx="3210">
                  <c:v>337</c:v>
                </c:pt>
                <c:pt idx="3211">
                  <c:v>390</c:v>
                </c:pt>
                <c:pt idx="3212">
                  <c:v>335</c:v>
                </c:pt>
                <c:pt idx="3213">
                  <c:v>393</c:v>
                </c:pt>
                <c:pt idx="3214">
                  <c:v>337</c:v>
                </c:pt>
                <c:pt idx="3215">
                  <c:v>403</c:v>
                </c:pt>
                <c:pt idx="3216">
                  <c:v>398</c:v>
                </c:pt>
                <c:pt idx="3217">
                  <c:v>361</c:v>
                </c:pt>
                <c:pt idx="3218">
                  <c:v>315</c:v>
                </c:pt>
                <c:pt idx="3219">
                  <c:v>315</c:v>
                </c:pt>
                <c:pt idx="3220">
                  <c:v>319</c:v>
                </c:pt>
                <c:pt idx="3221">
                  <c:v>315</c:v>
                </c:pt>
                <c:pt idx="3222">
                  <c:v>318</c:v>
                </c:pt>
                <c:pt idx="3223">
                  <c:v>328</c:v>
                </c:pt>
                <c:pt idx="3224">
                  <c:v>320</c:v>
                </c:pt>
                <c:pt idx="3225">
                  <c:v>314</c:v>
                </c:pt>
                <c:pt idx="3226">
                  <c:v>311</c:v>
                </c:pt>
                <c:pt idx="3227">
                  <c:v>341</c:v>
                </c:pt>
                <c:pt idx="3228">
                  <c:v>325</c:v>
                </c:pt>
                <c:pt idx="3229">
                  <c:v>316</c:v>
                </c:pt>
                <c:pt idx="3230">
                  <c:v>317</c:v>
                </c:pt>
                <c:pt idx="3231">
                  <c:v>313</c:v>
                </c:pt>
                <c:pt idx="3232">
                  <c:v>317</c:v>
                </c:pt>
                <c:pt idx="3233">
                  <c:v>313</c:v>
                </c:pt>
                <c:pt idx="3234">
                  <c:v>404</c:v>
                </c:pt>
                <c:pt idx="3235">
                  <c:v>310</c:v>
                </c:pt>
                <c:pt idx="3236">
                  <c:v>315</c:v>
                </c:pt>
                <c:pt idx="3237">
                  <c:v>317</c:v>
                </c:pt>
                <c:pt idx="3238">
                  <c:v>355</c:v>
                </c:pt>
                <c:pt idx="3239">
                  <c:v>332</c:v>
                </c:pt>
                <c:pt idx="3240">
                  <c:v>320</c:v>
                </c:pt>
                <c:pt idx="3241">
                  <c:v>315</c:v>
                </c:pt>
                <c:pt idx="3242">
                  <c:v>318</c:v>
                </c:pt>
                <c:pt idx="3243">
                  <c:v>320</c:v>
                </c:pt>
                <c:pt idx="3244">
                  <c:v>318</c:v>
                </c:pt>
                <c:pt idx="3245">
                  <c:v>317</c:v>
                </c:pt>
                <c:pt idx="3246">
                  <c:v>317</c:v>
                </c:pt>
                <c:pt idx="3247">
                  <c:v>316</c:v>
                </c:pt>
                <c:pt idx="3248">
                  <c:v>315</c:v>
                </c:pt>
                <c:pt idx="3249">
                  <c:v>313</c:v>
                </c:pt>
                <c:pt idx="3250">
                  <c:v>315</c:v>
                </c:pt>
                <c:pt idx="3251">
                  <c:v>424</c:v>
                </c:pt>
                <c:pt idx="3252">
                  <c:v>313</c:v>
                </c:pt>
                <c:pt idx="3253">
                  <c:v>313</c:v>
                </c:pt>
                <c:pt idx="3254">
                  <c:v>321</c:v>
                </c:pt>
                <c:pt idx="3255">
                  <c:v>314</c:v>
                </c:pt>
                <c:pt idx="3256">
                  <c:v>316</c:v>
                </c:pt>
                <c:pt idx="3257">
                  <c:v>310</c:v>
                </c:pt>
                <c:pt idx="3258">
                  <c:v>320</c:v>
                </c:pt>
                <c:pt idx="3259">
                  <c:v>315</c:v>
                </c:pt>
                <c:pt idx="3260">
                  <c:v>317</c:v>
                </c:pt>
                <c:pt idx="3261">
                  <c:v>316</c:v>
                </c:pt>
                <c:pt idx="3262">
                  <c:v>317</c:v>
                </c:pt>
                <c:pt idx="3263">
                  <c:v>319</c:v>
                </c:pt>
                <c:pt idx="3264">
                  <c:v>321</c:v>
                </c:pt>
                <c:pt idx="3265">
                  <c:v>316</c:v>
                </c:pt>
                <c:pt idx="3266">
                  <c:v>325</c:v>
                </c:pt>
                <c:pt idx="3267">
                  <c:v>320</c:v>
                </c:pt>
                <c:pt idx="3268">
                  <c:v>317</c:v>
                </c:pt>
                <c:pt idx="3269">
                  <c:v>310</c:v>
                </c:pt>
                <c:pt idx="3270">
                  <c:v>330</c:v>
                </c:pt>
                <c:pt idx="3271">
                  <c:v>321</c:v>
                </c:pt>
                <c:pt idx="3272">
                  <c:v>353</c:v>
                </c:pt>
                <c:pt idx="3273">
                  <c:v>317</c:v>
                </c:pt>
                <c:pt idx="3274">
                  <c:v>318</c:v>
                </c:pt>
                <c:pt idx="3275">
                  <c:v>318</c:v>
                </c:pt>
                <c:pt idx="3276">
                  <c:v>312</c:v>
                </c:pt>
                <c:pt idx="3277">
                  <c:v>313</c:v>
                </c:pt>
                <c:pt idx="3278">
                  <c:v>318</c:v>
                </c:pt>
                <c:pt idx="3279">
                  <c:v>322</c:v>
                </c:pt>
                <c:pt idx="3280">
                  <c:v>327</c:v>
                </c:pt>
                <c:pt idx="3281">
                  <c:v>315</c:v>
                </c:pt>
                <c:pt idx="3282">
                  <c:v>320</c:v>
                </c:pt>
                <c:pt idx="3283">
                  <c:v>1318</c:v>
                </c:pt>
                <c:pt idx="3284">
                  <c:v>316</c:v>
                </c:pt>
                <c:pt idx="3285">
                  <c:v>331</c:v>
                </c:pt>
                <c:pt idx="3286">
                  <c:v>319</c:v>
                </c:pt>
                <c:pt idx="3287">
                  <c:v>312</c:v>
                </c:pt>
                <c:pt idx="3288">
                  <c:v>349</c:v>
                </c:pt>
                <c:pt idx="3289">
                  <c:v>320</c:v>
                </c:pt>
                <c:pt idx="3290">
                  <c:v>314</c:v>
                </c:pt>
                <c:pt idx="3291">
                  <c:v>317</c:v>
                </c:pt>
                <c:pt idx="3292">
                  <c:v>315</c:v>
                </c:pt>
                <c:pt idx="3293">
                  <c:v>318</c:v>
                </c:pt>
                <c:pt idx="3294">
                  <c:v>315</c:v>
                </c:pt>
                <c:pt idx="3295">
                  <c:v>317</c:v>
                </c:pt>
                <c:pt idx="3296">
                  <c:v>312</c:v>
                </c:pt>
                <c:pt idx="3297">
                  <c:v>314</c:v>
                </c:pt>
                <c:pt idx="3298">
                  <c:v>313</c:v>
                </c:pt>
                <c:pt idx="3299">
                  <c:v>311</c:v>
                </c:pt>
                <c:pt idx="3300">
                  <c:v>367</c:v>
                </c:pt>
                <c:pt idx="3301">
                  <c:v>378</c:v>
                </c:pt>
                <c:pt idx="3302">
                  <c:v>336</c:v>
                </c:pt>
                <c:pt idx="3303">
                  <c:v>341</c:v>
                </c:pt>
                <c:pt idx="3304">
                  <c:v>415</c:v>
                </c:pt>
                <c:pt idx="3305">
                  <c:v>373</c:v>
                </c:pt>
                <c:pt idx="3306">
                  <c:v>392</c:v>
                </c:pt>
                <c:pt idx="3307">
                  <c:v>445</c:v>
                </c:pt>
                <c:pt idx="3308">
                  <c:v>432</c:v>
                </c:pt>
                <c:pt idx="3309">
                  <c:v>344</c:v>
                </c:pt>
                <c:pt idx="3310">
                  <c:v>340</c:v>
                </c:pt>
                <c:pt idx="3311">
                  <c:v>338</c:v>
                </c:pt>
                <c:pt idx="3312">
                  <c:v>377</c:v>
                </c:pt>
                <c:pt idx="3313">
                  <c:v>369</c:v>
                </c:pt>
                <c:pt idx="3314">
                  <c:v>336</c:v>
                </c:pt>
                <c:pt idx="3315">
                  <c:v>347</c:v>
                </c:pt>
                <c:pt idx="3316">
                  <c:v>544</c:v>
                </c:pt>
                <c:pt idx="3317">
                  <c:v>343</c:v>
                </c:pt>
                <c:pt idx="3318">
                  <c:v>339</c:v>
                </c:pt>
                <c:pt idx="3319">
                  <c:v>362</c:v>
                </c:pt>
                <c:pt idx="3320">
                  <c:v>342</c:v>
                </c:pt>
                <c:pt idx="3321">
                  <c:v>334</c:v>
                </c:pt>
                <c:pt idx="3322">
                  <c:v>335</c:v>
                </c:pt>
                <c:pt idx="3323">
                  <c:v>366</c:v>
                </c:pt>
                <c:pt idx="3324">
                  <c:v>417</c:v>
                </c:pt>
                <c:pt idx="3325">
                  <c:v>388</c:v>
                </c:pt>
                <c:pt idx="3326">
                  <c:v>335</c:v>
                </c:pt>
                <c:pt idx="3327">
                  <c:v>372</c:v>
                </c:pt>
                <c:pt idx="3328">
                  <c:v>336</c:v>
                </c:pt>
                <c:pt idx="3329">
                  <c:v>332</c:v>
                </c:pt>
                <c:pt idx="3330">
                  <c:v>384</c:v>
                </c:pt>
                <c:pt idx="3331">
                  <c:v>443</c:v>
                </c:pt>
                <c:pt idx="3332">
                  <c:v>357</c:v>
                </c:pt>
                <c:pt idx="3333">
                  <c:v>342</c:v>
                </c:pt>
                <c:pt idx="3334">
                  <c:v>342</c:v>
                </c:pt>
                <c:pt idx="3335">
                  <c:v>336</c:v>
                </c:pt>
                <c:pt idx="3336">
                  <c:v>341</c:v>
                </c:pt>
                <c:pt idx="3337">
                  <c:v>461</c:v>
                </c:pt>
                <c:pt idx="3338">
                  <c:v>337</c:v>
                </c:pt>
                <c:pt idx="3339">
                  <c:v>332</c:v>
                </c:pt>
                <c:pt idx="3340">
                  <c:v>341</c:v>
                </c:pt>
                <c:pt idx="3341">
                  <c:v>420</c:v>
                </c:pt>
                <c:pt idx="3342">
                  <c:v>338</c:v>
                </c:pt>
                <c:pt idx="3343">
                  <c:v>350</c:v>
                </c:pt>
                <c:pt idx="3344">
                  <c:v>335</c:v>
                </c:pt>
                <c:pt idx="3345">
                  <c:v>333</c:v>
                </c:pt>
                <c:pt idx="3346">
                  <c:v>336</c:v>
                </c:pt>
                <c:pt idx="3347">
                  <c:v>349</c:v>
                </c:pt>
                <c:pt idx="3348">
                  <c:v>338</c:v>
                </c:pt>
                <c:pt idx="3349">
                  <c:v>337</c:v>
                </c:pt>
                <c:pt idx="3350">
                  <c:v>337</c:v>
                </c:pt>
                <c:pt idx="3351">
                  <c:v>342</c:v>
                </c:pt>
                <c:pt idx="3352">
                  <c:v>342</c:v>
                </c:pt>
                <c:pt idx="3353">
                  <c:v>339</c:v>
                </c:pt>
                <c:pt idx="3354">
                  <c:v>354</c:v>
                </c:pt>
                <c:pt idx="3355">
                  <c:v>337</c:v>
                </c:pt>
                <c:pt idx="3356">
                  <c:v>350</c:v>
                </c:pt>
                <c:pt idx="3357">
                  <c:v>422</c:v>
                </c:pt>
                <c:pt idx="3358">
                  <c:v>399</c:v>
                </c:pt>
                <c:pt idx="3359">
                  <c:v>337</c:v>
                </c:pt>
                <c:pt idx="3360">
                  <c:v>335</c:v>
                </c:pt>
                <c:pt idx="3361">
                  <c:v>334</c:v>
                </c:pt>
                <c:pt idx="3362">
                  <c:v>353</c:v>
                </c:pt>
                <c:pt idx="3363">
                  <c:v>384</c:v>
                </c:pt>
                <c:pt idx="3364">
                  <c:v>380</c:v>
                </c:pt>
                <c:pt idx="3365">
                  <c:v>390</c:v>
                </c:pt>
                <c:pt idx="3366">
                  <c:v>351</c:v>
                </c:pt>
                <c:pt idx="3367">
                  <c:v>342</c:v>
                </c:pt>
                <c:pt idx="3368">
                  <c:v>352</c:v>
                </c:pt>
                <c:pt idx="3369">
                  <c:v>340</c:v>
                </c:pt>
                <c:pt idx="3370">
                  <c:v>354</c:v>
                </c:pt>
                <c:pt idx="3371">
                  <c:v>425</c:v>
                </c:pt>
                <c:pt idx="3372">
                  <c:v>341</c:v>
                </c:pt>
                <c:pt idx="3373">
                  <c:v>334</c:v>
                </c:pt>
                <c:pt idx="3374">
                  <c:v>339</c:v>
                </c:pt>
                <c:pt idx="3375">
                  <c:v>343</c:v>
                </c:pt>
                <c:pt idx="3376">
                  <c:v>333</c:v>
                </c:pt>
                <c:pt idx="3377">
                  <c:v>333</c:v>
                </c:pt>
                <c:pt idx="3378">
                  <c:v>375</c:v>
                </c:pt>
                <c:pt idx="3379">
                  <c:v>436</c:v>
                </c:pt>
                <c:pt idx="3380">
                  <c:v>421</c:v>
                </c:pt>
                <c:pt idx="3381">
                  <c:v>532</c:v>
                </c:pt>
                <c:pt idx="3382">
                  <c:v>525</c:v>
                </c:pt>
                <c:pt idx="3383">
                  <c:v>528</c:v>
                </c:pt>
                <c:pt idx="3384">
                  <c:v>577</c:v>
                </c:pt>
                <c:pt idx="3385">
                  <c:v>530</c:v>
                </c:pt>
                <c:pt idx="3386">
                  <c:v>533</c:v>
                </c:pt>
                <c:pt idx="3387">
                  <c:v>530</c:v>
                </c:pt>
                <c:pt idx="3388">
                  <c:v>544</c:v>
                </c:pt>
                <c:pt idx="3389">
                  <c:v>472</c:v>
                </c:pt>
                <c:pt idx="3390">
                  <c:v>481</c:v>
                </c:pt>
                <c:pt idx="3391">
                  <c:v>474</c:v>
                </c:pt>
                <c:pt idx="3392">
                  <c:v>460</c:v>
                </c:pt>
                <c:pt idx="3393">
                  <c:v>429</c:v>
                </c:pt>
                <c:pt idx="3394">
                  <c:v>416</c:v>
                </c:pt>
                <c:pt idx="3395">
                  <c:v>408</c:v>
                </c:pt>
                <c:pt idx="3396">
                  <c:v>408</c:v>
                </c:pt>
                <c:pt idx="3397">
                  <c:v>458</c:v>
                </c:pt>
                <c:pt idx="3398">
                  <c:v>447</c:v>
                </c:pt>
                <c:pt idx="3399">
                  <c:v>448</c:v>
                </c:pt>
                <c:pt idx="3400">
                  <c:v>465</c:v>
                </c:pt>
                <c:pt idx="3401">
                  <c:v>535</c:v>
                </c:pt>
                <c:pt idx="3402">
                  <c:v>467</c:v>
                </c:pt>
                <c:pt idx="3403">
                  <c:v>429</c:v>
                </c:pt>
                <c:pt idx="3404">
                  <c:v>446</c:v>
                </c:pt>
                <c:pt idx="3405">
                  <c:v>445</c:v>
                </c:pt>
                <c:pt idx="3406">
                  <c:v>453</c:v>
                </c:pt>
                <c:pt idx="3407">
                  <c:v>499</c:v>
                </c:pt>
                <c:pt idx="3408">
                  <c:v>444</c:v>
                </c:pt>
                <c:pt idx="3409">
                  <c:v>424</c:v>
                </c:pt>
                <c:pt idx="3410">
                  <c:v>407</c:v>
                </c:pt>
                <c:pt idx="3411">
                  <c:v>446</c:v>
                </c:pt>
                <c:pt idx="3412">
                  <c:v>439</c:v>
                </c:pt>
                <c:pt idx="3413">
                  <c:v>447</c:v>
                </c:pt>
                <c:pt idx="3414">
                  <c:v>477</c:v>
                </c:pt>
                <c:pt idx="3415">
                  <c:v>506</c:v>
                </c:pt>
                <c:pt idx="3416">
                  <c:v>456</c:v>
                </c:pt>
                <c:pt idx="3417">
                  <c:v>442</c:v>
                </c:pt>
                <c:pt idx="3418">
                  <c:v>401</c:v>
                </c:pt>
                <c:pt idx="3419">
                  <c:v>464</c:v>
                </c:pt>
                <c:pt idx="3420">
                  <c:v>501</c:v>
                </c:pt>
                <c:pt idx="3421">
                  <c:v>417</c:v>
                </c:pt>
                <c:pt idx="3422">
                  <c:v>411</c:v>
                </c:pt>
                <c:pt idx="3423">
                  <c:v>408</c:v>
                </c:pt>
                <c:pt idx="3424">
                  <c:v>431</c:v>
                </c:pt>
                <c:pt idx="3425">
                  <c:v>367</c:v>
                </c:pt>
                <c:pt idx="3426">
                  <c:v>401</c:v>
                </c:pt>
                <c:pt idx="3427">
                  <c:v>369</c:v>
                </c:pt>
                <c:pt idx="3428">
                  <c:v>369</c:v>
                </c:pt>
                <c:pt idx="3429">
                  <c:v>366</c:v>
                </c:pt>
                <c:pt idx="3430">
                  <c:v>413</c:v>
                </c:pt>
                <c:pt idx="3431">
                  <c:v>433</c:v>
                </c:pt>
                <c:pt idx="3432">
                  <c:v>416</c:v>
                </c:pt>
                <c:pt idx="3433">
                  <c:v>374</c:v>
                </c:pt>
                <c:pt idx="3434">
                  <c:v>405</c:v>
                </c:pt>
                <c:pt idx="3435">
                  <c:v>405</c:v>
                </c:pt>
                <c:pt idx="3436">
                  <c:v>407</c:v>
                </c:pt>
                <c:pt idx="3437">
                  <c:v>358</c:v>
                </c:pt>
                <c:pt idx="3438">
                  <c:v>360</c:v>
                </c:pt>
                <c:pt idx="3439">
                  <c:v>355</c:v>
                </c:pt>
                <c:pt idx="3440">
                  <c:v>362</c:v>
                </c:pt>
                <c:pt idx="3441">
                  <c:v>369</c:v>
                </c:pt>
                <c:pt idx="3442">
                  <c:v>439</c:v>
                </c:pt>
                <c:pt idx="3443">
                  <c:v>367</c:v>
                </c:pt>
                <c:pt idx="3444">
                  <c:v>440</c:v>
                </c:pt>
                <c:pt idx="3445">
                  <c:v>391</c:v>
                </c:pt>
                <c:pt idx="3446">
                  <c:v>358</c:v>
                </c:pt>
                <c:pt idx="3447">
                  <c:v>358</c:v>
                </c:pt>
                <c:pt idx="3448">
                  <c:v>355</c:v>
                </c:pt>
                <c:pt idx="3449">
                  <c:v>403</c:v>
                </c:pt>
                <c:pt idx="3450">
                  <c:v>354</c:v>
                </c:pt>
                <c:pt idx="3451">
                  <c:v>366</c:v>
                </c:pt>
                <c:pt idx="3452">
                  <c:v>363</c:v>
                </c:pt>
                <c:pt idx="3453">
                  <c:v>361</c:v>
                </c:pt>
                <c:pt idx="3454">
                  <c:v>354</c:v>
                </c:pt>
                <c:pt idx="3455">
                  <c:v>362</c:v>
                </c:pt>
                <c:pt idx="3456">
                  <c:v>430</c:v>
                </c:pt>
                <c:pt idx="3457">
                  <c:v>362</c:v>
                </c:pt>
                <c:pt idx="3458">
                  <c:v>450</c:v>
                </c:pt>
                <c:pt idx="3459">
                  <c:v>382</c:v>
                </c:pt>
                <c:pt idx="3460">
                  <c:v>370</c:v>
                </c:pt>
                <c:pt idx="3461">
                  <c:v>360</c:v>
                </c:pt>
                <c:pt idx="3462">
                  <c:v>399</c:v>
                </c:pt>
                <c:pt idx="3463">
                  <c:v>358</c:v>
                </c:pt>
                <c:pt idx="3464">
                  <c:v>360</c:v>
                </c:pt>
                <c:pt idx="3465">
                  <c:v>374</c:v>
                </c:pt>
                <c:pt idx="3466">
                  <c:v>359</c:v>
                </c:pt>
                <c:pt idx="3467">
                  <c:v>353</c:v>
                </c:pt>
                <c:pt idx="3468">
                  <c:v>365</c:v>
                </c:pt>
                <c:pt idx="3469">
                  <c:v>375</c:v>
                </c:pt>
                <c:pt idx="3470">
                  <c:v>358</c:v>
                </c:pt>
                <c:pt idx="3471">
                  <c:v>362</c:v>
                </c:pt>
                <c:pt idx="3472">
                  <c:v>424</c:v>
                </c:pt>
                <c:pt idx="3473">
                  <c:v>368</c:v>
                </c:pt>
                <c:pt idx="3474">
                  <c:v>368</c:v>
                </c:pt>
                <c:pt idx="3475">
                  <c:v>357</c:v>
                </c:pt>
                <c:pt idx="3476">
                  <c:v>366</c:v>
                </c:pt>
                <c:pt idx="3477">
                  <c:v>365</c:v>
                </c:pt>
                <c:pt idx="3478">
                  <c:v>360</c:v>
                </c:pt>
                <c:pt idx="3479">
                  <c:v>361</c:v>
                </c:pt>
                <c:pt idx="3480">
                  <c:v>359</c:v>
                </c:pt>
                <c:pt idx="3481">
                  <c:v>356</c:v>
                </c:pt>
                <c:pt idx="3482">
                  <c:v>365</c:v>
                </c:pt>
                <c:pt idx="3483">
                  <c:v>361</c:v>
                </c:pt>
                <c:pt idx="3484">
                  <c:v>354</c:v>
                </c:pt>
                <c:pt idx="3485">
                  <c:v>358</c:v>
                </c:pt>
                <c:pt idx="3486">
                  <c:v>374</c:v>
                </c:pt>
                <c:pt idx="3487">
                  <c:v>489</c:v>
                </c:pt>
                <c:pt idx="3488">
                  <c:v>499</c:v>
                </c:pt>
                <c:pt idx="3489">
                  <c:v>554</c:v>
                </c:pt>
                <c:pt idx="3490">
                  <c:v>494</c:v>
                </c:pt>
                <c:pt idx="3491">
                  <c:v>430</c:v>
                </c:pt>
                <c:pt idx="3492">
                  <c:v>429</c:v>
                </c:pt>
                <c:pt idx="3493">
                  <c:v>475</c:v>
                </c:pt>
                <c:pt idx="3494">
                  <c:v>446</c:v>
                </c:pt>
                <c:pt idx="3495">
                  <c:v>374</c:v>
                </c:pt>
                <c:pt idx="3496">
                  <c:v>459</c:v>
                </c:pt>
                <c:pt idx="3497">
                  <c:v>407</c:v>
                </c:pt>
                <c:pt idx="3498">
                  <c:v>393</c:v>
                </c:pt>
                <c:pt idx="3499">
                  <c:v>458</c:v>
                </c:pt>
                <c:pt idx="3500">
                  <c:v>423</c:v>
                </c:pt>
                <c:pt idx="3501">
                  <c:v>408</c:v>
                </c:pt>
                <c:pt idx="3502">
                  <c:v>441</c:v>
                </c:pt>
                <c:pt idx="3503">
                  <c:v>500</c:v>
                </c:pt>
                <c:pt idx="3504">
                  <c:v>447</c:v>
                </c:pt>
                <c:pt idx="3505">
                  <c:v>426</c:v>
                </c:pt>
                <c:pt idx="3506">
                  <c:v>412</c:v>
                </c:pt>
                <c:pt idx="3507">
                  <c:v>402</c:v>
                </c:pt>
                <c:pt idx="3508">
                  <c:v>425</c:v>
                </c:pt>
                <c:pt idx="3509">
                  <c:v>433</c:v>
                </c:pt>
                <c:pt idx="3510">
                  <c:v>470</c:v>
                </c:pt>
                <c:pt idx="3511">
                  <c:v>496</c:v>
                </c:pt>
                <c:pt idx="3512">
                  <c:v>440</c:v>
                </c:pt>
                <c:pt idx="3513">
                  <c:v>401</c:v>
                </c:pt>
                <c:pt idx="3514">
                  <c:v>394</c:v>
                </c:pt>
                <c:pt idx="3515">
                  <c:v>418</c:v>
                </c:pt>
                <c:pt idx="3516">
                  <c:v>405</c:v>
                </c:pt>
                <c:pt idx="3517">
                  <c:v>381</c:v>
                </c:pt>
                <c:pt idx="3518">
                  <c:v>379</c:v>
                </c:pt>
                <c:pt idx="3519">
                  <c:v>466</c:v>
                </c:pt>
                <c:pt idx="3520">
                  <c:v>424</c:v>
                </c:pt>
                <c:pt idx="3521">
                  <c:v>535</c:v>
                </c:pt>
                <c:pt idx="3522">
                  <c:v>448</c:v>
                </c:pt>
                <c:pt idx="3523">
                  <c:v>446</c:v>
                </c:pt>
                <c:pt idx="3524">
                  <c:v>462</c:v>
                </c:pt>
                <c:pt idx="3525">
                  <c:v>492</c:v>
                </c:pt>
                <c:pt idx="3526">
                  <c:v>435</c:v>
                </c:pt>
                <c:pt idx="3527">
                  <c:v>473</c:v>
                </c:pt>
                <c:pt idx="3528">
                  <c:v>431</c:v>
                </c:pt>
                <c:pt idx="3529">
                  <c:v>490</c:v>
                </c:pt>
                <c:pt idx="3530">
                  <c:v>442</c:v>
                </c:pt>
                <c:pt idx="3531">
                  <c:v>434</c:v>
                </c:pt>
                <c:pt idx="3532">
                  <c:v>445</c:v>
                </c:pt>
                <c:pt idx="3533">
                  <c:v>447</c:v>
                </c:pt>
                <c:pt idx="3534">
                  <c:v>477</c:v>
                </c:pt>
                <c:pt idx="3535">
                  <c:v>452</c:v>
                </c:pt>
                <c:pt idx="3536">
                  <c:v>431</c:v>
                </c:pt>
                <c:pt idx="3537">
                  <c:v>487</c:v>
                </c:pt>
                <c:pt idx="3538">
                  <c:v>439</c:v>
                </c:pt>
                <c:pt idx="3539">
                  <c:v>456</c:v>
                </c:pt>
                <c:pt idx="3540">
                  <c:v>400</c:v>
                </c:pt>
                <c:pt idx="3541">
                  <c:v>447</c:v>
                </c:pt>
                <c:pt idx="3542">
                  <c:v>473</c:v>
                </c:pt>
                <c:pt idx="3543">
                  <c:v>534</c:v>
                </c:pt>
                <c:pt idx="3544">
                  <c:v>485</c:v>
                </c:pt>
                <c:pt idx="3545">
                  <c:v>516</c:v>
                </c:pt>
                <c:pt idx="3546">
                  <c:v>603</c:v>
                </c:pt>
                <c:pt idx="3547">
                  <c:v>509</c:v>
                </c:pt>
                <c:pt idx="3548">
                  <c:v>466</c:v>
                </c:pt>
                <c:pt idx="3549">
                  <c:v>467</c:v>
                </c:pt>
                <c:pt idx="3550">
                  <c:v>421</c:v>
                </c:pt>
                <c:pt idx="3551">
                  <c:v>507</c:v>
                </c:pt>
                <c:pt idx="3552">
                  <c:v>511</c:v>
                </c:pt>
                <c:pt idx="3553">
                  <c:v>491</c:v>
                </c:pt>
                <c:pt idx="3554">
                  <c:v>450</c:v>
                </c:pt>
                <c:pt idx="3555">
                  <c:v>438</c:v>
                </c:pt>
                <c:pt idx="3556">
                  <c:v>443</c:v>
                </c:pt>
                <c:pt idx="3557">
                  <c:v>474</c:v>
                </c:pt>
                <c:pt idx="3558">
                  <c:v>433</c:v>
                </c:pt>
                <c:pt idx="3559">
                  <c:v>538</c:v>
                </c:pt>
                <c:pt idx="3560">
                  <c:v>459</c:v>
                </c:pt>
                <c:pt idx="3561">
                  <c:v>456</c:v>
                </c:pt>
                <c:pt idx="3562">
                  <c:v>481</c:v>
                </c:pt>
                <c:pt idx="3563">
                  <c:v>448</c:v>
                </c:pt>
                <c:pt idx="3564">
                  <c:v>448</c:v>
                </c:pt>
                <c:pt idx="3565">
                  <c:v>624</c:v>
                </c:pt>
                <c:pt idx="3566">
                  <c:v>433</c:v>
                </c:pt>
                <c:pt idx="3567">
                  <c:v>397</c:v>
                </c:pt>
                <c:pt idx="3568">
                  <c:v>508</c:v>
                </c:pt>
                <c:pt idx="3569">
                  <c:v>457</c:v>
                </c:pt>
                <c:pt idx="3570">
                  <c:v>544</c:v>
                </c:pt>
                <c:pt idx="3571">
                  <c:v>448</c:v>
                </c:pt>
                <c:pt idx="3572">
                  <c:v>432</c:v>
                </c:pt>
                <c:pt idx="3573">
                  <c:v>508</c:v>
                </c:pt>
                <c:pt idx="3574">
                  <c:v>487</c:v>
                </c:pt>
                <c:pt idx="3575">
                  <c:v>459</c:v>
                </c:pt>
                <c:pt idx="3576">
                  <c:v>453</c:v>
                </c:pt>
                <c:pt idx="3577">
                  <c:v>420</c:v>
                </c:pt>
                <c:pt idx="3578">
                  <c:v>391</c:v>
                </c:pt>
                <c:pt idx="3579">
                  <c:v>386</c:v>
                </c:pt>
                <c:pt idx="3580">
                  <c:v>446</c:v>
                </c:pt>
                <c:pt idx="3581">
                  <c:v>396</c:v>
                </c:pt>
                <c:pt idx="3582">
                  <c:v>454</c:v>
                </c:pt>
                <c:pt idx="3583">
                  <c:v>507</c:v>
                </c:pt>
                <c:pt idx="3584">
                  <c:v>380</c:v>
                </c:pt>
                <c:pt idx="3585">
                  <c:v>504</c:v>
                </c:pt>
                <c:pt idx="3586">
                  <c:v>433</c:v>
                </c:pt>
                <c:pt idx="3587">
                  <c:v>482</c:v>
                </c:pt>
                <c:pt idx="3588">
                  <c:v>502</c:v>
                </c:pt>
                <c:pt idx="3589">
                  <c:v>390</c:v>
                </c:pt>
                <c:pt idx="3590">
                  <c:v>406</c:v>
                </c:pt>
                <c:pt idx="3591">
                  <c:v>559</c:v>
                </c:pt>
                <c:pt idx="3592">
                  <c:v>398</c:v>
                </c:pt>
                <c:pt idx="3593">
                  <c:v>517</c:v>
                </c:pt>
                <c:pt idx="3594">
                  <c:v>541</c:v>
                </c:pt>
                <c:pt idx="3595">
                  <c:v>525</c:v>
                </c:pt>
                <c:pt idx="3596">
                  <c:v>473</c:v>
                </c:pt>
                <c:pt idx="3597">
                  <c:v>434</c:v>
                </c:pt>
                <c:pt idx="3598">
                  <c:v>416</c:v>
                </c:pt>
                <c:pt idx="3599">
                  <c:v>410</c:v>
                </c:pt>
                <c:pt idx="3600">
                  <c:v>493</c:v>
                </c:pt>
                <c:pt idx="3601">
                  <c:v>408</c:v>
                </c:pt>
                <c:pt idx="3602">
                  <c:v>466</c:v>
                </c:pt>
                <c:pt idx="3603">
                  <c:v>508</c:v>
                </c:pt>
                <c:pt idx="3604">
                  <c:v>542</c:v>
                </c:pt>
                <c:pt idx="3605">
                  <c:v>533</c:v>
                </c:pt>
                <c:pt idx="3606">
                  <c:v>528</c:v>
                </c:pt>
                <c:pt idx="3607">
                  <c:v>501</c:v>
                </c:pt>
                <c:pt idx="3608">
                  <c:v>502</c:v>
                </c:pt>
                <c:pt idx="3609">
                  <c:v>520</c:v>
                </c:pt>
                <c:pt idx="3610">
                  <c:v>451</c:v>
                </c:pt>
                <c:pt idx="3611">
                  <c:v>461</c:v>
                </c:pt>
                <c:pt idx="3612">
                  <c:v>500</c:v>
                </c:pt>
                <c:pt idx="3613">
                  <c:v>465</c:v>
                </c:pt>
                <c:pt idx="3614">
                  <c:v>502</c:v>
                </c:pt>
                <c:pt idx="3615">
                  <c:v>488</c:v>
                </c:pt>
                <c:pt idx="3616">
                  <c:v>489</c:v>
                </c:pt>
                <c:pt idx="3617">
                  <c:v>469</c:v>
                </c:pt>
                <c:pt idx="3618">
                  <c:v>410</c:v>
                </c:pt>
                <c:pt idx="3619">
                  <c:v>456</c:v>
                </c:pt>
                <c:pt idx="3620">
                  <c:v>409</c:v>
                </c:pt>
                <c:pt idx="3621">
                  <c:v>421</c:v>
                </c:pt>
                <c:pt idx="3622">
                  <c:v>416</c:v>
                </c:pt>
                <c:pt idx="3623">
                  <c:v>553</c:v>
                </c:pt>
                <c:pt idx="3624">
                  <c:v>491</c:v>
                </c:pt>
                <c:pt idx="3625">
                  <c:v>442</c:v>
                </c:pt>
                <c:pt idx="3626">
                  <c:v>509</c:v>
                </c:pt>
                <c:pt idx="3627">
                  <c:v>530</c:v>
                </c:pt>
                <c:pt idx="3628">
                  <c:v>484</c:v>
                </c:pt>
                <c:pt idx="3629">
                  <c:v>457</c:v>
                </c:pt>
                <c:pt idx="3630">
                  <c:v>419</c:v>
                </c:pt>
                <c:pt idx="3631">
                  <c:v>515</c:v>
                </c:pt>
                <c:pt idx="3632">
                  <c:v>501</c:v>
                </c:pt>
                <c:pt idx="3633">
                  <c:v>487</c:v>
                </c:pt>
                <c:pt idx="3634">
                  <c:v>489</c:v>
                </c:pt>
                <c:pt idx="3635">
                  <c:v>480</c:v>
                </c:pt>
                <c:pt idx="3636">
                  <c:v>453</c:v>
                </c:pt>
                <c:pt idx="3637">
                  <c:v>547</c:v>
                </c:pt>
                <c:pt idx="3638">
                  <c:v>416</c:v>
                </c:pt>
                <c:pt idx="3639">
                  <c:v>515</c:v>
                </c:pt>
                <c:pt idx="3640">
                  <c:v>482</c:v>
                </c:pt>
                <c:pt idx="3641">
                  <c:v>413</c:v>
                </c:pt>
                <c:pt idx="3642">
                  <c:v>482</c:v>
                </c:pt>
                <c:pt idx="3643">
                  <c:v>531</c:v>
                </c:pt>
                <c:pt idx="3644">
                  <c:v>501</c:v>
                </c:pt>
                <c:pt idx="3645">
                  <c:v>435</c:v>
                </c:pt>
                <c:pt idx="3646">
                  <c:v>437</c:v>
                </c:pt>
                <c:pt idx="3647">
                  <c:v>483</c:v>
                </c:pt>
                <c:pt idx="3648">
                  <c:v>507</c:v>
                </c:pt>
                <c:pt idx="3649">
                  <c:v>538</c:v>
                </c:pt>
                <c:pt idx="3650">
                  <c:v>446</c:v>
                </c:pt>
                <c:pt idx="3651">
                  <c:v>428</c:v>
                </c:pt>
                <c:pt idx="3652">
                  <c:v>477</c:v>
                </c:pt>
                <c:pt idx="3653">
                  <c:v>457</c:v>
                </c:pt>
                <c:pt idx="3654">
                  <c:v>480</c:v>
                </c:pt>
                <c:pt idx="3655">
                  <c:v>489</c:v>
                </c:pt>
                <c:pt idx="3656">
                  <c:v>494</c:v>
                </c:pt>
                <c:pt idx="3657">
                  <c:v>467</c:v>
                </c:pt>
                <c:pt idx="3658">
                  <c:v>544</c:v>
                </c:pt>
                <c:pt idx="3659">
                  <c:v>429</c:v>
                </c:pt>
                <c:pt idx="3660">
                  <c:v>498</c:v>
                </c:pt>
                <c:pt idx="3661">
                  <c:v>457</c:v>
                </c:pt>
                <c:pt idx="3662">
                  <c:v>452</c:v>
                </c:pt>
                <c:pt idx="3663">
                  <c:v>439</c:v>
                </c:pt>
                <c:pt idx="3664">
                  <c:v>467</c:v>
                </c:pt>
                <c:pt idx="3665">
                  <c:v>533</c:v>
                </c:pt>
                <c:pt idx="3666">
                  <c:v>461</c:v>
                </c:pt>
                <c:pt idx="3667">
                  <c:v>477</c:v>
                </c:pt>
                <c:pt idx="3668">
                  <c:v>507</c:v>
                </c:pt>
                <c:pt idx="3669">
                  <c:v>523</c:v>
                </c:pt>
                <c:pt idx="3670">
                  <c:v>416</c:v>
                </c:pt>
                <c:pt idx="3671">
                  <c:v>415</c:v>
                </c:pt>
                <c:pt idx="3672">
                  <c:v>407</c:v>
                </c:pt>
                <c:pt idx="3673">
                  <c:v>470</c:v>
                </c:pt>
                <c:pt idx="3674">
                  <c:v>566</c:v>
                </c:pt>
                <c:pt idx="3675">
                  <c:v>552</c:v>
                </c:pt>
                <c:pt idx="3676">
                  <c:v>451</c:v>
                </c:pt>
                <c:pt idx="3677">
                  <c:v>500</c:v>
                </c:pt>
                <c:pt idx="3678">
                  <c:v>471</c:v>
                </c:pt>
                <c:pt idx="3679">
                  <c:v>544</c:v>
                </c:pt>
                <c:pt idx="3680">
                  <c:v>493</c:v>
                </c:pt>
                <c:pt idx="3681">
                  <c:v>409</c:v>
                </c:pt>
                <c:pt idx="3682">
                  <c:v>422</c:v>
                </c:pt>
                <c:pt idx="3683">
                  <c:v>482</c:v>
                </c:pt>
                <c:pt idx="3684">
                  <c:v>415</c:v>
                </c:pt>
                <c:pt idx="3685">
                  <c:v>492</c:v>
                </c:pt>
                <c:pt idx="3686">
                  <c:v>513</c:v>
                </c:pt>
                <c:pt idx="3687">
                  <c:v>503</c:v>
                </c:pt>
                <c:pt idx="3688">
                  <c:v>456</c:v>
                </c:pt>
                <c:pt idx="3689">
                  <c:v>448</c:v>
                </c:pt>
                <c:pt idx="3690">
                  <c:v>409</c:v>
                </c:pt>
                <c:pt idx="3691">
                  <c:v>416</c:v>
                </c:pt>
                <c:pt idx="3692">
                  <c:v>415</c:v>
                </c:pt>
                <c:pt idx="3693">
                  <c:v>410</c:v>
                </c:pt>
                <c:pt idx="3694">
                  <c:v>446</c:v>
                </c:pt>
                <c:pt idx="3695">
                  <c:v>475</c:v>
                </c:pt>
                <c:pt idx="3696">
                  <c:v>494</c:v>
                </c:pt>
                <c:pt idx="3697">
                  <c:v>466</c:v>
                </c:pt>
                <c:pt idx="3698">
                  <c:v>491</c:v>
                </c:pt>
                <c:pt idx="3699">
                  <c:v>511</c:v>
                </c:pt>
                <c:pt idx="3700">
                  <c:v>556</c:v>
                </c:pt>
                <c:pt idx="3701">
                  <c:v>540</c:v>
                </c:pt>
                <c:pt idx="3702">
                  <c:v>451</c:v>
                </c:pt>
                <c:pt idx="3703">
                  <c:v>442</c:v>
                </c:pt>
                <c:pt idx="3704">
                  <c:v>516</c:v>
                </c:pt>
                <c:pt idx="3705">
                  <c:v>427</c:v>
                </c:pt>
                <c:pt idx="3706">
                  <c:v>530</c:v>
                </c:pt>
                <c:pt idx="3707">
                  <c:v>523</c:v>
                </c:pt>
                <c:pt idx="3708">
                  <c:v>566</c:v>
                </c:pt>
                <c:pt idx="3709">
                  <c:v>468</c:v>
                </c:pt>
                <c:pt idx="3710">
                  <c:v>579</c:v>
                </c:pt>
                <c:pt idx="3711">
                  <c:v>556</c:v>
                </c:pt>
                <c:pt idx="3712">
                  <c:v>535</c:v>
                </c:pt>
                <c:pt idx="3713">
                  <c:v>465</c:v>
                </c:pt>
                <c:pt idx="3714">
                  <c:v>528</c:v>
                </c:pt>
                <c:pt idx="3715">
                  <c:v>448</c:v>
                </c:pt>
                <c:pt idx="3716">
                  <c:v>477</c:v>
                </c:pt>
                <c:pt idx="3717">
                  <c:v>465</c:v>
                </c:pt>
                <c:pt idx="3718">
                  <c:v>434</c:v>
                </c:pt>
                <c:pt idx="3719">
                  <c:v>434</c:v>
                </c:pt>
                <c:pt idx="3720">
                  <c:v>451</c:v>
                </c:pt>
                <c:pt idx="3721">
                  <c:v>437</c:v>
                </c:pt>
                <c:pt idx="3722">
                  <c:v>432</c:v>
                </c:pt>
                <c:pt idx="3723">
                  <c:v>449</c:v>
                </c:pt>
                <c:pt idx="3724">
                  <c:v>469</c:v>
                </c:pt>
                <c:pt idx="3725">
                  <c:v>561</c:v>
                </c:pt>
                <c:pt idx="3726">
                  <c:v>523</c:v>
                </c:pt>
                <c:pt idx="3727">
                  <c:v>443</c:v>
                </c:pt>
                <c:pt idx="3728">
                  <c:v>486</c:v>
                </c:pt>
                <c:pt idx="3729">
                  <c:v>485</c:v>
                </c:pt>
                <c:pt idx="3730">
                  <c:v>450</c:v>
                </c:pt>
                <c:pt idx="3731">
                  <c:v>436</c:v>
                </c:pt>
                <c:pt idx="3732">
                  <c:v>437</c:v>
                </c:pt>
                <c:pt idx="3733">
                  <c:v>431</c:v>
                </c:pt>
                <c:pt idx="3734">
                  <c:v>514</c:v>
                </c:pt>
                <c:pt idx="3735">
                  <c:v>433</c:v>
                </c:pt>
                <c:pt idx="3736">
                  <c:v>551</c:v>
                </c:pt>
                <c:pt idx="3737">
                  <c:v>498</c:v>
                </c:pt>
                <c:pt idx="3738">
                  <c:v>588</c:v>
                </c:pt>
                <c:pt idx="3739">
                  <c:v>541</c:v>
                </c:pt>
                <c:pt idx="3740">
                  <c:v>436</c:v>
                </c:pt>
                <c:pt idx="3741">
                  <c:v>502</c:v>
                </c:pt>
                <c:pt idx="3742">
                  <c:v>581</c:v>
                </c:pt>
                <c:pt idx="3743">
                  <c:v>484</c:v>
                </c:pt>
                <c:pt idx="3744">
                  <c:v>500</c:v>
                </c:pt>
                <c:pt idx="3745">
                  <c:v>493</c:v>
                </c:pt>
                <c:pt idx="3746">
                  <c:v>474</c:v>
                </c:pt>
                <c:pt idx="3747">
                  <c:v>539</c:v>
                </c:pt>
                <c:pt idx="3748">
                  <c:v>447</c:v>
                </c:pt>
                <c:pt idx="3749">
                  <c:v>512</c:v>
                </c:pt>
                <c:pt idx="3750">
                  <c:v>507</c:v>
                </c:pt>
                <c:pt idx="3751">
                  <c:v>598</c:v>
                </c:pt>
                <c:pt idx="3752">
                  <c:v>494</c:v>
                </c:pt>
                <c:pt idx="3753">
                  <c:v>436</c:v>
                </c:pt>
                <c:pt idx="3754">
                  <c:v>450</c:v>
                </c:pt>
                <c:pt idx="3755">
                  <c:v>667</c:v>
                </c:pt>
                <c:pt idx="3756">
                  <c:v>576</c:v>
                </c:pt>
                <c:pt idx="3757">
                  <c:v>457</c:v>
                </c:pt>
                <c:pt idx="3758">
                  <c:v>431</c:v>
                </c:pt>
                <c:pt idx="3759">
                  <c:v>497</c:v>
                </c:pt>
                <c:pt idx="3760">
                  <c:v>508</c:v>
                </c:pt>
                <c:pt idx="3761">
                  <c:v>499</c:v>
                </c:pt>
                <c:pt idx="3762">
                  <c:v>431</c:v>
                </c:pt>
                <c:pt idx="3763">
                  <c:v>454</c:v>
                </c:pt>
                <c:pt idx="3764">
                  <c:v>605</c:v>
                </c:pt>
                <c:pt idx="3765">
                  <c:v>550</c:v>
                </c:pt>
                <c:pt idx="3766">
                  <c:v>511</c:v>
                </c:pt>
                <c:pt idx="3767">
                  <c:v>512</c:v>
                </c:pt>
                <c:pt idx="3768">
                  <c:v>503</c:v>
                </c:pt>
                <c:pt idx="3769">
                  <c:v>559</c:v>
                </c:pt>
                <c:pt idx="3770">
                  <c:v>461</c:v>
                </c:pt>
                <c:pt idx="3771">
                  <c:v>434</c:v>
                </c:pt>
                <c:pt idx="3772">
                  <c:v>467</c:v>
                </c:pt>
                <c:pt idx="3773">
                  <c:v>534</c:v>
                </c:pt>
                <c:pt idx="3774">
                  <c:v>459</c:v>
                </c:pt>
                <c:pt idx="3775">
                  <c:v>528</c:v>
                </c:pt>
                <c:pt idx="3776">
                  <c:v>515</c:v>
                </c:pt>
                <c:pt idx="3777">
                  <c:v>537</c:v>
                </c:pt>
                <c:pt idx="3778">
                  <c:v>577</c:v>
                </c:pt>
                <c:pt idx="3779">
                  <c:v>518</c:v>
                </c:pt>
                <c:pt idx="3780">
                  <c:v>446</c:v>
                </c:pt>
                <c:pt idx="3781">
                  <c:v>438</c:v>
                </c:pt>
                <c:pt idx="3782">
                  <c:v>590</c:v>
                </c:pt>
                <c:pt idx="3783">
                  <c:v>533</c:v>
                </c:pt>
                <c:pt idx="3784">
                  <c:v>438</c:v>
                </c:pt>
                <c:pt idx="3785">
                  <c:v>507</c:v>
                </c:pt>
                <c:pt idx="3786">
                  <c:v>570</c:v>
                </c:pt>
                <c:pt idx="3787">
                  <c:v>562</c:v>
                </c:pt>
                <c:pt idx="3788">
                  <c:v>556</c:v>
                </c:pt>
                <c:pt idx="3789">
                  <c:v>522</c:v>
                </c:pt>
                <c:pt idx="3790">
                  <c:v>548</c:v>
                </c:pt>
                <c:pt idx="3791">
                  <c:v>561</c:v>
                </c:pt>
                <c:pt idx="3792">
                  <c:v>536</c:v>
                </c:pt>
                <c:pt idx="3793">
                  <c:v>526</c:v>
                </c:pt>
                <c:pt idx="3794">
                  <c:v>526</c:v>
                </c:pt>
                <c:pt idx="3795">
                  <c:v>516</c:v>
                </c:pt>
                <c:pt idx="3796">
                  <c:v>531</c:v>
                </c:pt>
                <c:pt idx="3797">
                  <c:v>541</c:v>
                </c:pt>
                <c:pt idx="3798">
                  <c:v>488</c:v>
                </c:pt>
                <c:pt idx="3799">
                  <c:v>441</c:v>
                </c:pt>
                <c:pt idx="3800">
                  <c:v>476</c:v>
                </c:pt>
                <c:pt idx="3801">
                  <c:v>558</c:v>
                </c:pt>
                <c:pt idx="3802">
                  <c:v>494</c:v>
                </c:pt>
                <c:pt idx="3803">
                  <c:v>513</c:v>
                </c:pt>
                <c:pt idx="3804">
                  <c:v>582</c:v>
                </c:pt>
                <c:pt idx="3805">
                  <c:v>557</c:v>
                </c:pt>
                <c:pt idx="3806">
                  <c:v>586</c:v>
                </c:pt>
                <c:pt idx="3807">
                  <c:v>582</c:v>
                </c:pt>
                <c:pt idx="3808">
                  <c:v>479</c:v>
                </c:pt>
                <c:pt idx="3809">
                  <c:v>548</c:v>
                </c:pt>
                <c:pt idx="3810">
                  <c:v>498</c:v>
                </c:pt>
                <c:pt idx="3811">
                  <c:v>551</c:v>
                </c:pt>
                <c:pt idx="3812">
                  <c:v>533</c:v>
                </c:pt>
                <c:pt idx="3813">
                  <c:v>737</c:v>
                </c:pt>
                <c:pt idx="3814">
                  <c:v>578</c:v>
                </c:pt>
                <c:pt idx="3815">
                  <c:v>571</c:v>
                </c:pt>
                <c:pt idx="3816">
                  <c:v>592</c:v>
                </c:pt>
                <c:pt idx="3817">
                  <c:v>468</c:v>
                </c:pt>
                <c:pt idx="3818">
                  <c:v>529</c:v>
                </c:pt>
                <c:pt idx="3819">
                  <c:v>513</c:v>
                </c:pt>
                <c:pt idx="3820">
                  <c:v>489</c:v>
                </c:pt>
                <c:pt idx="3821">
                  <c:v>553</c:v>
                </c:pt>
                <c:pt idx="3822">
                  <c:v>722</c:v>
                </c:pt>
                <c:pt idx="3823">
                  <c:v>570</c:v>
                </c:pt>
                <c:pt idx="3824">
                  <c:v>537</c:v>
                </c:pt>
                <c:pt idx="3825">
                  <c:v>470</c:v>
                </c:pt>
                <c:pt idx="3826">
                  <c:v>518</c:v>
                </c:pt>
                <c:pt idx="3827">
                  <c:v>456</c:v>
                </c:pt>
                <c:pt idx="3828">
                  <c:v>563</c:v>
                </c:pt>
                <c:pt idx="3829">
                  <c:v>609</c:v>
                </c:pt>
                <c:pt idx="3830">
                  <c:v>476</c:v>
                </c:pt>
                <c:pt idx="3831">
                  <c:v>526</c:v>
                </c:pt>
                <c:pt idx="3832">
                  <c:v>465</c:v>
                </c:pt>
                <c:pt idx="3833">
                  <c:v>495</c:v>
                </c:pt>
                <c:pt idx="3834">
                  <c:v>464</c:v>
                </c:pt>
                <c:pt idx="3835">
                  <c:v>471</c:v>
                </c:pt>
                <c:pt idx="3836">
                  <c:v>486</c:v>
                </c:pt>
                <c:pt idx="3837">
                  <c:v>457</c:v>
                </c:pt>
                <c:pt idx="3838">
                  <c:v>476</c:v>
                </c:pt>
                <c:pt idx="3839">
                  <c:v>507</c:v>
                </c:pt>
                <c:pt idx="3840">
                  <c:v>585</c:v>
                </c:pt>
                <c:pt idx="3841">
                  <c:v>513</c:v>
                </c:pt>
                <c:pt idx="3842">
                  <c:v>474</c:v>
                </c:pt>
                <c:pt idx="3843">
                  <c:v>564</c:v>
                </c:pt>
                <c:pt idx="3844">
                  <c:v>471</c:v>
                </c:pt>
                <c:pt idx="3845">
                  <c:v>460</c:v>
                </c:pt>
                <c:pt idx="3846">
                  <c:v>460</c:v>
                </c:pt>
                <c:pt idx="3847">
                  <c:v>528</c:v>
                </c:pt>
                <c:pt idx="3848">
                  <c:v>472</c:v>
                </c:pt>
                <c:pt idx="3849">
                  <c:v>558</c:v>
                </c:pt>
                <c:pt idx="3850">
                  <c:v>559</c:v>
                </c:pt>
                <c:pt idx="3851">
                  <c:v>513</c:v>
                </c:pt>
                <c:pt idx="3852">
                  <c:v>674</c:v>
                </c:pt>
                <c:pt idx="3853">
                  <c:v>541</c:v>
                </c:pt>
                <c:pt idx="3854">
                  <c:v>475</c:v>
                </c:pt>
                <c:pt idx="3855">
                  <c:v>518</c:v>
                </c:pt>
                <c:pt idx="3856">
                  <c:v>541</c:v>
                </c:pt>
                <c:pt idx="3857">
                  <c:v>600</c:v>
                </c:pt>
                <c:pt idx="3858">
                  <c:v>555</c:v>
                </c:pt>
                <c:pt idx="3859">
                  <c:v>567</c:v>
                </c:pt>
                <c:pt idx="3860">
                  <c:v>464</c:v>
                </c:pt>
                <c:pt idx="3861">
                  <c:v>484</c:v>
                </c:pt>
                <c:pt idx="3862">
                  <c:v>556</c:v>
                </c:pt>
                <c:pt idx="3863">
                  <c:v>474</c:v>
                </c:pt>
                <c:pt idx="3864">
                  <c:v>511</c:v>
                </c:pt>
                <c:pt idx="3865">
                  <c:v>530</c:v>
                </c:pt>
                <c:pt idx="3866">
                  <c:v>509</c:v>
                </c:pt>
                <c:pt idx="3867">
                  <c:v>618</c:v>
                </c:pt>
                <c:pt idx="3868">
                  <c:v>581</c:v>
                </c:pt>
                <c:pt idx="3869">
                  <c:v>569</c:v>
                </c:pt>
                <c:pt idx="3870">
                  <c:v>573</c:v>
                </c:pt>
                <c:pt idx="3871">
                  <c:v>575</c:v>
                </c:pt>
                <c:pt idx="3872">
                  <c:v>528</c:v>
                </c:pt>
                <c:pt idx="3873">
                  <c:v>552</c:v>
                </c:pt>
                <c:pt idx="3874">
                  <c:v>482</c:v>
                </c:pt>
                <c:pt idx="3875">
                  <c:v>534</c:v>
                </c:pt>
                <c:pt idx="3876">
                  <c:v>571</c:v>
                </c:pt>
                <c:pt idx="3877">
                  <c:v>566</c:v>
                </c:pt>
                <c:pt idx="3878">
                  <c:v>493</c:v>
                </c:pt>
                <c:pt idx="3879">
                  <c:v>498</c:v>
                </c:pt>
                <c:pt idx="3880">
                  <c:v>525</c:v>
                </c:pt>
                <c:pt idx="3881">
                  <c:v>470</c:v>
                </c:pt>
                <c:pt idx="3882">
                  <c:v>477</c:v>
                </c:pt>
                <c:pt idx="3883">
                  <c:v>466</c:v>
                </c:pt>
                <c:pt idx="3884">
                  <c:v>495</c:v>
                </c:pt>
                <c:pt idx="3885">
                  <c:v>636</c:v>
                </c:pt>
                <c:pt idx="3886">
                  <c:v>554</c:v>
                </c:pt>
                <c:pt idx="3887">
                  <c:v>510</c:v>
                </c:pt>
                <c:pt idx="3888">
                  <c:v>490</c:v>
                </c:pt>
                <c:pt idx="3889">
                  <c:v>620</c:v>
                </c:pt>
                <c:pt idx="3890">
                  <c:v>479</c:v>
                </c:pt>
                <c:pt idx="3891">
                  <c:v>457</c:v>
                </c:pt>
                <c:pt idx="3892">
                  <c:v>457</c:v>
                </c:pt>
                <c:pt idx="3893">
                  <c:v>486</c:v>
                </c:pt>
                <c:pt idx="3894">
                  <c:v>528</c:v>
                </c:pt>
                <c:pt idx="3895">
                  <c:v>520</c:v>
                </c:pt>
                <c:pt idx="3896">
                  <c:v>529</c:v>
                </c:pt>
                <c:pt idx="3897">
                  <c:v>550</c:v>
                </c:pt>
                <c:pt idx="3898">
                  <c:v>702</c:v>
                </c:pt>
                <c:pt idx="3899">
                  <c:v>611</c:v>
                </c:pt>
                <c:pt idx="3900">
                  <c:v>573</c:v>
                </c:pt>
                <c:pt idx="3901">
                  <c:v>567</c:v>
                </c:pt>
                <c:pt idx="3902">
                  <c:v>549</c:v>
                </c:pt>
                <c:pt idx="3903">
                  <c:v>621</c:v>
                </c:pt>
                <c:pt idx="3904">
                  <c:v>612</c:v>
                </c:pt>
                <c:pt idx="3905">
                  <c:v>596</c:v>
                </c:pt>
                <c:pt idx="3906">
                  <c:v>586</c:v>
                </c:pt>
                <c:pt idx="3907">
                  <c:v>615</c:v>
                </c:pt>
                <c:pt idx="3908">
                  <c:v>609</c:v>
                </c:pt>
                <c:pt idx="3909">
                  <c:v>562</c:v>
                </c:pt>
                <c:pt idx="3910">
                  <c:v>610</c:v>
                </c:pt>
                <c:pt idx="3911">
                  <c:v>552</c:v>
                </c:pt>
                <c:pt idx="3912">
                  <c:v>524</c:v>
                </c:pt>
                <c:pt idx="3913">
                  <c:v>544</c:v>
                </c:pt>
                <c:pt idx="3914">
                  <c:v>571</c:v>
                </c:pt>
                <c:pt idx="3915">
                  <c:v>583</c:v>
                </c:pt>
                <c:pt idx="3916">
                  <c:v>646</c:v>
                </c:pt>
                <c:pt idx="3917">
                  <c:v>505</c:v>
                </c:pt>
                <c:pt idx="3918">
                  <c:v>517</c:v>
                </c:pt>
                <c:pt idx="3919">
                  <c:v>538</c:v>
                </c:pt>
                <c:pt idx="3920">
                  <c:v>597</c:v>
                </c:pt>
                <c:pt idx="3921">
                  <c:v>630</c:v>
                </c:pt>
                <c:pt idx="3922">
                  <c:v>560</c:v>
                </c:pt>
                <c:pt idx="3923">
                  <c:v>609</c:v>
                </c:pt>
                <c:pt idx="3924">
                  <c:v>518</c:v>
                </c:pt>
                <c:pt idx="3925">
                  <c:v>518</c:v>
                </c:pt>
                <c:pt idx="3926">
                  <c:v>523</c:v>
                </c:pt>
                <c:pt idx="3927">
                  <c:v>532</c:v>
                </c:pt>
                <c:pt idx="3928">
                  <c:v>587</c:v>
                </c:pt>
                <c:pt idx="3929">
                  <c:v>618</c:v>
                </c:pt>
                <c:pt idx="3930">
                  <c:v>589</c:v>
                </c:pt>
                <c:pt idx="3931">
                  <c:v>564</c:v>
                </c:pt>
                <c:pt idx="3932">
                  <c:v>576</c:v>
                </c:pt>
                <c:pt idx="3933">
                  <c:v>619</c:v>
                </c:pt>
                <c:pt idx="3934">
                  <c:v>540</c:v>
                </c:pt>
                <c:pt idx="3935">
                  <c:v>503</c:v>
                </c:pt>
                <c:pt idx="3936">
                  <c:v>549</c:v>
                </c:pt>
                <c:pt idx="3937">
                  <c:v>636</c:v>
                </c:pt>
                <c:pt idx="3938">
                  <c:v>629</c:v>
                </c:pt>
                <c:pt idx="3939">
                  <c:v>568</c:v>
                </c:pt>
                <c:pt idx="3940">
                  <c:v>569</c:v>
                </c:pt>
                <c:pt idx="3941">
                  <c:v>517</c:v>
                </c:pt>
                <c:pt idx="3942">
                  <c:v>555</c:v>
                </c:pt>
                <c:pt idx="3943">
                  <c:v>492</c:v>
                </c:pt>
                <c:pt idx="3944">
                  <c:v>492</c:v>
                </c:pt>
                <c:pt idx="3945">
                  <c:v>627</c:v>
                </c:pt>
                <c:pt idx="3946">
                  <c:v>656</c:v>
                </c:pt>
                <c:pt idx="3947">
                  <c:v>641</c:v>
                </c:pt>
                <c:pt idx="3948">
                  <c:v>501</c:v>
                </c:pt>
                <c:pt idx="3949">
                  <c:v>513</c:v>
                </c:pt>
                <c:pt idx="3950">
                  <c:v>509</c:v>
                </c:pt>
                <c:pt idx="3951">
                  <c:v>489</c:v>
                </c:pt>
                <c:pt idx="3952">
                  <c:v>497</c:v>
                </c:pt>
                <c:pt idx="3953">
                  <c:v>484</c:v>
                </c:pt>
                <c:pt idx="3954">
                  <c:v>550</c:v>
                </c:pt>
                <c:pt idx="3955">
                  <c:v>542</c:v>
                </c:pt>
                <c:pt idx="3956">
                  <c:v>665</c:v>
                </c:pt>
                <c:pt idx="3957">
                  <c:v>664</c:v>
                </c:pt>
                <c:pt idx="3958">
                  <c:v>618</c:v>
                </c:pt>
                <c:pt idx="3959">
                  <c:v>602</c:v>
                </c:pt>
                <c:pt idx="3960">
                  <c:v>613</c:v>
                </c:pt>
                <c:pt idx="3961">
                  <c:v>760</c:v>
                </c:pt>
                <c:pt idx="3962">
                  <c:v>682</c:v>
                </c:pt>
                <c:pt idx="3963">
                  <c:v>553</c:v>
                </c:pt>
                <c:pt idx="3964">
                  <c:v>609</c:v>
                </c:pt>
                <c:pt idx="3965">
                  <c:v>547</c:v>
                </c:pt>
                <c:pt idx="3966">
                  <c:v>617</c:v>
                </c:pt>
                <c:pt idx="3967">
                  <c:v>616</c:v>
                </c:pt>
                <c:pt idx="3968">
                  <c:v>715</c:v>
                </c:pt>
                <c:pt idx="3969">
                  <c:v>717</c:v>
                </c:pt>
                <c:pt idx="3970">
                  <c:v>639</c:v>
                </c:pt>
                <c:pt idx="3971">
                  <c:v>669</c:v>
                </c:pt>
                <c:pt idx="3972">
                  <c:v>631</c:v>
                </c:pt>
                <c:pt idx="3973">
                  <c:v>570</c:v>
                </c:pt>
                <c:pt idx="3974">
                  <c:v>702</c:v>
                </c:pt>
                <c:pt idx="3975">
                  <c:v>569</c:v>
                </c:pt>
                <c:pt idx="3976">
                  <c:v>573</c:v>
                </c:pt>
                <c:pt idx="3977">
                  <c:v>492</c:v>
                </c:pt>
                <c:pt idx="3978">
                  <c:v>493</c:v>
                </c:pt>
                <c:pt idx="3979">
                  <c:v>480</c:v>
                </c:pt>
                <c:pt idx="3980">
                  <c:v>513</c:v>
                </c:pt>
                <c:pt idx="3981">
                  <c:v>537</c:v>
                </c:pt>
                <c:pt idx="3982">
                  <c:v>589</c:v>
                </c:pt>
                <c:pt idx="3983">
                  <c:v>600</c:v>
                </c:pt>
                <c:pt idx="3984">
                  <c:v>566</c:v>
                </c:pt>
                <c:pt idx="3985">
                  <c:v>554</c:v>
                </c:pt>
                <c:pt idx="3986">
                  <c:v>709</c:v>
                </c:pt>
                <c:pt idx="3987">
                  <c:v>602</c:v>
                </c:pt>
                <c:pt idx="3988">
                  <c:v>678</c:v>
                </c:pt>
                <c:pt idx="3989">
                  <c:v>569</c:v>
                </c:pt>
                <c:pt idx="3990">
                  <c:v>635</c:v>
                </c:pt>
                <c:pt idx="3991">
                  <c:v>504</c:v>
                </c:pt>
                <c:pt idx="3992">
                  <c:v>494</c:v>
                </c:pt>
                <c:pt idx="3993">
                  <c:v>571</c:v>
                </c:pt>
                <c:pt idx="3994">
                  <c:v>615</c:v>
                </c:pt>
                <c:pt idx="3995">
                  <c:v>499</c:v>
                </c:pt>
                <c:pt idx="3996">
                  <c:v>641</c:v>
                </c:pt>
                <c:pt idx="3997">
                  <c:v>575</c:v>
                </c:pt>
                <c:pt idx="3998">
                  <c:v>652</c:v>
                </c:pt>
                <c:pt idx="3999">
                  <c:v>600</c:v>
                </c:pt>
                <c:pt idx="4000">
                  <c:v>609</c:v>
                </c:pt>
                <c:pt idx="4001">
                  <c:v>529</c:v>
                </c:pt>
                <c:pt idx="4002">
                  <c:v>518</c:v>
                </c:pt>
                <c:pt idx="4003">
                  <c:v>613</c:v>
                </c:pt>
                <c:pt idx="4004">
                  <c:v>725</c:v>
                </c:pt>
                <c:pt idx="4005">
                  <c:v>652</c:v>
                </c:pt>
                <c:pt idx="4006">
                  <c:v>712</c:v>
                </c:pt>
                <c:pt idx="4007">
                  <c:v>608</c:v>
                </c:pt>
                <c:pt idx="4008">
                  <c:v>599</c:v>
                </c:pt>
                <c:pt idx="4009">
                  <c:v>517</c:v>
                </c:pt>
                <c:pt idx="4010">
                  <c:v>515</c:v>
                </c:pt>
                <c:pt idx="4011">
                  <c:v>517</c:v>
                </c:pt>
                <c:pt idx="4012">
                  <c:v>529</c:v>
                </c:pt>
                <c:pt idx="4013">
                  <c:v>515</c:v>
                </c:pt>
                <c:pt idx="4014">
                  <c:v>518</c:v>
                </c:pt>
                <c:pt idx="4015">
                  <c:v>558</c:v>
                </c:pt>
                <c:pt idx="4016">
                  <c:v>586</c:v>
                </c:pt>
                <c:pt idx="4017">
                  <c:v>675</c:v>
                </c:pt>
                <c:pt idx="4018">
                  <c:v>543</c:v>
                </c:pt>
                <c:pt idx="4019">
                  <c:v>553</c:v>
                </c:pt>
                <c:pt idx="4020">
                  <c:v>546</c:v>
                </c:pt>
                <c:pt idx="4021">
                  <c:v>530</c:v>
                </c:pt>
                <c:pt idx="4022">
                  <c:v>517</c:v>
                </c:pt>
                <c:pt idx="4023">
                  <c:v>514</c:v>
                </c:pt>
                <c:pt idx="4024">
                  <c:v>517</c:v>
                </c:pt>
                <c:pt idx="4025">
                  <c:v>534</c:v>
                </c:pt>
                <c:pt idx="4026">
                  <c:v>513</c:v>
                </c:pt>
                <c:pt idx="4027">
                  <c:v>565</c:v>
                </c:pt>
                <c:pt idx="4028">
                  <c:v>647</c:v>
                </c:pt>
                <c:pt idx="4029">
                  <c:v>733</c:v>
                </c:pt>
                <c:pt idx="4030">
                  <c:v>718</c:v>
                </c:pt>
                <c:pt idx="4031">
                  <c:v>691</c:v>
                </c:pt>
                <c:pt idx="4032">
                  <c:v>711</c:v>
                </c:pt>
                <c:pt idx="4033">
                  <c:v>610</c:v>
                </c:pt>
                <c:pt idx="4034">
                  <c:v>718</c:v>
                </c:pt>
                <c:pt idx="4035">
                  <c:v>540</c:v>
                </c:pt>
                <c:pt idx="4036">
                  <c:v>657</c:v>
                </c:pt>
                <c:pt idx="4037">
                  <c:v>517</c:v>
                </c:pt>
                <c:pt idx="4038">
                  <c:v>671</c:v>
                </c:pt>
                <c:pt idx="4039">
                  <c:v>596</c:v>
                </c:pt>
                <c:pt idx="4040">
                  <c:v>634</c:v>
                </c:pt>
                <c:pt idx="4041">
                  <c:v>570</c:v>
                </c:pt>
                <c:pt idx="4042">
                  <c:v>588</c:v>
                </c:pt>
                <c:pt idx="4043">
                  <c:v>610</c:v>
                </c:pt>
                <c:pt idx="4044">
                  <c:v>625</c:v>
                </c:pt>
                <c:pt idx="4045">
                  <c:v>640</c:v>
                </c:pt>
                <c:pt idx="4046">
                  <c:v>596</c:v>
                </c:pt>
                <c:pt idx="4047">
                  <c:v>558</c:v>
                </c:pt>
                <c:pt idx="4048">
                  <c:v>618</c:v>
                </c:pt>
                <c:pt idx="4049">
                  <c:v>564</c:v>
                </c:pt>
                <c:pt idx="4050">
                  <c:v>584</c:v>
                </c:pt>
                <c:pt idx="4051">
                  <c:v>615</c:v>
                </c:pt>
                <c:pt idx="4052">
                  <c:v>618</c:v>
                </c:pt>
                <c:pt idx="4053">
                  <c:v>622</c:v>
                </c:pt>
                <c:pt idx="4054">
                  <c:v>668</c:v>
                </c:pt>
                <c:pt idx="4055">
                  <c:v>675</c:v>
                </c:pt>
                <c:pt idx="4056">
                  <c:v>612</c:v>
                </c:pt>
                <c:pt idx="4057">
                  <c:v>699</c:v>
                </c:pt>
                <c:pt idx="4058">
                  <c:v>560</c:v>
                </c:pt>
                <c:pt idx="4059">
                  <c:v>725</c:v>
                </c:pt>
                <c:pt idx="4060">
                  <c:v>612</c:v>
                </c:pt>
                <c:pt idx="4061">
                  <c:v>608</c:v>
                </c:pt>
                <c:pt idx="4062">
                  <c:v>527</c:v>
                </c:pt>
                <c:pt idx="4063">
                  <c:v>649</c:v>
                </c:pt>
                <c:pt idx="4064">
                  <c:v>603</c:v>
                </c:pt>
                <c:pt idx="4065">
                  <c:v>602</c:v>
                </c:pt>
                <c:pt idx="4066">
                  <c:v>602</c:v>
                </c:pt>
                <c:pt idx="4067">
                  <c:v>599</c:v>
                </c:pt>
                <c:pt idx="4068">
                  <c:v>560</c:v>
                </c:pt>
                <c:pt idx="4069">
                  <c:v>588</c:v>
                </c:pt>
                <c:pt idx="4070">
                  <c:v>587</c:v>
                </c:pt>
                <c:pt idx="4071">
                  <c:v>578</c:v>
                </c:pt>
                <c:pt idx="4072">
                  <c:v>531</c:v>
                </c:pt>
                <c:pt idx="4073">
                  <c:v>687</c:v>
                </c:pt>
                <c:pt idx="4074">
                  <c:v>610</c:v>
                </c:pt>
                <c:pt idx="4075">
                  <c:v>622</c:v>
                </c:pt>
                <c:pt idx="4076">
                  <c:v>625</c:v>
                </c:pt>
                <c:pt idx="4077">
                  <c:v>601</c:v>
                </c:pt>
                <c:pt idx="4078">
                  <c:v>645</c:v>
                </c:pt>
                <c:pt idx="4079">
                  <c:v>523</c:v>
                </c:pt>
                <c:pt idx="4080">
                  <c:v>609</c:v>
                </c:pt>
                <c:pt idx="4081">
                  <c:v>543</c:v>
                </c:pt>
                <c:pt idx="4082">
                  <c:v>629</c:v>
                </c:pt>
                <c:pt idx="4083">
                  <c:v>719</c:v>
                </c:pt>
                <c:pt idx="4084">
                  <c:v>734</c:v>
                </c:pt>
                <c:pt idx="4085">
                  <c:v>608</c:v>
                </c:pt>
                <c:pt idx="4086">
                  <c:v>670</c:v>
                </c:pt>
                <c:pt idx="4087">
                  <c:v>729</c:v>
                </c:pt>
                <c:pt idx="4088">
                  <c:v>610</c:v>
                </c:pt>
                <c:pt idx="4089">
                  <c:v>613</c:v>
                </c:pt>
                <c:pt idx="4090">
                  <c:v>635</c:v>
                </c:pt>
                <c:pt idx="4091">
                  <c:v>746</c:v>
                </c:pt>
                <c:pt idx="4092">
                  <c:v>687</c:v>
                </c:pt>
                <c:pt idx="4093">
                  <c:v>647</c:v>
                </c:pt>
                <c:pt idx="4094">
                  <c:v>534</c:v>
                </c:pt>
                <c:pt idx="4095">
                  <c:v>523</c:v>
                </c:pt>
                <c:pt idx="4096">
                  <c:v>620</c:v>
                </c:pt>
                <c:pt idx="4097">
                  <c:v>756</c:v>
                </c:pt>
                <c:pt idx="4098">
                  <c:v>636</c:v>
                </c:pt>
                <c:pt idx="4099">
                  <c:v>639</c:v>
                </c:pt>
                <c:pt idx="4100">
                  <c:v>575</c:v>
                </c:pt>
                <c:pt idx="4101">
                  <c:v>594</c:v>
                </c:pt>
                <c:pt idx="4102">
                  <c:v>566</c:v>
                </c:pt>
                <c:pt idx="4103">
                  <c:v>636</c:v>
                </c:pt>
                <c:pt idx="4104">
                  <c:v>668</c:v>
                </c:pt>
                <c:pt idx="4105">
                  <c:v>619</c:v>
                </c:pt>
                <c:pt idx="4106">
                  <c:v>702</c:v>
                </c:pt>
                <c:pt idx="4107">
                  <c:v>625</c:v>
                </c:pt>
                <c:pt idx="4108">
                  <c:v>677</c:v>
                </c:pt>
                <c:pt idx="4109">
                  <c:v>549</c:v>
                </c:pt>
                <c:pt idx="4110">
                  <c:v>644</c:v>
                </c:pt>
                <c:pt idx="4111">
                  <c:v>610</c:v>
                </c:pt>
                <c:pt idx="4112">
                  <c:v>652</c:v>
                </c:pt>
                <c:pt idx="4113">
                  <c:v>643</c:v>
                </c:pt>
                <c:pt idx="4114">
                  <c:v>676</c:v>
                </c:pt>
                <c:pt idx="4115">
                  <c:v>676</c:v>
                </c:pt>
                <c:pt idx="4116">
                  <c:v>620</c:v>
                </c:pt>
                <c:pt idx="4117">
                  <c:v>645</c:v>
                </c:pt>
                <c:pt idx="4118">
                  <c:v>632</c:v>
                </c:pt>
                <c:pt idx="4119">
                  <c:v>660</c:v>
                </c:pt>
                <c:pt idx="4120">
                  <c:v>625</c:v>
                </c:pt>
                <c:pt idx="4121">
                  <c:v>665</c:v>
                </c:pt>
                <c:pt idx="4122">
                  <c:v>694</c:v>
                </c:pt>
                <c:pt idx="4123">
                  <c:v>705</c:v>
                </c:pt>
                <c:pt idx="4124">
                  <c:v>641</c:v>
                </c:pt>
                <c:pt idx="4125">
                  <c:v>631</c:v>
                </c:pt>
                <c:pt idx="4126">
                  <c:v>582</c:v>
                </c:pt>
                <c:pt idx="4127">
                  <c:v>663</c:v>
                </c:pt>
                <c:pt idx="4128">
                  <c:v>814</c:v>
                </c:pt>
                <c:pt idx="4129">
                  <c:v>626</c:v>
                </c:pt>
                <c:pt idx="4130">
                  <c:v>647</c:v>
                </c:pt>
                <c:pt idx="4131">
                  <c:v>615</c:v>
                </c:pt>
                <c:pt idx="4132">
                  <c:v>635</c:v>
                </c:pt>
                <c:pt idx="4133">
                  <c:v>697</c:v>
                </c:pt>
                <c:pt idx="4134">
                  <c:v>681</c:v>
                </c:pt>
                <c:pt idx="4135">
                  <c:v>581</c:v>
                </c:pt>
                <c:pt idx="4136">
                  <c:v>558</c:v>
                </c:pt>
                <c:pt idx="4137">
                  <c:v>672</c:v>
                </c:pt>
                <c:pt idx="4138">
                  <c:v>605</c:v>
                </c:pt>
                <c:pt idx="4139">
                  <c:v>696</c:v>
                </c:pt>
                <c:pt idx="4140">
                  <c:v>653</c:v>
                </c:pt>
                <c:pt idx="4141">
                  <c:v>612</c:v>
                </c:pt>
                <c:pt idx="4142">
                  <c:v>587</c:v>
                </c:pt>
                <c:pt idx="4143">
                  <c:v>650</c:v>
                </c:pt>
                <c:pt idx="4144">
                  <c:v>712</c:v>
                </c:pt>
                <c:pt idx="4145">
                  <c:v>657</c:v>
                </c:pt>
                <c:pt idx="4146">
                  <c:v>605</c:v>
                </c:pt>
                <c:pt idx="4147">
                  <c:v>643</c:v>
                </c:pt>
                <c:pt idx="4148">
                  <c:v>675</c:v>
                </c:pt>
                <c:pt idx="4149">
                  <c:v>745</c:v>
                </c:pt>
                <c:pt idx="4150">
                  <c:v>688</c:v>
                </c:pt>
                <c:pt idx="4151">
                  <c:v>557</c:v>
                </c:pt>
                <c:pt idx="4152">
                  <c:v>704</c:v>
                </c:pt>
                <c:pt idx="4153">
                  <c:v>549</c:v>
                </c:pt>
                <c:pt idx="4154">
                  <c:v>760</c:v>
                </c:pt>
                <c:pt idx="4155">
                  <c:v>731</c:v>
                </c:pt>
                <c:pt idx="4156">
                  <c:v>693</c:v>
                </c:pt>
                <c:pt idx="4157">
                  <c:v>571</c:v>
                </c:pt>
                <c:pt idx="4158">
                  <c:v>581</c:v>
                </c:pt>
                <c:pt idx="4159">
                  <c:v>622</c:v>
                </c:pt>
                <c:pt idx="4160">
                  <c:v>560</c:v>
                </c:pt>
                <c:pt idx="4161">
                  <c:v>680</c:v>
                </c:pt>
                <c:pt idx="4162">
                  <c:v>704</c:v>
                </c:pt>
                <c:pt idx="4163">
                  <c:v>557</c:v>
                </c:pt>
                <c:pt idx="4164">
                  <c:v>599</c:v>
                </c:pt>
                <c:pt idx="4165">
                  <c:v>619</c:v>
                </c:pt>
                <c:pt idx="4166">
                  <c:v>544</c:v>
                </c:pt>
                <c:pt idx="4167">
                  <c:v>648</c:v>
                </c:pt>
                <c:pt idx="4168">
                  <c:v>546</c:v>
                </c:pt>
                <c:pt idx="4169">
                  <c:v>757</c:v>
                </c:pt>
                <c:pt idx="4170">
                  <c:v>741</c:v>
                </c:pt>
                <c:pt idx="4171">
                  <c:v>643</c:v>
                </c:pt>
                <c:pt idx="4172">
                  <c:v>655</c:v>
                </c:pt>
                <c:pt idx="4173">
                  <c:v>670</c:v>
                </c:pt>
                <c:pt idx="4174">
                  <c:v>666</c:v>
                </c:pt>
                <c:pt idx="4175">
                  <c:v>576</c:v>
                </c:pt>
                <c:pt idx="4176">
                  <c:v>647</c:v>
                </c:pt>
                <c:pt idx="4177">
                  <c:v>813</c:v>
                </c:pt>
                <c:pt idx="4178">
                  <c:v>692</c:v>
                </c:pt>
                <c:pt idx="4179">
                  <c:v>608</c:v>
                </c:pt>
                <c:pt idx="4180">
                  <c:v>638</c:v>
                </c:pt>
                <c:pt idx="4181">
                  <c:v>561</c:v>
                </c:pt>
                <c:pt idx="4182">
                  <c:v>624</c:v>
                </c:pt>
                <c:pt idx="4183">
                  <c:v>597</c:v>
                </c:pt>
                <c:pt idx="4184">
                  <c:v>612</c:v>
                </c:pt>
                <c:pt idx="4185">
                  <c:v>759</c:v>
                </c:pt>
                <c:pt idx="4186">
                  <c:v>660</c:v>
                </c:pt>
                <c:pt idx="4187">
                  <c:v>578</c:v>
                </c:pt>
                <c:pt idx="4188">
                  <c:v>623</c:v>
                </c:pt>
                <c:pt idx="4189">
                  <c:v>702</c:v>
                </c:pt>
                <c:pt idx="4190">
                  <c:v>584</c:v>
                </c:pt>
                <c:pt idx="4191">
                  <c:v>568</c:v>
                </c:pt>
                <c:pt idx="4192">
                  <c:v>633</c:v>
                </c:pt>
                <c:pt idx="4193">
                  <c:v>835</c:v>
                </c:pt>
                <c:pt idx="4194">
                  <c:v>685</c:v>
                </c:pt>
                <c:pt idx="4195">
                  <c:v>712</c:v>
                </c:pt>
                <c:pt idx="4196">
                  <c:v>720</c:v>
                </c:pt>
                <c:pt idx="4197">
                  <c:v>557</c:v>
                </c:pt>
                <c:pt idx="4198">
                  <c:v>545</c:v>
                </c:pt>
                <c:pt idx="4199">
                  <c:v>660</c:v>
                </c:pt>
                <c:pt idx="4200">
                  <c:v>871</c:v>
                </c:pt>
                <c:pt idx="4201">
                  <c:v>662</c:v>
                </c:pt>
                <c:pt idx="4202">
                  <c:v>639</c:v>
                </c:pt>
                <c:pt idx="4203">
                  <c:v>676</c:v>
                </c:pt>
                <c:pt idx="4204">
                  <c:v>689</c:v>
                </c:pt>
                <c:pt idx="4205">
                  <c:v>677</c:v>
                </c:pt>
                <c:pt idx="4206">
                  <c:v>766</c:v>
                </c:pt>
                <c:pt idx="4207">
                  <c:v>864</c:v>
                </c:pt>
                <c:pt idx="4208">
                  <c:v>789</c:v>
                </c:pt>
                <c:pt idx="4209">
                  <c:v>794</c:v>
                </c:pt>
                <c:pt idx="4210">
                  <c:v>817</c:v>
                </c:pt>
                <c:pt idx="4211">
                  <c:v>722</c:v>
                </c:pt>
                <c:pt idx="4212">
                  <c:v>654</c:v>
                </c:pt>
                <c:pt idx="4213">
                  <c:v>706</c:v>
                </c:pt>
                <c:pt idx="4214">
                  <c:v>606</c:v>
                </c:pt>
                <c:pt idx="4215">
                  <c:v>668</c:v>
                </c:pt>
                <c:pt idx="4216">
                  <c:v>730</c:v>
                </c:pt>
                <c:pt idx="4217">
                  <c:v>624</c:v>
                </c:pt>
                <c:pt idx="4218">
                  <c:v>607</c:v>
                </c:pt>
                <c:pt idx="4219">
                  <c:v>580</c:v>
                </c:pt>
                <c:pt idx="4220">
                  <c:v>648</c:v>
                </c:pt>
                <c:pt idx="4221">
                  <c:v>577</c:v>
                </c:pt>
                <c:pt idx="4222">
                  <c:v>713</c:v>
                </c:pt>
                <c:pt idx="4223">
                  <c:v>719</c:v>
                </c:pt>
                <c:pt idx="4224">
                  <c:v>752</c:v>
                </c:pt>
                <c:pt idx="4225">
                  <c:v>737</c:v>
                </c:pt>
                <c:pt idx="4226">
                  <c:v>792</c:v>
                </c:pt>
                <c:pt idx="4227">
                  <c:v>668</c:v>
                </c:pt>
                <c:pt idx="4228">
                  <c:v>619</c:v>
                </c:pt>
                <c:pt idx="4229">
                  <c:v>853</c:v>
                </c:pt>
                <c:pt idx="4230">
                  <c:v>754</c:v>
                </c:pt>
                <c:pt idx="4231">
                  <c:v>588</c:v>
                </c:pt>
                <c:pt idx="4232">
                  <c:v>592</c:v>
                </c:pt>
                <c:pt idx="4233">
                  <c:v>694</c:v>
                </c:pt>
                <c:pt idx="4234">
                  <c:v>585</c:v>
                </c:pt>
                <c:pt idx="4235">
                  <c:v>648</c:v>
                </c:pt>
                <c:pt idx="4236">
                  <c:v>565</c:v>
                </c:pt>
                <c:pt idx="4237">
                  <c:v>736</c:v>
                </c:pt>
                <c:pt idx="4238">
                  <c:v>788</c:v>
                </c:pt>
                <c:pt idx="4239">
                  <c:v>727</c:v>
                </c:pt>
                <c:pt idx="4240">
                  <c:v>648</c:v>
                </c:pt>
                <c:pt idx="4241">
                  <c:v>686</c:v>
                </c:pt>
                <c:pt idx="4242">
                  <c:v>626</c:v>
                </c:pt>
                <c:pt idx="4243">
                  <c:v>702</c:v>
                </c:pt>
                <c:pt idx="4244">
                  <c:v>686</c:v>
                </c:pt>
                <c:pt idx="4245">
                  <c:v>714</c:v>
                </c:pt>
                <c:pt idx="4246">
                  <c:v>694</c:v>
                </c:pt>
                <c:pt idx="4247">
                  <c:v>831</c:v>
                </c:pt>
                <c:pt idx="4248">
                  <c:v>799</c:v>
                </c:pt>
                <c:pt idx="4249">
                  <c:v>715</c:v>
                </c:pt>
                <c:pt idx="4250">
                  <c:v>615</c:v>
                </c:pt>
                <c:pt idx="4251">
                  <c:v>852</c:v>
                </c:pt>
                <c:pt idx="4252">
                  <c:v>649</c:v>
                </c:pt>
                <c:pt idx="4253">
                  <c:v>721</c:v>
                </c:pt>
                <c:pt idx="4254">
                  <c:v>708</c:v>
                </c:pt>
                <c:pt idx="4255">
                  <c:v>750</c:v>
                </c:pt>
                <c:pt idx="4256">
                  <c:v>717</c:v>
                </c:pt>
                <c:pt idx="4257">
                  <c:v>818</c:v>
                </c:pt>
                <c:pt idx="4258">
                  <c:v>741</c:v>
                </c:pt>
                <c:pt idx="4259">
                  <c:v>705</c:v>
                </c:pt>
                <c:pt idx="4260">
                  <c:v>683</c:v>
                </c:pt>
                <c:pt idx="4261">
                  <c:v>734</c:v>
                </c:pt>
                <c:pt idx="4262">
                  <c:v>721</c:v>
                </c:pt>
                <c:pt idx="4263">
                  <c:v>716</c:v>
                </c:pt>
                <c:pt idx="4264">
                  <c:v>731</c:v>
                </c:pt>
                <c:pt idx="4265">
                  <c:v>761</c:v>
                </c:pt>
                <c:pt idx="4266">
                  <c:v>785</c:v>
                </c:pt>
                <c:pt idx="4267">
                  <c:v>688</c:v>
                </c:pt>
                <c:pt idx="4268">
                  <c:v>713</c:v>
                </c:pt>
                <c:pt idx="4269">
                  <c:v>706</c:v>
                </c:pt>
                <c:pt idx="4270">
                  <c:v>601</c:v>
                </c:pt>
                <c:pt idx="4271">
                  <c:v>679</c:v>
                </c:pt>
                <c:pt idx="4272">
                  <c:v>730</c:v>
                </c:pt>
                <c:pt idx="4273">
                  <c:v>722</c:v>
                </c:pt>
                <c:pt idx="4274">
                  <c:v>703</c:v>
                </c:pt>
                <c:pt idx="4275">
                  <c:v>706</c:v>
                </c:pt>
                <c:pt idx="4276">
                  <c:v>679</c:v>
                </c:pt>
                <c:pt idx="4277">
                  <c:v>822</c:v>
                </c:pt>
                <c:pt idx="4278">
                  <c:v>736</c:v>
                </c:pt>
                <c:pt idx="4279">
                  <c:v>765</c:v>
                </c:pt>
                <c:pt idx="4280">
                  <c:v>779</c:v>
                </c:pt>
                <c:pt idx="4281">
                  <c:v>717</c:v>
                </c:pt>
                <c:pt idx="4282">
                  <c:v>606</c:v>
                </c:pt>
                <c:pt idx="4283">
                  <c:v>742</c:v>
                </c:pt>
                <c:pt idx="4284">
                  <c:v>643</c:v>
                </c:pt>
                <c:pt idx="4285">
                  <c:v>698</c:v>
                </c:pt>
                <c:pt idx="4286">
                  <c:v>737</c:v>
                </c:pt>
                <c:pt idx="4287">
                  <c:v>628</c:v>
                </c:pt>
                <c:pt idx="4288">
                  <c:v>622</c:v>
                </c:pt>
                <c:pt idx="4289">
                  <c:v>716</c:v>
                </c:pt>
                <c:pt idx="4290">
                  <c:v>593</c:v>
                </c:pt>
                <c:pt idx="4291">
                  <c:v>766</c:v>
                </c:pt>
                <c:pt idx="4292">
                  <c:v>697</c:v>
                </c:pt>
                <c:pt idx="4293">
                  <c:v>715</c:v>
                </c:pt>
                <c:pt idx="4294">
                  <c:v>587</c:v>
                </c:pt>
                <c:pt idx="4295">
                  <c:v>670</c:v>
                </c:pt>
                <c:pt idx="4296">
                  <c:v>768</c:v>
                </c:pt>
                <c:pt idx="4297">
                  <c:v>713</c:v>
                </c:pt>
                <c:pt idx="4298">
                  <c:v>703</c:v>
                </c:pt>
                <c:pt idx="4299">
                  <c:v>598</c:v>
                </c:pt>
                <c:pt idx="4300">
                  <c:v>863</c:v>
                </c:pt>
                <c:pt idx="4301">
                  <c:v>824</c:v>
                </c:pt>
                <c:pt idx="4302">
                  <c:v>772</c:v>
                </c:pt>
                <c:pt idx="4303">
                  <c:v>717</c:v>
                </c:pt>
                <c:pt idx="4304">
                  <c:v>687</c:v>
                </c:pt>
                <c:pt idx="4305">
                  <c:v>906</c:v>
                </c:pt>
                <c:pt idx="4306">
                  <c:v>678</c:v>
                </c:pt>
                <c:pt idx="4307">
                  <c:v>652</c:v>
                </c:pt>
                <c:pt idx="4308">
                  <c:v>728</c:v>
                </c:pt>
                <c:pt idx="4309">
                  <c:v>819</c:v>
                </c:pt>
                <c:pt idx="4310">
                  <c:v>705</c:v>
                </c:pt>
                <c:pt idx="4311">
                  <c:v>667</c:v>
                </c:pt>
                <c:pt idx="4312">
                  <c:v>628</c:v>
                </c:pt>
                <c:pt idx="4313">
                  <c:v>618</c:v>
                </c:pt>
                <c:pt idx="4314">
                  <c:v>692</c:v>
                </c:pt>
                <c:pt idx="4315">
                  <c:v>723</c:v>
                </c:pt>
                <c:pt idx="4316">
                  <c:v>767</c:v>
                </c:pt>
                <c:pt idx="4317">
                  <c:v>754</c:v>
                </c:pt>
                <c:pt idx="4318">
                  <c:v>741</c:v>
                </c:pt>
                <c:pt idx="4319">
                  <c:v>812</c:v>
                </c:pt>
                <c:pt idx="4320">
                  <c:v>727</c:v>
                </c:pt>
                <c:pt idx="4321">
                  <c:v>658</c:v>
                </c:pt>
                <c:pt idx="4322">
                  <c:v>778</c:v>
                </c:pt>
                <c:pt idx="4323">
                  <c:v>753</c:v>
                </c:pt>
                <c:pt idx="4324">
                  <c:v>725</c:v>
                </c:pt>
                <c:pt idx="4325">
                  <c:v>623</c:v>
                </c:pt>
                <c:pt idx="4326">
                  <c:v>709</c:v>
                </c:pt>
                <c:pt idx="4327">
                  <c:v>625</c:v>
                </c:pt>
                <c:pt idx="4328">
                  <c:v>678</c:v>
                </c:pt>
                <c:pt idx="4329">
                  <c:v>888</c:v>
                </c:pt>
                <c:pt idx="4330">
                  <c:v>697</c:v>
                </c:pt>
                <c:pt idx="4331">
                  <c:v>767</c:v>
                </c:pt>
                <c:pt idx="4332">
                  <c:v>688</c:v>
                </c:pt>
                <c:pt idx="4333">
                  <c:v>728</c:v>
                </c:pt>
                <c:pt idx="4334">
                  <c:v>726</c:v>
                </c:pt>
                <c:pt idx="4335">
                  <c:v>786</c:v>
                </c:pt>
                <c:pt idx="4336">
                  <c:v>778</c:v>
                </c:pt>
                <c:pt idx="4337">
                  <c:v>894</c:v>
                </c:pt>
                <c:pt idx="4338">
                  <c:v>703</c:v>
                </c:pt>
                <c:pt idx="4339">
                  <c:v>753</c:v>
                </c:pt>
                <c:pt idx="4340">
                  <c:v>634</c:v>
                </c:pt>
                <c:pt idx="4341">
                  <c:v>802</c:v>
                </c:pt>
                <c:pt idx="4342">
                  <c:v>693</c:v>
                </c:pt>
                <c:pt idx="4343">
                  <c:v>622</c:v>
                </c:pt>
                <c:pt idx="4344">
                  <c:v>689</c:v>
                </c:pt>
                <c:pt idx="4345">
                  <c:v>623</c:v>
                </c:pt>
                <c:pt idx="4346">
                  <c:v>651</c:v>
                </c:pt>
                <c:pt idx="4347">
                  <c:v>617</c:v>
                </c:pt>
                <c:pt idx="4348">
                  <c:v>611</c:v>
                </c:pt>
                <c:pt idx="4349">
                  <c:v>655</c:v>
                </c:pt>
                <c:pt idx="4350">
                  <c:v>621</c:v>
                </c:pt>
                <c:pt idx="4351">
                  <c:v>622</c:v>
                </c:pt>
                <c:pt idx="4352">
                  <c:v>642</c:v>
                </c:pt>
                <c:pt idx="4353">
                  <c:v>727</c:v>
                </c:pt>
                <c:pt idx="4354">
                  <c:v>608</c:v>
                </c:pt>
                <c:pt idx="4355">
                  <c:v>603</c:v>
                </c:pt>
                <c:pt idx="4356">
                  <c:v>630</c:v>
                </c:pt>
                <c:pt idx="4357">
                  <c:v>612</c:v>
                </c:pt>
                <c:pt idx="4358">
                  <c:v>610</c:v>
                </c:pt>
                <c:pt idx="4359">
                  <c:v>596</c:v>
                </c:pt>
                <c:pt idx="4360">
                  <c:v>598</c:v>
                </c:pt>
                <c:pt idx="4361">
                  <c:v>728</c:v>
                </c:pt>
                <c:pt idx="4362">
                  <c:v>605</c:v>
                </c:pt>
                <c:pt idx="4363">
                  <c:v>608</c:v>
                </c:pt>
                <c:pt idx="4364">
                  <c:v>612</c:v>
                </c:pt>
                <c:pt idx="4365">
                  <c:v>615</c:v>
                </c:pt>
                <c:pt idx="4366">
                  <c:v>601</c:v>
                </c:pt>
                <c:pt idx="4367">
                  <c:v>616</c:v>
                </c:pt>
                <c:pt idx="4368">
                  <c:v>600</c:v>
                </c:pt>
                <c:pt idx="4369">
                  <c:v>641</c:v>
                </c:pt>
                <c:pt idx="4370">
                  <c:v>615</c:v>
                </c:pt>
                <c:pt idx="4371">
                  <c:v>603</c:v>
                </c:pt>
                <c:pt idx="4372">
                  <c:v>605</c:v>
                </c:pt>
                <c:pt idx="4373">
                  <c:v>613</c:v>
                </c:pt>
                <c:pt idx="4374">
                  <c:v>675</c:v>
                </c:pt>
                <c:pt idx="4375">
                  <c:v>610</c:v>
                </c:pt>
                <c:pt idx="4376">
                  <c:v>606</c:v>
                </c:pt>
                <c:pt idx="4377">
                  <c:v>609</c:v>
                </c:pt>
                <c:pt idx="4378">
                  <c:v>613</c:v>
                </c:pt>
                <c:pt idx="4379">
                  <c:v>801</c:v>
                </c:pt>
                <c:pt idx="4380">
                  <c:v>617</c:v>
                </c:pt>
                <c:pt idx="4381">
                  <c:v>605</c:v>
                </c:pt>
                <c:pt idx="4382">
                  <c:v>607</c:v>
                </c:pt>
                <c:pt idx="4383">
                  <c:v>596</c:v>
                </c:pt>
                <c:pt idx="4384">
                  <c:v>604</c:v>
                </c:pt>
                <c:pt idx="4385">
                  <c:v>618</c:v>
                </c:pt>
                <c:pt idx="4386">
                  <c:v>602</c:v>
                </c:pt>
                <c:pt idx="4387">
                  <c:v>609</c:v>
                </c:pt>
                <c:pt idx="4388">
                  <c:v>604</c:v>
                </c:pt>
                <c:pt idx="4389">
                  <c:v>610</c:v>
                </c:pt>
                <c:pt idx="4390">
                  <c:v>606</c:v>
                </c:pt>
                <c:pt idx="4391">
                  <c:v>596</c:v>
                </c:pt>
                <c:pt idx="4392">
                  <c:v>602</c:v>
                </c:pt>
                <c:pt idx="4393">
                  <c:v>616</c:v>
                </c:pt>
                <c:pt idx="4394">
                  <c:v>608</c:v>
                </c:pt>
                <c:pt idx="4395">
                  <c:v>614</c:v>
                </c:pt>
                <c:pt idx="4396">
                  <c:v>618</c:v>
                </c:pt>
                <c:pt idx="4397">
                  <c:v>605</c:v>
                </c:pt>
                <c:pt idx="4398">
                  <c:v>615</c:v>
                </c:pt>
                <c:pt idx="4399">
                  <c:v>622</c:v>
                </c:pt>
                <c:pt idx="4400">
                  <c:v>643</c:v>
                </c:pt>
                <c:pt idx="4401">
                  <c:v>639</c:v>
                </c:pt>
                <c:pt idx="4402">
                  <c:v>644</c:v>
                </c:pt>
                <c:pt idx="4403">
                  <c:v>632</c:v>
                </c:pt>
                <c:pt idx="4404">
                  <c:v>668</c:v>
                </c:pt>
                <c:pt idx="4405">
                  <c:v>635</c:v>
                </c:pt>
                <c:pt idx="4406">
                  <c:v>756</c:v>
                </c:pt>
                <c:pt idx="4407">
                  <c:v>682</c:v>
                </c:pt>
                <c:pt idx="4408">
                  <c:v>664</c:v>
                </c:pt>
                <c:pt idx="4409">
                  <c:v>659</c:v>
                </c:pt>
                <c:pt idx="4410">
                  <c:v>638</c:v>
                </c:pt>
                <c:pt idx="4411">
                  <c:v>662</c:v>
                </c:pt>
                <c:pt idx="4412">
                  <c:v>646</c:v>
                </c:pt>
                <c:pt idx="4413">
                  <c:v>860</c:v>
                </c:pt>
                <c:pt idx="4414">
                  <c:v>669</c:v>
                </c:pt>
                <c:pt idx="4415">
                  <c:v>616</c:v>
                </c:pt>
                <c:pt idx="4416">
                  <c:v>644</c:v>
                </c:pt>
                <c:pt idx="4417">
                  <c:v>737</c:v>
                </c:pt>
                <c:pt idx="4418">
                  <c:v>651</c:v>
                </c:pt>
                <c:pt idx="4419">
                  <c:v>723</c:v>
                </c:pt>
                <c:pt idx="4420">
                  <c:v>933</c:v>
                </c:pt>
                <c:pt idx="4421">
                  <c:v>827</c:v>
                </c:pt>
                <c:pt idx="4422">
                  <c:v>805</c:v>
                </c:pt>
                <c:pt idx="4423">
                  <c:v>729</c:v>
                </c:pt>
                <c:pt idx="4424">
                  <c:v>652</c:v>
                </c:pt>
                <c:pt idx="4425">
                  <c:v>643</c:v>
                </c:pt>
                <c:pt idx="4426">
                  <c:v>666</c:v>
                </c:pt>
                <c:pt idx="4427">
                  <c:v>690</c:v>
                </c:pt>
                <c:pt idx="4428">
                  <c:v>698</c:v>
                </c:pt>
                <c:pt idx="4429">
                  <c:v>652</c:v>
                </c:pt>
                <c:pt idx="4430">
                  <c:v>639</c:v>
                </c:pt>
                <c:pt idx="4431">
                  <c:v>649</c:v>
                </c:pt>
                <c:pt idx="4432">
                  <c:v>633</c:v>
                </c:pt>
                <c:pt idx="4433">
                  <c:v>656</c:v>
                </c:pt>
                <c:pt idx="4434">
                  <c:v>685</c:v>
                </c:pt>
                <c:pt idx="4435">
                  <c:v>634</c:v>
                </c:pt>
                <c:pt idx="4436">
                  <c:v>636</c:v>
                </c:pt>
                <c:pt idx="4437">
                  <c:v>637</c:v>
                </c:pt>
                <c:pt idx="4438">
                  <c:v>638</c:v>
                </c:pt>
                <c:pt idx="4439">
                  <c:v>642</c:v>
                </c:pt>
                <c:pt idx="4440">
                  <c:v>631</c:v>
                </c:pt>
                <c:pt idx="4441">
                  <c:v>647</c:v>
                </c:pt>
                <c:pt idx="4442">
                  <c:v>626</c:v>
                </c:pt>
                <c:pt idx="4443">
                  <c:v>638</c:v>
                </c:pt>
                <c:pt idx="4444">
                  <c:v>639</c:v>
                </c:pt>
                <c:pt idx="4445">
                  <c:v>641</c:v>
                </c:pt>
                <c:pt idx="4446">
                  <c:v>640</c:v>
                </c:pt>
                <c:pt idx="4447">
                  <c:v>669</c:v>
                </c:pt>
                <c:pt idx="4448">
                  <c:v>647</c:v>
                </c:pt>
                <c:pt idx="4449">
                  <c:v>644</c:v>
                </c:pt>
                <c:pt idx="4450">
                  <c:v>643</c:v>
                </c:pt>
                <c:pt idx="4451">
                  <c:v>635</c:v>
                </c:pt>
                <c:pt idx="4452">
                  <c:v>654</c:v>
                </c:pt>
                <c:pt idx="4453">
                  <c:v>640</c:v>
                </c:pt>
                <c:pt idx="4454">
                  <c:v>634</c:v>
                </c:pt>
                <c:pt idx="4455">
                  <c:v>627</c:v>
                </c:pt>
                <c:pt idx="4456">
                  <c:v>645</c:v>
                </c:pt>
                <c:pt idx="4457">
                  <c:v>641</c:v>
                </c:pt>
                <c:pt idx="4458">
                  <c:v>648</c:v>
                </c:pt>
                <c:pt idx="4459">
                  <c:v>640</c:v>
                </c:pt>
                <c:pt idx="4460">
                  <c:v>646</c:v>
                </c:pt>
                <c:pt idx="4461">
                  <c:v>634</c:v>
                </c:pt>
                <c:pt idx="4462">
                  <c:v>642</c:v>
                </c:pt>
                <c:pt idx="4463">
                  <c:v>625</c:v>
                </c:pt>
                <c:pt idx="4464">
                  <c:v>640</c:v>
                </c:pt>
                <c:pt idx="4465">
                  <c:v>749</c:v>
                </c:pt>
                <c:pt idx="4466">
                  <c:v>652</c:v>
                </c:pt>
                <c:pt idx="4467">
                  <c:v>636</c:v>
                </c:pt>
                <c:pt idx="4468">
                  <c:v>639</c:v>
                </c:pt>
                <c:pt idx="4469">
                  <c:v>640</c:v>
                </c:pt>
                <c:pt idx="4470">
                  <c:v>635</c:v>
                </c:pt>
                <c:pt idx="4471">
                  <c:v>645</c:v>
                </c:pt>
                <c:pt idx="4472">
                  <c:v>638</c:v>
                </c:pt>
                <c:pt idx="4473">
                  <c:v>639</c:v>
                </c:pt>
                <c:pt idx="4474">
                  <c:v>641</c:v>
                </c:pt>
                <c:pt idx="4475">
                  <c:v>641</c:v>
                </c:pt>
                <c:pt idx="4476">
                  <c:v>633</c:v>
                </c:pt>
                <c:pt idx="4477">
                  <c:v>653</c:v>
                </c:pt>
                <c:pt idx="4478">
                  <c:v>631</c:v>
                </c:pt>
                <c:pt idx="4479">
                  <c:v>653</c:v>
                </c:pt>
                <c:pt idx="4480">
                  <c:v>638</c:v>
                </c:pt>
                <c:pt idx="4481">
                  <c:v>655</c:v>
                </c:pt>
                <c:pt idx="4482">
                  <c:v>634</c:v>
                </c:pt>
                <c:pt idx="4483">
                  <c:v>644</c:v>
                </c:pt>
                <c:pt idx="4484">
                  <c:v>636</c:v>
                </c:pt>
                <c:pt idx="4485">
                  <c:v>678</c:v>
                </c:pt>
                <c:pt idx="4486">
                  <c:v>645</c:v>
                </c:pt>
                <c:pt idx="4487">
                  <c:v>653</c:v>
                </c:pt>
                <c:pt idx="4488">
                  <c:v>641</c:v>
                </c:pt>
                <c:pt idx="4489">
                  <c:v>643</c:v>
                </c:pt>
                <c:pt idx="4490">
                  <c:v>683</c:v>
                </c:pt>
                <c:pt idx="4491">
                  <c:v>653</c:v>
                </c:pt>
                <c:pt idx="4492">
                  <c:v>641</c:v>
                </c:pt>
                <c:pt idx="4493">
                  <c:v>637</c:v>
                </c:pt>
                <c:pt idx="4494">
                  <c:v>624</c:v>
                </c:pt>
                <c:pt idx="4495">
                  <c:v>638</c:v>
                </c:pt>
                <c:pt idx="4496">
                  <c:v>637</c:v>
                </c:pt>
                <c:pt idx="4497">
                  <c:v>633</c:v>
                </c:pt>
                <c:pt idx="4498">
                  <c:v>640</c:v>
                </c:pt>
                <c:pt idx="4499">
                  <c:v>642</c:v>
                </c:pt>
                <c:pt idx="4500">
                  <c:v>887</c:v>
                </c:pt>
                <c:pt idx="4501">
                  <c:v>919</c:v>
                </c:pt>
                <c:pt idx="4502">
                  <c:v>799</c:v>
                </c:pt>
                <c:pt idx="4503">
                  <c:v>686</c:v>
                </c:pt>
                <c:pt idx="4504">
                  <c:v>738</c:v>
                </c:pt>
                <c:pt idx="4505">
                  <c:v>670</c:v>
                </c:pt>
                <c:pt idx="4506">
                  <c:v>779</c:v>
                </c:pt>
                <c:pt idx="4507">
                  <c:v>675</c:v>
                </c:pt>
                <c:pt idx="4508">
                  <c:v>727</c:v>
                </c:pt>
                <c:pt idx="4509">
                  <c:v>679</c:v>
                </c:pt>
                <c:pt idx="4510">
                  <c:v>728</c:v>
                </c:pt>
                <c:pt idx="4511">
                  <c:v>777</c:v>
                </c:pt>
                <c:pt idx="4512">
                  <c:v>665</c:v>
                </c:pt>
                <c:pt idx="4513">
                  <c:v>679</c:v>
                </c:pt>
                <c:pt idx="4514">
                  <c:v>664</c:v>
                </c:pt>
                <c:pt idx="4515">
                  <c:v>703</c:v>
                </c:pt>
                <c:pt idx="4516">
                  <c:v>665</c:v>
                </c:pt>
                <c:pt idx="4517">
                  <c:v>693</c:v>
                </c:pt>
                <c:pt idx="4518">
                  <c:v>659</c:v>
                </c:pt>
                <c:pt idx="4519">
                  <c:v>675</c:v>
                </c:pt>
                <c:pt idx="4520">
                  <c:v>677</c:v>
                </c:pt>
                <c:pt idx="4521">
                  <c:v>681</c:v>
                </c:pt>
                <c:pt idx="4522">
                  <c:v>664</c:v>
                </c:pt>
                <c:pt idx="4523">
                  <c:v>683</c:v>
                </c:pt>
                <c:pt idx="4524">
                  <c:v>679</c:v>
                </c:pt>
                <c:pt idx="4525">
                  <c:v>674</c:v>
                </c:pt>
                <c:pt idx="4526">
                  <c:v>674</c:v>
                </c:pt>
                <c:pt idx="4527">
                  <c:v>672</c:v>
                </c:pt>
                <c:pt idx="4528">
                  <c:v>678</c:v>
                </c:pt>
                <c:pt idx="4529">
                  <c:v>661</c:v>
                </c:pt>
                <c:pt idx="4530">
                  <c:v>665</c:v>
                </c:pt>
                <c:pt idx="4531">
                  <c:v>664</c:v>
                </c:pt>
                <c:pt idx="4532">
                  <c:v>676</c:v>
                </c:pt>
                <c:pt idx="4533">
                  <c:v>669</c:v>
                </c:pt>
                <c:pt idx="4534">
                  <c:v>663</c:v>
                </c:pt>
                <c:pt idx="4535">
                  <c:v>682</c:v>
                </c:pt>
                <c:pt idx="4536">
                  <c:v>680</c:v>
                </c:pt>
                <c:pt idx="4537">
                  <c:v>673</c:v>
                </c:pt>
                <c:pt idx="4538">
                  <c:v>676</c:v>
                </c:pt>
                <c:pt idx="4539">
                  <c:v>666</c:v>
                </c:pt>
                <c:pt idx="4540">
                  <c:v>681</c:v>
                </c:pt>
                <c:pt idx="4541">
                  <c:v>673</c:v>
                </c:pt>
                <c:pt idx="4542">
                  <c:v>673</c:v>
                </c:pt>
                <c:pt idx="4543">
                  <c:v>661</c:v>
                </c:pt>
                <c:pt idx="4544">
                  <c:v>659</c:v>
                </c:pt>
                <c:pt idx="4545">
                  <c:v>673</c:v>
                </c:pt>
                <c:pt idx="4546">
                  <c:v>676</c:v>
                </c:pt>
                <c:pt idx="4547">
                  <c:v>666</c:v>
                </c:pt>
                <c:pt idx="4548">
                  <c:v>671</c:v>
                </c:pt>
                <c:pt idx="4549">
                  <c:v>682</c:v>
                </c:pt>
                <c:pt idx="4550">
                  <c:v>681</c:v>
                </c:pt>
                <c:pt idx="4551">
                  <c:v>672</c:v>
                </c:pt>
                <c:pt idx="4552">
                  <c:v>677</c:v>
                </c:pt>
                <c:pt idx="4553">
                  <c:v>675</c:v>
                </c:pt>
                <c:pt idx="4554">
                  <c:v>672</c:v>
                </c:pt>
                <c:pt idx="4555">
                  <c:v>667</c:v>
                </c:pt>
                <c:pt idx="4556">
                  <c:v>672</c:v>
                </c:pt>
                <c:pt idx="4557">
                  <c:v>674</c:v>
                </c:pt>
                <c:pt idx="4558">
                  <c:v>671</c:v>
                </c:pt>
                <c:pt idx="4559">
                  <c:v>676</c:v>
                </c:pt>
                <c:pt idx="4560">
                  <c:v>671</c:v>
                </c:pt>
                <c:pt idx="4561">
                  <c:v>686</c:v>
                </c:pt>
                <c:pt idx="4562">
                  <c:v>713</c:v>
                </c:pt>
                <c:pt idx="4563">
                  <c:v>683</c:v>
                </c:pt>
                <c:pt idx="4564">
                  <c:v>667</c:v>
                </c:pt>
                <c:pt idx="4565">
                  <c:v>672</c:v>
                </c:pt>
                <c:pt idx="4566">
                  <c:v>667</c:v>
                </c:pt>
                <c:pt idx="4567">
                  <c:v>673</c:v>
                </c:pt>
                <c:pt idx="4568">
                  <c:v>660</c:v>
                </c:pt>
                <c:pt idx="4569">
                  <c:v>671</c:v>
                </c:pt>
                <c:pt idx="4570">
                  <c:v>673</c:v>
                </c:pt>
                <c:pt idx="4571">
                  <c:v>672</c:v>
                </c:pt>
                <c:pt idx="4572">
                  <c:v>660</c:v>
                </c:pt>
                <c:pt idx="4573">
                  <c:v>674</c:v>
                </c:pt>
                <c:pt idx="4574">
                  <c:v>1353</c:v>
                </c:pt>
                <c:pt idx="4575">
                  <c:v>671</c:v>
                </c:pt>
                <c:pt idx="4576">
                  <c:v>667</c:v>
                </c:pt>
                <c:pt idx="4577">
                  <c:v>673</c:v>
                </c:pt>
                <c:pt idx="4578">
                  <c:v>663</c:v>
                </c:pt>
                <c:pt idx="4579">
                  <c:v>666</c:v>
                </c:pt>
                <c:pt idx="4580">
                  <c:v>673</c:v>
                </c:pt>
                <c:pt idx="4581">
                  <c:v>667</c:v>
                </c:pt>
                <c:pt idx="4582">
                  <c:v>692</c:v>
                </c:pt>
                <c:pt idx="4583">
                  <c:v>682</c:v>
                </c:pt>
                <c:pt idx="4584">
                  <c:v>667</c:v>
                </c:pt>
                <c:pt idx="4585">
                  <c:v>674</c:v>
                </c:pt>
                <c:pt idx="4586">
                  <c:v>677</c:v>
                </c:pt>
                <c:pt idx="4587">
                  <c:v>707</c:v>
                </c:pt>
                <c:pt idx="4588">
                  <c:v>685</c:v>
                </c:pt>
                <c:pt idx="4589">
                  <c:v>666</c:v>
                </c:pt>
                <c:pt idx="4590">
                  <c:v>680</c:v>
                </c:pt>
                <c:pt idx="4591">
                  <c:v>679</c:v>
                </c:pt>
                <c:pt idx="4592">
                  <c:v>667</c:v>
                </c:pt>
                <c:pt idx="4593">
                  <c:v>673</c:v>
                </c:pt>
                <c:pt idx="4594">
                  <c:v>668</c:v>
                </c:pt>
                <c:pt idx="4595">
                  <c:v>665</c:v>
                </c:pt>
                <c:pt idx="4596">
                  <c:v>734</c:v>
                </c:pt>
                <c:pt idx="4597">
                  <c:v>686</c:v>
                </c:pt>
                <c:pt idx="4598">
                  <c:v>670</c:v>
                </c:pt>
                <c:pt idx="4599">
                  <c:v>676</c:v>
                </c:pt>
                <c:pt idx="4600">
                  <c:v>912</c:v>
                </c:pt>
                <c:pt idx="4601">
                  <c:v>820</c:v>
                </c:pt>
                <c:pt idx="4602">
                  <c:v>805</c:v>
                </c:pt>
                <c:pt idx="4603">
                  <c:v>761</c:v>
                </c:pt>
                <c:pt idx="4604">
                  <c:v>702</c:v>
                </c:pt>
                <c:pt idx="4605">
                  <c:v>700</c:v>
                </c:pt>
                <c:pt idx="4606">
                  <c:v>701</c:v>
                </c:pt>
                <c:pt idx="4607">
                  <c:v>717</c:v>
                </c:pt>
                <c:pt idx="4608">
                  <c:v>694</c:v>
                </c:pt>
                <c:pt idx="4609">
                  <c:v>792</c:v>
                </c:pt>
                <c:pt idx="4610">
                  <c:v>770</c:v>
                </c:pt>
                <c:pt idx="4611">
                  <c:v>740</c:v>
                </c:pt>
                <c:pt idx="4612">
                  <c:v>713</c:v>
                </c:pt>
                <c:pt idx="4613">
                  <c:v>700</c:v>
                </c:pt>
                <c:pt idx="4614">
                  <c:v>720</c:v>
                </c:pt>
                <c:pt idx="4615">
                  <c:v>703</c:v>
                </c:pt>
                <c:pt idx="4616">
                  <c:v>720</c:v>
                </c:pt>
                <c:pt idx="4617">
                  <c:v>705</c:v>
                </c:pt>
                <c:pt idx="4618">
                  <c:v>707</c:v>
                </c:pt>
                <c:pt idx="4619">
                  <c:v>714</c:v>
                </c:pt>
                <c:pt idx="4620">
                  <c:v>703</c:v>
                </c:pt>
                <c:pt idx="4621">
                  <c:v>721</c:v>
                </c:pt>
                <c:pt idx="4622">
                  <c:v>711</c:v>
                </c:pt>
                <c:pt idx="4623">
                  <c:v>709</c:v>
                </c:pt>
                <c:pt idx="4624">
                  <c:v>699</c:v>
                </c:pt>
                <c:pt idx="4625">
                  <c:v>700</c:v>
                </c:pt>
                <c:pt idx="4626">
                  <c:v>712</c:v>
                </c:pt>
                <c:pt idx="4627">
                  <c:v>703</c:v>
                </c:pt>
                <c:pt idx="4628">
                  <c:v>707</c:v>
                </c:pt>
                <c:pt idx="4629">
                  <c:v>701</c:v>
                </c:pt>
                <c:pt idx="4630">
                  <c:v>710</c:v>
                </c:pt>
                <c:pt idx="4631">
                  <c:v>719</c:v>
                </c:pt>
                <c:pt idx="4632">
                  <c:v>704</c:v>
                </c:pt>
                <c:pt idx="4633">
                  <c:v>704</c:v>
                </c:pt>
                <c:pt idx="4634">
                  <c:v>717</c:v>
                </c:pt>
                <c:pt idx="4635">
                  <c:v>708</c:v>
                </c:pt>
                <c:pt idx="4636">
                  <c:v>734</c:v>
                </c:pt>
                <c:pt idx="4637">
                  <c:v>705</c:v>
                </c:pt>
                <c:pt idx="4638">
                  <c:v>710</c:v>
                </c:pt>
                <c:pt idx="4639">
                  <c:v>710</c:v>
                </c:pt>
                <c:pt idx="4640">
                  <c:v>713</c:v>
                </c:pt>
                <c:pt idx="4641">
                  <c:v>709</c:v>
                </c:pt>
                <c:pt idx="4642">
                  <c:v>704</c:v>
                </c:pt>
                <c:pt idx="4643">
                  <c:v>699</c:v>
                </c:pt>
                <c:pt idx="4644">
                  <c:v>712</c:v>
                </c:pt>
                <c:pt idx="4645">
                  <c:v>761</c:v>
                </c:pt>
                <c:pt idx="4646">
                  <c:v>711</c:v>
                </c:pt>
                <c:pt idx="4647">
                  <c:v>711</c:v>
                </c:pt>
                <c:pt idx="4648">
                  <c:v>708</c:v>
                </c:pt>
                <c:pt idx="4649">
                  <c:v>713</c:v>
                </c:pt>
                <c:pt idx="4650">
                  <c:v>707</c:v>
                </c:pt>
                <c:pt idx="4651">
                  <c:v>709</c:v>
                </c:pt>
                <c:pt idx="4652">
                  <c:v>728</c:v>
                </c:pt>
                <c:pt idx="4653">
                  <c:v>710</c:v>
                </c:pt>
                <c:pt idx="4654">
                  <c:v>673</c:v>
                </c:pt>
                <c:pt idx="4655">
                  <c:v>705</c:v>
                </c:pt>
                <c:pt idx="4656">
                  <c:v>873</c:v>
                </c:pt>
                <c:pt idx="4657">
                  <c:v>842</c:v>
                </c:pt>
                <c:pt idx="4658">
                  <c:v>715</c:v>
                </c:pt>
                <c:pt idx="4659">
                  <c:v>721</c:v>
                </c:pt>
                <c:pt idx="4660">
                  <c:v>722</c:v>
                </c:pt>
                <c:pt idx="4661">
                  <c:v>699</c:v>
                </c:pt>
                <c:pt idx="4662">
                  <c:v>721</c:v>
                </c:pt>
                <c:pt idx="4663">
                  <c:v>738</c:v>
                </c:pt>
                <c:pt idx="4664">
                  <c:v>930</c:v>
                </c:pt>
                <c:pt idx="4665">
                  <c:v>741</c:v>
                </c:pt>
                <c:pt idx="4666">
                  <c:v>800</c:v>
                </c:pt>
                <c:pt idx="4667">
                  <c:v>1080</c:v>
                </c:pt>
                <c:pt idx="4668">
                  <c:v>951</c:v>
                </c:pt>
                <c:pt idx="4669">
                  <c:v>840</c:v>
                </c:pt>
                <c:pt idx="4670">
                  <c:v>869</c:v>
                </c:pt>
                <c:pt idx="4671">
                  <c:v>958</c:v>
                </c:pt>
                <c:pt idx="4672">
                  <c:v>953</c:v>
                </c:pt>
                <c:pt idx="4673">
                  <c:v>951</c:v>
                </c:pt>
                <c:pt idx="4674">
                  <c:v>1095</c:v>
                </c:pt>
                <c:pt idx="4675">
                  <c:v>6095</c:v>
                </c:pt>
                <c:pt idx="4676">
                  <c:v>999</c:v>
                </c:pt>
                <c:pt idx="4677">
                  <c:v>1122</c:v>
                </c:pt>
                <c:pt idx="4678">
                  <c:v>1116</c:v>
                </c:pt>
                <c:pt idx="4679">
                  <c:v>1098</c:v>
                </c:pt>
                <c:pt idx="4680">
                  <c:v>1083</c:v>
                </c:pt>
                <c:pt idx="4681">
                  <c:v>1045</c:v>
                </c:pt>
                <c:pt idx="4682">
                  <c:v>1102</c:v>
                </c:pt>
                <c:pt idx="4683">
                  <c:v>1116</c:v>
                </c:pt>
                <c:pt idx="4684">
                  <c:v>1105</c:v>
                </c:pt>
                <c:pt idx="4685">
                  <c:v>1043</c:v>
                </c:pt>
                <c:pt idx="4686">
                  <c:v>1111</c:v>
                </c:pt>
                <c:pt idx="4687">
                  <c:v>1078</c:v>
                </c:pt>
                <c:pt idx="4688">
                  <c:v>1102</c:v>
                </c:pt>
                <c:pt idx="4689">
                  <c:v>1080</c:v>
                </c:pt>
                <c:pt idx="4690">
                  <c:v>1102</c:v>
                </c:pt>
                <c:pt idx="4691">
                  <c:v>1096</c:v>
                </c:pt>
                <c:pt idx="4692">
                  <c:v>1096</c:v>
                </c:pt>
                <c:pt idx="4693">
                  <c:v>1044</c:v>
                </c:pt>
                <c:pt idx="4694">
                  <c:v>1050</c:v>
                </c:pt>
                <c:pt idx="4695">
                  <c:v>951</c:v>
                </c:pt>
                <c:pt idx="4696">
                  <c:v>918</c:v>
                </c:pt>
                <c:pt idx="4697">
                  <c:v>886</c:v>
                </c:pt>
                <c:pt idx="4698">
                  <c:v>1093</c:v>
                </c:pt>
                <c:pt idx="4699">
                  <c:v>1086</c:v>
                </c:pt>
                <c:pt idx="4700">
                  <c:v>1165</c:v>
                </c:pt>
                <c:pt idx="4701">
                  <c:v>1060</c:v>
                </c:pt>
                <c:pt idx="4702">
                  <c:v>3605</c:v>
                </c:pt>
                <c:pt idx="4703">
                  <c:v>1085</c:v>
                </c:pt>
                <c:pt idx="4704">
                  <c:v>1170</c:v>
                </c:pt>
                <c:pt idx="4705">
                  <c:v>973</c:v>
                </c:pt>
                <c:pt idx="4706">
                  <c:v>928</c:v>
                </c:pt>
                <c:pt idx="4707">
                  <c:v>834</c:v>
                </c:pt>
                <c:pt idx="4708">
                  <c:v>1038</c:v>
                </c:pt>
                <c:pt idx="4709">
                  <c:v>1003</c:v>
                </c:pt>
                <c:pt idx="4710">
                  <c:v>949</c:v>
                </c:pt>
                <c:pt idx="4711">
                  <c:v>953</c:v>
                </c:pt>
                <c:pt idx="4712">
                  <c:v>950</c:v>
                </c:pt>
                <c:pt idx="4713">
                  <c:v>1029</c:v>
                </c:pt>
                <c:pt idx="4714">
                  <c:v>991</c:v>
                </c:pt>
                <c:pt idx="4715">
                  <c:v>881</c:v>
                </c:pt>
                <c:pt idx="4716">
                  <c:v>1001</c:v>
                </c:pt>
                <c:pt idx="4717">
                  <c:v>972</c:v>
                </c:pt>
                <c:pt idx="4718">
                  <c:v>1000</c:v>
                </c:pt>
                <c:pt idx="4719">
                  <c:v>978</c:v>
                </c:pt>
                <c:pt idx="4720">
                  <c:v>925</c:v>
                </c:pt>
                <c:pt idx="4721">
                  <c:v>976</c:v>
                </c:pt>
                <c:pt idx="4722">
                  <c:v>946</c:v>
                </c:pt>
                <c:pt idx="4723">
                  <c:v>1007</c:v>
                </c:pt>
                <c:pt idx="4724">
                  <c:v>1003</c:v>
                </c:pt>
                <c:pt idx="4725">
                  <c:v>950</c:v>
                </c:pt>
                <c:pt idx="4726">
                  <c:v>939</c:v>
                </c:pt>
                <c:pt idx="4727">
                  <c:v>934</c:v>
                </c:pt>
                <c:pt idx="4728">
                  <c:v>904</c:v>
                </c:pt>
                <c:pt idx="4729">
                  <c:v>942</c:v>
                </c:pt>
                <c:pt idx="4730">
                  <c:v>1038</c:v>
                </c:pt>
                <c:pt idx="4731">
                  <c:v>1012</c:v>
                </c:pt>
                <c:pt idx="4732">
                  <c:v>949</c:v>
                </c:pt>
                <c:pt idx="4733">
                  <c:v>986</c:v>
                </c:pt>
                <c:pt idx="4734">
                  <c:v>880</c:v>
                </c:pt>
                <c:pt idx="4735">
                  <c:v>937</c:v>
                </c:pt>
                <c:pt idx="4736">
                  <c:v>995</c:v>
                </c:pt>
                <c:pt idx="4737">
                  <c:v>1009</c:v>
                </c:pt>
                <c:pt idx="4738">
                  <c:v>1013</c:v>
                </c:pt>
                <c:pt idx="4739">
                  <c:v>1319</c:v>
                </c:pt>
                <c:pt idx="4740">
                  <c:v>886</c:v>
                </c:pt>
                <c:pt idx="4741">
                  <c:v>900</c:v>
                </c:pt>
                <c:pt idx="4742">
                  <c:v>903</c:v>
                </c:pt>
                <c:pt idx="4743">
                  <c:v>978</c:v>
                </c:pt>
                <c:pt idx="4744">
                  <c:v>988</c:v>
                </c:pt>
                <c:pt idx="4745">
                  <c:v>854</c:v>
                </c:pt>
                <c:pt idx="4746">
                  <c:v>957</c:v>
                </c:pt>
                <c:pt idx="4747">
                  <c:v>2076</c:v>
                </c:pt>
                <c:pt idx="4748">
                  <c:v>1013</c:v>
                </c:pt>
                <c:pt idx="4749">
                  <c:v>1003</c:v>
                </c:pt>
                <c:pt idx="4750">
                  <c:v>946</c:v>
                </c:pt>
                <c:pt idx="4751">
                  <c:v>981</c:v>
                </c:pt>
                <c:pt idx="4752">
                  <c:v>995</c:v>
                </c:pt>
                <c:pt idx="4753">
                  <c:v>848</c:v>
                </c:pt>
                <c:pt idx="4754">
                  <c:v>843</c:v>
                </c:pt>
                <c:pt idx="4755">
                  <c:v>978</c:v>
                </c:pt>
                <c:pt idx="4756">
                  <c:v>874</c:v>
                </c:pt>
                <c:pt idx="4757">
                  <c:v>895</c:v>
                </c:pt>
                <c:pt idx="4758">
                  <c:v>859</c:v>
                </c:pt>
                <c:pt idx="4759">
                  <c:v>973</c:v>
                </c:pt>
                <c:pt idx="4760">
                  <c:v>873</c:v>
                </c:pt>
                <c:pt idx="4761">
                  <c:v>863</c:v>
                </c:pt>
                <c:pt idx="4762">
                  <c:v>888</c:v>
                </c:pt>
                <c:pt idx="4763">
                  <c:v>822</c:v>
                </c:pt>
                <c:pt idx="4764">
                  <c:v>960</c:v>
                </c:pt>
                <c:pt idx="4765">
                  <c:v>965</c:v>
                </c:pt>
                <c:pt idx="4766">
                  <c:v>931</c:v>
                </c:pt>
                <c:pt idx="4767">
                  <c:v>1078</c:v>
                </c:pt>
                <c:pt idx="4768">
                  <c:v>875</c:v>
                </c:pt>
                <c:pt idx="4769">
                  <c:v>1017</c:v>
                </c:pt>
                <c:pt idx="4770">
                  <c:v>983</c:v>
                </c:pt>
                <c:pt idx="4771">
                  <c:v>854</c:v>
                </c:pt>
                <c:pt idx="4772">
                  <c:v>921</c:v>
                </c:pt>
                <c:pt idx="4773">
                  <c:v>944</c:v>
                </c:pt>
                <c:pt idx="4774">
                  <c:v>904</c:v>
                </c:pt>
                <c:pt idx="4775">
                  <c:v>951</c:v>
                </c:pt>
                <c:pt idx="4776">
                  <c:v>882</c:v>
                </c:pt>
                <c:pt idx="4777">
                  <c:v>854</c:v>
                </c:pt>
                <c:pt idx="4778">
                  <c:v>783</c:v>
                </c:pt>
                <c:pt idx="4779">
                  <c:v>875</c:v>
                </c:pt>
                <c:pt idx="4780">
                  <c:v>845</c:v>
                </c:pt>
                <c:pt idx="4781">
                  <c:v>1726</c:v>
                </c:pt>
                <c:pt idx="4782">
                  <c:v>861</c:v>
                </c:pt>
                <c:pt idx="4783">
                  <c:v>863</c:v>
                </c:pt>
                <c:pt idx="4784">
                  <c:v>777</c:v>
                </c:pt>
                <c:pt idx="4785">
                  <c:v>822</c:v>
                </c:pt>
                <c:pt idx="4786">
                  <c:v>1769</c:v>
                </c:pt>
                <c:pt idx="4787">
                  <c:v>3131</c:v>
                </c:pt>
                <c:pt idx="4788">
                  <c:v>970</c:v>
                </c:pt>
                <c:pt idx="4789">
                  <c:v>903</c:v>
                </c:pt>
                <c:pt idx="4790">
                  <c:v>1119</c:v>
                </c:pt>
                <c:pt idx="4791">
                  <c:v>1026</c:v>
                </c:pt>
                <c:pt idx="4792">
                  <c:v>907</c:v>
                </c:pt>
                <c:pt idx="4793">
                  <c:v>819</c:v>
                </c:pt>
                <c:pt idx="4794">
                  <c:v>766</c:v>
                </c:pt>
                <c:pt idx="4795">
                  <c:v>803</c:v>
                </c:pt>
                <c:pt idx="4796">
                  <c:v>947</c:v>
                </c:pt>
                <c:pt idx="4797">
                  <c:v>990</c:v>
                </c:pt>
                <c:pt idx="4798">
                  <c:v>896</c:v>
                </c:pt>
                <c:pt idx="4799">
                  <c:v>975</c:v>
                </c:pt>
                <c:pt idx="4800">
                  <c:v>1029</c:v>
                </c:pt>
                <c:pt idx="4801">
                  <c:v>1074</c:v>
                </c:pt>
                <c:pt idx="4802">
                  <c:v>1015</c:v>
                </c:pt>
                <c:pt idx="4803">
                  <c:v>805</c:v>
                </c:pt>
                <c:pt idx="4804">
                  <c:v>772</c:v>
                </c:pt>
                <c:pt idx="4805">
                  <c:v>1063</c:v>
                </c:pt>
                <c:pt idx="4806">
                  <c:v>1015</c:v>
                </c:pt>
                <c:pt idx="4807">
                  <c:v>1433</c:v>
                </c:pt>
                <c:pt idx="4808">
                  <c:v>1169</c:v>
                </c:pt>
                <c:pt idx="4809">
                  <c:v>864</c:v>
                </c:pt>
                <c:pt idx="4810">
                  <c:v>803</c:v>
                </c:pt>
                <c:pt idx="4811">
                  <c:v>989</c:v>
                </c:pt>
                <c:pt idx="4812">
                  <c:v>818</c:v>
                </c:pt>
                <c:pt idx="4813">
                  <c:v>822</c:v>
                </c:pt>
                <c:pt idx="4814">
                  <c:v>802</c:v>
                </c:pt>
                <c:pt idx="4815">
                  <c:v>796</c:v>
                </c:pt>
                <c:pt idx="4816">
                  <c:v>784</c:v>
                </c:pt>
                <c:pt idx="4817">
                  <c:v>789</c:v>
                </c:pt>
                <c:pt idx="4818">
                  <c:v>792</c:v>
                </c:pt>
                <c:pt idx="4819">
                  <c:v>795</c:v>
                </c:pt>
                <c:pt idx="4820">
                  <c:v>788</c:v>
                </c:pt>
                <c:pt idx="4821">
                  <c:v>790</c:v>
                </c:pt>
                <c:pt idx="4822">
                  <c:v>800</c:v>
                </c:pt>
                <c:pt idx="4823">
                  <c:v>804</c:v>
                </c:pt>
                <c:pt idx="4824">
                  <c:v>797</c:v>
                </c:pt>
                <c:pt idx="4825">
                  <c:v>883</c:v>
                </c:pt>
                <c:pt idx="4826">
                  <c:v>787</c:v>
                </c:pt>
                <c:pt idx="4827">
                  <c:v>1001</c:v>
                </c:pt>
                <c:pt idx="4828">
                  <c:v>1193</c:v>
                </c:pt>
                <c:pt idx="4829">
                  <c:v>1211</c:v>
                </c:pt>
                <c:pt idx="4830">
                  <c:v>1127</c:v>
                </c:pt>
                <c:pt idx="4831">
                  <c:v>913</c:v>
                </c:pt>
                <c:pt idx="4832">
                  <c:v>891</c:v>
                </c:pt>
                <c:pt idx="4833">
                  <c:v>890</c:v>
                </c:pt>
                <c:pt idx="4834">
                  <c:v>782</c:v>
                </c:pt>
                <c:pt idx="4835">
                  <c:v>784</c:v>
                </c:pt>
                <c:pt idx="4836">
                  <c:v>784</c:v>
                </c:pt>
                <c:pt idx="4837">
                  <c:v>780</c:v>
                </c:pt>
                <c:pt idx="4838">
                  <c:v>780</c:v>
                </c:pt>
                <c:pt idx="4839">
                  <c:v>787</c:v>
                </c:pt>
                <c:pt idx="4840">
                  <c:v>788</c:v>
                </c:pt>
                <c:pt idx="4841">
                  <c:v>842</c:v>
                </c:pt>
                <c:pt idx="4842">
                  <c:v>784</c:v>
                </c:pt>
                <c:pt idx="4843">
                  <c:v>791</c:v>
                </c:pt>
                <c:pt idx="4844">
                  <c:v>779</c:v>
                </c:pt>
                <c:pt idx="4845">
                  <c:v>775</c:v>
                </c:pt>
                <c:pt idx="4846">
                  <c:v>790</c:v>
                </c:pt>
                <c:pt idx="4847">
                  <c:v>783</c:v>
                </c:pt>
                <c:pt idx="4848">
                  <c:v>770</c:v>
                </c:pt>
                <c:pt idx="4849">
                  <c:v>787</c:v>
                </c:pt>
                <c:pt idx="4850">
                  <c:v>780</c:v>
                </c:pt>
                <c:pt idx="4851">
                  <c:v>792</c:v>
                </c:pt>
                <c:pt idx="4852">
                  <c:v>783</c:v>
                </c:pt>
                <c:pt idx="4853">
                  <c:v>785</c:v>
                </c:pt>
                <c:pt idx="4854">
                  <c:v>806</c:v>
                </c:pt>
                <c:pt idx="4855">
                  <c:v>782</c:v>
                </c:pt>
                <c:pt idx="4856">
                  <c:v>777</c:v>
                </c:pt>
                <c:pt idx="4857">
                  <c:v>777</c:v>
                </c:pt>
                <c:pt idx="4858">
                  <c:v>779</c:v>
                </c:pt>
                <c:pt idx="4859">
                  <c:v>789</c:v>
                </c:pt>
                <c:pt idx="4860">
                  <c:v>786</c:v>
                </c:pt>
                <c:pt idx="4861">
                  <c:v>776</c:v>
                </c:pt>
                <c:pt idx="4862">
                  <c:v>788</c:v>
                </c:pt>
                <c:pt idx="4863">
                  <c:v>780</c:v>
                </c:pt>
                <c:pt idx="4864">
                  <c:v>796</c:v>
                </c:pt>
                <c:pt idx="4865">
                  <c:v>778</c:v>
                </c:pt>
                <c:pt idx="4866">
                  <c:v>776</c:v>
                </c:pt>
                <c:pt idx="4867">
                  <c:v>779</c:v>
                </c:pt>
                <c:pt idx="4868">
                  <c:v>777</c:v>
                </c:pt>
                <c:pt idx="4869">
                  <c:v>799</c:v>
                </c:pt>
                <c:pt idx="4870">
                  <c:v>795</c:v>
                </c:pt>
                <c:pt idx="4871">
                  <c:v>792</c:v>
                </c:pt>
                <c:pt idx="4872">
                  <c:v>779</c:v>
                </c:pt>
                <c:pt idx="4873">
                  <c:v>777</c:v>
                </c:pt>
                <c:pt idx="4874">
                  <c:v>818</c:v>
                </c:pt>
                <c:pt idx="4875">
                  <c:v>792</c:v>
                </c:pt>
                <c:pt idx="4876">
                  <c:v>796</c:v>
                </c:pt>
                <c:pt idx="4877">
                  <c:v>824</c:v>
                </c:pt>
                <c:pt idx="4878">
                  <c:v>793</c:v>
                </c:pt>
                <c:pt idx="4879">
                  <c:v>778</c:v>
                </c:pt>
                <c:pt idx="4880">
                  <c:v>780</c:v>
                </c:pt>
                <c:pt idx="4881">
                  <c:v>780</c:v>
                </c:pt>
                <c:pt idx="4882">
                  <c:v>767</c:v>
                </c:pt>
                <c:pt idx="4883">
                  <c:v>782</c:v>
                </c:pt>
                <c:pt idx="4884">
                  <c:v>772</c:v>
                </c:pt>
                <c:pt idx="4885">
                  <c:v>787</c:v>
                </c:pt>
                <c:pt idx="4886">
                  <c:v>800</c:v>
                </c:pt>
                <c:pt idx="4887">
                  <c:v>775</c:v>
                </c:pt>
                <c:pt idx="4888">
                  <c:v>773</c:v>
                </c:pt>
                <c:pt idx="4889">
                  <c:v>790</c:v>
                </c:pt>
                <c:pt idx="4890">
                  <c:v>1111</c:v>
                </c:pt>
                <c:pt idx="4891">
                  <c:v>971</c:v>
                </c:pt>
                <c:pt idx="4892">
                  <c:v>941</c:v>
                </c:pt>
                <c:pt idx="4893">
                  <c:v>852</c:v>
                </c:pt>
                <c:pt idx="4894">
                  <c:v>854</c:v>
                </c:pt>
                <c:pt idx="4895">
                  <c:v>841</c:v>
                </c:pt>
                <c:pt idx="4896">
                  <c:v>994</c:v>
                </c:pt>
                <c:pt idx="4897">
                  <c:v>833</c:v>
                </c:pt>
                <c:pt idx="4898">
                  <c:v>850</c:v>
                </c:pt>
                <c:pt idx="4899">
                  <c:v>793</c:v>
                </c:pt>
                <c:pt idx="4900">
                  <c:v>820</c:v>
                </c:pt>
                <c:pt idx="4901">
                  <c:v>988</c:v>
                </c:pt>
                <c:pt idx="4902">
                  <c:v>995</c:v>
                </c:pt>
                <c:pt idx="4903">
                  <c:v>912</c:v>
                </c:pt>
                <c:pt idx="4904">
                  <c:v>848</c:v>
                </c:pt>
                <c:pt idx="4905">
                  <c:v>886</c:v>
                </c:pt>
                <c:pt idx="4906">
                  <c:v>857</c:v>
                </c:pt>
                <c:pt idx="4907">
                  <c:v>879</c:v>
                </c:pt>
                <c:pt idx="4908">
                  <c:v>916</c:v>
                </c:pt>
                <c:pt idx="4909">
                  <c:v>869</c:v>
                </c:pt>
                <c:pt idx="4910">
                  <c:v>827</c:v>
                </c:pt>
                <c:pt idx="4911">
                  <c:v>829</c:v>
                </c:pt>
                <c:pt idx="4912">
                  <c:v>874</c:v>
                </c:pt>
                <c:pt idx="4913">
                  <c:v>1010</c:v>
                </c:pt>
                <c:pt idx="4914">
                  <c:v>847</c:v>
                </c:pt>
                <c:pt idx="4915">
                  <c:v>846</c:v>
                </c:pt>
                <c:pt idx="4916">
                  <c:v>822</c:v>
                </c:pt>
                <c:pt idx="4917">
                  <c:v>819</c:v>
                </c:pt>
                <c:pt idx="4918">
                  <c:v>820</c:v>
                </c:pt>
                <c:pt idx="4919">
                  <c:v>1071</c:v>
                </c:pt>
                <c:pt idx="4920">
                  <c:v>1020</c:v>
                </c:pt>
                <c:pt idx="4921">
                  <c:v>1005</c:v>
                </c:pt>
                <c:pt idx="4922">
                  <c:v>896</c:v>
                </c:pt>
                <c:pt idx="4923">
                  <c:v>843</c:v>
                </c:pt>
                <c:pt idx="4924">
                  <c:v>831</c:v>
                </c:pt>
                <c:pt idx="4925">
                  <c:v>1017</c:v>
                </c:pt>
                <c:pt idx="4926">
                  <c:v>930</c:v>
                </c:pt>
                <c:pt idx="4927">
                  <c:v>872</c:v>
                </c:pt>
                <c:pt idx="4928">
                  <c:v>885</c:v>
                </c:pt>
                <c:pt idx="4929">
                  <c:v>829</c:v>
                </c:pt>
                <c:pt idx="4930">
                  <c:v>975</c:v>
                </c:pt>
                <c:pt idx="4931">
                  <c:v>974</c:v>
                </c:pt>
                <c:pt idx="4932">
                  <c:v>926</c:v>
                </c:pt>
                <c:pt idx="4933">
                  <c:v>919</c:v>
                </c:pt>
                <c:pt idx="4934">
                  <c:v>849</c:v>
                </c:pt>
                <c:pt idx="4935">
                  <c:v>880</c:v>
                </c:pt>
                <c:pt idx="4936">
                  <c:v>1115</c:v>
                </c:pt>
                <c:pt idx="4937">
                  <c:v>1024</c:v>
                </c:pt>
                <c:pt idx="4938">
                  <c:v>873</c:v>
                </c:pt>
                <c:pt idx="4939">
                  <c:v>867</c:v>
                </c:pt>
                <c:pt idx="4940">
                  <c:v>827</c:v>
                </c:pt>
                <c:pt idx="4941">
                  <c:v>989</c:v>
                </c:pt>
                <c:pt idx="4942">
                  <c:v>965</c:v>
                </c:pt>
                <c:pt idx="4943">
                  <c:v>911</c:v>
                </c:pt>
                <c:pt idx="4944">
                  <c:v>1188</c:v>
                </c:pt>
                <c:pt idx="4945">
                  <c:v>1109</c:v>
                </c:pt>
                <c:pt idx="4946">
                  <c:v>924</c:v>
                </c:pt>
                <c:pt idx="4947">
                  <c:v>1020</c:v>
                </c:pt>
                <c:pt idx="4948">
                  <c:v>867</c:v>
                </c:pt>
                <c:pt idx="4949">
                  <c:v>930</c:v>
                </c:pt>
                <c:pt idx="4950">
                  <c:v>1044</c:v>
                </c:pt>
                <c:pt idx="4951">
                  <c:v>847</c:v>
                </c:pt>
                <c:pt idx="4952">
                  <c:v>1041</c:v>
                </c:pt>
                <c:pt idx="4953">
                  <c:v>988</c:v>
                </c:pt>
                <c:pt idx="4954">
                  <c:v>1115</c:v>
                </c:pt>
                <c:pt idx="4955">
                  <c:v>819</c:v>
                </c:pt>
                <c:pt idx="4956">
                  <c:v>811</c:v>
                </c:pt>
                <c:pt idx="4957">
                  <c:v>932</c:v>
                </c:pt>
                <c:pt idx="4958">
                  <c:v>997</c:v>
                </c:pt>
                <c:pt idx="4959">
                  <c:v>884</c:v>
                </c:pt>
                <c:pt idx="4960">
                  <c:v>825</c:v>
                </c:pt>
                <c:pt idx="4961">
                  <c:v>819</c:v>
                </c:pt>
                <c:pt idx="4962">
                  <c:v>827</c:v>
                </c:pt>
                <c:pt idx="4963">
                  <c:v>873</c:v>
                </c:pt>
                <c:pt idx="4964">
                  <c:v>977</c:v>
                </c:pt>
                <c:pt idx="4965">
                  <c:v>855</c:v>
                </c:pt>
                <c:pt idx="4966">
                  <c:v>797</c:v>
                </c:pt>
                <c:pt idx="4967">
                  <c:v>882</c:v>
                </c:pt>
                <c:pt idx="4968">
                  <c:v>821</c:v>
                </c:pt>
                <c:pt idx="4969">
                  <c:v>1072</c:v>
                </c:pt>
                <c:pt idx="4970">
                  <c:v>942</c:v>
                </c:pt>
                <c:pt idx="4971">
                  <c:v>866</c:v>
                </c:pt>
                <c:pt idx="4972">
                  <c:v>811</c:v>
                </c:pt>
                <c:pt idx="4973">
                  <c:v>827</c:v>
                </c:pt>
                <c:pt idx="4974">
                  <c:v>848</c:v>
                </c:pt>
                <c:pt idx="4975">
                  <c:v>1013</c:v>
                </c:pt>
                <c:pt idx="4976">
                  <c:v>897</c:v>
                </c:pt>
                <c:pt idx="4977">
                  <c:v>896</c:v>
                </c:pt>
                <c:pt idx="4978">
                  <c:v>889</c:v>
                </c:pt>
                <c:pt idx="4979">
                  <c:v>819</c:v>
                </c:pt>
                <c:pt idx="4980">
                  <c:v>864</c:v>
                </c:pt>
                <c:pt idx="4981">
                  <c:v>937</c:v>
                </c:pt>
                <c:pt idx="4982">
                  <c:v>1048</c:v>
                </c:pt>
                <c:pt idx="4983">
                  <c:v>873</c:v>
                </c:pt>
                <c:pt idx="4984">
                  <c:v>837</c:v>
                </c:pt>
                <c:pt idx="4985">
                  <c:v>954</c:v>
                </c:pt>
                <c:pt idx="4986">
                  <c:v>882</c:v>
                </c:pt>
                <c:pt idx="4987">
                  <c:v>1036</c:v>
                </c:pt>
                <c:pt idx="4988">
                  <c:v>977</c:v>
                </c:pt>
                <c:pt idx="4989">
                  <c:v>848</c:v>
                </c:pt>
                <c:pt idx="4990">
                  <c:v>833</c:v>
                </c:pt>
                <c:pt idx="4991">
                  <c:v>835</c:v>
                </c:pt>
                <c:pt idx="4992">
                  <c:v>871</c:v>
                </c:pt>
                <c:pt idx="4993">
                  <c:v>847</c:v>
                </c:pt>
                <c:pt idx="4994">
                  <c:v>854</c:v>
                </c:pt>
                <c:pt idx="4995">
                  <c:v>971</c:v>
                </c:pt>
                <c:pt idx="4996">
                  <c:v>929</c:v>
                </c:pt>
                <c:pt idx="4997">
                  <c:v>907</c:v>
                </c:pt>
                <c:pt idx="4998">
                  <c:v>1054</c:v>
                </c:pt>
                <c:pt idx="4999">
                  <c:v>931</c:v>
                </c:pt>
                <c:pt idx="5000">
                  <c:v>879</c:v>
                </c:pt>
                <c:pt idx="5001">
                  <c:v>1156</c:v>
                </c:pt>
                <c:pt idx="5002">
                  <c:v>934</c:v>
                </c:pt>
                <c:pt idx="5003">
                  <c:v>1086</c:v>
                </c:pt>
                <c:pt idx="5004">
                  <c:v>993</c:v>
                </c:pt>
                <c:pt idx="5005">
                  <c:v>871</c:v>
                </c:pt>
                <c:pt idx="5006">
                  <c:v>1050</c:v>
                </c:pt>
                <c:pt idx="5007">
                  <c:v>1033</c:v>
                </c:pt>
                <c:pt idx="5008">
                  <c:v>1047</c:v>
                </c:pt>
                <c:pt idx="5009">
                  <c:v>1106</c:v>
                </c:pt>
                <c:pt idx="5010">
                  <c:v>1094</c:v>
                </c:pt>
                <c:pt idx="5011">
                  <c:v>1135</c:v>
                </c:pt>
                <c:pt idx="5012">
                  <c:v>890</c:v>
                </c:pt>
                <c:pt idx="5013">
                  <c:v>1030</c:v>
                </c:pt>
                <c:pt idx="5014">
                  <c:v>861</c:v>
                </c:pt>
                <c:pt idx="5015">
                  <c:v>864</c:v>
                </c:pt>
                <c:pt idx="5016">
                  <c:v>999</c:v>
                </c:pt>
                <c:pt idx="5017">
                  <c:v>1039</c:v>
                </c:pt>
                <c:pt idx="5018">
                  <c:v>922</c:v>
                </c:pt>
                <c:pt idx="5019">
                  <c:v>1014</c:v>
                </c:pt>
                <c:pt idx="5020">
                  <c:v>985</c:v>
                </c:pt>
                <c:pt idx="5021">
                  <c:v>1054</c:v>
                </c:pt>
                <c:pt idx="5022">
                  <c:v>926</c:v>
                </c:pt>
                <c:pt idx="5023">
                  <c:v>1285</c:v>
                </c:pt>
                <c:pt idx="5024">
                  <c:v>976</c:v>
                </c:pt>
                <c:pt idx="5025">
                  <c:v>894</c:v>
                </c:pt>
                <c:pt idx="5026">
                  <c:v>918</c:v>
                </c:pt>
                <c:pt idx="5027">
                  <c:v>946</c:v>
                </c:pt>
                <c:pt idx="5028">
                  <c:v>894</c:v>
                </c:pt>
                <c:pt idx="5029">
                  <c:v>1123</c:v>
                </c:pt>
                <c:pt idx="5030">
                  <c:v>884</c:v>
                </c:pt>
                <c:pt idx="5031">
                  <c:v>938</c:v>
                </c:pt>
                <c:pt idx="5032">
                  <c:v>931</c:v>
                </c:pt>
                <c:pt idx="5033">
                  <c:v>877</c:v>
                </c:pt>
                <c:pt idx="5034">
                  <c:v>1082</c:v>
                </c:pt>
                <c:pt idx="5035">
                  <c:v>894</c:v>
                </c:pt>
                <c:pt idx="5036">
                  <c:v>1051</c:v>
                </c:pt>
                <c:pt idx="5037">
                  <c:v>969</c:v>
                </c:pt>
                <c:pt idx="5038">
                  <c:v>875</c:v>
                </c:pt>
                <c:pt idx="5039">
                  <c:v>1134</c:v>
                </c:pt>
                <c:pt idx="5040">
                  <c:v>884</c:v>
                </c:pt>
                <c:pt idx="5041">
                  <c:v>931</c:v>
                </c:pt>
                <c:pt idx="5042">
                  <c:v>866</c:v>
                </c:pt>
                <c:pt idx="5043">
                  <c:v>853</c:v>
                </c:pt>
                <c:pt idx="5044">
                  <c:v>1071</c:v>
                </c:pt>
                <c:pt idx="5045">
                  <c:v>865</c:v>
                </c:pt>
                <c:pt idx="5046">
                  <c:v>861</c:v>
                </c:pt>
                <c:pt idx="5047">
                  <c:v>894</c:v>
                </c:pt>
                <c:pt idx="5048">
                  <c:v>873</c:v>
                </c:pt>
                <c:pt idx="5049">
                  <c:v>907</c:v>
                </c:pt>
                <c:pt idx="5050">
                  <c:v>904</c:v>
                </c:pt>
                <c:pt idx="5051">
                  <c:v>877</c:v>
                </c:pt>
                <c:pt idx="5052">
                  <c:v>853</c:v>
                </c:pt>
                <c:pt idx="5053">
                  <c:v>868</c:v>
                </c:pt>
                <c:pt idx="5054">
                  <c:v>860</c:v>
                </c:pt>
                <c:pt idx="5055">
                  <c:v>867</c:v>
                </c:pt>
                <c:pt idx="5056">
                  <c:v>957</c:v>
                </c:pt>
                <c:pt idx="5057">
                  <c:v>1245</c:v>
                </c:pt>
                <c:pt idx="5058">
                  <c:v>1255</c:v>
                </c:pt>
                <c:pt idx="5059">
                  <c:v>985</c:v>
                </c:pt>
                <c:pt idx="5060">
                  <c:v>993</c:v>
                </c:pt>
                <c:pt idx="5061">
                  <c:v>882</c:v>
                </c:pt>
                <c:pt idx="5062">
                  <c:v>910</c:v>
                </c:pt>
                <c:pt idx="5063">
                  <c:v>1060</c:v>
                </c:pt>
                <c:pt idx="5064">
                  <c:v>874</c:v>
                </c:pt>
                <c:pt idx="5065">
                  <c:v>985</c:v>
                </c:pt>
                <c:pt idx="5066">
                  <c:v>1020</c:v>
                </c:pt>
                <c:pt idx="5067">
                  <c:v>1110</c:v>
                </c:pt>
                <c:pt idx="5068">
                  <c:v>1185</c:v>
                </c:pt>
                <c:pt idx="5069">
                  <c:v>1071</c:v>
                </c:pt>
                <c:pt idx="5070">
                  <c:v>972</c:v>
                </c:pt>
                <c:pt idx="5071">
                  <c:v>904</c:v>
                </c:pt>
                <c:pt idx="5072">
                  <c:v>1026</c:v>
                </c:pt>
                <c:pt idx="5073">
                  <c:v>1028</c:v>
                </c:pt>
                <c:pt idx="5074">
                  <c:v>920</c:v>
                </c:pt>
                <c:pt idx="5075">
                  <c:v>887</c:v>
                </c:pt>
                <c:pt idx="5076">
                  <c:v>881</c:v>
                </c:pt>
                <c:pt idx="5077">
                  <c:v>901</c:v>
                </c:pt>
                <c:pt idx="5078">
                  <c:v>1172</c:v>
                </c:pt>
                <c:pt idx="5079">
                  <c:v>1044</c:v>
                </c:pt>
                <c:pt idx="5080">
                  <c:v>876</c:v>
                </c:pt>
                <c:pt idx="5081">
                  <c:v>901</c:v>
                </c:pt>
                <c:pt idx="5082">
                  <c:v>899</c:v>
                </c:pt>
                <c:pt idx="5083">
                  <c:v>930</c:v>
                </c:pt>
                <c:pt idx="5084">
                  <c:v>1044</c:v>
                </c:pt>
                <c:pt idx="5085">
                  <c:v>1017</c:v>
                </c:pt>
                <c:pt idx="5086">
                  <c:v>1028</c:v>
                </c:pt>
                <c:pt idx="5087">
                  <c:v>948</c:v>
                </c:pt>
                <c:pt idx="5088">
                  <c:v>1026</c:v>
                </c:pt>
                <c:pt idx="5089">
                  <c:v>1087</c:v>
                </c:pt>
                <c:pt idx="5090">
                  <c:v>881</c:v>
                </c:pt>
                <c:pt idx="5091">
                  <c:v>864</c:v>
                </c:pt>
                <c:pt idx="5092">
                  <c:v>875</c:v>
                </c:pt>
                <c:pt idx="5093">
                  <c:v>977</c:v>
                </c:pt>
                <c:pt idx="5094">
                  <c:v>988</c:v>
                </c:pt>
                <c:pt idx="5095">
                  <c:v>982</c:v>
                </c:pt>
                <c:pt idx="5096">
                  <c:v>909</c:v>
                </c:pt>
                <c:pt idx="5097">
                  <c:v>887</c:v>
                </c:pt>
                <c:pt idx="5098">
                  <c:v>878</c:v>
                </c:pt>
                <c:pt idx="5099">
                  <c:v>1107</c:v>
                </c:pt>
                <c:pt idx="5100">
                  <c:v>1387</c:v>
                </c:pt>
                <c:pt idx="5101">
                  <c:v>1307</c:v>
                </c:pt>
                <c:pt idx="5102">
                  <c:v>1041</c:v>
                </c:pt>
                <c:pt idx="5103">
                  <c:v>1191</c:v>
                </c:pt>
                <c:pt idx="5104">
                  <c:v>1084</c:v>
                </c:pt>
                <c:pt idx="5105">
                  <c:v>1011</c:v>
                </c:pt>
                <c:pt idx="5106">
                  <c:v>905</c:v>
                </c:pt>
                <c:pt idx="5107">
                  <c:v>965</c:v>
                </c:pt>
                <c:pt idx="5108">
                  <c:v>1009</c:v>
                </c:pt>
                <c:pt idx="5109">
                  <c:v>1093</c:v>
                </c:pt>
                <c:pt idx="5110">
                  <c:v>911</c:v>
                </c:pt>
                <c:pt idx="5111">
                  <c:v>920</c:v>
                </c:pt>
                <c:pt idx="5112">
                  <c:v>1063</c:v>
                </c:pt>
                <c:pt idx="5113">
                  <c:v>1110</c:v>
                </c:pt>
                <c:pt idx="5114">
                  <c:v>990</c:v>
                </c:pt>
                <c:pt idx="5115">
                  <c:v>936</c:v>
                </c:pt>
                <c:pt idx="5116">
                  <c:v>910</c:v>
                </c:pt>
                <c:pt idx="5117">
                  <c:v>966</c:v>
                </c:pt>
                <c:pt idx="5118">
                  <c:v>1117</c:v>
                </c:pt>
                <c:pt idx="5119">
                  <c:v>1034</c:v>
                </c:pt>
                <c:pt idx="5120">
                  <c:v>964</c:v>
                </c:pt>
                <c:pt idx="5121">
                  <c:v>945</c:v>
                </c:pt>
                <c:pt idx="5122">
                  <c:v>1162</c:v>
                </c:pt>
                <c:pt idx="5123">
                  <c:v>937</c:v>
                </c:pt>
                <c:pt idx="5124">
                  <c:v>1045</c:v>
                </c:pt>
                <c:pt idx="5125">
                  <c:v>948</c:v>
                </c:pt>
                <c:pt idx="5126">
                  <c:v>942</c:v>
                </c:pt>
                <c:pt idx="5127">
                  <c:v>1179</c:v>
                </c:pt>
                <c:pt idx="5128">
                  <c:v>1096</c:v>
                </c:pt>
                <c:pt idx="5129">
                  <c:v>1138</c:v>
                </c:pt>
                <c:pt idx="5130">
                  <c:v>1264</c:v>
                </c:pt>
                <c:pt idx="5131">
                  <c:v>1064</c:v>
                </c:pt>
                <c:pt idx="5132">
                  <c:v>991</c:v>
                </c:pt>
                <c:pt idx="5133">
                  <c:v>932</c:v>
                </c:pt>
                <c:pt idx="5134">
                  <c:v>1304</c:v>
                </c:pt>
                <c:pt idx="5135">
                  <c:v>1138</c:v>
                </c:pt>
                <c:pt idx="5136">
                  <c:v>1262</c:v>
                </c:pt>
                <c:pt idx="5137">
                  <c:v>1000</c:v>
                </c:pt>
                <c:pt idx="5138">
                  <c:v>1065</c:v>
                </c:pt>
                <c:pt idx="5139">
                  <c:v>1044</c:v>
                </c:pt>
                <c:pt idx="5140">
                  <c:v>1008</c:v>
                </c:pt>
                <c:pt idx="5141">
                  <c:v>956</c:v>
                </c:pt>
                <c:pt idx="5142">
                  <c:v>921</c:v>
                </c:pt>
                <c:pt idx="5143">
                  <c:v>1004</c:v>
                </c:pt>
                <c:pt idx="5144">
                  <c:v>1066</c:v>
                </c:pt>
                <c:pt idx="5145">
                  <c:v>947</c:v>
                </c:pt>
                <c:pt idx="5146">
                  <c:v>942</c:v>
                </c:pt>
                <c:pt idx="5147">
                  <c:v>950</c:v>
                </c:pt>
                <c:pt idx="5148">
                  <c:v>1287</c:v>
                </c:pt>
                <c:pt idx="5149">
                  <c:v>1025</c:v>
                </c:pt>
                <c:pt idx="5150">
                  <c:v>1018</c:v>
                </c:pt>
                <c:pt idx="5151">
                  <c:v>1002</c:v>
                </c:pt>
                <c:pt idx="5152">
                  <c:v>940</c:v>
                </c:pt>
                <c:pt idx="5153">
                  <c:v>1212</c:v>
                </c:pt>
                <c:pt idx="5154">
                  <c:v>1047</c:v>
                </c:pt>
                <c:pt idx="5155">
                  <c:v>910</c:v>
                </c:pt>
                <c:pt idx="5156">
                  <c:v>910</c:v>
                </c:pt>
                <c:pt idx="5157">
                  <c:v>920</c:v>
                </c:pt>
                <c:pt idx="5158">
                  <c:v>1049</c:v>
                </c:pt>
                <c:pt idx="5159">
                  <c:v>1090</c:v>
                </c:pt>
                <c:pt idx="5160">
                  <c:v>1147</c:v>
                </c:pt>
                <c:pt idx="5161">
                  <c:v>919</c:v>
                </c:pt>
                <c:pt idx="5162">
                  <c:v>913</c:v>
                </c:pt>
                <c:pt idx="5163">
                  <c:v>1053</c:v>
                </c:pt>
                <c:pt idx="5164">
                  <c:v>1097</c:v>
                </c:pt>
                <c:pt idx="5165">
                  <c:v>1084</c:v>
                </c:pt>
                <c:pt idx="5166">
                  <c:v>913</c:v>
                </c:pt>
                <c:pt idx="5167">
                  <c:v>910</c:v>
                </c:pt>
                <c:pt idx="5168">
                  <c:v>1145</c:v>
                </c:pt>
                <c:pt idx="5169">
                  <c:v>1214</c:v>
                </c:pt>
                <c:pt idx="5170">
                  <c:v>1066</c:v>
                </c:pt>
                <c:pt idx="5171">
                  <c:v>916</c:v>
                </c:pt>
                <c:pt idx="5172">
                  <c:v>867</c:v>
                </c:pt>
                <c:pt idx="5173">
                  <c:v>985</c:v>
                </c:pt>
                <c:pt idx="5174">
                  <c:v>1057</c:v>
                </c:pt>
                <c:pt idx="5175">
                  <c:v>1014</c:v>
                </c:pt>
                <c:pt idx="5176">
                  <c:v>1020</c:v>
                </c:pt>
                <c:pt idx="5177">
                  <c:v>899</c:v>
                </c:pt>
                <c:pt idx="5178">
                  <c:v>950</c:v>
                </c:pt>
                <c:pt idx="5179">
                  <c:v>939</c:v>
                </c:pt>
                <c:pt idx="5180">
                  <c:v>1001</c:v>
                </c:pt>
                <c:pt idx="5181">
                  <c:v>951</c:v>
                </c:pt>
                <c:pt idx="5182">
                  <c:v>896</c:v>
                </c:pt>
                <c:pt idx="5183">
                  <c:v>1189</c:v>
                </c:pt>
                <c:pt idx="5184">
                  <c:v>1071</c:v>
                </c:pt>
                <c:pt idx="5185">
                  <c:v>1153</c:v>
                </c:pt>
                <c:pt idx="5186">
                  <c:v>1023</c:v>
                </c:pt>
                <c:pt idx="5187">
                  <c:v>913</c:v>
                </c:pt>
                <c:pt idx="5188">
                  <c:v>1025</c:v>
                </c:pt>
                <c:pt idx="5189">
                  <c:v>994</c:v>
                </c:pt>
                <c:pt idx="5190">
                  <c:v>1099</c:v>
                </c:pt>
                <c:pt idx="5191">
                  <c:v>1080</c:v>
                </c:pt>
                <c:pt idx="5192">
                  <c:v>942</c:v>
                </c:pt>
                <c:pt idx="5193">
                  <c:v>963</c:v>
                </c:pt>
                <c:pt idx="5194">
                  <c:v>935</c:v>
                </c:pt>
                <c:pt idx="5195">
                  <c:v>1086</c:v>
                </c:pt>
                <c:pt idx="5196">
                  <c:v>1152</c:v>
                </c:pt>
                <c:pt idx="5197">
                  <c:v>907</c:v>
                </c:pt>
                <c:pt idx="5198">
                  <c:v>975</c:v>
                </c:pt>
                <c:pt idx="5199">
                  <c:v>941</c:v>
                </c:pt>
                <c:pt idx="5200">
                  <c:v>1232</c:v>
                </c:pt>
                <c:pt idx="5201">
                  <c:v>1165</c:v>
                </c:pt>
                <c:pt idx="5202">
                  <c:v>1239</c:v>
                </c:pt>
                <c:pt idx="5203">
                  <c:v>955</c:v>
                </c:pt>
                <c:pt idx="5204">
                  <c:v>1267</c:v>
                </c:pt>
                <c:pt idx="5205">
                  <c:v>1090</c:v>
                </c:pt>
                <c:pt idx="5206">
                  <c:v>1013</c:v>
                </c:pt>
                <c:pt idx="5207">
                  <c:v>952</c:v>
                </c:pt>
                <c:pt idx="5208">
                  <c:v>982</c:v>
                </c:pt>
                <c:pt idx="5209">
                  <c:v>1205</c:v>
                </c:pt>
                <c:pt idx="5210">
                  <c:v>1135</c:v>
                </c:pt>
                <c:pt idx="5211">
                  <c:v>998</c:v>
                </c:pt>
                <c:pt idx="5212">
                  <c:v>950</c:v>
                </c:pt>
                <c:pt idx="5213">
                  <c:v>993</c:v>
                </c:pt>
                <c:pt idx="5214">
                  <c:v>1082</c:v>
                </c:pt>
                <c:pt idx="5215">
                  <c:v>997</c:v>
                </c:pt>
                <c:pt idx="5216">
                  <c:v>961</c:v>
                </c:pt>
                <c:pt idx="5217">
                  <c:v>1137</c:v>
                </c:pt>
                <c:pt idx="5218">
                  <c:v>982</c:v>
                </c:pt>
                <c:pt idx="5219">
                  <c:v>1108</c:v>
                </c:pt>
                <c:pt idx="5220">
                  <c:v>965</c:v>
                </c:pt>
                <c:pt idx="5221">
                  <c:v>952</c:v>
                </c:pt>
                <c:pt idx="5222">
                  <c:v>946</c:v>
                </c:pt>
                <c:pt idx="5223">
                  <c:v>989</c:v>
                </c:pt>
                <c:pt idx="5224">
                  <c:v>1261</c:v>
                </c:pt>
                <c:pt idx="5225">
                  <c:v>992</c:v>
                </c:pt>
                <c:pt idx="5226">
                  <c:v>1012</c:v>
                </c:pt>
                <c:pt idx="5227">
                  <c:v>963</c:v>
                </c:pt>
                <c:pt idx="5228">
                  <c:v>948</c:v>
                </c:pt>
                <c:pt idx="5229">
                  <c:v>1135</c:v>
                </c:pt>
                <c:pt idx="5230">
                  <c:v>966</c:v>
                </c:pt>
                <c:pt idx="5231">
                  <c:v>987</c:v>
                </c:pt>
                <c:pt idx="5232">
                  <c:v>974</c:v>
                </c:pt>
                <c:pt idx="5233">
                  <c:v>937</c:v>
                </c:pt>
                <c:pt idx="5234">
                  <c:v>1142</c:v>
                </c:pt>
                <c:pt idx="5235">
                  <c:v>1124</c:v>
                </c:pt>
                <c:pt idx="5236">
                  <c:v>959</c:v>
                </c:pt>
                <c:pt idx="5237">
                  <c:v>943</c:v>
                </c:pt>
                <c:pt idx="5238">
                  <c:v>945</c:v>
                </c:pt>
                <c:pt idx="5239">
                  <c:v>999</c:v>
                </c:pt>
                <c:pt idx="5240">
                  <c:v>1176</c:v>
                </c:pt>
                <c:pt idx="5241">
                  <c:v>968</c:v>
                </c:pt>
                <c:pt idx="5242">
                  <c:v>991</c:v>
                </c:pt>
                <c:pt idx="5243">
                  <c:v>950</c:v>
                </c:pt>
                <c:pt idx="5244">
                  <c:v>988</c:v>
                </c:pt>
                <c:pt idx="5245">
                  <c:v>1107</c:v>
                </c:pt>
                <c:pt idx="5246">
                  <c:v>971</c:v>
                </c:pt>
                <c:pt idx="5247">
                  <c:v>992</c:v>
                </c:pt>
                <c:pt idx="5248">
                  <c:v>952</c:v>
                </c:pt>
                <c:pt idx="5249">
                  <c:v>1114</c:v>
                </c:pt>
                <c:pt idx="5250">
                  <c:v>1050</c:v>
                </c:pt>
                <c:pt idx="5251">
                  <c:v>964</c:v>
                </c:pt>
                <c:pt idx="5252">
                  <c:v>1008</c:v>
                </c:pt>
                <c:pt idx="5253">
                  <c:v>966</c:v>
                </c:pt>
                <c:pt idx="5254">
                  <c:v>1003</c:v>
                </c:pt>
                <c:pt idx="5255">
                  <c:v>997</c:v>
                </c:pt>
                <c:pt idx="5256">
                  <c:v>1018</c:v>
                </c:pt>
                <c:pt idx="5257">
                  <c:v>1019</c:v>
                </c:pt>
                <c:pt idx="5258">
                  <c:v>948</c:v>
                </c:pt>
                <c:pt idx="5259">
                  <c:v>960</c:v>
                </c:pt>
                <c:pt idx="5260">
                  <c:v>1084</c:v>
                </c:pt>
                <c:pt idx="5261">
                  <c:v>1113</c:v>
                </c:pt>
                <c:pt idx="5262">
                  <c:v>1016</c:v>
                </c:pt>
                <c:pt idx="5263">
                  <c:v>972</c:v>
                </c:pt>
                <c:pt idx="5264">
                  <c:v>933</c:v>
                </c:pt>
                <c:pt idx="5265">
                  <c:v>1024</c:v>
                </c:pt>
                <c:pt idx="5266">
                  <c:v>1004</c:v>
                </c:pt>
                <c:pt idx="5267">
                  <c:v>1324</c:v>
                </c:pt>
                <c:pt idx="5268">
                  <c:v>1058</c:v>
                </c:pt>
                <c:pt idx="5269">
                  <c:v>972</c:v>
                </c:pt>
                <c:pt idx="5270">
                  <c:v>1036</c:v>
                </c:pt>
                <c:pt idx="5271">
                  <c:v>1132</c:v>
                </c:pt>
                <c:pt idx="5272">
                  <c:v>976</c:v>
                </c:pt>
                <c:pt idx="5273">
                  <c:v>941</c:v>
                </c:pt>
                <c:pt idx="5274">
                  <c:v>951</c:v>
                </c:pt>
                <c:pt idx="5275">
                  <c:v>982</c:v>
                </c:pt>
                <c:pt idx="5276">
                  <c:v>1025</c:v>
                </c:pt>
                <c:pt idx="5277">
                  <c:v>974</c:v>
                </c:pt>
                <c:pt idx="5278">
                  <c:v>962</c:v>
                </c:pt>
                <c:pt idx="5279">
                  <c:v>943</c:v>
                </c:pt>
                <c:pt idx="5280">
                  <c:v>960</c:v>
                </c:pt>
                <c:pt idx="5281">
                  <c:v>1069</c:v>
                </c:pt>
                <c:pt idx="5282">
                  <c:v>973</c:v>
                </c:pt>
                <c:pt idx="5283">
                  <c:v>1236</c:v>
                </c:pt>
                <c:pt idx="5284">
                  <c:v>1039</c:v>
                </c:pt>
                <c:pt idx="5285">
                  <c:v>1120</c:v>
                </c:pt>
                <c:pt idx="5286">
                  <c:v>1091</c:v>
                </c:pt>
                <c:pt idx="5287">
                  <c:v>1088</c:v>
                </c:pt>
                <c:pt idx="5288">
                  <c:v>975</c:v>
                </c:pt>
                <c:pt idx="5289">
                  <c:v>1343</c:v>
                </c:pt>
                <c:pt idx="5290">
                  <c:v>1129</c:v>
                </c:pt>
                <c:pt idx="5291">
                  <c:v>1054</c:v>
                </c:pt>
                <c:pt idx="5292">
                  <c:v>1118</c:v>
                </c:pt>
                <c:pt idx="5293">
                  <c:v>1005</c:v>
                </c:pt>
                <c:pt idx="5294">
                  <c:v>1088</c:v>
                </c:pt>
                <c:pt idx="5295">
                  <c:v>1167</c:v>
                </c:pt>
                <c:pt idx="5296">
                  <c:v>1125</c:v>
                </c:pt>
                <c:pt idx="5297">
                  <c:v>1033</c:v>
                </c:pt>
                <c:pt idx="5298">
                  <c:v>1075</c:v>
                </c:pt>
                <c:pt idx="5299">
                  <c:v>1067</c:v>
                </c:pt>
                <c:pt idx="5300">
                  <c:v>1177</c:v>
                </c:pt>
                <c:pt idx="5301">
                  <c:v>1183</c:v>
                </c:pt>
                <c:pt idx="5302">
                  <c:v>1036</c:v>
                </c:pt>
                <c:pt idx="5303">
                  <c:v>1091</c:v>
                </c:pt>
                <c:pt idx="5304">
                  <c:v>1326</c:v>
                </c:pt>
                <c:pt idx="5305">
                  <c:v>1172</c:v>
                </c:pt>
                <c:pt idx="5306">
                  <c:v>1287</c:v>
                </c:pt>
                <c:pt idx="5307">
                  <c:v>1007</c:v>
                </c:pt>
                <c:pt idx="5308">
                  <c:v>1002</c:v>
                </c:pt>
                <c:pt idx="5309">
                  <c:v>1005</c:v>
                </c:pt>
                <c:pt idx="5310">
                  <c:v>1022</c:v>
                </c:pt>
                <c:pt idx="5311">
                  <c:v>995</c:v>
                </c:pt>
                <c:pt idx="5312">
                  <c:v>992</c:v>
                </c:pt>
                <c:pt idx="5313">
                  <c:v>999</c:v>
                </c:pt>
                <c:pt idx="5314">
                  <c:v>993</c:v>
                </c:pt>
                <c:pt idx="5315">
                  <c:v>984</c:v>
                </c:pt>
                <c:pt idx="5316">
                  <c:v>989</c:v>
                </c:pt>
                <c:pt idx="5317">
                  <c:v>994</c:v>
                </c:pt>
                <c:pt idx="5318">
                  <c:v>997</c:v>
                </c:pt>
                <c:pt idx="5319">
                  <c:v>994</c:v>
                </c:pt>
                <c:pt idx="5320">
                  <c:v>981</c:v>
                </c:pt>
                <c:pt idx="5321">
                  <c:v>977</c:v>
                </c:pt>
                <c:pt idx="5322">
                  <c:v>993</c:v>
                </c:pt>
                <c:pt idx="5323">
                  <c:v>992</c:v>
                </c:pt>
                <c:pt idx="5324">
                  <c:v>1037</c:v>
                </c:pt>
                <c:pt idx="5325">
                  <c:v>991</c:v>
                </c:pt>
                <c:pt idx="5326">
                  <c:v>987</c:v>
                </c:pt>
                <c:pt idx="5327">
                  <c:v>990</c:v>
                </c:pt>
                <c:pt idx="5328">
                  <c:v>985</c:v>
                </c:pt>
                <c:pt idx="5329">
                  <c:v>1003</c:v>
                </c:pt>
                <c:pt idx="5330">
                  <c:v>993</c:v>
                </c:pt>
                <c:pt idx="5331">
                  <c:v>999</c:v>
                </c:pt>
                <c:pt idx="5332">
                  <c:v>1015</c:v>
                </c:pt>
                <c:pt idx="5333">
                  <c:v>995</c:v>
                </c:pt>
                <c:pt idx="5334">
                  <c:v>988</c:v>
                </c:pt>
                <c:pt idx="5335">
                  <c:v>987</c:v>
                </c:pt>
                <c:pt idx="5336">
                  <c:v>990</c:v>
                </c:pt>
                <c:pt idx="5337">
                  <c:v>988</c:v>
                </c:pt>
                <c:pt idx="5338">
                  <c:v>982</c:v>
                </c:pt>
                <c:pt idx="5339">
                  <c:v>979</c:v>
                </c:pt>
                <c:pt idx="5340">
                  <c:v>992</c:v>
                </c:pt>
                <c:pt idx="5341">
                  <c:v>989</c:v>
                </c:pt>
                <c:pt idx="5342">
                  <c:v>994</c:v>
                </c:pt>
                <c:pt idx="5343">
                  <c:v>987</c:v>
                </c:pt>
                <c:pt idx="5344">
                  <c:v>976</c:v>
                </c:pt>
                <c:pt idx="5345">
                  <c:v>936</c:v>
                </c:pt>
                <c:pt idx="5346">
                  <c:v>983</c:v>
                </c:pt>
                <c:pt idx="5347">
                  <c:v>1001</c:v>
                </c:pt>
                <c:pt idx="5348">
                  <c:v>985</c:v>
                </c:pt>
                <c:pt idx="5349">
                  <c:v>976</c:v>
                </c:pt>
                <c:pt idx="5350">
                  <c:v>987</c:v>
                </c:pt>
                <c:pt idx="5351">
                  <c:v>985</c:v>
                </c:pt>
                <c:pt idx="5352">
                  <c:v>990</c:v>
                </c:pt>
                <c:pt idx="5353">
                  <c:v>981</c:v>
                </c:pt>
                <c:pt idx="5354">
                  <c:v>971</c:v>
                </c:pt>
                <c:pt idx="5355">
                  <c:v>997</c:v>
                </c:pt>
                <c:pt idx="5356">
                  <c:v>988</c:v>
                </c:pt>
                <c:pt idx="5357">
                  <c:v>987</c:v>
                </c:pt>
                <c:pt idx="5358">
                  <c:v>987</c:v>
                </c:pt>
                <c:pt idx="5359">
                  <c:v>986</c:v>
                </c:pt>
                <c:pt idx="5360">
                  <c:v>991</c:v>
                </c:pt>
                <c:pt idx="5361">
                  <c:v>978</c:v>
                </c:pt>
                <c:pt idx="5362">
                  <c:v>988</c:v>
                </c:pt>
                <c:pt idx="5363">
                  <c:v>993</c:v>
                </c:pt>
                <c:pt idx="5364">
                  <c:v>990</c:v>
                </c:pt>
                <c:pt idx="5365">
                  <c:v>1012</c:v>
                </c:pt>
                <c:pt idx="5366">
                  <c:v>980</c:v>
                </c:pt>
                <c:pt idx="5367">
                  <c:v>968</c:v>
                </c:pt>
                <c:pt idx="5368">
                  <c:v>989</c:v>
                </c:pt>
                <c:pt idx="5369">
                  <c:v>1512</c:v>
                </c:pt>
                <c:pt idx="5370">
                  <c:v>988</c:v>
                </c:pt>
                <c:pt idx="5371">
                  <c:v>989</c:v>
                </c:pt>
                <c:pt idx="5372">
                  <c:v>1011</c:v>
                </c:pt>
                <c:pt idx="5373">
                  <c:v>983</c:v>
                </c:pt>
                <c:pt idx="5374">
                  <c:v>985</c:v>
                </c:pt>
                <c:pt idx="5375">
                  <c:v>997</c:v>
                </c:pt>
                <c:pt idx="5376">
                  <c:v>998</c:v>
                </c:pt>
                <c:pt idx="5377">
                  <c:v>980</c:v>
                </c:pt>
                <c:pt idx="5378">
                  <c:v>979</c:v>
                </c:pt>
                <c:pt idx="5379">
                  <c:v>1011</c:v>
                </c:pt>
                <c:pt idx="5380">
                  <c:v>998</c:v>
                </c:pt>
                <c:pt idx="5381">
                  <c:v>982</c:v>
                </c:pt>
                <c:pt idx="5382">
                  <c:v>973</c:v>
                </c:pt>
                <c:pt idx="5383">
                  <c:v>981</c:v>
                </c:pt>
                <c:pt idx="5384">
                  <c:v>980</c:v>
                </c:pt>
                <c:pt idx="5385">
                  <c:v>981</c:v>
                </c:pt>
                <c:pt idx="5386">
                  <c:v>993</c:v>
                </c:pt>
                <c:pt idx="5387">
                  <c:v>1030</c:v>
                </c:pt>
                <c:pt idx="5388">
                  <c:v>984</c:v>
                </c:pt>
                <c:pt idx="5389">
                  <c:v>984</c:v>
                </c:pt>
                <c:pt idx="5390">
                  <c:v>974</c:v>
                </c:pt>
                <c:pt idx="5391">
                  <c:v>989</c:v>
                </c:pt>
                <c:pt idx="5392">
                  <c:v>987</c:v>
                </c:pt>
                <c:pt idx="5393">
                  <c:v>984</c:v>
                </c:pt>
                <c:pt idx="5394">
                  <c:v>982</c:v>
                </c:pt>
                <c:pt idx="5395">
                  <c:v>994</c:v>
                </c:pt>
                <c:pt idx="5396">
                  <c:v>1006</c:v>
                </c:pt>
                <c:pt idx="5397">
                  <c:v>995</c:v>
                </c:pt>
                <c:pt idx="5398">
                  <c:v>984</c:v>
                </c:pt>
                <c:pt idx="5399">
                  <c:v>1082</c:v>
                </c:pt>
                <c:pt idx="5400">
                  <c:v>1030</c:v>
                </c:pt>
                <c:pt idx="5401">
                  <c:v>1443</c:v>
                </c:pt>
                <c:pt idx="5402">
                  <c:v>1338</c:v>
                </c:pt>
                <c:pt idx="5403">
                  <c:v>1103</c:v>
                </c:pt>
                <c:pt idx="5404">
                  <c:v>1072</c:v>
                </c:pt>
                <c:pt idx="5405">
                  <c:v>1036</c:v>
                </c:pt>
                <c:pt idx="5406">
                  <c:v>1025</c:v>
                </c:pt>
                <c:pt idx="5407">
                  <c:v>1041</c:v>
                </c:pt>
                <c:pt idx="5408">
                  <c:v>1047</c:v>
                </c:pt>
                <c:pt idx="5409">
                  <c:v>1014</c:v>
                </c:pt>
                <c:pt idx="5410">
                  <c:v>1027</c:v>
                </c:pt>
                <c:pt idx="5411">
                  <c:v>1027</c:v>
                </c:pt>
                <c:pt idx="5412">
                  <c:v>1012</c:v>
                </c:pt>
                <c:pt idx="5413">
                  <c:v>1022</c:v>
                </c:pt>
                <c:pt idx="5414">
                  <c:v>1039</c:v>
                </c:pt>
                <c:pt idx="5415">
                  <c:v>995</c:v>
                </c:pt>
                <c:pt idx="5416">
                  <c:v>1032</c:v>
                </c:pt>
                <c:pt idx="5417">
                  <c:v>1043</c:v>
                </c:pt>
                <c:pt idx="5418">
                  <c:v>1022</c:v>
                </c:pt>
                <c:pt idx="5419">
                  <c:v>1019</c:v>
                </c:pt>
                <c:pt idx="5420">
                  <c:v>1494</c:v>
                </c:pt>
                <c:pt idx="5421">
                  <c:v>1010</c:v>
                </c:pt>
                <c:pt idx="5422">
                  <c:v>1020</c:v>
                </c:pt>
                <c:pt idx="5423">
                  <c:v>1094</c:v>
                </c:pt>
                <c:pt idx="5424">
                  <c:v>1015</c:v>
                </c:pt>
                <c:pt idx="5425">
                  <c:v>1101</c:v>
                </c:pt>
                <c:pt idx="5426">
                  <c:v>1045</c:v>
                </c:pt>
                <c:pt idx="5427">
                  <c:v>1034</c:v>
                </c:pt>
                <c:pt idx="5428">
                  <c:v>1395</c:v>
                </c:pt>
                <c:pt idx="5429">
                  <c:v>1187</c:v>
                </c:pt>
                <c:pt idx="5430">
                  <c:v>1298</c:v>
                </c:pt>
                <c:pt idx="5431">
                  <c:v>1574</c:v>
                </c:pt>
                <c:pt idx="5432">
                  <c:v>1532</c:v>
                </c:pt>
                <c:pt idx="5433">
                  <c:v>1641</c:v>
                </c:pt>
                <c:pt idx="5434">
                  <c:v>1634</c:v>
                </c:pt>
                <c:pt idx="5435">
                  <c:v>1622</c:v>
                </c:pt>
                <c:pt idx="5436">
                  <c:v>1584</c:v>
                </c:pt>
                <c:pt idx="5437">
                  <c:v>1579</c:v>
                </c:pt>
                <c:pt idx="5438">
                  <c:v>1629</c:v>
                </c:pt>
                <c:pt idx="5439">
                  <c:v>1627</c:v>
                </c:pt>
                <c:pt idx="5440">
                  <c:v>1605</c:v>
                </c:pt>
                <c:pt idx="5441">
                  <c:v>1615</c:v>
                </c:pt>
                <c:pt idx="5442">
                  <c:v>1646</c:v>
                </c:pt>
                <c:pt idx="5443">
                  <c:v>1475</c:v>
                </c:pt>
                <c:pt idx="5444">
                  <c:v>1519</c:v>
                </c:pt>
                <c:pt idx="5445">
                  <c:v>1433</c:v>
                </c:pt>
                <c:pt idx="5446">
                  <c:v>1630</c:v>
                </c:pt>
                <c:pt idx="5447">
                  <c:v>1575</c:v>
                </c:pt>
                <c:pt idx="5448">
                  <c:v>1569</c:v>
                </c:pt>
                <c:pt idx="5449">
                  <c:v>1542</c:v>
                </c:pt>
                <c:pt idx="5450">
                  <c:v>1632</c:v>
                </c:pt>
                <c:pt idx="5451">
                  <c:v>1552</c:v>
                </c:pt>
                <c:pt idx="5452">
                  <c:v>1393</c:v>
                </c:pt>
                <c:pt idx="5453">
                  <c:v>1522</c:v>
                </c:pt>
                <c:pt idx="5454">
                  <c:v>1636</c:v>
                </c:pt>
                <c:pt idx="5455">
                  <c:v>1579</c:v>
                </c:pt>
                <c:pt idx="5456">
                  <c:v>1456</c:v>
                </c:pt>
                <c:pt idx="5457">
                  <c:v>1472</c:v>
                </c:pt>
                <c:pt idx="5458">
                  <c:v>1057</c:v>
                </c:pt>
                <c:pt idx="5459">
                  <c:v>1534</c:v>
                </c:pt>
                <c:pt idx="5460">
                  <c:v>1093</c:v>
                </c:pt>
                <c:pt idx="5461">
                  <c:v>1179</c:v>
                </c:pt>
                <c:pt idx="5462">
                  <c:v>1044</c:v>
                </c:pt>
                <c:pt idx="5463">
                  <c:v>1093</c:v>
                </c:pt>
                <c:pt idx="5464">
                  <c:v>1048</c:v>
                </c:pt>
                <c:pt idx="5465">
                  <c:v>1049</c:v>
                </c:pt>
                <c:pt idx="5466">
                  <c:v>1022</c:v>
                </c:pt>
                <c:pt idx="5467">
                  <c:v>1031</c:v>
                </c:pt>
                <c:pt idx="5468">
                  <c:v>985</c:v>
                </c:pt>
                <c:pt idx="5469">
                  <c:v>1028</c:v>
                </c:pt>
                <c:pt idx="5470">
                  <c:v>1065</c:v>
                </c:pt>
                <c:pt idx="5471">
                  <c:v>1049</c:v>
                </c:pt>
                <c:pt idx="5472">
                  <c:v>1039</c:v>
                </c:pt>
                <c:pt idx="5473">
                  <c:v>1047</c:v>
                </c:pt>
                <c:pt idx="5474">
                  <c:v>1025</c:v>
                </c:pt>
                <c:pt idx="5475">
                  <c:v>1038</c:v>
                </c:pt>
                <c:pt idx="5476">
                  <c:v>1034</c:v>
                </c:pt>
                <c:pt idx="5477">
                  <c:v>1022</c:v>
                </c:pt>
                <c:pt idx="5478">
                  <c:v>1031</c:v>
                </c:pt>
                <c:pt idx="5479">
                  <c:v>1033</c:v>
                </c:pt>
                <c:pt idx="5480">
                  <c:v>1017</c:v>
                </c:pt>
                <c:pt idx="5481">
                  <c:v>1039</c:v>
                </c:pt>
                <c:pt idx="5482">
                  <c:v>990</c:v>
                </c:pt>
                <c:pt idx="5483">
                  <c:v>1029</c:v>
                </c:pt>
                <c:pt idx="5484">
                  <c:v>1049</c:v>
                </c:pt>
                <c:pt idx="5485">
                  <c:v>1034</c:v>
                </c:pt>
                <c:pt idx="5486">
                  <c:v>1029</c:v>
                </c:pt>
                <c:pt idx="5487">
                  <c:v>1548</c:v>
                </c:pt>
                <c:pt idx="5488">
                  <c:v>1048</c:v>
                </c:pt>
                <c:pt idx="5489">
                  <c:v>1028</c:v>
                </c:pt>
                <c:pt idx="5490">
                  <c:v>1042</c:v>
                </c:pt>
                <c:pt idx="5491">
                  <c:v>1021</c:v>
                </c:pt>
                <c:pt idx="5492">
                  <c:v>1025</c:v>
                </c:pt>
                <c:pt idx="5493">
                  <c:v>1026</c:v>
                </c:pt>
                <c:pt idx="5494">
                  <c:v>1038</c:v>
                </c:pt>
                <c:pt idx="5495">
                  <c:v>1033</c:v>
                </c:pt>
                <c:pt idx="5496">
                  <c:v>1032</c:v>
                </c:pt>
                <c:pt idx="5497">
                  <c:v>1007</c:v>
                </c:pt>
                <c:pt idx="5498">
                  <c:v>1088</c:v>
                </c:pt>
                <c:pt idx="5499">
                  <c:v>1068</c:v>
                </c:pt>
                <c:pt idx="5500">
                  <c:v>1099</c:v>
                </c:pt>
                <c:pt idx="5501">
                  <c:v>1274</c:v>
                </c:pt>
                <c:pt idx="5502">
                  <c:v>1237</c:v>
                </c:pt>
                <c:pt idx="5503">
                  <c:v>1165</c:v>
                </c:pt>
                <c:pt idx="5504">
                  <c:v>1332</c:v>
                </c:pt>
                <c:pt idx="5505">
                  <c:v>1136</c:v>
                </c:pt>
                <c:pt idx="5506">
                  <c:v>1076</c:v>
                </c:pt>
                <c:pt idx="5507">
                  <c:v>1085</c:v>
                </c:pt>
                <c:pt idx="5508">
                  <c:v>1098</c:v>
                </c:pt>
                <c:pt idx="5509">
                  <c:v>1165</c:v>
                </c:pt>
                <c:pt idx="5510">
                  <c:v>1090</c:v>
                </c:pt>
                <c:pt idx="5511">
                  <c:v>1104</c:v>
                </c:pt>
                <c:pt idx="5512">
                  <c:v>1075</c:v>
                </c:pt>
                <c:pt idx="5513">
                  <c:v>1102</c:v>
                </c:pt>
                <c:pt idx="5514">
                  <c:v>1085</c:v>
                </c:pt>
                <c:pt idx="5515">
                  <c:v>1083</c:v>
                </c:pt>
                <c:pt idx="5516">
                  <c:v>1126</c:v>
                </c:pt>
                <c:pt idx="5517">
                  <c:v>1082</c:v>
                </c:pt>
                <c:pt idx="5518">
                  <c:v>1098</c:v>
                </c:pt>
                <c:pt idx="5519">
                  <c:v>1086</c:v>
                </c:pt>
                <c:pt idx="5520">
                  <c:v>1087</c:v>
                </c:pt>
                <c:pt idx="5521">
                  <c:v>1076</c:v>
                </c:pt>
                <c:pt idx="5522">
                  <c:v>1067</c:v>
                </c:pt>
                <c:pt idx="5523">
                  <c:v>1141</c:v>
                </c:pt>
                <c:pt idx="5524">
                  <c:v>1091</c:v>
                </c:pt>
                <c:pt idx="5525">
                  <c:v>1103</c:v>
                </c:pt>
                <c:pt idx="5526">
                  <c:v>1069</c:v>
                </c:pt>
                <c:pt idx="5527">
                  <c:v>1089</c:v>
                </c:pt>
                <c:pt idx="5528">
                  <c:v>1244</c:v>
                </c:pt>
                <c:pt idx="5529">
                  <c:v>1075</c:v>
                </c:pt>
                <c:pt idx="5530">
                  <c:v>1095</c:v>
                </c:pt>
                <c:pt idx="5531">
                  <c:v>1069</c:v>
                </c:pt>
                <c:pt idx="5532">
                  <c:v>1078</c:v>
                </c:pt>
                <c:pt idx="5533">
                  <c:v>1117</c:v>
                </c:pt>
                <c:pt idx="5534">
                  <c:v>1064</c:v>
                </c:pt>
                <c:pt idx="5535">
                  <c:v>1083</c:v>
                </c:pt>
                <c:pt idx="5536">
                  <c:v>1099</c:v>
                </c:pt>
                <c:pt idx="5537">
                  <c:v>1084</c:v>
                </c:pt>
                <c:pt idx="5538">
                  <c:v>1106</c:v>
                </c:pt>
                <c:pt idx="5539">
                  <c:v>1040</c:v>
                </c:pt>
                <c:pt idx="5540">
                  <c:v>1096</c:v>
                </c:pt>
                <c:pt idx="5541">
                  <c:v>1082</c:v>
                </c:pt>
                <c:pt idx="5542">
                  <c:v>1074</c:v>
                </c:pt>
                <c:pt idx="5543">
                  <c:v>1084</c:v>
                </c:pt>
                <c:pt idx="5544">
                  <c:v>1075</c:v>
                </c:pt>
                <c:pt idx="5545">
                  <c:v>1094</c:v>
                </c:pt>
                <c:pt idx="5546">
                  <c:v>1090</c:v>
                </c:pt>
                <c:pt idx="5547">
                  <c:v>1067</c:v>
                </c:pt>
                <c:pt idx="5548">
                  <c:v>1080</c:v>
                </c:pt>
                <c:pt idx="5549">
                  <c:v>1081</c:v>
                </c:pt>
                <c:pt idx="5550">
                  <c:v>1076</c:v>
                </c:pt>
                <c:pt idx="5551">
                  <c:v>1087</c:v>
                </c:pt>
                <c:pt idx="5552">
                  <c:v>1161</c:v>
                </c:pt>
                <c:pt idx="5553">
                  <c:v>1075</c:v>
                </c:pt>
                <c:pt idx="5554">
                  <c:v>1072</c:v>
                </c:pt>
                <c:pt idx="5555">
                  <c:v>1099</c:v>
                </c:pt>
                <c:pt idx="5556">
                  <c:v>1081</c:v>
                </c:pt>
                <c:pt idx="5557">
                  <c:v>1079</c:v>
                </c:pt>
                <c:pt idx="5558">
                  <c:v>1212</c:v>
                </c:pt>
                <c:pt idx="5559">
                  <c:v>1073</c:v>
                </c:pt>
                <c:pt idx="5560">
                  <c:v>1081</c:v>
                </c:pt>
                <c:pt idx="5561">
                  <c:v>1113</c:v>
                </c:pt>
                <c:pt idx="5562">
                  <c:v>1081</c:v>
                </c:pt>
                <c:pt idx="5563">
                  <c:v>1082</c:v>
                </c:pt>
                <c:pt idx="5564">
                  <c:v>1093</c:v>
                </c:pt>
                <c:pt idx="5565">
                  <c:v>1084</c:v>
                </c:pt>
                <c:pt idx="5566">
                  <c:v>1084</c:v>
                </c:pt>
                <c:pt idx="5567">
                  <c:v>1118</c:v>
                </c:pt>
                <c:pt idx="5568">
                  <c:v>1155</c:v>
                </c:pt>
                <c:pt idx="5569">
                  <c:v>1081</c:v>
                </c:pt>
                <c:pt idx="5570">
                  <c:v>1081</c:v>
                </c:pt>
                <c:pt idx="5571">
                  <c:v>1080</c:v>
                </c:pt>
                <c:pt idx="5572">
                  <c:v>1250</c:v>
                </c:pt>
                <c:pt idx="5573">
                  <c:v>1071</c:v>
                </c:pt>
                <c:pt idx="5574">
                  <c:v>1311</c:v>
                </c:pt>
                <c:pt idx="5575">
                  <c:v>1257</c:v>
                </c:pt>
                <c:pt idx="5576">
                  <c:v>1149</c:v>
                </c:pt>
                <c:pt idx="5577">
                  <c:v>1117</c:v>
                </c:pt>
                <c:pt idx="5578">
                  <c:v>1098</c:v>
                </c:pt>
                <c:pt idx="5579">
                  <c:v>1104</c:v>
                </c:pt>
                <c:pt idx="5580">
                  <c:v>1072</c:v>
                </c:pt>
                <c:pt idx="5581">
                  <c:v>1329</c:v>
                </c:pt>
                <c:pt idx="5582">
                  <c:v>1206</c:v>
                </c:pt>
                <c:pt idx="5583">
                  <c:v>1206</c:v>
                </c:pt>
                <c:pt idx="5584">
                  <c:v>1231</c:v>
                </c:pt>
                <c:pt idx="5585">
                  <c:v>1109</c:v>
                </c:pt>
                <c:pt idx="5586">
                  <c:v>1103</c:v>
                </c:pt>
                <c:pt idx="5587">
                  <c:v>1223</c:v>
                </c:pt>
                <c:pt idx="5588">
                  <c:v>1318</c:v>
                </c:pt>
                <c:pt idx="5589">
                  <c:v>1126</c:v>
                </c:pt>
                <c:pt idx="5590">
                  <c:v>1094</c:v>
                </c:pt>
                <c:pt idx="5591">
                  <c:v>1081</c:v>
                </c:pt>
                <c:pt idx="5592">
                  <c:v>1265</c:v>
                </c:pt>
                <c:pt idx="5593">
                  <c:v>1287</c:v>
                </c:pt>
                <c:pt idx="5594">
                  <c:v>1083</c:v>
                </c:pt>
                <c:pt idx="5595">
                  <c:v>1091</c:v>
                </c:pt>
                <c:pt idx="5596">
                  <c:v>1096</c:v>
                </c:pt>
                <c:pt idx="5597">
                  <c:v>1182</c:v>
                </c:pt>
                <c:pt idx="5598">
                  <c:v>1248</c:v>
                </c:pt>
                <c:pt idx="5599">
                  <c:v>1104</c:v>
                </c:pt>
                <c:pt idx="5600">
                  <c:v>1198</c:v>
                </c:pt>
                <c:pt idx="5601">
                  <c:v>1524</c:v>
                </c:pt>
                <c:pt idx="5602">
                  <c:v>1235</c:v>
                </c:pt>
                <c:pt idx="5603">
                  <c:v>1171</c:v>
                </c:pt>
                <c:pt idx="5604">
                  <c:v>1175</c:v>
                </c:pt>
                <c:pt idx="5605">
                  <c:v>1183</c:v>
                </c:pt>
                <c:pt idx="5606">
                  <c:v>1164</c:v>
                </c:pt>
                <c:pt idx="5607">
                  <c:v>1139</c:v>
                </c:pt>
                <c:pt idx="5608">
                  <c:v>1131</c:v>
                </c:pt>
                <c:pt idx="5609">
                  <c:v>1313</c:v>
                </c:pt>
                <c:pt idx="5610">
                  <c:v>1281</c:v>
                </c:pt>
                <c:pt idx="5611">
                  <c:v>1139</c:v>
                </c:pt>
                <c:pt idx="5612">
                  <c:v>1140</c:v>
                </c:pt>
                <c:pt idx="5613">
                  <c:v>1245</c:v>
                </c:pt>
                <c:pt idx="5614">
                  <c:v>1319</c:v>
                </c:pt>
                <c:pt idx="5615">
                  <c:v>1158</c:v>
                </c:pt>
                <c:pt idx="5616">
                  <c:v>1174</c:v>
                </c:pt>
                <c:pt idx="5617">
                  <c:v>1131</c:v>
                </c:pt>
                <c:pt idx="5618">
                  <c:v>1307</c:v>
                </c:pt>
                <c:pt idx="5619">
                  <c:v>1162</c:v>
                </c:pt>
                <c:pt idx="5620">
                  <c:v>1220</c:v>
                </c:pt>
                <c:pt idx="5621">
                  <c:v>1166</c:v>
                </c:pt>
                <c:pt idx="5622">
                  <c:v>1404</c:v>
                </c:pt>
                <c:pt idx="5623">
                  <c:v>1308</c:v>
                </c:pt>
                <c:pt idx="5624">
                  <c:v>1192</c:v>
                </c:pt>
                <c:pt idx="5625">
                  <c:v>1132</c:v>
                </c:pt>
                <c:pt idx="5626">
                  <c:v>1226</c:v>
                </c:pt>
                <c:pt idx="5627">
                  <c:v>1155</c:v>
                </c:pt>
                <c:pt idx="5628">
                  <c:v>1207</c:v>
                </c:pt>
                <c:pt idx="5629">
                  <c:v>1186</c:v>
                </c:pt>
                <c:pt idx="5630">
                  <c:v>1375</c:v>
                </c:pt>
                <c:pt idx="5631">
                  <c:v>1139</c:v>
                </c:pt>
                <c:pt idx="5632">
                  <c:v>1245</c:v>
                </c:pt>
                <c:pt idx="5633">
                  <c:v>1194</c:v>
                </c:pt>
                <c:pt idx="5634">
                  <c:v>1361</c:v>
                </c:pt>
                <c:pt idx="5635">
                  <c:v>1342</c:v>
                </c:pt>
                <c:pt idx="5636">
                  <c:v>1335</c:v>
                </c:pt>
                <c:pt idx="5637">
                  <c:v>1177</c:v>
                </c:pt>
                <c:pt idx="5638">
                  <c:v>1458</c:v>
                </c:pt>
                <c:pt idx="5639">
                  <c:v>1189</c:v>
                </c:pt>
                <c:pt idx="5640">
                  <c:v>1194</c:v>
                </c:pt>
                <c:pt idx="5641">
                  <c:v>1193</c:v>
                </c:pt>
                <c:pt idx="5642">
                  <c:v>1167</c:v>
                </c:pt>
                <c:pt idx="5643">
                  <c:v>1348</c:v>
                </c:pt>
                <c:pt idx="5644">
                  <c:v>1168</c:v>
                </c:pt>
                <c:pt idx="5645">
                  <c:v>1185</c:v>
                </c:pt>
                <c:pt idx="5646">
                  <c:v>1151</c:v>
                </c:pt>
                <c:pt idx="5647">
                  <c:v>1415</c:v>
                </c:pt>
                <c:pt idx="5648">
                  <c:v>1277</c:v>
                </c:pt>
                <c:pt idx="5649">
                  <c:v>1179</c:v>
                </c:pt>
                <c:pt idx="5650">
                  <c:v>1151</c:v>
                </c:pt>
                <c:pt idx="5651">
                  <c:v>1332</c:v>
                </c:pt>
                <c:pt idx="5652">
                  <c:v>1335</c:v>
                </c:pt>
                <c:pt idx="5653">
                  <c:v>1299</c:v>
                </c:pt>
                <c:pt idx="5654">
                  <c:v>1186</c:v>
                </c:pt>
                <c:pt idx="5655">
                  <c:v>1473</c:v>
                </c:pt>
                <c:pt idx="5656">
                  <c:v>1278</c:v>
                </c:pt>
                <c:pt idx="5657">
                  <c:v>1240</c:v>
                </c:pt>
                <c:pt idx="5658">
                  <c:v>1206</c:v>
                </c:pt>
                <c:pt idx="5659">
                  <c:v>1199</c:v>
                </c:pt>
                <c:pt idx="5660">
                  <c:v>1330</c:v>
                </c:pt>
                <c:pt idx="5661">
                  <c:v>1201</c:v>
                </c:pt>
                <c:pt idx="5662">
                  <c:v>1198</c:v>
                </c:pt>
                <c:pt idx="5663">
                  <c:v>1322</c:v>
                </c:pt>
                <c:pt idx="5664">
                  <c:v>1332</c:v>
                </c:pt>
                <c:pt idx="5665">
                  <c:v>1311</c:v>
                </c:pt>
                <c:pt idx="5666">
                  <c:v>1271</c:v>
                </c:pt>
                <c:pt idx="5667">
                  <c:v>1399</c:v>
                </c:pt>
                <c:pt idx="5668">
                  <c:v>1363</c:v>
                </c:pt>
                <c:pt idx="5669">
                  <c:v>1198</c:v>
                </c:pt>
                <c:pt idx="5670">
                  <c:v>1218</c:v>
                </c:pt>
                <c:pt idx="5671">
                  <c:v>1297</c:v>
                </c:pt>
                <c:pt idx="5672">
                  <c:v>1484</c:v>
                </c:pt>
                <c:pt idx="5673">
                  <c:v>1376</c:v>
                </c:pt>
                <c:pt idx="5674">
                  <c:v>1207</c:v>
                </c:pt>
                <c:pt idx="5675">
                  <c:v>1210</c:v>
                </c:pt>
                <c:pt idx="5676">
                  <c:v>1276</c:v>
                </c:pt>
                <c:pt idx="5677">
                  <c:v>1227</c:v>
                </c:pt>
                <c:pt idx="5678">
                  <c:v>1353</c:v>
                </c:pt>
                <c:pt idx="5679">
                  <c:v>1275</c:v>
                </c:pt>
                <c:pt idx="5680">
                  <c:v>1282</c:v>
                </c:pt>
                <c:pt idx="5681">
                  <c:v>1359</c:v>
                </c:pt>
                <c:pt idx="5682">
                  <c:v>1301</c:v>
                </c:pt>
                <c:pt idx="5683">
                  <c:v>1246</c:v>
                </c:pt>
                <c:pt idx="5684">
                  <c:v>1339</c:v>
                </c:pt>
                <c:pt idx="5685">
                  <c:v>1341</c:v>
                </c:pt>
                <c:pt idx="5686">
                  <c:v>1213</c:v>
                </c:pt>
                <c:pt idx="5687">
                  <c:v>1333</c:v>
                </c:pt>
                <c:pt idx="5688">
                  <c:v>1294</c:v>
                </c:pt>
                <c:pt idx="5689">
                  <c:v>1410</c:v>
                </c:pt>
                <c:pt idx="5690">
                  <c:v>1189</c:v>
                </c:pt>
                <c:pt idx="5691">
                  <c:v>1336</c:v>
                </c:pt>
                <c:pt idx="5692">
                  <c:v>1335</c:v>
                </c:pt>
                <c:pt idx="5693">
                  <c:v>1172</c:v>
                </c:pt>
                <c:pt idx="5694">
                  <c:v>1172</c:v>
                </c:pt>
                <c:pt idx="5695">
                  <c:v>1168</c:v>
                </c:pt>
                <c:pt idx="5696">
                  <c:v>1322</c:v>
                </c:pt>
                <c:pt idx="5697">
                  <c:v>1213</c:v>
                </c:pt>
                <c:pt idx="5698">
                  <c:v>1153</c:v>
                </c:pt>
                <c:pt idx="5699">
                  <c:v>1114</c:v>
                </c:pt>
                <c:pt idx="5700">
                  <c:v>1599</c:v>
                </c:pt>
                <c:pt idx="5701">
                  <c:v>1304</c:v>
                </c:pt>
                <c:pt idx="5702">
                  <c:v>1370</c:v>
                </c:pt>
                <c:pt idx="5703">
                  <c:v>1205</c:v>
                </c:pt>
                <c:pt idx="5704">
                  <c:v>1260</c:v>
                </c:pt>
                <c:pt idx="5705">
                  <c:v>1248</c:v>
                </c:pt>
                <c:pt idx="5706">
                  <c:v>1201</c:v>
                </c:pt>
                <c:pt idx="5707">
                  <c:v>1169</c:v>
                </c:pt>
                <c:pt idx="5708">
                  <c:v>1393</c:v>
                </c:pt>
                <c:pt idx="5709">
                  <c:v>1257</c:v>
                </c:pt>
                <c:pt idx="5710">
                  <c:v>1220</c:v>
                </c:pt>
                <c:pt idx="5711">
                  <c:v>1232</c:v>
                </c:pt>
                <c:pt idx="5712">
                  <c:v>1228</c:v>
                </c:pt>
                <c:pt idx="5713">
                  <c:v>1435</c:v>
                </c:pt>
                <c:pt idx="5714">
                  <c:v>1234</c:v>
                </c:pt>
                <c:pt idx="5715">
                  <c:v>1205</c:v>
                </c:pt>
                <c:pt idx="5716">
                  <c:v>1232</c:v>
                </c:pt>
                <c:pt idx="5717">
                  <c:v>1396</c:v>
                </c:pt>
                <c:pt idx="5718">
                  <c:v>1242</c:v>
                </c:pt>
                <c:pt idx="5719">
                  <c:v>1195</c:v>
                </c:pt>
                <c:pt idx="5720">
                  <c:v>1194</c:v>
                </c:pt>
                <c:pt idx="5721">
                  <c:v>1230</c:v>
                </c:pt>
                <c:pt idx="5722">
                  <c:v>1207</c:v>
                </c:pt>
                <c:pt idx="5723">
                  <c:v>1264</c:v>
                </c:pt>
                <c:pt idx="5724">
                  <c:v>1182</c:v>
                </c:pt>
                <c:pt idx="5725">
                  <c:v>1293</c:v>
                </c:pt>
                <c:pt idx="5726">
                  <c:v>1356</c:v>
                </c:pt>
                <c:pt idx="5727">
                  <c:v>1248</c:v>
                </c:pt>
                <c:pt idx="5728">
                  <c:v>1181</c:v>
                </c:pt>
                <c:pt idx="5729">
                  <c:v>1257</c:v>
                </c:pt>
                <c:pt idx="5730">
                  <c:v>1244</c:v>
                </c:pt>
                <c:pt idx="5731">
                  <c:v>1207</c:v>
                </c:pt>
                <c:pt idx="5732">
                  <c:v>1127</c:v>
                </c:pt>
                <c:pt idx="5733">
                  <c:v>1171</c:v>
                </c:pt>
                <c:pt idx="5734">
                  <c:v>1370</c:v>
                </c:pt>
                <c:pt idx="5735">
                  <c:v>1269</c:v>
                </c:pt>
                <c:pt idx="5736">
                  <c:v>1225</c:v>
                </c:pt>
                <c:pt idx="5737">
                  <c:v>1259</c:v>
                </c:pt>
                <c:pt idx="5738">
                  <c:v>1498</c:v>
                </c:pt>
                <c:pt idx="5739">
                  <c:v>1214</c:v>
                </c:pt>
                <c:pt idx="5740">
                  <c:v>1191</c:v>
                </c:pt>
                <c:pt idx="5741">
                  <c:v>1174</c:v>
                </c:pt>
                <c:pt idx="5742">
                  <c:v>1392</c:v>
                </c:pt>
                <c:pt idx="5743">
                  <c:v>1197</c:v>
                </c:pt>
                <c:pt idx="5744">
                  <c:v>1168</c:v>
                </c:pt>
                <c:pt idx="5745">
                  <c:v>1251</c:v>
                </c:pt>
                <c:pt idx="5746">
                  <c:v>1220</c:v>
                </c:pt>
                <c:pt idx="5747">
                  <c:v>1307</c:v>
                </c:pt>
                <c:pt idx="5748">
                  <c:v>1223</c:v>
                </c:pt>
                <c:pt idx="5749">
                  <c:v>1241</c:v>
                </c:pt>
                <c:pt idx="5750">
                  <c:v>1188</c:v>
                </c:pt>
                <c:pt idx="5751">
                  <c:v>1470</c:v>
                </c:pt>
                <c:pt idx="5752">
                  <c:v>1253</c:v>
                </c:pt>
                <c:pt idx="5753">
                  <c:v>1194</c:v>
                </c:pt>
                <c:pt idx="5754">
                  <c:v>1183</c:v>
                </c:pt>
                <c:pt idx="5755">
                  <c:v>1372</c:v>
                </c:pt>
                <c:pt idx="5756">
                  <c:v>1325</c:v>
                </c:pt>
                <c:pt idx="5757">
                  <c:v>1196</c:v>
                </c:pt>
                <c:pt idx="5758">
                  <c:v>1242</c:v>
                </c:pt>
                <c:pt idx="5759">
                  <c:v>1391</c:v>
                </c:pt>
                <c:pt idx="5760">
                  <c:v>1700</c:v>
                </c:pt>
                <c:pt idx="5761">
                  <c:v>1766</c:v>
                </c:pt>
                <c:pt idx="5762">
                  <c:v>1282</c:v>
                </c:pt>
                <c:pt idx="5763">
                  <c:v>1247</c:v>
                </c:pt>
                <c:pt idx="5764">
                  <c:v>1197</c:v>
                </c:pt>
                <c:pt idx="5765">
                  <c:v>1207</c:v>
                </c:pt>
                <c:pt idx="5766">
                  <c:v>1373</c:v>
                </c:pt>
                <c:pt idx="5767">
                  <c:v>1353</c:v>
                </c:pt>
                <c:pt idx="5768">
                  <c:v>1216</c:v>
                </c:pt>
                <c:pt idx="5769">
                  <c:v>1173</c:v>
                </c:pt>
                <c:pt idx="5770">
                  <c:v>1279</c:v>
                </c:pt>
                <c:pt idx="5771">
                  <c:v>1358</c:v>
                </c:pt>
                <c:pt idx="5772">
                  <c:v>1194</c:v>
                </c:pt>
                <c:pt idx="5773">
                  <c:v>1256</c:v>
                </c:pt>
                <c:pt idx="5774">
                  <c:v>1274</c:v>
                </c:pt>
                <c:pt idx="5775">
                  <c:v>1476</c:v>
                </c:pt>
                <c:pt idx="5776">
                  <c:v>1318</c:v>
                </c:pt>
                <c:pt idx="5777">
                  <c:v>1180</c:v>
                </c:pt>
                <c:pt idx="5778">
                  <c:v>1228</c:v>
                </c:pt>
                <c:pt idx="5779">
                  <c:v>1227</c:v>
                </c:pt>
                <c:pt idx="5780">
                  <c:v>1336</c:v>
                </c:pt>
                <c:pt idx="5781">
                  <c:v>1165</c:v>
                </c:pt>
                <c:pt idx="5782">
                  <c:v>1195</c:v>
                </c:pt>
                <c:pt idx="5783">
                  <c:v>1183</c:v>
                </c:pt>
                <c:pt idx="5784">
                  <c:v>1182</c:v>
                </c:pt>
                <c:pt idx="5785">
                  <c:v>1175</c:v>
                </c:pt>
                <c:pt idx="5786">
                  <c:v>1140</c:v>
                </c:pt>
                <c:pt idx="5787">
                  <c:v>1208</c:v>
                </c:pt>
                <c:pt idx="5788">
                  <c:v>1192</c:v>
                </c:pt>
                <c:pt idx="5789">
                  <c:v>1180</c:v>
                </c:pt>
                <c:pt idx="5790">
                  <c:v>1195</c:v>
                </c:pt>
                <c:pt idx="5791">
                  <c:v>1170</c:v>
                </c:pt>
                <c:pt idx="5792">
                  <c:v>1181</c:v>
                </c:pt>
                <c:pt idx="5793">
                  <c:v>1179</c:v>
                </c:pt>
                <c:pt idx="5794">
                  <c:v>1161</c:v>
                </c:pt>
                <c:pt idx="5795">
                  <c:v>1132</c:v>
                </c:pt>
                <c:pt idx="5796">
                  <c:v>1175</c:v>
                </c:pt>
                <c:pt idx="5797">
                  <c:v>1165</c:v>
                </c:pt>
                <c:pt idx="5798">
                  <c:v>1196</c:v>
                </c:pt>
                <c:pt idx="5799">
                  <c:v>1176</c:v>
                </c:pt>
                <c:pt idx="5800">
                  <c:v>1226</c:v>
                </c:pt>
                <c:pt idx="5801">
                  <c:v>1440</c:v>
                </c:pt>
                <c:pt idx="5802">
                  <c:v>1286</c:v>
                </c:pt>
                <c:pt idx="5803">
                  <c:v>1235</c:v>
                </c:pt>
                <c:pt idx="5804">
                  <c:v>1228</c:v>
                </c:pt>
                <c:pt idx="5805">
                  <c:v>1298</c:v>
                </c:pt>
                <c:pt idx="5806">
                  <c:v>1299</c:v>
                </c:pt>
                <c:pt idx="5807">
                  <c:v>1235</c:v>
                </c:pt>
                <c:pt idx="5808">
                  <c:v>1466</c:v>
                </c:pt>
                <c:pt idx="5809">
                  <c:v>1235</c:v>
                </c:pt>
                <c:pt idx="5810">
                  <c:v>1353</c:v>
                </c:pt>
                <c:pt idx="5811">
                  <c:v>1366</c:v>
                </c:pt>
                <c:pt idx="5812">
                  <c:v>1249</c:v>
                </c:pt>
                <c:pt idx="5813">
                  <c:v>1228</c:v>
                </c:pt>
                <c:pt idx="5814">
                  <c:v>1228</c:v>
                </c:pt>
                <c:pt idx="5815">
                  <c:v>1222</c:v>
                </c:pt>
                <c:pt idx="5816">
                  <c:v>1212</c:v>
                </c:pt>
                <c:pt idx="5817">
                  <c:v>1238</c:v>
                </c:pt>
                <c:pt idx="5818">
                  <c:v>1253</c:v>
                </c:pt>
                <c:pt idx="5819">
                  <c:v>1257</c:v>
                </c:pt>
                <c:pt idx="5820">
                  <c:v>1232</c:v>
                </c:pt>
                <c:pt idx="5821">
                  <c:v>1234</c:v>
                </c:pt>
                <c:pt idx="5822">
                  <c:v>1226</c:v>
                </c:pt>
                <c:pt idx="5823">
                  <c:v>1232</c:v>
                </c:pt>
                <c:pt idx="5824">
                  <c:v>1234</c:v>
                </c:pt>
                <c:pt idx="5825">
                  <c:v>1374</c:v>
                </c:pt>
                <c:pt idx="5826">
                  <c:v>1245</c:v>
                </c:pt>
                <c:pt idx="5827">
                  <c:v>1233</c:v>
                </c:pt>
                <c:pt idx="5828">
                  <c:v>1265</c:v>
                </c:pt>
                <c:pt idx="5829">
                  <c:v>1235</c:v>
                </c:pt>
                <c:pt idx="5830">
                  <c:v>1230</c:v>
                </c:pt>
                <c:pt idx="5831">
                  <c:v>1219</c:v>
                </c:pt>
                <c:pt idx="5832">
                  <c:v>1236</c:v>
                </c:pt>
                <c:pt idx="5833">
                  <c:v>1221</c:v>
                </c:pt>
                <c:pt idx="5834">
                  <c:v>1207</c:v>
                </c:pt>
                <c:pt idx="5835">
                  <c:v>1219</c:v>
                </c:pt>
                <c:pt idx="5836">
                  <c:v>1223</c:v>
                </c:pt>
                <c:pt idx="5837">
                  <c:v>1250</c:v>
                </c:pt>
                <c:pt idx="5838">
                  <c:v>1222</c:v>
                </c:pt>
                <c:pt idx="5839">
                  <c:v>1224</c:v>
                </c:pt>
                <c:pt idx="5840">
                  <c:v>1333</c:v>
                </c:pt>
                <c:pt idx="5841">
                  <c:v>1231</c:v>
                </c:pt>
                <c:pt idx="5842">
                  <c:v>1209</c:v>
                </c:pt>
                <c:pt idx="5843">
                  <c:v>1233</c:v>
                </c:pt>
                <c:pt idx="5844">
                  <c:v>1255</c:v>
                </c:pt>
                <c:pt idx="5845">
                  <c:v>1236</c:v>
                </c:pt>
                <c:pt idx="5846">
                  <c:v>1221</c:v>
                </c:pt>
                <c:pt idx="5847">
                  <c:v>1224</c:v>
                </c:pt>
                <c:pt idx="5848">
                  <c:v>1229</c:v>
                </c:pt>
                <c:pt idx="5849">
                  <c:v>1219</c:v>
                </c:pt>
                <c:pt idx="5850">
                  <c:v>1235</c:v>
                </c:pt>
                <c:pt idx="5851">
                  <c:v>1234</c:v>
                </c:pt>
                <c:pt idx="5852">
                  <c:v>1229</c:v>
                </c:pt>
                <c:pt idx="5853">
                  <c:v>1231</c:v>
                </c:pt>
                <c:pt idx="5854">
                  <c:v>1320</c:v>
                </c:pt>
                <c:pt idx="5855">
                  <c:v>1249</c:v>
                </c:pt>
                <c:pt idx="5856">
                  <c:v>1239</c:v>
                </c:pt>
                <c:pt idx="5857">
                  <c:v>1239</c:v>
                </c:pt>
                <c:pt idx="5858">
                  <c:v>1230</c:v>
                </c:pt>
                <c:pt idx="5859">
                  <c:v>1253</c:v>
                </c:pt>
                <c:pt idx="5860">
                  <c:v>1206</c:v>
                </c:pt>
                <c:pt idx="5861">
                  <c:v>1217</c:v>
                </c:pt>
                <c:pt idx="5862">
                  <c:v>1231</c:v>
                </c:pt>
                <c:pt idx="5863">
                  <c:v>1243</c:v>
                </c:pt>
                <c:pt idx="5864">
                  <c:v>1223</c:v>
                </c:pt>
                <c:pt idx="5865">
                  <c:v>1221</c:v>
                </c:pt>
                <c:pt idx="5866">
                  <c:v>1223</c:v>
                </c:pt>
                <c:pt idx="5867">
                  <c:v>1218</c:v>
                </c:pt>
                <c:pt idx="5868">
                  <c:v>1217</c:v>
                </c:pt>
                <c:pt idx="5869">
                  <c:v>1221</c:v>
                </c:pt>
                <c:pt idx="5870">
                  <c:v>1229</c:v>
                </c:pt>
                <c:pt idx="5871">
                  <c:v>1219</c:v>
                </c:pt>
                <c:pt idx="5872">
                  <c:v>1232</c:v>
                </c:pt>
                <c:pt idx="5873">
                  <c:v>1229</c:v>
                </c:pt>
                <c:pt idx="5874">
                  <c:v>1238</c:v>
                </c:pt>
                <c:pt idx="5875">
                  <c:v>1233</c:v>
                </c:pt>
                <c:pt idx="5876">
                  <c:v>1232</c:v>
                </c:pt>
                <c:pt idx="5877">
                  <c:v>1223</c:v>
                </c:pt>
                <c:pt idx="5878">
                  <c:v>1241</c:v>
                </c:pt>
                <c:pt idx="5879">
                  <c:v>1225</c:v>
                </c:pt>
                <c:pt idx="5880">
                  <c:v>1224</c:v>
                </c:pt>
                <c:pt idx="5881">
                  <c:v>1212</c:v>
                </c:pt>
                <c:pt idx="5882">
                  <c:v>1319</c:v>
                </c:pt>
                <c:pt idx="5883">
                  <c:v>1251</c:v>
                </c:pt>
                <c:pt idx="5884">
                  <c:v>1224</c:v>
                </c:pt>
                <c:pt idx="5885">
                  <c:v>1229</c:v>
                </c:pt>
                <c:pt idx="5886">
                  <c:v>1229</c:v>
                </c:pt>
                <c:pt idx="5887">
                  <c:v>1231</c:v>
                </c:pt>
                <c:pt idx="5888">
                  <c:v>1233</c:v>
                </c:pt>
                <c:pt idx="5889">
                  <c:v>1237</c:v>
                </c:pt>
                <c:pt idx="5890">
                  <c:v>1235</c:v>
                </c:pt>
                <c:pt idx="5891">
                  <c:v>1230</c:v>
                </c:pt>
                <c:pt idx="5892">
                  <c:v>1260</c:v>
                </c:pt>
                <c:pt idx="5893">
                  <c:v>1228</c:v>
                </c:pt>
                <c:pt idx="5894">
                  <c:v>1242</c:v>
                </c:pt>
                <c:pt idx="5895">
                  <c:v>1237</c:v>
                </c:pt>
                <c:pt idx="5896">
                  <c:v>1315</c:v>
                </c:pt>
                <c:pt idx="5897">
                  <c:v>1252</c:v>
                </c:pt>
                <c:pt idx="5898">
                  <c:v>1211</c:v>
                </c:pt>
                <c:pt idx="5899">
                  <c:v>1224</c:v>
                </c:pt>
                <c:pt idx="5900">
                  <c:v>1724</c:v>
                </c:pt>
                <c:pt idx="5901">
                  <c:v>1603</c:v>
                </c:pt>
                <c:pt idx="5902">
                  <c:v>1447</c:v>
                </c:pt>
                <c:pt idx="5903">
                  <c:v>1326</c:v>
                </c:pt>
                <c:pt idx="5904">
                  <c:v>1284</c:v>
                </c:pt>
                <c:pt idx="5905">
                  <c:v>1286</c:v>
                </c:pt>
                <c:pt idx="5906">
                  <c:v>1290</c:v>
                </c:pt>
                <c:pt idx="5907">
                  <c:v>1273</c:v>
                </c:pt>
                <c:pt idx="5908">
                  <c:v>1276</c:v>
                </c:pt>
                <c:pt idx="5909">
                  <c:v>1298</c:v>
                </c:pt>
                <c:pt idx="5910">
                  <c:v>1285</c:v>
                </c:pt>
                <c:pt idx="5911">
                  <c:v>1273</c:v>
                </c:pt>
                <c:pt idx="5912">
                  <c:v>1274</c:v>
                </c:pt>
                <c:pt idx="5913">
                  <c:v>1279</c:v>
                </c:pt>
                <c:pt idx="5914">
                  <c:v>1281</c:v>
                </c:pt>
                <c:pt idx="5915">
                  <c:v>1279</c:v>
                </c:pt>
                <c:pt idx="5916">
                  <c:v>1272</c:v>
                </c:pt>
                <c:pt idx="5917">
                  <c:v>1275</c:v>
                </c:pt>
                <c:pt idx="5918">
                  <c:v>1278</c:v>
                </c:pt>
                <c:pt idx="5919">
                  <c:v>1282</c:v>
                </c:pt>
                <c:pt idx="5920">
                  <c:v>1270</c:v>
                </c:pt>
                <c:pt idx="5921">
                  <c:v>1273</c:v>
                </c:pt>
                <c:pt idx="5922">
                  <c:v>1281</c:v>
                </c:pt>
                <c:pt idx="5923">
                  <c:v>1294</c:v>
                </c:pt>
                <c:pt idx="5924">
                  <c:v>1373</c:v>
                </c:pt>
                <c:pt idx="5925">
                  <c:v>1281</c:v>
                </c:pt>
                <c:pt idx="5926">
                  <c:v>1277</c:v>
                </c:pt>
                <c:pt idx="5927">
                  <c:v>1307</c:v>
                </c:pt>
                <c:pt idx="5928">
                  <c:v>1293</c:v>
                </c:pt>
                <c:pt idx="5929">
                  <c:v>1284</c:v>
                </c:pt>
                <c:pt idx="5930">
                  <c:v>1272</c:v>
                </c:pt>
                <c:pt idx="5931">
                  <c:v>1313</c:v>
                </c:pt>
                <c:pt idx="5932">
                  <c:v>1276</c:v>
                </c:pt>
                <c:pt idx="5933">
                  <c:v>1301</c:v>
                </c:pt>
                <c:pt idx="5934">
                  <c:v>1292</c:v>
                </c:pt>
                <c:pt idx="5935">
                  <c:v>1294</c:v>
                </c:pt>
                <c:pt idx="5936">
                  <c:v>1285</c:v>
                </c:pt>
                <c:pt idx="5937">
                  <c:v>1348</c:v>
                </c:pt>
                <c:pt idx="5938">
                  <c:v>1250</c:v>
                </c:pt>
                <c:pt idx="5939">
                  <c:v>1283</c:v>
                </c:pt>
                <c:pt idx="5940">
                  <c:v>1286</c:v>
                </c:pt>
                <c:pt idx="5941">
                  <c:v>1283</c:v>
                </c:pt>
                <c:pt idx="5942">
                  <c:v>1296</c:v>
                </c:pt>
                <c:pt idx="5943">
                  <c:v>1288</c:v>
                </c:pt>
                <c:pt idx="5944">
                  <c:v>1298</c:v>
                </c:pt>
                <c:pt idx="5945">
                  <c:v>1280</c:v>
                </c:pt>
                <c:pt idx="5946">
                  <c:v>1255</c:v>
                </c:pt>
                <c:pt idx="5947">
                  <c:v>1287</c:v>
                </c:pt>
                <c:pt idx="5948">
                  <c:v>1252</c:v>
                </c:pt>
                <c:pt idx="5949">
                  <c:v>1301</c:v>
                </c:pt>
                <c:pt idx="5950">
                  <c:v>1279</c:v>
                </c:pt>
                <c:pt idx="5951">
                  <c:v>1492</c:v>
                </c:pt>
                <c:pt idx="5952">
                  <c:v>1285</c:v>
                </c:pt>
                <c:pt idx="5953">
                  <c:v>1288</c:v>
                </c:pt>
                <c:pt idx="5954">
                  <c:v>1290</c:v>
                </c:pt>
                <c:pt idx="5955">
                  <c:v>1757</c:v>
                </c:pt>
                <c:pt idx="5956">
                  <c:v>1282</c:v>
                </c:pt>
                <c:pt idx="5957">
                  <c:v>1275</c:v>
                </c:pt>
                <c:pt idx="5958">
                  <c:v>1269</c:v>
                </c:pt>
                <c:pt idx="5959">
                  <c:v>1285</c:v>
                </c:pt>
                <c:pt idx="5960">
                  <c:v>1277</c:v>
                </c:pt>
                <c:pt idx="5961">
                  <c:v>1272</c:v>
                </c:pt>
                <c:pt idx="5962">
                  <c:v>1275</c:v>
                </c:pt>
                <c:pt idx="5963">
                  <c:v>1269</c:v>
                </c:pt>
                <c:pt idx="5964">
                  <c:v>1283</c:v>
                </c:pt>
                <c:pt idx="5965">
                  <c:v>1405</c:v>
                </c:pt>
                <c:pt idx="5966">
                  <c:v>1277</c:v>
                </c:pt>
                <c:pt idx="5967">
                  <c:v>1277</c:v>
                </c:pt>
                <c:pt idx="5968">
                  <c:v>1232</c:v>
                </c:pt>
                <c:pt idx="5969">
                  <c:v>1275</c:v>
                </c:pt>
                <c:pt idx="5970">
                  <c:v>1275</c:v>
                </c:pt>
                <c:pt idx="5971">
                  <c:v>1287</c:v>
                </c:pt>
                <c:pt idx="5972">
                  <c:v>1273</c:v>
                </c:pt>
                <c:pt idx="5973">
                  <c:v>1281</c:v>
                </c:pt>
                <c:pt idx="5974">
                  <c:v>1292</c:v>
                </c:pt>
                <c:pt idx="5975">
                  <c:v>1274</c:v>
                </c:pt>
                <c:pt idx="5976">
                  <c:v>1272</c:v>
                </c:pt>
                <c:pt idx="5977">
                  <c:v>1278</c:v>
                </c:pt>
                <c:pt idx="5978">
                  <c:v>1280</c:v>
                </c:pt>
                <c:pt idx="5979">
                  <c:v>1496</c:v>
                </c:pt>
                <c:pt idx="5980">
                  <c:v>1247</c:v>
                </c:pt>
                <c:pt idx="5981">
                  <c:v>1279</c:v>
                </c:pt>
                <c:pt idx="5982">
                  <c:v>1244</c:v>
                </c:pt>
                <c:pt idx="5983">
                  <c:v>1280</c:v>
                </c:pt>
                <c:pt idx="5984">
                  <c:v>1305</c:v>
                </c:pt>
                <c:pt idx="5985">
                  <c:v>1281</c:v>
                </c:pt>
                <c:pt idx="5986">
                  <c:v>1273</c:v>
                </c:pt>
                <c:pt idx="5987">
                  <c:v>1271</c:v>
                </c:pt>
                <c:pt idx="5988">
                  <c:v>1267</c:v>
                </c:pt>
                <c:pt idx="5989">
                  <c:v>1222</c:v>
                </c:pt>
                <c:pt idx="5990">
                  <c:v>1278</c:v>
                </c:pt>
                <c:pt idx="5991">
                  <c:v>1274</c:v>
                </c:pt>
                <c:pt idx="5992">
                  <c:v>1297</c:v>
                </c:pt>
                <c:pt idx="5993">
                  <c:v>1486</c:v>
                </c:pt>
                <c:pt idx="5994">
                  <c:v>1274</c:v>
                </c:pt>
                <c:pt idx="5995">
                  <c:v>1278</c:v>
                </c:pt>
                <c:pt idx="5996">
                  <c:v>1273</c:v>
                </c:pt>
                <c:pt idx="5997">
                  <c:v>1274</c:v>
                </c:pt>
                <c:pt idx="5998">
                  <c:v>1281</c:v>
                </c:pt>
                <c:pt idx="5999">
                  <c:v>1281</c:v>
                </c:pt>
                <c:pt idx="6000">
                  <c:v>1367</c:v>
                </c:pt>
                <c:pt idx="6001">
                  <c:v>1655</c:v>
                </c:pt>
                <c:pt idx="6002">
                  <c:v>1358</c:v>
                </c:pt>
                <c:pt idx="6003">
                  <c:v>1373</c:v>
                </c:pt>
                <c:pt idx="6004">
                  <c:v>1338</c:v>
                </c:pt>
                <c:pt idx="6005">
                  <c:v>1332</c:v>
                </c:pt>
                <c:pt idx="6006">
                  <c:v>1382</c:v>
                </c:pt>
                <c:pt idx="6007">
                  <c:v>1343</c:v>
                </c:pt>
                <c:pt idx="6008">
                  <c:v>1340</c:v>
                </c:pt>
                <c:pt idx="6009">
                  <c:v>1278</c:v>
                </c:pt>
                <c:pt idx="6010">
                  <c:v>1338</c:v>
                </c:pt>
                <c:pt idx="6011">
                  <c:v>1333</c:v>
                </c:pt>
                <c:pt idx="6012">
                  <c:v>1323</c:v>
                </c:pt>
                <c:pt idx="6013">
                  <c:v>1333</c:v>
                </c:pt>
                <c:pt idx="6014">
                  <c:v>1338</c:v>
                </c:pt>
                <c:pt idx="6015">
                  <c:v>1291</c:v>
                </c:pt>
                <c:pt idx="6016">
                  <c:v>1339</c:v>
                </c:pt>
                <c:pt idx="6017">
                  <c:v>1320</c:v>
                </c:pt>
                <c:pt idx="6018">
                  <c:v>1338</c:v>
                </c:pt>
                <c:pt idx="6019">
                  <c:v>1274</c:v>
                </c:pt>
                <c:pt idx="6020">
                  <c:v>1330</c:v>
                </c:pt>
                <c:pt idx="6021">
                  <c:v>1320</c:v>
                </c:pt>
                <c:pt idx="6022">
                  <c:v>1328</c:v>
                </c:pt>
                <c:pt idx="6023">
                  <c:v>1326</c:v>
                </c:pt>
                <c:pt idx="6024">
                  <c:v>1329</c:v>
                </c:pt>
                <c:pt idx="6025">
                  <c:v>1328</c:v>
                </c:pt>
                <c:pt idx="6026">
                  <c:v>1329</c:v>
                </c:pt>
                <c:pt idx="6027">
                  <c:v>1324</c:v>
                </c:pt>
                <c:pt idx="6028">
                  <c:v>1365</c:v>
                </c:pt>
                <c:pt idx="6029">
                  <c:v>1333</c:v>
                </c:pt>
                <c:pt idx="6030">
                  <c:v>1324</c:v>
                </c:pt>
                <c:pt idx="6031">
                  <c:v>1338</c:v>
                </c:pt>
                <c:pt idx="6032">
                  <c:v>1321</c:v>
                </c:pt>
                <c:pt idx="6033">
                  <c:v>1564</c:v>
                </c:pt>
                <c:pt idx="6034">
                  <c:v>1333</c:v>
                </c:pt>
                <c:pt idx="6035">
                  <c:v>1326</c:v>
                </c:pt>
                <c:pt idx="6036">
                  <c:v>1335</c:v>
                </c:pt>
                <c:pt idx="6037">
                  <c:v>1334</c:v>
                </c:pt>
                <c:pt idx="6038">
                  <c:v>1330</c:v>
                </c:pt>
                <c:pt idx="6039">
                  <c:v>1332</c:v>
                </c:pt>
                <c:pt idx="6040">
                  <c:v>1314</c:v>
                </c:pt>
                <c:pt idx="6041">
                  <c:v>1378</c:v>
                </c:pt>
                <c:pt idx="6042">
                  <c:v>1325</c:v>
                </c:pt>
                <c:pt idx="6043">
                  <c:v>1335</c:v>
                </c:pt>
                <c:pt idx="6044">
                  <c:v>1348</c:v>
                </c:pt>
                <c:pt idx="6045">
                  <c:v>1341</c:v>
                </c:pt>
                <c:pt idx="6046">
                  <c:v>1322</c:v>
                </c:pt>
                <c:pt idx="6047">
                  <c:v>1538</c:v>
                </c:pt>
                <c:pt idx="6048">
                  <c:v>1335</c:v>
                </c:pt>
                <c:pt idx="6049">
                  <c:v>1387</c:v>
                </c:pt>
                <c:pt idx="6050">
                  <c:v>1324</c:v>
                </c:pt>
                <c:pt idx="6051">
                  <c:v>1328</c:v>
                </c:pt>
                <c:pt idx="6052">
                  <c:v>1338</c:v>
                </c:pt>
                <c:pt idx="6053">
                  <c:v>1339</c:v>
                </c:pt>
                <c:pt idx="6054">
                  <c:v>1332</c:v>
                </c:pt>
                <c:pt idx="6055">
                  <c:v>1333</c:v>
                </c:pt>
                <c:pt idx="6056">
                  <c:v>1373</c:v>
                </c:pt>
                <c:pt idx="6057">
                  <c:v>1321</c:v>
                </c:pt>
                <c:pt idx="6058">
                  <c:v>1320</c:v>
                </c:pt>
                <c:pt idx="6059">
                  <c:v>1341</c:v>
                </c:pt>
                <c:pt idx="6060">
                  <c:v>1326</c:v>
                </c:pt>
                <c:pt idx="6061">
                  <c:v>1516</c:v>
                </c:pt>
                <c:pt idx="6062">
                  <c:v>1320</c:v>
                </c:pt>
                <c:pt idx="6063">
                  <c:v>1334</c:v>
                </c:pt>
                <c:pt idx="6064">
                  <c:v>1329</c:v>
                </c:pt>
                <c:pt idx="6065">
                  <c:v>1341</c:v>
                </c:pt>
                <c:pt idx="6066">
                  <c:v>1338</c:v>
                </c:pt>
                <c:pt idx="6067">
                  <c:v>1328</c:v>
                </c:pt>
                <c:pt idx="6068">
                  <c:v>1322</c:v>
                </c:pt>
                <c:pt idx="6069">
                  <c:v>1317</c:v>
                </c:pt>
                <c:pt idx="6070">
                  <c:v>1333</c:v>
                </c:pt>
                <c:pt idx="6071">
                  <c:v>1318</c:v>
                </c:pt>
                <c:pt idx="6072">
                  <c:v>1333</c:v>
                </c:pt>
                <c:pt idx="6073">
                  <c:v>1333</c:v>
                </c:pt>
                <c:pt idx="6074">
                  <c:v>1318</c:v>
                </c:pt>
                <c:pt idx="6075">
                  <c:v>1447</c:v>
                </c:pt>
                <c:pt idx="6076">
                  <c:v>1332</c:v>
                </c:pt>
                <c:pt idx="6077">
                  <c:v>1332</c:v>
                </c:pt>
                <c:pt idx="6078">
                  <c:v>1319</c:v>
                </c:pt>
                <c:pt idx="6079">
                  <c:v>1335</c:v>
                </c:pt>
                <c:pt idx="6080">
                  <c:v>1327</c:v>
                </c:pt>
                <c:pt idx="6081">
                  <c:v>1343</c:v>
                </c:pt>
                <c:pt idx="6082">
                  <c:v>1316</c:v>
                </c:pt>
                <c:pt idx="6083">
                  <c:v>1338</c:v>
                </c:pt>
                <c:pt idx="6084">
                  <c:v>1336</c:v>
                </c:pt>
                <c:pt idx="6085">
                  <c:v>1371</c:v>
                </c:pt>
                <c:pt idx="6086">
                  <c:v>1337</c:v>
                </c:pt>
                <c:pt idx="6087">
                  <c:v>1332</c:v>
                </c:pt>
                <c:pt idx="6088">
                  <c:v>1330</c:v>
                </c:pt>
                <c:pt idx="6089">
                  <c:v>1372</c:v>
                </c:pt>
                <c:pt idx="6090">
                  <c:v>1338</c:v>
                </c:pt>
                <c:pt idx="6091">
                  <c:v>1330</c:v>
                </c:pt>
                <c:pt idx="6092">
                  <c:v>1339</c:v>
                </c:pt>
                <c:pt idx="6093">
                  <c:v>1341</c:v>
                </c:pt>
                <c:pt idx="6094">
                  <c:v>1350</c:v>
                </c:pt>
                <c:pt idx="6095">
                  <c:v>1329</c:v>
                </c:pt>
                <c:pt idx="6096">
                  <c:v>1332</c:v>
                </c:pt>
                <c:pt idx="6097">
                  <c:v>1337</c:v>
                </c:pt>
                <c:pt idx="6098">
                  <c:v>1352</c:v>
                </c:pt>
                <c:pt idx="6099">
                  <c:v>1348</c:v>
                </c:pt>
                <c:pt idx="6100">
                  <c:v>1849</c:v>
                </c:pt>
                <c:pt idx="6101">
                  <c:v>1533</c:v>
                </c:pt>
                <c:pt idx="6102">
                  <c:v>1684</c:v>
                </c:pt>
                <c:pt idx="6103">
                  <c:v>1431</c:v>
                </c:pt>
                <c:pt idx="6104">
                  <c:v>1389</c:v>
                </c:pt>
                <c:pt idx="6105">
                  <c:v>1411</c:v>
                </c:pt>
                <c:pt idx="6106">
                  <c:v>1386</c:v>
                </c:pt>
                <c:pt idx="6107">
                  <c:v>1342</c:v>
                </c:pt>
                <c:pt idx="6108">
                  <c:v>1379</c:v>
                </c:pt>
                <c:pt idx="6109">
                  <c:v>1399</c:v>
                </c:pt>
                <c:pt idx="6110">
                  <c:v>1389</c:v>
                </c:pt>
                <c:pt idx="6111">
                  <c:v>1391</c:v>
                </c:pt>
                <c:pt idx="6112">
                  <c:v>1384</c:v>
                </c:pt>
                <c:pt idx="6113">
                  <c:v>1386</c:v>
                </c:pt>
                <c:pt idx="6114">
                  <c:v>1378</c:v>
                </c:pt>
                <c:pt idx="6115">
                  <c:v>1378</c:v>
                </c:pt>
                <c:pt idx="6116">
                  <c:v>1384</c:v>
                </c:pt>
                <c:pt idx="6117">
                  <c:v>1404</c:v>
                </c:pt>
                <c:pt idx="6118">
                  <c:v>1399</c:v>
                </c:pt>
                <c:pt idx="6119">
                  <c:v>1392</c:v>
                </c:pt>
                <c:pt idx="6120">
                  <c:v>1379</c:v>
                </c:pt>
                <c:pt idx="6121">
                  <c:v>1405</c:v>
                </c:pt>
                <c:pt idx="6122">
                  <c:v>1392</c:v>
                </c:pt>
                <c:pt idx="6123">
                  <c:v>1391</c:v>
                </c:pt>
                <c:pt idx="6124">
                  <c:v>1402</c:v>
                </c:pt>
                <c:pt idx="6125">
                  <c:v>1401</c:v>
                </c:pt>
                <c:pt idx="6126">
                  <c:v>1403</c:v>
                </c:pt>
                <c:pt idx="6127">
                  <c:v>1387</c:v>
                </c:pt>
                <c:pt idx="6128">
                  <c:v>1386</c:v>
                </c:pt>
                <c:pt idx="6129">
                  <c:v>1392</c:v>
                </c:pt>
                <c:pt idx="6130">
                  <c:v>1479</c:v>
                </c:pt>
                <c:pt idx="6131">
                  <c:v>1385</c:v>
                </c:pt>
                <c:pt idx="6132">
                  <c:v>1389</c:v>
                </c:pt>
                <c:pt idx="6133">
                  <c:v>1350</c:v>
                </c:pt>
                <c:pt idx="6134">
                  <c:v>1376</c:v>
                </c:pt>
                <c:pt idx="6135">
                  <c:v>1381</c:v>
                </c:pt>
                <c:pt idx="6136">
                  <c:v>1398</c:v>
                </c:pt>
                <c:pt idx="6137">
                  <c:v>1377</c:v>
                </c:pt>
                <c:pt idx="6138">
                  <c:v>1364</c:v>
                </c:pt>
                <c:pt idx="6139">
                  <c:v>1435</c:v>
                </c:pt>
                <c:pt idx="6140">
                  <c:v>1402</c:v>
                </c:pt>
                <c:pt idx="6141">
                  <c:v>1407</c:v>
                </c:pt>
                <c:pt idx="6142">
                  <c:v>1405</c:v>
                </c:pt>
                <c:pt idx="6143">
                  <c:v>1436</c:v>
                </c:pt>
                <c:pt idx="6144">
                  <c:v>1398</c:v>
                </c:pt>
                <c:pt idx="6145">
                  <c:v>2959</c:v>
                </c:pt>
                <c:pt idx="6146">
                  <c:v>2774</c:v>
                </c:pt>
                <c:pt idx="6147">
                  <c:v>2680</c:v>
                </c:pt>
                <c:pt idx="6148">
                  <c:v>2516</c:v>
                </c:pt>
                <c:pt idx="6149">
                  <c:v>2295</c:v>
                </c:pt>
                <c:pt idx="6150">
                  <c:v>2263</c:v>
                </c:pt>
                <c:pt idx="6151">
                  <c:v>2439</c:v>
                </c:pt>
                <c:pt idx="6152">
                  <c:v>2053</c:v>
                </c:pt>
                <c:pt idx="6153">
                  <c:v>1997</c:v>
                </c:pt>
                <c:pt idx="6154">
                  <c:v>1929</c:v>
                </c:pt>
                <c:pt idx="6155">
                  <c:v>1887</c:v>
                </c:pt>
                <c:pt idx="6156">
                  <c:v>1818</c:v>
                </c:pt>
                <c:pt idx="6157">
                  <c:v>1794</c:v>
                </c:pt>
                <c:pt idx="6158">
                  <c:v>1732</c:v>
                </c:pt>
                <c:pt idx="6159">
                  <c:v>1742</c:v>
                </c:pt>
                <c:pt idx="6160">
                  <c:v>1655</c:v>
                </c:pt>
                <c:pt idx="6161">
                  <c:v>1681</c:v>
                </c:pt>
                <c:pt idx="6162">
                  <c:v>1552</c:v>
                </c:pt>
                <c:pt idx="6163">
                  <c:v>1569</c:v>
                </c:pt>
                <c:pt idx="6164">
                  <c:v>1591</c:v>
                </c:pt>
                <c:pt idx="6165">
                  <c:v>1522</c:v>
                </c:pt>
                <c:pt idx="6166">
                  <c:v>1522</c:v>
                </c:pt>
                <c:pt idx="6167">
                  <c:v>1502</c:v>
                </c:pt>
                <c:pt idx="6168">
                  <c:v>1454</c:v>
                </c:pt>
                <c:pt idx="6169">
                  <c:v>1439</c:v>
                </c:pt>
                <c:pt idx="6170">
                  <c:v>1433</c:v>
                </c:pt>
                <c:pt idx="6171">
                  <c:v>1389</c:v>
                </c:pt>
                <c:pt idx="6172">
                  <c:v>1391</c:v>
                </c:pt>
                <c:pt idx="6173">
                  <c:v>1394</c:v>
                </c:pt>
                <c:pt idx="6174">
                  <c:v>1371</c:v>
                </c:pt>
                <c:pt idx="6175">
                  <c:v>1371</c:v>
                </c:pt>
                <c:pt idx="6176">
                  <c:v>1398</c:v>
                </c:pt>
                <c:pt idx="6177">
                  <c:v>1394</c:v>
                </c:pt>
                <c:pt idx="6178">
                  <c:v>1389</c:v>
                </c:pt>
                <c:pt idx="6179">
                  <c:v>1394</c:v>
                </c:pt>
                <c:pt idx="6180">
                  <c:v>1427</c:v>
                </c:pt>
                <c:pt idx="6181">
                  <c:v>1395</c:v>
                </c:pt>
                <c:pt idx="6182">
                  <c:v>1378</c:v>
                </c:pt>
                <c:pt idx="6183">
                  <c:v>1468</c:v>
                </c:pt>
                <c:pt idx="6184">
                  <c:v>1342</c:v>
                </c:pt>
                <c:pt idx="6185">
                  <c:v>1360</c:v>
                </c:pt>
                <c:pt idx="6186">
                  <c:v>1376</c:v>
                </c:pt>
                <c:pt idx="6187">
                  <c:v>1396</c:v>
                </c:pt>
                <c:pt idx="6188">
                  <c:v>1356</c:v>
                </c:pt>
                <c:pt idx="6189">
                  <c:v>1380</c:v>
                </c:pt>
                <c:pt idx="6190">
                  <c:v>1379</c:v>
                </c:pt>
                <c:pt idx="6191">
                  <c:v>1359</c:v>
                </c:pt>
                <c:pt idx="6192">
                  <c:v>1388</c:v>
                </c:pt>
                <c:pt idx="6193">
                  <c:v>1380</c:v>
                </c:pt>
                <c:pt idx="6194">
                  <c:v>1384</c:v>
                </c:pt>
                <c:pt idx="6195">
                  <c:v>1413</c:v>
                </c:pt>
                <c:pt idx="6196">
                  <c:v>1355</c:v>
                </c:pt>
                <c:pt idx="6197">
                  <c:v>1359</c:v>
                </c:pt>
                <c:pt idx="6198">
                  <c:v>1378</c:v>
                </c:pt>
                <c:pt idx="6199">
                  <c:v>1391</c:v>
                </c:pt>
                <c:pt idx="6200">
                  <c:v>2213</c:v>
                </c:pt>
                <c:pt idx="6201">
                  <c:v>1634</c:v>
                </c:pt>
                <c:pt idx="6202">
                  <c:v>1481</c:v>
                </c:pt>
                <c:pt idx="6203">
                  <c:v>1452</c:v>
                </c:pt>
                <c:pt idx="6204">
                  <c:v>1439</c:v>
                </c:pt>
                <c:pt idx="6205">
                  <c:v>1441</c:v>
                </c:pt>
                <c:pt idx="6206">
                  <c:v>1636</c:v>
                </c:pt>
                <c:pt idx="6207">
                  <c:v>1451</c:v>
                </c:pt>
                <c:pt idx="6208">
                  <c:v>1406</c:v>
                </c:pt>
                <c:pt idx="6209">
                  <c:v>1437</c:v>
                </c:pt>
                <c:pt idx="6210">
                  <c:v>1442</c:v>
                </c:pt>
                <c:pt idx="6211">
                  <c:v>1422</c:v>
                </c:pt>
                <c:pt idx="6212">
                  <c:v>1436</c:v>
                </c:pt>
                <c:pt idx="6213">
                  <c:v>1436</c:v>
                </c:pt>
                <c:pt idx="6214">
                  <c:v>1443</c:v>
                </c:pt>
                <c:pt idx="6215">
                  <c:v>1441</c:v>
                </c:pt>
                <c:pt idx="6216">
                  <c:v>1435</c:v>
                </c:pt>
                <c:pt idx="6217">
                  <c:v>1428</c:v>
                </c:pt>
                <c:pt idx="6218">
                  <c:v>1411</c:v>
                </c:pt>
                <c:pt idx="6219">
                  <c:v>1433</c:v>
                </c:pt>
                <c:pt idx="6220">
                  <c:v>1438</c:v>
                </c:pt>
                <c:pt idx="6221">
                  <c:v>1450</c:v>
                </c:pt>
                <c:pt idx="6222">
                  <c:v>1388</c:v>
                </c:pt>
                <c:pt idx="6223">
                  <c:v>1442</c:v>
                </c:pt>
                <c:pt idx="6224">
                  <c:v>1440</c:v>
                </c:pt>
                <c:pt idx="6225">
                  <c:v>1440</c:v>
                </c:pt>
                <c:pt idx="6226">
                  <c:v>1437</c:v>
                </c:pt>
                <c:pt idx="6227">
                  <c:v>1452</c:v>
                </c:pt>
                <c:pt idx="6228">
                  <c:v>1453</c:v>
                </c:pt>
                <c:pt idx="6229">
                  <c:v>1437</c:v>
                </c:pt>
                <c:pt idx="6230">
                  <c:v>1398</c:v>
                </c:pt>
                <c:pt idx="6231">
                  <c:v>1438</c:v>
                </c:pt>
                <c:pt idx="6232">
                  <c:v>1419</c:v>
                </c:pt>
                <c:pt idx="6233">
                  <c:v>1443</c:v>
                </c:pt>
                <c:pt idx="6234">
                  <c:v>1390</c:v>
                </c:pt>
                <c:pt idx="6235">
                  <c:v>1437</c:v>
                </c:pt>
                <c:pt idx="6236">
                  <c:v>1445</c:v>
                </c:pt>
                <c:pt idx="6237">
                  <c:v>1427</c:v>
                </c:pt>
                <c:pt idx="6238">
                  <c:v>1447</c:v>
                </c:pt>
                <c:pt idx="6239">
                  <c:v>1436</c:v>
                </c:pt>
                <c:pt idx="6240">
                  <c:v>1438</c:v>
                </c:pt>
                <c:pt idx="6241">
                  <c:v>1526</c:v>
                </c:pt>
                <c:pt idx="6242">
                  <c:v>1449</c:v>
                </c:pt>
                <c:pt idx="6243">
                  <c:v>1451</c:v>
                </c:pt>
                <c:pt idx="6244">
                  <c:v>1455</c:v>
                </c:pt>
                <c:pt idx="6245">
                  <c:v>1458</c:v>
                </c:pt>
                <c:pt idx="6246">
                  <c:v>1438</c:v>
                </c:pt>
                <c:pt idx="6247">
                  <c:v>1449</c:v>
                </c:pt>
                <c:pt idx="6248">
                  <c:v>1436</c:v>
                </c:pt>
                <c:pt idx="6249">
                  <c:v>1430</c:v>
                </c:pt>
                <c:pt idx="6250">
                  <c:v>1432</c:v>
                </c:pt>
                <c:pt idx="6251">
                  <c:v>1453</c:v>
                </c:pt>
                <c:pt idx="6252">
                  <c:v>1457</c:v>
                </c:pt>
                <c:pt idx="6253">
                  <c:v>1440</c:v>
                </c:pt>
                <c:pt idx="6254">
                  <c:v>1523</c:v>
                </c:pt>
                <c:pt idx="6255">
                  <c:v>1458</c:v>
                </c:pt>
                <c:pt idx="6256">
                  <c:v>1402</c:v>
                </c:pt>
                <c:pt idx="6257">
                  <c:v>1428</c:v>
                </c:pt>
                <c:pt idx="6258">
                  <c:v>1442</c:v>
                </c:pt>
                <c:pt idx="6259">
                  <c:v>1432</c:v>
                </c:pt>
                <c:pt idx="6260">
                  <c:v>1478</c:v>
                </c:pt>
                <c:pt idx="6261">
                  <c:v>1458</c:v>
                </c:pt>
                <c:pt idx="6262">
                  <c:v>1448</c:v>
                </c:pt>
                <c:pt idx="6263">
                  <c:v>1452</c:v>
                </c:pt>
                <c:pt idx="6264">
                  <c:v>1427</c:v>
                </c:pt>
                <c:pt idx="6265">
                  <c:v>1430</c:v>
                </c:pt>
                <c:pt idx="6266">
                  <c:v>1414</c:v>
                </c:pt>
                <c:pt idx="6267">
                  <c:v>1439</c:v>
                </c:pt>
                <c:pt idx="6268">
                  <c:v>1426</c:v>
                </c:pt>
                <c:pt idx="6269">
                  <c:v>1434</c:v>
                </c:pt>
                <c:pt idx="6270">
                  <c:v>1450</c:v>
                </c:pt>
                <c:pt idx="6271">
                  <c:v>1445</c:v>
                </c:pt>
                <c:pt idx="6272">
                  <c:v>1448</c:v>
                </c:pt>
                <c:pt idx="6273">
                  <c:v>1454</c:v>
                </c:pt>
                <c:pt idx="6274">
                  <c:v>1432</c:v>
                </c:pt>
                <c:pt idx="6275">
                  <c:v>1433</c:v>
                </c:pt>
                <c:pt idx="6276">
                  <c:v>1438</c:v>
                </c:pt>
                <c:pt idx="6277">
                  <c:v>1539</c:v>
                </c:pt>
                <c:pt idx="6278">
                  <c:v>1481</c:v>
                </c:pt>
                <c:pt idx="6279">
                  <c:v>1398</c:v>
                </c:pt>
                <c:pt idx="6280">
                  <c:v>1461</c:v>
                </c:pt>
                <c:pt idx="6281">
                  <c:v>1445</c:v>
                </c:pt>
                <c:pt idx="6282">
                  <c:v>1453</c:v>
                </c:pt>
                <c:pt idx="6283">
                  <c:v>1436</c:v>
                </c:pt>
                <c:pt idx="6284">
                  <c:v>1451</c:v>
                </c:pt>
                <c:pt idx="6285">
                  <c:v>1448</c:v>
                </c:pt>
                <c:pt idx="6286">
                  <c:v>1455</c:v>
                </c:pt>
                <c:pt idx="6287">
                  <c:v>1430</c:v>
                </c:pt>
                <c:pt idx="6288">
                  <c:v>1439</c:v>
                </c:pt>
                <c:pt idx="6289">
                  <c:v>1435</c:v>
                </c:pt>
                <c:pt idx="6290">
                  <c:v>1669</c:v>
                </c:pt>
                <c:pt idx="6291">
                  <c:v>1441</c:v>
                </c:pt>
                <c:pt idx="6292">
                  <c:v>1451</c:v>
                </c:pt>
                <c:pt idx="6293">
                  <c:v>1445</c:v>
                </c:pt>
                <c:pt idx="6294">
                  <c:v>1445</c:v>
                </c:pt>
                <c:pt idx="6295">
                  <c:v>1461</c:v>
                </c:pt>
                <c:pt idx="6296">
                  <c:v>1446</c:v>
                </c:pt>
                <c:pt idx="6297">
                  <c:v>1437</c:v>
                </c:pt>
                <c:pt idx="6298">
                  <c:v>1446</c:v>
                </c:pt>
                <c:pt idx="6299">
                  <c:v>1426</c:v>
                </c:pt>
                <c:pt idx="6300">
                  <c:v>1696</c:v>
                </c:pt>
                <c:pt idx="6301">
                  <c:v>1820</c:v>
                </c:pt>
                <c:pt idx="6302">
                  <c:v>1556</c:v>
                </c:pt>
                <c:pt idx="6303">
                  <c:v>1495</c:v>
                </c:pt>
                <c:pt idx="6304">
                  <c:v>1491</c:v>
                </c:pt>
                <c:pt idx="6305">
                  <c:v>1506</c:v>
                </c:pt>
                <c:pt idx="6306">
                  <c:v>1513</c:v>
                </c:pt>
                <c:pt idx="6307">
                  <c:v>1503</c:v>
                </c:pt>
                <c:pt idx="6308">
                  <c:v>1495</c:v>
                </c:pt>
                <c:pt idx="6309">
                  <c:v>1510</c:v>
                </c:pt>
                <c:pt idx="6310">
                  <c:v>1507</c:v>
                </c:pt>
                <c:pt idx="6311">
                  <c:v>1498</c:v>
                </c:pt>
                <c:pt idx="6312">
                  <c:v>1501</c:v>
                </c:pt>
                <c:pt idx="6313">
                  <c:v>1505</c:v>
                </c:pt>
                <c:pt idx="6314">
                  <c:v>1530</c:v>
                </c:pt>
                <c:pt idx="6315">
                  <c:v>1498</c:v>
                </c:pt>
                <c:pt idx="6316">
                  <c:v>1488</c:v>
                </c:pt>
                <c:pt idx="6317">
                  <c:v>1491</c:v>
                </c:pt>
                <c:pt idx="6318">
                  <c:v>1482</c:v>
                </c:pt>
                <c:pt idx="6319">
                  <c:v>1536</c:v>
                </c:pt>
                <c:pt idx="6320">
                  <c:v>1502</c:v>
                </c:pt>
                <c:pt idx="6321">
                  <c:v>1494</c:v>
                </c:pt>
                <c:pt idx="6322">
                  <c:v>1516</c:v>
                </c:pt>
                <c:pt idx="6323">
                  <c:v>1517</c:v>
                </c:pt>
                <c:pt idx="6324">
                  <c:v>1501</c:v>
                </c:pt>
                <c:pt idx="6325">
                  <c:v>1504</c:v>
                </c:pt>
                <c:pt idx="6326">
                  <c:v>1497</c:v>
                </c:pt>
                <c:pt idx="6327">
                  <c:v>1494</c:v>
                </c:pt>
                <c:pt idx="6328">
                  <c:v>1499</c:v>
                </c:pt>
                <c:pt idx="6329">
                  <c:v>1511</c:v>
                </c:pt>
                <c:pt idx="6330">
                  <c:v>1510</c:v>
                </c:pt>
                <c:pt idx="6331">
                  <c:v>1517</c:v>
                </c:pt>
                <c:pt idx="6332">
                  <c:v>1516</c:v>
                </c:pt>
                <c:pt idx="6333">
                  <c:v>1484</c:v>
                </c:pt>
                <c:pt idx="6334">
                  <c:v>1500</c:v>
                </c:pt>
                <c:pt idx="6335">
                  <c:v>1497</c:v>
                </c:pt>
                <c:pt idx="6336">
                  <c:v>1500</c:v>
                </c:pt>
                <c:pt idx="6337">
                  <c:v>1506</c:v>
                </c:pt>
                <c:pt idx="6338">
                  <c:v>1500</c:v>
                </c:pt>
                <c:pt idx="6339">
                  <c:v>1507</c:v>
                </c:pt>
                <c:pt idx="6340">
                  <c:v>1489</c:v>
                </c:pt>
                <c:pt idx="6341">
                  <c:v>1495</c:v>
                </c:pt>
                <c:pt idx="6342">
                  <c:v>1494</c:v>
                </c:pt>
                <c:pt idx="6343">
                  <c:v>1499</c:v>
                </c:pt>
                <c:pt idx="6344">
                  <c:v>1498</c:v>
                </c:pt>
                <c:pt idx="6345">
                  <c:v>1500</c:v>
                </c:pt>
                <c:pt idx="6346">
                  <c:v>1503</c:v>
                </c:pt>
                <c:pt idx="6347">
                  <c:v>1503</c:v>
                </c:pt>
                <c:pt idx="6348">
                  <c:v>1525</c:v>
                </c:pt>
                <c:pt idx="6349">
                  <c:v>1507</c:v>
                </c:pt>
                <c:pt idx="6350">
                  <c:v>1501</c:v>
                </c:pt>
                <c:pt idx="6351">
                  <c:v>1499</c:v>
                </c:pt>
                <c:pt idx="6352">
                  <c:v>1488</c:v>
                </c:pt>
                <c:pt idx="6353">
                  <c:v>1501</c:v>
                </c:pt>
                <c:pt idx="6354">
                  <c:v>1467</c:v>
                </c:pt>
                <c:pt idx="6355">
                  <c:v>1515</c:v>
                </c:pt>
                <c:pt idx="6356">
                  <c:v>1518</c:v>
                </c:pt>
                <c:pt idx="6357">
                  <c:v>1497</c:v>
                </c:pt>
                <c:pt idx="6358">
                  <c:v>1448</c:v>
                </c:pt>
                <c:pt idx="6359">
                  <c:v>1470</c:v>
                </c:pt>
                <c:pt idx="6360">
                  <c:v>1502</c:v>
                </c:pt>
                <c:pt idx="6361">
                  <c:v>1504</c:v>
                </c:pt>
                <c:pt idx="6362">
                  <c:v>1507</c:v>
                </c:pt>
                <c:pt idx="6363">
                  <c:v>1529</c:v>
                </c:pt>
                <c:pt idx="6364">
                  <c:v>1496</c:v>
                </c:pt>
                <c:pt idx="6365">
                  <c:v>1502</c:v>
                </c:pt>
                <c:pt idx="6366">
                  <c:v>1510</c:v>
                </c:pt>
                <c:pt idx="6367">
                  <c:v>1514</c:v>
                </c:pt>
                <c:pt idx="6368">
                  <c:v>1493</c:v>
                </c:pt>
                <c:pt idx="6369">
                  <c:v>1494</c:v>
                </c:pt>
                <c:pt idx="6370">
                  <c:v>1488</c:v>
                </c:pt>
                <c:pt idx="6371">
                  <c:v>1496</c:v>
                </c:pt>
                <c:pt idx="6372">
                  <c:v>1679</c:v>
                </c:pt>
                <c:pt idx="6373">
                  <c:v>1505</c:v>
                </c:pt>
                <c:pt idx="6374">
                  <c:v>1504</c:v>
                </c:pt>
                <c:pt idx="6375">
                  <c:v>1492</c:v>
                </c:pt>
                <c:pt idx="6376">
                  <c:v>1481</c:v>
                </c:pt>
                <c:pt idx="6377">
                  <c:v>1439</c:v>
                </c:pt>
                <c:pt idx="6378">
                  <c:v>1500</c:v>
                </c:pt>
                <c:pt idx="6379">
                  <c:v>1491</c:v>
                </c:pt>
                <c:pt idx="6380">
                  <c:v>1486</c:v>
                </c:pt>
                <c:pt idx="6381">
                  <c:v>1522</c:v>
                </c:pt>
                <c:pt idx="6382">
                  <c:v>1497</c:v>
                </c:pt>
                <c:pt idx="6383">
                  <c:v>1502</c:v>
                </c:pt>
                <c:pt idx="6384">
                  <c:v>1511</c:v>
                </c:pt>
                <c:pt idx="6385">
                  <c:v>1542</c:v>
                </c:pt>
                <c:pt idx="6386">
                  <c:v>1497</c:v>
                </c:pt>
                <c:pt idx="6387">
                  <c:v>1492</c:v>
                </c:pt>
                <c:pt idx="6388">
                  <c:v>1493</c:v>
                </c:pt>
                <c:pt idx="6389">
                  <c:v>1501</c:v>
                </c:pt>
                <c:pt idx="6390">
                  <c:v>1510</c:v>
                </c:pt>
                <c:pt idx="6391">
                  <c:v>1501</c:v>
                </c:pt>
                <c:pt idx="6392">
                  <c:v>1498</c:v>
                </c:pt>
                <c:pt idx="6393">
                  <c:v>1507</c:v>
                </c:pt>
                <c:pt idx="6394">
                  <c:v>1503</c:v>
                </c:pt>
                <c:pt idx="6395">
                  <c:v>1498</c:v>
                </c:pt>
                <c:pt idx="6396">
                  <c:v>1505</c:v>
                </c:pt>
                <c:pt idx="6397">
                  <c:v>1515</c:v>
                </c:pt>
                <c:pt idx="6398">
                  <c:v>1510</c:v>
                </c:pt>
                <c:pt idx="6399">
                  <c:v>1485</c:v>
                </c:pt>
                <c:pt idx="6400">
                  <c:v>1809</c:v>
                </c:pt>
                <c:pt idx="6401">
                  <c:v>1682</c:v>
                </c:pt>
                <c:pt idx="6402">
                  <c:v>1662</c:v>
                </c:pt>
                <c:pt idx="6403">
                  <c:v>1548</c:v>
                </c:pt>
                <c:pt idx="6404">
                  <c:v>1489</c:v>
                </c:pt>
                <c:pt idx="6405">
                  <c:v>1554</c:v>
                </c:pt>
                <c:pt idx="6406">
                  <c:v>1565</c:v>
                </c:pt>
                <c:pt idx="6407">
                  <c:v>1580</c:v>
                </c:pt>
                <c:pt idx="6408">
                  <c:v>1566</c:v>
                </c:pt>
                <c:pt idx="6409">
                  <c:v>1503</c:v>
                </c:pt>
                <c:pt idx="6410">
                  <c:v>1573</c:v>
                </c:pt>
                <c:pt idx="6411">
                  <c:v>1555</c:v>
                </c:pt>
                <c:pt idx="6412">
                  <c:v>1557</c:v>
                </c:pt>
                <c:pt idx="6413">
                  <c:v>1574</c:v>
                </c:pt>
                <c:pt idx="6414">
                  <c:v>1582</c:v>
                </c:pt>
                <c:pt idx="6415">
                  <c:v>2175</c:v>
                </c:pt>
                <c:pt idx="6416">
                  <c:v>1546</c:v>
                </c:pt>
                <c:pt idx="6417">
                  <c:v>1570</c:v>
                </c:pt>
                <c:pt idx="6418">
                  <c:v>1602</c:v>
                </c:pt>
                <c:pt idx="6419">
                  <c:v>2406</c:v>
                </c:pt>
                <c:pt idx="6420">
                  <c:v>2434</c:v>
                </c:pt>
                <c:pt idx="6421">
                  <c:v>1915</c:v>
                </c:pt>
                <c:pt idx="6422">
                  <c:v>2472</c:v>
                </c:pt>
                <c:pt idx="6423">
                  <c:v>2365</c:v>
                </c:pt>
                <c:pt idx="6424">
                  <c:v>2386</c:v>
                </c:pt>
                <c:pt idx="6425">
                  <c:v>2366</c:v>
                </c:pt>
                <c:pt idx="6426">
                  <c:v>2035</c:v>
                </c:pt>
                <c:pt idx="6427">
                  <c:v>2027</c:v>
                </c:pt>
                <c:pt idx="6428">
                  <c:v>2252</c:v>
                </c:pt>
                <c:pt idx="6429">
                  <c:v>1847</c:v>
                </c:pt>
                <c:pt idx="6430">
                  <c:v>2251</c:v>
                </c:pt>
                <c:pt idx="6431">
                  <c:v>2056</c:v>
                </c:pt>
                <c:pt idx="6432">
                  <c:v>1975</c:v>
                </c:pt>
                <c:pt idx="6433">
                  <c:v>2199</c:v>
                </c:pt>
                <c:pt idx="6434">
                  <c:v>1924</c:v>
                </c:pt>
                <c:pt idx="6435">
                  <c:v>2214</c:v>
                </c:pt>
                <c:pt idx="6436">
                  <c:v>2096</c:v>
                </c:pt>
                <c:pt idx="6437">
                  <c:v>2259</c:v>
                </c:pt>
                <c:pt idx="6438">
                  <c:v>2478</c:v>
                </c:pt>
                <c:pt idx="6439">
                  <c:v>2265</c:v>
                </c:pt>
                <c:pt idx="6440">
                  <c:v>1984</c:v>
                </c:pt>
                <c:pt idx="6441">
                  <c:v>2378</c:v>
                </c:pt>
                <c:pt idx="6442">
                  <c:v>2337</c:v>
                </c:pt>
                <c:pt idx="6443">
                  <c:v>2347</c:v>
                </c:pt>
                <c:pt idx="6444">
                  <c:v>2243</c:v>
                </c:pt>
                <c:pt idx="6445">
                  <c:v>2441</c:v>
                </c:pt>
                <c:pt idx="6446">
                  <c:v>2462</c:v>
                </c:pt>
                <c:pt idx="6447">
                  <c:v>2295</c:v>
                </c:pt>
                <c:pt idx="6448">
                  <c:v>2286</c:v>
                </c:pt>
                <c:pt idx="6449">
                  <c:v>2041</c:v>
                </c:pt>
                <c:pt idx="6450">
                  <c:v>1766</c:v>
                </c:pt>
                <c:pt idx="6451">
                  <c:v>1710</c:v>
                </c:pt>
                <c:pt idx="6452">
                  <c:v>2045</c:v>
                </c:pt>
                <c:pt idx="6453">
                  <c:v>1782</c:v>
                </c:pt>
                <c:pt idx="6454">
                  <c:v>1640</c:v>
                </c:pt>
                <c:pt idx="6455">
                  <c:v>1719</c:v>
                </c:pt>
                <c:pt idx="6456">
                  <c:v>1715</c:v>
                </c:pt>
                <c:pt idx="6457">
                  <c:v>1961</c:v>
                </c:pt>
                <c:pt idx="6458">
                  <c:v>1742</c:v>
                </c:pt>
                <c:pt idx="6459">
                  <c:v>1795</c:v>
                </c:pt>
                <c:pt idx="6460">
                  <c:v>1759</c:v>
                </c:pt>
                <c:pt idx="6461">
                  <c:v>1553</c:v>
                </c:pt>
                <c:pt idx="6462">
                  <c:v>1522</c:v>
                </c:pt>
                <c:pt idx="6463">
                  <c:v>1556</c:v>
                </c:pt>
                <c:pt idx="6464">
                  <c:v>1580</c:v>
                </c:pt>
                <c:pt idx="6465">
                  <c:v>1570</c:v>
                </c:pt>
                <c:pt idx="6466">
                  <c:v>1577</c:v>
                </c:pt>
                <c:pt idx="6467">
                  <c:v>1573</c:v>
                </c:pt>
                <c:pt idx="6468">
                  <c:v>1565</c:v>
                </c:pt>
                <c:pt idx="6469">
                  <c:v>1556</c:v>
                </c:pt>
                <c:pt idx="6470">
                  <c:v>1548</c:v>
                </c:pt>
                <c:pt idx="6471">
                  <c:v>1553</c:v>
                </c:pt>
                <c:pt idx="6472">
                  <c:v>1570</c:v>
                </c:pt>
                <c:pt idx="6473">
                  <c:v>1568</c:v>
                </c:pt>
                <c:pt idx="6474">
                  <c:v>1721</c:v>
                </c:pt>
                <c:pt idx="6475">
                  <c:v>1566</c:v>
                </c:pt>
                <c:pt idx="6476">
                  <c:v>2055</c:v>
                </c:pt>
                <c:pt idx="6477">
                  <c:v>1593</c:v>
                </c:pt>
                <c:pt idx="6478">
                  <c:v>1605</c:v>
                </c:pt>
                <c:pt idx="6479">
                  <c:v>1877</c:v>
                </c:pt>
                <c:pt idx="6480">
                  <c:v>1567</c:v>
                </c:pt>
                <c:pt idx="6481">
                  <c:v>1524</c:v>
                </c:pt>
                <c:pt idx="6482">
                  <c:v>1563</c:v>
                </c:pt>
                <c:pt idx="6483">
                  <c:v>1555</c:v>
                </c:pt>
                <c:pt idx="6484">
                  <c:v>1564</c:v>
                </c:pt>
                <c:pt idx="6485">
                  <c:v>1567</c:v>
                </c:pt>
                <c:pt idx="6486">
                  <c:v>1527</c:v>
                </c:pt>
                <c:pt idx="6487">
                  <c:v>1536</c:v>
                </c:pt>
                <c:pt idx="6488">
                  <c:v>1584</c:v>
                </c:pt>
                <c:pt idx="6489">
                  <c:v>1574</c:v>
                </c:pt>
                <c:pt idx="6490">
                  <c:v>1573</c:v>
                </c:pt>
                <c:pt idx="6491">
                  <c:v>1554</c:v>
                </c:pt>
                <c:pt idx="6492">
                  <c:v>1553</c:v>
                </c:pt>
                <c:pt idx="6493">
                  <c:v>1570</c:v>
                </c:pt>
                <c:pt idx="6494">
                  <c:v>1564</c:v>
                </c:pt>
                <c:pt idx="6495">
                  <c:v>1549</c:v>
                </c:pt>
                <c:pt idx="6496">
                  <c:v>1590</c:v>
                </c:pt>
                <c:pt idx="6497">
                  <c:v>1572</c:v>
                </c:pt>
                <c:pt idx="6498">
                  <c:v>1736</c:v>
                </c:pt>
                <c:pt idx="6499">
                  <c:v>1551</c:v>
                </c:pt>
                <c:pt idx="6500">
                  <c:v>2104</c:v>
                </c:pt>
                <c:pt idx="6501">
                  <c:v>1828</c:v>
                </c:pt>
                <c:pt idx="6502">
                  <c:v>1644</c:v>
                </c:pt>
                <c:pt idx="6503">
                  <c:v>1665</c:v>
                </c:pt>
                <c:pt idx="6504">
                  <c:v>1618</c:v>
                </c:pt>
                <c:pt idx="6505">
                  <c:v>1629</c:v>
                </c:pt>
                <c:pt idx="6506">
                  <c:v>1657</c:v>
                </c:pt>
                <c:pt idx="6507">
                  <c:v>1622</c:v>
                </c:pt>
                <c:pt idx="6508">
                  <c:v>1645</c:v>
                </c:pt>
                <c:pt idx="6509">
                  <c:v>1645</c:v>
                </c:pt>
                <c:pt idx="6510">
                  <c:v>1625</c:v>
                </c:pt>
                <c:pt idx="6511">
                  <c:v>1626</c:v>
                </c:pt>
                <c:pt idx="6512">
                  <c:v>1614</c:v>
                </c:pt>
                <c:pt idx="6513">
                  <c:v>1631</c:v>
                </c:pt>
                <c:pt idx="6514">
                  <c:v>1632</c:v>
                </c:pt>
                <c:pt idx="6515">
                  <c:v>1611</c:v>
                </c:pt>
                <c:pt idx="6516">
                  <c:v>1624</c:v>
                </c:pt>
                <c:pt idx="6517">
                  <c:v>1624</c:v>
                </c:pt>
                <c:pt idx="6518">
                  <c:v>1630</c:v>
                </c:pt>
                <c:pt idx="6519">
                  <c:v>1619</c:v>
                </c:pt>
                <c:pt idx="6520">
                  <c:v>1594</c:v>
                </c:pt>
                <c:pt idx="6521">
                  <c:v>1622</c:v>
                </c:pt>
                <c:pt idx="6522">
                  <c:v>1624</c:v>
                </c:pt>
                <c:pt idx="6523">
                  <c:v>1648</c:v>
                </c:pt>
                <c:pt idx="6524">
                  <c:v>1630</c:v>
                </c:pt>
                <c:pt idx="6525">
                  <c:v>1629</c:v>
                </c:pt>
                <c:pt idx="6526">
                  <c:v>1642</c:v>
                </c:pt>
                <c:pt idx="6527">
                  <c:v>1586</c:v>
                </c:pt>
                <c:pt idx="6528">
                  <c:v>1632</c:v>
                </c:pt>
                <c:pt idx="6529">
                  <c:v>1648</c:v>
                </c:pt>
                <c:pt idx="6530">
                  <c:v>1644</c:v>
                </c:pt>
                <c:pt idx="6531">
                  <c:v>1666</c:v>
                </c:pt>
                <c:pt idx="6532">
                  <c:v>1552</c:v>
                </c:pt>
                <c:pt idx="6533">
                  <c:v>1634</c:v>
                </c:pt>
                <c:pt idx="6534">
                  <c:v>1613</c:v>
                </c:pt>
                <c:pt idx="6535">
                  <c:v>1566</c:v>
                </c:pt>
                <c:pt idx="6536">
                  <c:v>1556</c:v>
                </c:pt>
                <c:pt idx="6537">
                  <c:v>1632</c:v>
                </c:pt>
                <c:pt idx="6538">
                  <c:v>1641</c:v>
                </c:pt>
                <c:pt idx="6539">
                  <c:v>1598</c:v>
                </c:pt>
                <c:pt idx="6540">
                  <c:v>1625</c:v>
                </c:pt>
                <c:pt idx="6541">
                  <c:v>1671</c:v>
                </c:pt>
                <c:pt idx="6542">
                  <c:v>1620</c:v>
                </c:pt>
                <c:pt idx="6543">
                  <c:v>1621</c:v>
                </c:pt>
                <c:pt idx="6544">
                  <c:v>1625</c:v>
                </c:pt>
                <c:pt idx="6545">
                  <c:v>1634</c:v>
                </c:pt>
                <c:pt idx="6546">
                  <c:v>1621</c:v>
                </c:pt>
                <c:pt idx="6547">
                  <c:v>1642</c:v>
                </c:pt>
                <c:pt idx="6548">
                  <c:v>1642</c:v>
                </c:pt>
                <c:pt idx="6549">
                  <c:v>1631</c:v>
                </c:pt>
                <c:pt idx="6550">
                  <c:v>1658</c:v>
                </c:pt>
                <c:pt idx="6551">
                  <c:v>1688</c:v>
                </c:pt>
                <c:pt idx="6552">
                  <c:v>1593</c:v>
                </c:pt>
                <c:pt idx="6553">
                  <c:v>1615</c:v>
                </c:pt>
                <c:pt idx="6554">
                  <c:v>1622</c:v>
                </c:pt>
                <c:pt idx="6555">
                  <c:v>1635</c:v>
                </c:pt>
                <c:pt idx="6556">
                  <c:v>1629</c:v>
                </c:pt>
                <c:pt idx="6557">
                  <c:v>1617</c:v>
                </c:pt>
                <c:pt idx="6558">
                  <c:v>1640</c:v>
                </c:pt>
                <c:pt idx="6559">
                  <c:v>1630</c:v>
                </c:pt>
                <c:pt idx="6560">
                  <c:v>1633</c:v>
                </c:pt>
                <c:pt idx="6561">
                  <c:v>1685</c:v>
                </c:pt>
                <c:pt idx="6562">
                  <c:v>1602</c:v>
                </c:pt>
                <c:pt idx="6563">
                  <c:v>1621</c:v>
                </c:pt>
                <c:pt idx="6564">
                  <c:v>1632</c:v>
                </c:pt>
                <c:pt idx="6565">
                  <c:v>1640</c:v>
                </c:pt>
                <c:pt idx="6566">
                  <c:v>1648</c:v>
                </c:pt>
                <c:pt idx="6567">
                  <c:v>1620</c:v>
                </c:pt>
                <c:pt idx="6568">
                  <c:v>1627</c:v>
                </c:pt>
                <c:pt idx="6569">
                  <c:v>1642</c:v>
                </c:pt>
                <c:pt idx="6570">
                  <c:v>1630</c:v>
                </c:pt>
                <c:pt idx="6571">
                  <c:v>1650</c:v>
                </c:pt>
                <c:pt idx="6572">
                  <c:v>1622</c:v>
                </c:pt>
                <c:pt idx="6573">
                  <c:v>1620</c:v>
                </c:pt>
                <c:pt idx="6574">
                  <c:v>1705</c:v>
                </c:pt>
                <c:pt idx="6575">
                  <c:v>2022</c:v>
                </c:pt>
                <c:pt idx="6576">
                  <c:v>1829</c:v>
                </c:pt>
                <c:pt idx="6577">
                  <c:v>1676</c:v>
                </c:pt>
                <c:pt idx="6578">
                  <c:v>1617</c:v>
                </c:pt>
                <c:pt idx="6579">
                  <c:v>1616</c:v>
                </c:pt>
                <c:pt idx="6580">
                  <c:v>1624</c:v>
                </c:pt>
                <c:pt idx="6581">
                  <c:v>1711</c:v>
                </c:pt>
                <c:pt idx="6582">
                  <c:v>1570</c:v>
                </c:pt>
                <c:pt idx="6583">
                  <c:v>1636</c:v>
                </c:pt>
                <c:pt idx="6584">
                  <c:v>1642</c:v>
                </c:pt>
                <c:pt idx="6585">
                  <c:v>1621</c:v>
                </c:pt>
                <c:pt idx="6586">
                  <c:v>1590</c:v>
                </c:pt>
                <c:pt idx="6587">
                  <c:v>1647</c:v>
                </c:pt>
                <c:pt idx="6588">
                  <c:v>1635</c:v>
                </c:pt>
                <c:pt idx="6589">
                  <c:v>1625</c:v>
                </c:pt>
                <c:pt idx="6590">
                  <c:v>1619</c:v>
                </c:pt>
                <c:pt idx="6591">
                  <c:v>1943</c:v>
                </c:pt>
                <c:pt idx="6592">
                  <c:v>1627</c:v>
                </c:pt>
                <c:pt idx="6593">
                  <c:v>1622</c:v>
                </c:pt>
                <c:pt idx="6594">
                  <c:v>1617</c:v>
                </c:pt>
                <c:pt idx="6595">
                  <c:v>1633</c:v>
                </c:pt>
                <c:pt idx="6596">
                  <c:v>1627</c:v>
                </c:pt>
                <c:pt idx="6597">
                  <c:v>1631</c:v>
                </c:pt>
                <c:pt idx="6598">
                  <c:v>1614</c:v>
                </c:pt>
                <c:pt idx="6599">
                  <c:v>1621</c:v>
                </c:pt>
                <c:pt idx="6600">
                  <c:v>1872</c:v>
                </c:pt>
                <c:pt idx="6601">
                  <c:v>1852</c:v>
                </c:pt>
                <c:pt idx="6602">
                  <c:v>1745</c:v>
                </c:pt>
                <c:pt idx="6603">
                  <c:v>1675</c:v>
                </c:pt>
                <c:pt idx="6604">
                  <c:v>1688</c:v>
                </c:pt>
                <c:pt idx="6605">
                  <c:v>1620</c:v>
                </c:pt>
                <c:pt idx="6606">
                  <c:v>1700</c:v>
                </c:pt>
                <c:pt idx="6607">
                  <c:v>1678</c:v>
                </c:pt>
                <c:pt idx="6608">
                  <c:v>1677</c:v>
                </c:pt>
                <c:pt idx="6609">
                  <c:v>1702</c:v>
                </c:pt>
                <c:pt idx="6610">
                  <c:v>1712</c:v>
                </c:pt>
                <c:pt idx="6611">
                  <c:v>1697</c:v>
                </c:pt>
                <c:pt idx="6612">
                  <c:v>1694</c:v>
                </c:pt>
                <c:pt idx="6613">
                  <c:v>1697</c:v>
                </c:pt>
                <c:pt idx="6614">
                  <c:v>1684</c:v>
                </c:pt>
                <c:pt idx="6615">
                  <c:v>1687</c:v>
                </c:pt>
                <c:pt idx="6616">
                  <c:v>1697</c:v>
                </c:pt>
                <c:pt idx="6617">
                  <c:v>1696</c:v>
                </c:pt>
                <c:pt idx="6618">
                  <c:v>1686</c:v>
                </c:pt>
                <c:pt idx="6619">
                  <c:v>1694</c:v>
                </c:pt>
                <c:pt idx="6620">
                  <c:v>1703</c:v>
                </c:pt>
                <c:pt idx="6621">
                  <c:v>1916</c:v>
                </c:pt>
                <c:pt idx="6622">
                  <c:v>1678</c:v>
                </c:pt>
                <c:pt idx="6623">
                  <c:v>1690</c:v>
                </c:pt>
                <c:pt idx="6624">
                  <c:v>1680</c:v>
                </c:pt>
                <c:pt idx="6625">
                  <c:v>1681</c:v>
                </c:pt>
                <c:pt idx="6626">
                  <c:v>1678</c:v>
                </c:pt>
                <c:pt idx="6627">
                  <c:v>1679</c:v>
                </c:pt>
                <c:pt idx="6628">
                  <c:v>1695</c:v>
                </c:pt>
                <c:pt idx="6629">
                  <c:v>1663</c:v>
                </c:pt>
                <c:pt idx="6630">
                  <c:v>1674</c:v>
                </c:pt>
                <c:pt idx="6631">
                  <c:v>1682</c:v>
                </c:pt>
                <c:pt idx="6632">
                  <c:v>1657</c:v>
                </c:pt>
                <c:pt idx="6633">
                  <c:v>1638</c:v>
                </c:pt>
                <c:pt idx="6634">
                  <c:v>1738</c:v>
                </c:pt>
                <c:pt idx="6635">
                  <c:v>1683</c:v>
                </c:pt>
                <c:pt idx="6636">
                  <c:v>1726</c:v>
                </c:pt>
                <c:pt idx="6637">
                  <c:v>1695</c:v>
                </c:pt>
                <c:pt idx="6638">
                  <c:v>1667</c:v>
                </c:pt>
                <c:pt idx="6639">
                  <c:v>1677</c:v>
                </c:pt>
                <c:pt idx="6640">
                  <c:v>1689</c:v>
                </c:pt>
                <c:pt idx="6641">
                  <c:v>1902</c:v>
                </c:pt>
                <c:pt idx="6642">
                  <c:v>1682</c:v>
                </c:pt>
                <c:pt idx="6643">
                  <c:v>1687</c:v>
                </c:pt>
                <c:pt idx="6644">
                  <c:v>1719</c:v>
                </c:pt>
                <c:pt idx="6645">
                  <c:v>1711</c:v>
                </c:pt>
                <c:pt idx="6646">
                  <c:v>1689</c:v>
                </c:pt>
                <c:pt idx="6647">
                  <c:v>1688</c:v>
                </c:pt>
                <c:pt idx="6648">
                  <c:v>1705</c:v>
                </c:pt>
                <c:pt idx="6649">
                  <c:v>1669</c:v>
                </c:pt>
                <c:pt idx="6650">
                  <c:v>1690</c:v>
                </c:pt>
                <c:pt idx="6651">
                  <c:v>1965</c:v>
                </c:pt>
                <c:pt idx="6652">
                  <c:v>1683</c:v>
                </c:pt>
                <c:pt idx="6653">
                  <c:v>1696</c:v>
                </c:pt>
                <c:pt idx="6654">
                  <c:v>2606</c:v>
                </c:pt>
                <c:pt idx="6655">
                  <c:v>2602</c:v>
                </c:pt>
                <c:pt idx="6656">
                  <c:v>2556</c:v>
                </c:pt>
                <c:pt idx="6657">
                  <c:v>2575</c:v>
                </c:pt>
                <c:pt idx="6658">
                  <c:v>1690</c:v>
                </c:pt>
                <c:pt idx="6659">
                  <c:v>1705</c:v>
                </c:pt>
                <c:pt idx="6660">
                  <c:v>1720</c:v>
                </c:pt>
                <c:pt idx="6661">
                  <c:v>1696</c:v>
                </c:pt>
                <c:pt idx="6662">
                  <c:v>1707</c:v>
                </c:pt>
                <c:pt idx="6663">
                  <c:v>1728</c:v>
                </c:pt>
                <c:pt idx="6664">
                  <c:v>1677</c:v>
                </c:pt>
                <c:pt idx="6665">
                  <c:v>1695</c:v>
                </c:pt>
                <c:pt idx="6666">
                  <c:v>1745</c:v>
                </c:pt>
                <c:pt idx="6667">
                  <c:v>1686</c:v>
                </c:pt>
                <c:pt idx="6668">
                  <c:v>1713</c:v>
                </c:pt>
                <c:pt idx="6669">
                  <c:v>1911</c:v>
                </c:pt>
                <c:pt idx="6670">
                  <c:v>1663</c:v>
                </c:pt>
                <c:pt idx="6671">
                  <c:v>1688</c:v>
                </c:pt>
                <c:pt idx="6672">
                  <c:v>1702</c:v>
                </c:pt>
                <c:pt idx="6673">
                  <c:v>1686</c:v>
                </c:pt>
                <c:pt idx="6674">
                  <c:v>1683</c:v>
                </c:pt>
                <c:pt idx="6675">
                  <c:v>1775</c:v>
                </c:pt>
                <c:pt idx="6676">
                  <c:v>1685</c:v>
                </c:pt>
                <c:pt idx="6677">
                  <c:v>1638</c:v>
                </c:pt>
                <c:pt idx="6678">
                  <c:v>1748</c:v>
                </c:pt>
                <c:pt idx="6679">
                  <c:v>1921</c:v>
                </c:pt>
                <c:pt idx="6680">
                  <c:v>1681</c:v>
                </c:pt>
                <c:pt idx="6681">
                  <c:v>1702</c:v>
                </c:pt>
                <c:pt idx="6682">
                  <c:v>1621</c:v>
                </c:pt>
                <c:pt idx="6683">
                  <c:v>1675</c:v>
                </c:pt>
                <c:pt idx="6684">
                  <c:v>1720</c:v>
                </c:pt>
                <c:pt idx="6685">
                  <c:v>1736</c:v>
                </c:pt>
                <c:pt idx="6686">
                  <c:v>1666</c:v>
                </c:pt>
                <c:pt idx="6687">
                  <c:v>1680</c:v>
                </c:pt>
                <c:pt idx="6688">
                  <c:v>1695</c:v>
                </c:pt>
                <c:pt idx="6689">
                  <c:v>1874</c:v>
                </c:pt>
                <c:pt idx="6690">
                  <c:v>1675</c:v>
                </c:pt>
                <c:pt idx="6691">
                  <c:v>1710</c:v>
                </c:pt>
                <c:pt idx="6692">
                  <c:v>1703</c:v>
                </c:pt>
                <c:pt idx="6693">
                  <c:v>1680</c:v>
                </c:pt>
                <c:pt idx="6694">
                  <c:v>1678</c:v>
                </c:pt>
                <c:pt idx="6695">
                  <c:v>1779</c:v>
                </c:pt>
                <c:pt idx="6696">
                  <c:v>1673</c:v>
                </c:pt>
                <c:pt idx="6697">
                  <c:v>1683</c:v>
                </c:pt>
                <c:pt idx="6698">
                  <c:v>1756</c:v>
                </c:pt>
                <c:pt idx="6699">
                  <c:v>1684</c:v>
                </c:pt>
                <c:pt idx="6700">
                  <c:v>1979</c:v>
                </c:pt>
                <c:pt idx="6701">
                  <c:v>1935</c:v>
                </c:pt>
                <c:pt idx="6702">
                  <c:v>1804</c:v>
                </c:pt>
                <c:pt idx="6703">
                  <c:v>1748</c:v>
                </c:pt>
                <c:pt idx="6704">
                  <c:v>1746</c:v>
                </c:pt>
                <c:pt idx="6705">
                  <c:v>1715</c:v>
                </c:pt>
                <c:pt idx="6706">
                  <c:v>1752</c:v>
                </c:pt>
                <c:pt idx="6707">
                  <c:v>1733</c:v>
                </c:pt>
                <c:pt idx="6708">
                  <c:v>1752</c:v>
                </c:pt>
                <c:pt idx="6709">
                  <c:v>1692</c:v>
                </c:pt>
                <c:pt idx="6710">
                  <c:v>1720</c:v>
                </c:pt>
                <c:pt idx="6711">
                  <c:v>1748</c:v>
                </c:pt>
                <c:pt idx="6712">
                  <c:v>1733</c:v>
                </c:pt>
                <c:pt idx="6713">
                  <c:v>1739</c:v>
                </c:pt>
                <c:pt idx="6714">
                  <c:v>2688</c:v>
                </c:pt>
                <c:pt idx="6715">
                  <c:v>2760</c:v>
                </c:pt>
                <c:pt idx="6716">
                  <c:v>1759</c:v>
                </c:pt>
                <c:pt idx="6717">
                  <c:v>1763</c:v>
                </c:pt>
                <c:pt idx="6718">
                  <c:v>1774</c:v>
                </c:pt>
                <c:pt idx="6719">
                  <c:v>1751</c:v>
                </c:pt>
                <c:pt idx="6720">
                  <c:v>1739</c:v>
                </c:pt>
                <c:pt idx="6721">
                  <c:v>1743</c:v>
                </c:pt>
                <c:pt idx="6722">
                  <c:v>1742</c:v>
                </c:pt>
                <c:pt idx="6723">
                  <c:v>1767</c:v>
                </c:pt>
                <c:pt idx="6724">
                  <c:v>1727</c:v>
                </c:pt>
                <c:pt idx="6725">
                  <c:v>1721</c:v>
                </c:pt>
                <c:pt idx="6726">
                  <c:v>1731</c:v>
                </c:pt>
                <c:pt idx="6727">
                  <c:v>1792</c:v>
                </c:pt>
                <c:pt idx="6728">
                  <c:v>1972</c:v>
                </c:pt>
                <c:pt idx="6729">
                  <c:v>1766</c:v>
                </c:pt>
                <c:pt idx="6730">
                  <c:v>2053</c:v>
                </c:pt>
                <c:pt idx="6731">
                  <c:v>1727</c:v>
                </c:pt>
                <c:pt idx="6732">
                  <c:v>1746</c:v>
                </c:pt>
                <c:pt idx="6733">
                  <c:v>1783</c:v>
                </c:pt>
                <c:pt idx="6734">
                  <c:v>1746</c:v>
                </c:pt>
                <c:pt idx="6735">
                  <c:v>1744</c:v>
                </c:pt>
                <c:pt idx="6736">
                  <c:v>1767</c:v>
                </c:pt>
                <c:pt idx="6737">
                  <c:v>1753</c:v>
                </c:pt>
                <c:pt idx="6738">
                  <c:v>1742</c:v>
                </c:pt>
                <c:pt idx="6739">
                  <c:v>1939</c:v>
                </c:pt>
                <c:pt idx="6740">
                  <c:v>1743</c:v>
                </c:pt>
                <c:pt idx="6741">
                  <c:v>1750</c:v>
                </c:pt>
                <c:pt idx="6742">
                  <c:v>1732</c:v>
                </c:pt>
                <c:pt idx="6743">
                  <c:v>1733</c:v>
                </c:pt>
                <c:pt idx="6744">
                  <c:v>1740</c:v>
                </c:pt>
                <c:pt idx="6745">
                  <c:v>1812</c:v>
                </c:pt>
                <c:pt idx="6746">
                  <c:v>1738</c:v>
                </c:pt>
                <c:pt idx="6747">
                  <c:v>1757</c:v>
                </c:pt>
                <c:pt idx="6748">
                  <c:v>1759</c:v>
                </c:pt>
                <c:pt idx="6749">
                  <c:v>1999</c:v>
                </c:pt>
                <c:pt idx="6750">
                  <c:v>2600</c:v>
                </c:pt>
                <c:pt idx="6751">
                  <c:v>2297</c:v>
                </c:pt>
                <c:pt idx="6752">
                  <c:v>2079</c:v>
                </c:pt>
                <c:pt idx="6753">
                  <c:v>1767</c:v>
                </c:pt>
                <c:pt idx="6754">
                  <c:v>1737</c:v>
                </c:pt>
                <c:pt idx="6755">
                  <c:v>1776</c:v>
                </c:pt>
                <c:pt idx="6756">
                  <c:v>1743</c:v>
                </c:pt>
                <c:pt idx="6757">
                  <c:v>1786</c:v>
                </c:pt>
                <c:pt idx="6758">
                  <c:v>1752</c:v>
                </c:pt>
                <c:pt idx="6759">
                  <c:v>1741</c:v>
                </c:pt>
                <c:pt idx="6760">
                  <c:v>1756</c:v>
                </c:pt>
                <c:pt idx="6761">
                  <c:v>1761</c:v>
                </c:pt>
                <c:pt idx="6762">
                  <c:v>1904</c:v>
                </c:pt>
                <c:pt idx="6763">
                  <c:v>1738</c:v>
                </c:pt>
                <c:pt idx="6764">
                  <c:v>1688</c:v>
                </c:pt>
                <c:pt idx="6765">
                  <c:v>1718</c:v>
                </c:pt>
                <c:pt idx="6766">
                  <c:v>1758</c:v>
                </c:pt>
                <c:pt idx="6767">
                  <c:v>1744</c:v>
                </c:pt>
                <c:pt idx="6768">
                  <c:v>1709</c:v>
                </c:pt>
                <c:pt idx="6769">
                  <c:v>2018</c:v>
                </c:pt>
                <c:pt idx="6770">
                  <c:v>2090</c:v>
                </c:pt>
                <c:pt idx="6771">
                  <c:v>1740</c:v>
                </c:pt>
                <c:pt idx="6772">
                  <c:v>1772</c:v>
                </c:pt>
                <c:pt idx="6773">
                  <c:v>1763</c:v>
                </c:pt>
                <c:pt idx="6774">
                  <c:v>1809</c:v>
                </c:pt>
                <c:pt idx="6775">
                  <c:v>1768</c:v>
                </c:pt>
                <c:pt idx="6776">
                  <c:v>1704</c:v>
                </c:pt>
                <c:pt idx="6777">
                  <c:v>1867</c:v>
                </c:pt>
                <c:pt idx="6778">
                  <c:v>1773</c:v>
                </c:pt>
                <c:pt idx="6779">
                  <c:v>1759</c:v>
                </c:pt>
                <c:pt idx="6780">
                  <c:v>1969</c:v>
                </c:pt>
                <c:pt idx="6781">
                  <c:v>1746</c:v>
                </c:pt>
                <c:pt idx="6782">
                  <c:v>1752</c:v>
                </c:pt>
                <c:pt idx="6783">
                  <c:v>2002</c:v>
                </c:pt>
                <c:pt idx="6784">
                  <c:v>1738</c:v>
                </c:pt>
                <c:pt idx="6785">
                  <c:v>1765</c:v>
                </c:pt>
                <c:pt idx="6786">
                  <c:v>1819</c:v>
                </c:pt>
                <c:pt idx="6787">
                  <c:v>1771</c:v>
                </c:pt>
                <c:pt idx="6788">
                  <c:v>1799</c:v>
                </c:pt>
                <c:pt idx="6789">
                  <c:v>1843</c:v>
                </c:pt>
                <c:pt idx="6790">
                  <c:v>1753</c:v>
                </c:pt>
                <c:pt idx="6791">
                  <c:v>1744</c:v>
                </c:pt>
                <c:pt idx="6792">
                  <c:v>1869</c:v>
                </c:pt>
                <c:pt idx="6793">
                  <c:v>1742</c:v>
                </c:pt>
                <c:pt idx="6794">
                  <c:v>1782</c:v>
                </c:pt>
                <c:pt idx="6795">
                  <c:v>1736</c:v>
                </c:pt>
                <c:pt idx="6796">
                  <c:v>1755</c:v>
                </c:pt>
                <c:pt idx="6797">
                  <c:v>1742</c:v>
                </c:pt>
                <c:pt idx="6798">
                  <c:v>1686</c:v>
                </c:pt>
                <c:pt idx="6799">
                  <c:v>1751</c:v>
                </c:pt>
                <c:pt idx="6800">
                  <c:v>2101</c:v>
                </c:pt>
                <c:pt idx="6801">
                  <c:v>1992</c:v>
                </c:pt>
                <c:pt idx="6802">
                  <c:v>1871</c:v>
                </c:pt>
                <c:pt idx="6803">
                  <c:v>1906</c:v>
                </c:pt>
                <c:pt idx="6804">
                  <c:v>1873</c:v>
                </c:pt>
                <c:pt idx="6805">
                  <c:v>1821</c:v>
                </c:pt>
                <c:pt idx="6806">
                  <c:v>2871</c:v>
                </c:pt>
                <c:pt idx="6807">
                  <c:v>1969</c:v>
                </c:pt>
                <c:pt idx="6808">
                  <c:v>1816</c:v>
                </c:pt>
                <c:pt idx="6809">
                  <c:v>1864</c:v>
                </c:pt>
                <c:pt idx="6810">
                  <c:v>2052</c:v>
                </c:pt>
                <c:pt idx="6811">
                  <c:v>1999</c:v>
                </c:pt>
                <c:pt idx="6812">
                  <c:v>1851</c:v>
                </c:pt>
                <c:pt idx="6813">
                  <c:v>1811</c:v>
                </c:pt>
                <c:pt idx="6814">
                  <c:v>1923</c:v>
                </c:pt>
                <c:pt idx="6815">
                  <c:v>1770</c:v>
                </c:pt>
                <c:pt idx="6816">
                  <c:v>1895</c:v>
                </c:pt>
                <c:pt idx="6817">
                  <c:v>1838</c:v>
                </c:pt>
                <c:pt idx="6818">
                  <c:v>1988</c:v>
                </c:pt>
                <c:pt idx="6819">
                  <c:v>1737</c:v>
                </c:pt>
                <c:pt idx="6820">
                  <c:v>1800</c:v>
                </c:pt>
                <c:pt idx="6821">
                  <c:v>1838</c:v>
                </c:pt>
                <c:pt idx="6822">
                  <c:v>1788</c:v>
                </c:pt>
                <c:pt idx="6823">
                  <c:v>1821</c:v>
                </c:pt>
                <c:pt idx="6824">
                  <c:v>1814</c:v>
                </c:pt>
                <c:pt idx="6825">
                  <c:v>1805</c:v>
                </c:pt>
                <c:pt idx="6826">
                  <c:v>1771</c:v>
                </c:pt>
                <c:pt idx="6827">
                  <c:v>1803</c:v>
                </c:pt>
                <c:pt idx="6828">
                  <c:v>1813</c:v>
                </c:pt>
                <c:pt idx="6829">
                  <c:v>1809</c:v>
                </c:pt>
                <c:pt idx="6830">
                  <c:v>1736</c:v>
                </c:pt>
                <c:pt idx="6831">
                  <c:v>1812</c:v>
                </c:pt>
                <c:pt idx="6832">
                  <c:v>1795</c:v>
                </c:pt>
                <c:pt idx="6833">
                  <c:v>1827</c:v>
                </c:pt>
                <c:pt idx="6834">
                  <c:v>1827</c:v>
                </c:pt>
                <c:pt idx="6835">
                  <c:v>1835</c:v>
                </c:pt>
                <c:pt idx="6836">
                  <c:v>1807</c:v>
                </c:pt>
                <c:pt idx="6837">
                  <c:v>1838</c:v>
                </c:pt>
                <c:pt idx="6838">
                  <c:v>1835</c:v>
                </c:pt>
                <c:pt idx="6839">
                  <c:v>1814</c:v>
                </c:pt>
                <c:pt idx="6840">
                  <c:v>1823</c:v>
                </c:pt>
                <c:pt idx="6841">
                  <c:v>2226</c:v>
                </c:pt>
                <c:pt idx="6842">
                  <c:v>2016</c:v>
                </c:pt>
                <c:pt idx="6843">
                  <c:v>1873</c:v>
                </c:pt>
                <c:pt idx="6844">
                  <c:v>1822</c:v>
                </c:pt>
                <c:pt idx="6845">
                  <c:v>2096</c:v>
                </c:pt>
                <c:pt idx="6846">
                  <c:v>1815</c:v>
                </c:pt>
                <c:pt idx="6847">
                  <c:v>1780</c:v>
                </c:pt>
                <c:pt idx="6848">
                  <c:v>1803</c:v>
                </c:pt>
                <c:pt idx="6849">
                  <c:v>2152</c:v>
                </c:pt>
                <c:pt idx="6850">
                  <c:v>1817</c:v>
                </c:pt>
                <c:pt idx="6851">
                  <c:v>1802</c:v>
                </c:pt>
                <c:pt idx="6852">
                  <c:v>1824</c:v>
                </c:pt>
                <c:pt idx="6853">
                  <c:v>1811</c:v>
                </c:pt>
                <c:pt idx="6854">
                  <c:v>1895</c:v>
                </c:pt>
                <c:pt idx="6855">
                  <c:v>1740</c:v>
                </c:pt>
                <c:pt idx="6856">
                  <c:v>1808</c:v>
                </c:pt>
                <c:pt idx="6857">
                  <c:v>1829</c:v>
                </c:pt>
                <c:pt idx="6858">
                  <c:v>1809</c:v>
                </c:pt>
                <c:pt idx="6859">
                  <c:v>1838</c:v>
                </c:pt>
                <c:pt idx="6860">
                  <c:v>1793</c:v>
                </c:pt>
                <c:pt idx="6861">
                  <c:v>1800</c:v>
                </c:pt>
                <c:pt idx="6862">
                  <c:v>1825</c:v>
                </c:pt>
                <c:pt idx="6863">
                  <c:v>1851</c:v>
                </c:pt>
                <c:pt idx="6864">
                  <c:v>1830</c:v>
                </c:pt>
                <c:pt idx="6865">
                  <c:v>1771</c:v>
                </c:pt>
                <c:pt idx="6866">
                  <c:v>1819</c:v>
                </c:pt>
                <c:pt idx="6867">
                  <c:v>1800</c:v>
                </c:pt>
                <c:pt idx="6868">
                  <c:v>1799</c:v>
                </c:pt>
                <c:pt idx="6869">
                  <c:v>1917</c:v>
                </c:pt>
                <c:pt idx="6870">
                  <c:v>1823</c:v>
                </c:pt>
                <c:pt idx="6871">
                  <c:v>1930</c:v>
                </c:pt>
                <c:pt idx="6872">
                  <c:v>1793</c:v>
                </c:pt>
                <c:pt idx="6873">
                  <c:v>1824</c:v>
                </c:pt>
                <c:pt idx="6874">
                  <c:v>1883</c:v>
                </c:pt>
                <c:pt idx="6875">
                  <c:v>1797</c:v>
                </c:pt>
                <c:pt idx="6876">
                  <c:v>1810</c:v>
                </c:pt>
                <c:pt idx="6877">
                  <c:v>1878</c:v>
                </c:pt>
                <c:pt idx="6878">
                  <c:v>1807</c:v>
                </c:pt>
                <c:pt idx="6879">
                  <c:v>1825</c:v>
                </c:pt>
                <c:pt idx="6880">
                  <c:v>1833</c:v>
                </c:pt>
                <c:pt idx="6881">
                  <c:v>1822</c:v>
                </c:pt>
                <c:pt idx="6882">
                  <c:v>1840</c:v>
                </c:pt>
                <c:pt idx="6883">
                  <c:v>1804</c:v>
                </c:pt>
                <c:pt idx="6884">
                  <c:v>1798</c:v>
                </c:pt>
                <c:pt idx="6885">
                  <c:v>1782</c:v>
                </c:pt>
                <c:pt idx="6886">
                  <c:v>1844</c:v>
                </c:pt>
                <c:pt idx="6887">
                  <c:v>1773</c:v>
                </c:pt>
                <c:pt idx="6888">
                  <c:v>1840</c:v>
                </c:pt>
                <c:pt idx="6889">
                  <c:v>1950</c:v>
                </c:pt>
                <c:pt idx="6890">
                  <c:v>1798</c:v>
                </c:pt>
                <c:pt idx="6891">
                  <c:v>1808</c:v>
                </c:pt>
                <c:pt idx="6892">
                  <c:v>2147</c:v>
                </c:pt>
                <c:pt idx="6893">
                  <c:v>1886</c:v>
                </c:pt>
                <c:pt idx="6894">
                  <c:v>1791</c:v>
                </c:pt>
                <c:pt idx="6895">
                  <c:v>1920</c:v>
                </c:pt>
                <c:pt idx="6896">
                  <c:v>1977</c:v>
                </c:pt>
                <c:pt idx="6897">
                  <c:v>1800</c:v>
                </c:pt>
                <c:pt idx="6898">
                  <c:v>2264</c:v>
                </c:pt>
                <c:pt idx="6899">
                  <c:v>2690</c:v>
                </c:pt>
                <c:pt idx="6900">
                  <c:v>2730</c:v>
                </c:pt>
                <c:pt idx="6901">
                  <c:v>2615</c:v>
                </c:pt>
                <c:pt idx="6902">
                  <c:v>2602</c:v>
                </c:pt>
                <c:pt idx="6903">
                  <c:v>2732</c:v>
                </c:pt>
                <c:pt idx="6904">
                  <c:v>2790</c:v>
                </c:pt>
                <c:pt idx="6905">
                  <c:v>2666</c:v>
                </c:pt>
                <c:pt idx="6906">
                  <c:v>2494</c:v>
                </c:pt>
                <c:pt idx="6907">
                  <c:v>2487</c:v>
                </c:pt>
                <c:pt idx="6908">
                  <c:v>2291</c:v>
                </c:pt>
                <c:pt idx="6909">
                  <c:v>2249</c:v>
                </c:pt>
                <c:pt idx="6910">
                  <c:v>2753</c:v>
                </c:pt>
                <c:pt idx="6911">
                  <c:v>1977</c:v>
                </c:pt>
                <c:pt idx="6912">
                  <c:v>2013</c:v>
                </c:pt>
                <c:pt idx="6913">
                  <c:v>2026</c:v>
                </c:pt>
                <c:pt idx="6914">
                  <c:v>1930</c:v>
                </c:pt>
                <c:pt idx="6915">
                  <c:v>1874</c:v>
                </c:pt>
                <c:pt idx="6916">
                  <c:v>1858</c:v>
                </c:pt>
                <c:pt idx="6917">
                  <c:v>1961</c:v>
                </c:pt>
                <c:pt idx="6918">
                  <c:v>1907</c:v>
                </c:pt>
                <c:pt idx="6919">
                  <c:v>1875</c:v>
                </c:pt>
                <c:pt idx="6920">
                  <c:v>2073</c:v>
                </c:pt>
                <c:pt idx="6921">
                  <c:v>1882</c:v>
                </c:pt>
                <c:pt idx="6922">
                  <c:v>1843</c:v>
                </c:pt>
                <c:pt idx="6923">
                  <c:v>1911</c:v>
                </c:pt>
                <c:pt idx="6924">
                  <c:v>1890</c:v>
                </c:pt>
                <c:pt idx="6925">
                  <c:v>1866</c:v>
                </c:pt>
                <c:pt idx="6926">
                  <c:v>1860</c:v>
                </c:pt>
                <c:pt idx="6927">
                  <c:v>1912</c:v>
                </c:pt>
                <c:pt idx="6928">
                  <c:v>1889</c:v>
                </c:pt>
                <c:pt idx="6929">
                  <c:v>1892</c:v>
                </c:pt>
                <c:pt idx="6930">
                  <c:v>1878</c:v>
                </c:pt>
                <c:pt idx="6931">
                  <c:v>1881</c:v>
                </c:pt>
                <c:pt idx="6932">
                  <c:v>1855</c:v>
                </c:pt>
                <c:pt idx="6933">
                  <c:v>1864</c:v>
                </c:pt>
                <c:pt idx="6934">
                  <c:v>1876</c:v>
                </c:pt>
                <c:pt idx="6935">
                  <c:v>1879</c:v>
                </c:pt>
                <c:pt idx="6936">
                  <c:v>1890</c:v>
                </c:pt>
                <c:pt idx="6937">
                  <c:v>1931</c:v>
                </c:pt>
                <c:pt idx="6938">
                  <c:v>1852</c:v>
                </c:pt>
                <c:pt idx="6939">
                  <c:v>1899</c:v>
                </c:pt>
                <c:pt idx="6940">
                  <c:v>1846</c:v>
                </c:pt>
                <c:pt idx="6941">
                  <c:v>1830</c:v>
                </c:pt>
                <c:pt idx="6942">
                  <c:v>1893</c:v>
                </c:pt>
                <c:pt idx="6943">
                  <c:v>1893</c:v>
                </c:pt>
                <c:pt idx="6944">
                  <c:v>1881</c:v>
                </c:pt>
                <c:pt idx="6945">
                  <c:v>1887</c:v>
                </c:pt>
                <c:pt idx="6946">
                  <c:v>1839</c:v>
                </c:pt>
                <c:pt idx="6947">
                  <c:v>1973</c:v>
                </c:pt>
                <c:pt idx="6948">
                  <c:v>2075</c:v>
                </c:pt>
                <c:pt idx="6949">
                  <c:v>1971</c:v>
                </c:pt>
                <c:pt idx="6950">
                  <c:v>1882</c:v>
                </c:pt>
                <c:pt idx="6951">
                  <c:v>1866</c:v>
                </c:pt>
                <c:pt idx="6952">
                  <c:v>2122</c:v>
                </c:pt>
                <c:pt idx="6953">
                  <c:v>1880</c:v>
                </c:pt>
                <c:pt idx="6954">
                  <c:v>1885</c:v>
                </c:pt>
                <c:pt idx="6955">
                  <c:v>1920</c:v>
                </c:pt>
                <c:pt idx="6956">
                  <c:v>2134</c:v>
                </c:pt>
                <c:pt idx="6957">
                  <c:v>1872</c:v>
                </c:pt>
                <c:pt idx="6958">
                  <c:v>1847</c:v>
                </c:pt>
                <c:pt idx="6959">
                  <c:v>1970</c:v>
                </c:pt>
                <c:pt idx="6960">
                  <c:v>1875</c:v>
                </c:pt>
                <c:pt idx="6961">
                  <c:v>1860</c:v>
                </c:pt>
                <c:pt idx="6962">
                  <c:v>1876</c:v>
                </c:pt>
                <c:pt idx="6963">
                  <c:v>1897</c:v>
                </c:pt>
                <c:pt idx="6964">
                  <c:v>1895</c:v>
                </c:pt>
                <c:pt idx="6965">
                  <c:v>2068</c:v>
                </c:pt>
                <c:pt idx="6966">
                  <c:v>1881</c:v>
                </c:pt>
                <c:pt idx="6967">
                  <c:v>2013</c:v>
                </c:pt>
                <c:pt idx="6968">
                  <c:v>1872</c:v>
                </c:pt>
                <c:pt idx="6969">
                  <c:v>2013</c:v>
                </c:pt>
                <c:pt idx="6970">
                  <c:v>1911</c:v>
                </c:pt>
                <c:pt idx="6971">
                  <c:v>1880</c:v>
                </c:pt>
                <c:pt idx="6972">
                  <c:v>1972</c:v>
                </c:pt>
                <c:pt idx="6973">
                  <c:v>1846</c:v>
                </c:pt>
                <c:pt idx="6974">
                  <c:v>2179</c:v>
                </c:pt>
                <c:pt idx="6975">
                  <c:v>1948</c:v>
                </c:pt>
                <c:pt idx="6976">
                  <c:v>1873</c:v>
                </c:pt>
                <c:pt idx="6977">
                  <c:v>1867</c:v>
                </c:pt>
                <c:pt idx="6978">
                  <c:v>2006</c:v>
                </c:pt>
                <c:pt idx="6979">
                  <c:v>1862</c:v>
                </c:pt>
                <c:pt idx="6980">
                  <c:v>1915</c:v>
                </c:pt>
                <c:pt idx="6981">
                  <c:v>1868</c:v>
                </c:pt>
                <c:pt idx="6982">
                  <c:v>1879</c:v>
                </c:pt>
                <c:pt idx="6983">
                  <c:v>2112</c:v>
                </c:pt>
                <c:pt idx="6984">
                  <c:v>1838</c:v>
                </c:pt>
                <c:pt idx="6985">
                  <c:v>1935</c:v>
                </c:pt>
                <c:pt idx="6986">
                  <c:v>1921</c:v>
                </c:pt>
                <c:pt idx="6987">
                  <c:v>1904</c:v>
                </c:pt>
                <c:pt idx="6988">
                  <c:v>1891</c:v>
                </c:pt>
                <c:pt idx="6989">
                  <c:v>1961</c:v>
                </c:pt>
                <c:pt idx="6990">
                  <c:v>1874</c:v>
                </c:pt>
                <c:pt idx="6991">
                  <c:v>1863</c:v>
                </c:pt>
                <c:pt idx="6992">
                  <c:v>2013</c:v>
                </c:pt>
                <c:pt idx="6993">
                  <c:v>1872</c:v>
                </c:pt>
                <c:pt idx="6994">
                  <c:v>1872</c:v>
                </c:pt>
                <c:pt idx="6995">
                  <c:v>1859</c:v>
                </c:pt>
                <c:pt idx="6996">
                  <c:v>1851</c:v>
                </c:pt>
                <c:pt idx="6997">
                  <c:v>1894</c:v>
                </c:pt>
                <c:pt idx="6998">
                  <c:v>1863</c:v>
                </c:pt>
                <c:pt idx="6999">
                  <c:v>1885</c:v>
                </c:pt>
                <c:pt idx="7000">
                  <c:v>2412</c:v>
                </c:pt>
                <c:pt idx="7001">
                  <c:v>2290</c:v>
                </c:pt>
                <c:pt idx="7002">
                  <c:v>1974</c:v>
                </c:pt>
                <c:pt idx="7003">
                  <c:v>1993</c:v>
                </c:pt>
                <c:pt idx="7004">
                  <c:v>1941</c:v>
                </c:pt>
                <c:pt idx="7005">
                  <c:v>1954</c:v>
                </c:pt>
                <c:pt idx="7006">
                  <c:v>1956</c:v>
                </c:pt>
                <c:pt idx="7007">
                  <c:v>2143</c:v>
                </c:pt>
                <c:pt idx="7008">
                  <c:v>2005</c:v>
                </c:pt>
                <c:pt idx="7009">
                  <c:v>2114</c:v>
                </c:pt>
                <c:pt idx="7010">
                  <c:v>1891</c:v>
                </c:pt>
                <c:pt idx="7011">
                  <c:v>1958</c:v>
                </c:pt>
                <c:pt idx="7012">
                  <c:v>1931</c:v>
                </c:pt>
                <c:pt idx="7013">
                  <c:v>1997</c:v>
                </c:pt>
                <c:pt idx="7014">
                  <c:v>2064</c:v>
                </c:pt>
                <c:pt idx="7015">
                  <c:v>1950</c:v>
                </c:pt>
                <c:pt idx="7016">
                  <c:v>1914</c:v>
                </c:pt>
                <c:pt idx="7017">
                  <c:v>1930</c:v>
                </c:pt>
                <c:pt idx="7018">
                  <c:v>1955</c:v>
                </c:pt>
                <c:pt idx="7019">
                  <c:v>1968</c:v>
                </c:pt>
                <c:pt idx="7020">
                  <c:v>1973</c:v>
                </c:pt>
                <c:pt idx="7021">
                  <c:v>1920</c:v>
                </c:pt>
                <c:pt idx="7022">
                  <c:v>2034</c:v>
                </c:pt>
                <c:pt idx="7023">
                  <c:v>2015</c:v>
                </c:pt>
                <c:pt idx="7024">
                  <c:v>1892</c:v>
                </c:pt>
                <c:pt idx="7025">
                  <c:v>1932</c:v>
                </c:pt>
                <c:pt idx="7026">
                  <c:v>1946</c:v>
                </c:pt>
                <c:pt idx="7027">
                  <c:v>1975</c:v>
                </c:pt>
                <c:pt idx="7028">
                  <c:v>1963</c:v>
                </c:pt>
                <c:pt idx="7029">
                  <c:v>1978</c:v>
                </c:pt>
                <c:pt idx="7030">
                  <c:v>1905</c:v>
                </c:pt>
                <c:pt idx="7031">
                  <c:v>1957</c:v>
                </c:pt>
                <c:pt idx="7032">
                  <c:v>1937</c:v>
                </c:pt>
                <c:pt idx="7033">
                  <c:v>1957</c:v>
                </c:pt>
                <c:pt idx="7034">
                  <c:v>1962</c:v>
                </c:pt>
                <c:pt idx="7035">
                  <c:v>1939</c:v>
                </c:pt>
                <c:pt idx="7036">
                  <c:v>1945</c:v>
                </c:pt>
                <c:pt idx="7037">
                  <c:v>1937</c:v>
                </c:pt>
                <c:pt idx="7038">
                  <c:v>2293</c:v>
                </c:pt>
                <c:pt idx="7039">
                  <c:v>2161</c:v>
                </c:pt>
                <c:pt idx="7040">
                  <c:v>2645</c:v>
                </c:pt>
                <c:pt idx="7041">
                  <c:v>2609</c:v>
                </c:pt>
                <c:pt idx="7042">
                  <c:v>2257</c:v>
                </c:pt>
                <c:pt idx="7043">
                  <c:v>2017</c:v>
                </c:pt>
                <c:pt idx="7044">
                  <c:v>2327</c:v>
                </c:pt>
                <c:pt idx="7045">
                  <c:v>2000</c:v>
                </c:pt>
                <c:pt idx="7046">
                  <c:v>2112</c:v>
                </c:pt>
                <c:pt idx="7047">
                  <c:v>2576</c:v>
                </c:pt>
                <c:pt idx="7048">
                  <c:v>1984</c:v>
                </c:pt>
                <c:pt idx="7049">
                  <c:v>2163</c:v>
                </c:pt>
                <c:pt idx="7050">
                  <c:v>2539</c:v>
                </c:pt>
                <c:pt idx="7051">
                  <c:v>2334</c:v>
                </c:pt>
                <c:pt idx="7052">
                  <c:v>2134</c:v>
                </c:pt>
                <c:pt idx="7053">
                  <c:v>2181</c:v>
                </c:pt>
                <c:pt idx="7054">
                  <c:v>2029</c:v>
                </c:pt>
                <c:pt idx="7055">
                  <c:v>2233</c:v>
                </c:pt>
                <c:pt idx="7056">
                  <c:v>2620</c:v>
                </c:pt>
                <c:pt idx="7057">
                  <c:v>2653</c:v>
                </c:pt>
                <c:pt idx="7058">
                  <c:v>2049</c:v>
                </c:pt>
                <c:pt idx="7059">
                  <c:v>1993</c:v>
                </c:pt>
                <c:pt idx="7060">
                  <c:v>1995</c:v>
                </c:pt>
                <c:pt idx="7061">
                  <c:v>2093</c:v>
                </c:pt>
                <c:pt idx="7062">
                  <c:v>1964</c:v>
                </c:pt>
                <c:pt idx="7063">
                  <c:v>2578</c:v>
                </c:pt>
                <c:pt idx="7064">
                  <c:v>2111</c:v>
                </c:pt>
                <c:pt idx="7065">
                  <c:v>2408</c:v>
                </c:pt>
                <c:pt idx="7066">
                  <c:v>2460</c:v>
                </c:pt>
                <c:pt idx="7067">
                  <c:v>2227</c:v>
                </c:pt>
                <c:pt idx="7068">
                  <c:v>2031</c:v>
                </c:pt>
                <c:pt idx="7069">
                  <c:v>2001</c:v>
                </c:pt>
                <c:pt idx="7070">
                  <c:v>2667</c:v>
                </c:pt>
                <c:pt idx="7071">
                  <c:v>2629</c:v>
                </c:pt>
                <c:pt idx="7072">
                  <c:v>2177</c:v>
                </c:pt>
                <c:pt idx="7073">
                  <c:v>2555</c:v>
                </c:pt>
                <c:pt idx="7074">
                  <c:v>2002</c:v>
                </c:pt>
                <c:pt idx="7075">
                  <c:v>2347</c:v>
                </c:pt>
                <c:pt idx="7076">
                  <c:v>2500</c:v>
                </c:pt>
                <c:pt idx="7077">
                  <c:v>2098</c:v>
                </c:pt>
                <c:pt idx="7078">
                  <c:v>2174</c:v>
                </c:pt>
                <c:pt idx="7079">
                  <c:v>1995</c:v>
                </c:pt>
                <c:pt idx="7080">
                  <c:v>2185</c:v>
                </c:pt>
                <c:pt idx="7081">
                  <c:v>2476</c:v>
                </c:pt>
                <c:pt idx="7082">
                  <c:v>1995</c:v>
                </c:pt>
                <c:pt idx="7083">
                  <c:v>2158</c:v>
                </c:pt>
                <c:pt idx="7084">
                  <c:v>2041</c:v>
                </c:pt>
                <c:pt idx="7085">
                  <c:v>2373</c:v>
                </c:pt>
                <c:pt idx="7086">
                  <c:v>2031</c:v>
                </c:pt>
                <c:pt idx="7087">
                  <c:v>2185</c:v>
                </c:pt>
                <c:pt idx="7088">
                  <c:v>2398</c:v>
                </c:pt>
                <c:pt idx="7089">
                  <c:v>2012</c:v>
                </c:pt>
                <c:pt idx="7090">
                  <c:v>2478</c:v>
                </c:pt>
                <c:pt idx="7091">
                  <c:v>2087</c:v>
                </c:pt>
                <c:pt idx="7092">
                  <c:v>2011</c:v>
                </c:pt>
                <c:pt idx="7093">
                  <c:v>2186</c:v>
                </c:pt>
                <c:pt idx="7094">
                  <c:v>2483</c:v>
                </c:pt>
                <c:pt idx="7095">
                  <c:v>2483</c:v>
                </c:pt>
                <c:pt idx="7096">
                  <c:v>2085</c:v>
                </c:pt>
                <c:pt idx="7097">
                  <c:v>2265</c:v>
                </c:pt>
                <c:pt idx="7098">
                  <c:v>1982</c:v>
                </c:pt>
                <c:pt idx="7099">
                  <c:v>2178</c:v>
                </c:pt>
                <c:pt idx="7100">
                  <c:v>2507</c:v>
                </c:pt>
                <c:pt idx="7101">
                  <c:v>2818</c:v>
                </c:pt>
                <c:pt idx="7102">
                  <c:v>2494</c:v>
                </c:pt>
                <c:pt idx="7103">
                  <c:v>2537</c:v>
                </c:pt>
                <c:pt idx="7104">
                  <c:v>2538</c:v>
                </c:pt>
                <c:pt idx="7105">
                  <c:v>2232</c:v>
                </c:pt>
                <c:pt idx="7106">
                  <c:v>2045</c:v>
                </c:pt>
                <c:pt idx="7107">
                  <c:v>2296</c:v>
                </c:pt>
                <c:pt idx="7108">
                  <c:v>2163</c:v>
                </c:pt>
                <c:pt idx="7109">
                  <c:v>2654</c:v>
                </c:pt>
                <c:pt idx="7110">
                  <c:v>2549</c:v>
                </c:pt>
                <c:pt idx="7111">
                  <c:v>2492</c:v>
                </c:pt>
                <c:pt idx="7112">
                  <c:v>2849</c:v>
                </c:pt>
                <c:pt idx="7113">
                  <c:v>2631</c:v>
                </c:pt>
                <c:pt idx="7114">
                  <c:v>2509</c:v>
                </c:pt>
                <c:pt idx="7115">
                  <c:v>2726</c:v>
                </c:pt>
                <c:pt idx="7116">
                  <c:v>2393</c:v>
                </c:pt>
                <c:pt idx="7117">
                  <c:v>2179</c:v>
                </c:pt>
                <c:pt idx="7118">
                  <c:v>3058</c:v>
                </c:pt>
                <c:pt idx="7119">
                  <c:v>2085</c:v>
                </c:pt>
                <c:pt idx="7120">
                  <c:v>2130</c:v>
                </c:pt>
                <c:pt idx="7121">
                  <c:v>2349</c:v>
                </c:pt>
                <c:pt idx="7122">
                  <c:v>2132</c:v>
                </c:pt>
                <c:pt idx="7123">
                  <c:v>2123</c:v>
                </c:pt>
                <c:pt idx="7124">
                  <c:v>2416</c:v>
                </c:pt>
                <c:pt idx="7125">
                  <c:v>2322</c:v>
                </c:pt>
                <c:pt idx="7126">
                  <c:v>2047</c:v>
                </c:pt>
                <c:pt idx="7127">
                  <c:v>2244</c:v>
                </c:pt>
                <c:pt idx="7128">
                  <c:v>2169</c:v>
                </c:pt>
                <c:pt idx="7129">
                  <c:v>2323</c:v>
                </c:pt>
                <c:pt idx="7130">
                  <c:v>2253</c:v>
                </c:pt>
                <c:pt idx="7131">
                  <c:v>2169</c:v>
                </c:pt>
                <c:pt idx="7132">
                  <c:v>2362</c:v>
                </c:pt>
                <c:pt idx="7133">
                  <c:v>2052</c:v>
                </c:pt>
                <c:pt idx="7134">
                  <c:v>2368</c:v>
                </c:pt>
                <c:pt idx="7135">
                  <c:v>2397</c:v>
                </c:pt>
                <c:pt idx="7136">
                  <c:v>2401</c:v>
                </c:pt>
                <c:pt idx="7137">
                  <c:v>2201</c:v>
                </c:pt>
                <c:pt idx="7138">
                  <c:v>2224</c:v>
                </c:pt>
                <c:pt idx="7139">
                  <c:v>2271</c:v>
                </c:pt>
                <c:pt idx="7140">
                  <c:v>2451</c:v>
                </c:pt>
                <c:pt idx="7141">
                  <c:v>2091</c:v>
                </c:pt>
                <c:pt idx="7142">
                  <c:v>2106</c:v>
                </c:pt>
                <c:pt idx="7143">
                  <c:v>2021</c:v>
                </c:pt>
                <c:pt idx="7144">
                  <c:v>2053</c:v>
                </c:pt>
                <c:pt idx="7145">
                  <c:v>2027</c:v>
                </c:pt>
                <c:pt idx="7146">
                  <c:v>2077</c:v>
                </c:pt>
                <c:pt idx="7147">
                  <c:v>2152</c:v>
                </c:pt>
                <c:pt idx="7148">
                  <c:v>2068</c:v>
                </c:pt>
                <c:pt idx="7149">
                  <c:v>2093</c:v>
                </c:pt>
                <c:pt idx="7150">
                  <c:v>2007</c:v>
                </c:pt>
                <c:pt idx="7151">
                  <c:v>2045</c:v>
                </c:pt>
                <c:pt idx="7152">
                  <c:v>2141</c:v>
                </c:pt>
                <c:pt idx="7153">
                  <c:v>2015</c:v>
                </c:pt>
                <c:pt idx="7154">
                  <c:v>2058</c:v>
                </c:pt>
                <c:pt idx="7155">
                  <c:v>2044</c:v>
                </c:pt>
                <c:pt idx="7156">
                  <c:v>2257</c:v>
                </c:pt>
                <c:pt idx="7157">
                  <c:v>2183</c:v>
                </c:pt>
                <c:pt idx="7158">
                  <c:v>2053</c:v>
                </c:pt>
                <c:pt idx="7159">
                  <c:v>2060</c:v>
                </c:pt>
                <c:pt idx="7160">
                  <c:v>2087</c:v>
                </c:pt>
                <c:pt idx="7161">
                  <c:v>2066</c:v>
                </c:pt>
                <c:pt idx="7162">
                  <c:v>2178</c:v>
                </c:pt>
                <c:pt idx="7163">
                  <c:v>2565</c:v>
                </c:pt>
                <c:pt idx="7164">
                  <c:v>2085</c:v>
                </c:pt>
                <c:pt idx="7165">
                  <c:v>2655</c:v>
                </c:pt>
                <c:pt idx="7166">
                  <c:v>2544</c:v>
                </c:pt>
                <c:pt idx="7167">
                  <c:v>2461</c:v>
                </c:pt>
                <c:pt idx="7168">
                  <c:v>2212</c:v>
                </c:pt>
                <c:pt idx="7169">
                  <c:v>2420</c:v>
                </c:pt>
                <c:pt idx="7170">
                  <c:v>2240</c:v>
                </c:pt>
                <c:pt idx="7171">
                  <c:v>1991</c:v>
                </c:pt>
                <c:pt idx="7172">
                  <c:v>1992</c:v>
                </c:pt>
                <c:pt idx="7173">
                  <c:v>2009</c:v>
                </c:pt>
                <c:pt idx="7174">
                  <c:v>2184</c:v>
                </c:pt>
                <c:pt idx="7175">
                  <c:v>2066</c:v>
                </c:pt>
                <c:pt idx="7176">
                  <c:v>2005</c:v>
                </c:pt>
                <c:pt idx="7177">
                  <c:v>2185</c:v>
                </c:pt>
                <c:pt idx="7178">
                  <c:v>2015</c:v>
                </c:pt>
                <c:pt idx="7179">
                  <c:v>2028</c:v>
                </c:pt>
                <c:pt idx="7180">
                  <c:v>2029</c:v>
                </c:pt>
                <c:pt idx="7181">
                  <c:v>1981</c:v>
                </c:pt>
                <c:pt idx="7182">
                  <c:v>2026</c:v>
                </c:pt>
                <c:pt idx="7183">
                  <c:v>2448</c:v>
                </c:pt>
                <c:pt idx="7184">
                  <c:v>2094</c:v>
                </c:pt>
                <c:pt idx="7185">
                  <c:v>2078</c:v>
                </c:pt>
                <c:pt idx="7186">
                  <c:v>2018</c:v>
                </c:pt>
                <c:pt idx="7187">
                  <c:v>2014</c:v>
                </c:pt>
                <c:pt idx="7188">
                  <c:v>2058</c:v>
                </c:pt>
                <c:pt idx="7189">
                  <c:v>2019</c:v>
                </c:pt>
                <c:pt idx="7190">
                  <c:v>2030</c:v>
                </c:pt>
                <c:pt idx="7191">
                  <c:v>2012</c:v>
                </c:pt>
                <c:pt idx="7192">
                  <c:v>2065</c:v>
                </c:pt>
                <c:pt idx="7193">
                  <c:v>2169</c:v>
                </c:pt>
                <c:pt idx="7194">
                  <c:v>2499</c:v>
                </c:pt>
                <c:pt idx="7195">
                  <c:v>2050</c:v>
                </c:pt>
                <c:pt idx="7196">
                  <c:v>2263</c:v>
                </c:pt>
                <c:pt idx="7197">
                  <c:v>2026</c:v>
                </c:pt>
                <c:pt idx="7198">
                  <c:v>2290</c:v>
                </c:pt>
                <c:pt idx="7199">
                  <c:v>2111</c:v>
                </c:pt>
                <c:pt idx="7200">
                  <c:v>2135</c:v>
                </c:pt>
                <c:pt idx="7201">
                  <c:v>2382</c:v>
                </c:pt>
                <c:pt idx="7202">
                  <c:v>2234</c:v>
                </c:pt>
                <c:pt idx="7203">
                  <c:v>2813</c:v>
                </c:pt>
                <c:pt idx="7204">
                  <c:v>2359</c:v>
                </c:pt>
                <c:pt idx="7205">
                  <c:v>2313</c:v>
                </c:pt>
                <c:pt idx="7206">
                  <c:v>2299</c:v>
                </c:pt>
                <c:pt idx="7207">
                  <c:v>2396</c:v>
                </c:pt>
                <c:pt idx="7208">
                  <c:v>2173</c:v>
                </c:pt>
                <c:pt idx="7209">
                  <c:v>2251</c:v>
                </c:pt>
                <c:pt idx="7210">
                  <c:v>2139</c:v>
                </c:pt>
                <c:pt idx="7211">
                  <c:v>2405</c:v>
                </c:pt>
                <c:pt idx="7212">
                  <c:v>2242</c:v>
                </c:pt>
                <c:pt idx="7213">
                  <c:v>2267</c:v>
                </c:pt>
                <c:pt idx="7214">
                  <c:v>2250</c:v>
                </c:pt>
                <c:pt idx="7215">
                  <c:v>2347</c:v>
                </c:pt>
                <c:pt idx="7216">
                  <c:v>2098</c:v>
                </c:pt>
                <c:pt idx="7217">
                  <c:v>2497</c:v>
                </c:pt>
                <c:pt idx="7218">
                  <c:v>2255</c:v>
                </c:pt>
                <c:pt idx="7219">
                  <c:v>2120</c:v>
                </c:pt>
                <c:pt idx="7220">
                  <c:v>2326</c:v>
                </c:pt>
                <c:pt idx="7221">
                  <c:v>2107</c:v>
                </c:pt>
                <c:pt idx="7222">
                  <c:v>2395</c:v>
                </c:pt>
                <c:pt idx="7223">
                  <c:v>2100</c:v>
                </c:pt>
                <c:pt idx="7224">
                  <c:v>2153</c:v>
                </c:pt>
                <c:pt idx="7225">
                  <c:v>2362</c:v>
                </c:pt>
                <c:pt idx="7226">
                  <c:v>2137</c:v>
                </c:pt>
                <c:pt idx="7227">
                  <c:v>2414</c:v>
                </c:pt>
                <c:pt idx="7228">
                  <c:v>2154</c:v>
                </c:pt>
                <c:pt idx="7229">
                  <c:v>2453</c:v>
                </c:pt>
                <c:pt idx="7230">
                  <c:v>2160</c:v>
                </c:pt>
                <c:pt idx="7231">
                  <c:v>2348</c:v>
                </c:pt>
                <c:pt idx="7232">
                  <c:v>2299</c:v>
                </c:pt>
                <c:pt idx="7233">
                  <c:v>2189</c:v>
                </c:pt>
                <c:pt idx="7234">
                  <c:v>2384</c:v>
                </c:pt>
                <c:pt idx="7235">
                  <c:v>2161</c:v>
                </c:pt>
                <c:pt idx="7236">
                  <c:v>2328</c:v>
                </c:pt>
                <c:pt idx="7237">
                  <c:v>2166</c:v>
                </c:pt>
                <c:pt idx="7238">
                  <c:v>2167</c:v>
                </c:pt>
                <c:pt idx="7239">
                  <c:v>2255</c:v>
                </c:pt>
                <c:pt idx="7240">
                  <c:v>2178</c:v>
                </c:pt>
                <c:pt idx="7241">
                  <c:v>2529</c:v>
                </c:pt>
                <c:pt idx="7242">
                  <c:v>2147</c:v>
                </c:pt>
                <c:pt idx="7243">
                  <c:v>2331</c:v>
                </c:pt>
                <c:pt idx="7244">
                  <c:v>2469</c:v>
                </c:pt>
                <c:pt idx="7245">
                  <c:v>2173</c:v>
                </c:pt>
                <c:pt idx="7246">
                  <c:v>2519</c:v>
                </c:pt>
                <c:pt idx="7247">
                  <c:v>2118</c:v>
                </c:pt>
                <c:pt idx="7248">
                  <c:v>2329</c:v>
                </c:pt>
                <c:pt idx="7249">
                  <c:v>2172</c:v>
                </c:pt>
                <c:pt idx="7250">
                  <c:v>2333</c:v>
                </c:pt>
                <c:pt idx="7251">
                  <c:v>2489</c:v>
                </c:pt>
                <c:pt idx="7252">
                  <c:v>2081</c:v>
                </c:pt>
                <c:pt idx="7253">
                  <c:v>2510</c:v>
                </c:pt>
                <c:pt idx="7254">
                  <c:v>2096</c:v>
                </c:pt>
                <c:pt idx="7255">
                  <c:v>2412</c:v>
                </c:pt>
                <c:pt idx="7256">
                  <c:v>2218</c:v>
                </c:pt>
                <c:pt idx="7257">
                  <c:v>2228</c:v>
                </c:pt>
                <c:pt idx="7258">
                  <c:v>2166</c:v>
                </c:pt>
                <c:pt idx="7259">
                  <c:v>2111</c:v>
                </c:pt>
                <c:pt idx="7260">
                  <c:v>2527</c:v>
                </c:pt>
                <c:pt idx="7261">
                  <c:v>2158</c:v>
                </c:pt>
                <c:pt idx="7262">
                  <c:v>2318</c:v>
                </c:pt>
                <c:pt idx="7263">
                  <c:v>2465</c:v>
                </c:pt>
                <c:pt idx="7264">
                  <c:v>2134</c:v>
                </c:pt>
                <c:pt idx="7265">
                  <c:v>2606</c:v>
                </c:pt>
                <c:pt idx="7266">
                  <c:v>2117</c:v>
                </c:pt>
                <c:pt idx="7267">
                  <c:v>2330</c:v>
                </c:pt>
                <c:pt idx="7268">
                  <c:v>2203</c:v>
                </c:pt>
                <c:pt idx="7269">
                  <c:v>2239</c:v>
                </c:pt>
                <c:pt idx="7270">
                  <c:v>2645</c:v>
                </c:pt>
                <c:pt idx="7271">
                  <c:v>2129</c:v>
                </c:pt>
                <c:pt idx="7272">
                  <c:v>2267</c:v>
                </c:pt>
                <c:pt idx="7273">
                  <c:v>2115</c:v>
                </c:pt>
                <c:pt idx="7274">
                  <c:v>2356</c:v>
                </c:pt>
                <c:pt idx="7275">
                  <c:v>2377</c:v>
                </c:pt>
                <c:pt idx="7276">
                  <c:v>2214</c:v>
                </c:pt>
                <c:pt idx="7277">
                  <c:v>2263</c:v>
                </c:pt>
                <c:pt idx="7278">
                  <c:v>2068</c:v>
                </c:pt>
                <c:pt idx="7279">
                  <c:v>2910</c:v>
                </c:pt>
                <c:pt idx="7280">
                  <c:v>2190</c:v>
                </c:pt>
                <c:pt idx="7281">
                  <c:v>2406</c:v>
                </c:pt>
                <c:pt idx="7282">
                  <c:v>2687</c:v>
                </c:pt>
                <c:pt idx="7283">
                  <c:v>2192</c:v>
                </c:pt>
                <c:pt idx="7284">
                  <c:v>2590</c:v>
                </c:pt>
                <c:pt idx="7285">
                  <c:v>2354</c:v>
                </c:pt>
                <c:pt idx="7286">
                  <c:v>2717</c:v>
                </c:pt>
                <c:pt idx="7287">
                  <c:v>2843</c:v>
                </c:pt>
                <c:pt idx="7288">
                  <c:v>2249</c:v>
                </c:pt>
                <c:pt idx="7289">
                  <c:v>2123</c:v>
                </c:pt>
                <c:pt idx="7290">
                  <c:v>2342</c:v>
                </c:pt>
                <c:pt idx="7291">
                  <c:v>2086</c:v>
                </c:pt>
                <c:pt idx="7292">
                  <c:v>2261</c:v>
                </c:pt>
                <c:pt idx="7293">
                  <c:v>2157</c:v>
                </c:pt>
                <c:pt idx="7294">
                  <c:v>2110</c:v>
                </c:pt>
                <c:pt idx="7295">
                  <c:v>2239</c:v>
                </c:pt>
                <c:pt idx="7296">
                  <c:v>2087</c:v>
                </c:pt>
                <c:pt idx="7297">
                  <c:v>2148</c:v>
                </c:pt>
                <c:pt idx="7298">
                  <c:v>2214</c:v>
                </c:pt>
                <c:pt idx="7299">
                  <c:v>2111</c:v>
                </c:pt>
                <c:pt idx="7300">
                  <c:v>2435</c:v>
                </c:pt>
                <c:pt idx="7301">
                  <c:v>2138</c:v>
                </c:pt>
                <c:pt idx="7302">
                  <c:v>2391</c:v>
                </c:pt>
                <c:pt idx="7303">
                  <c:v>2258</c:v>
                </c:pt>
                <c:pt idx="7304">
                  <c:v>2540</c:v>
                </c:pt>
                <c:pt idx="7305">
                  <c:v>2259</c:v>
                </c:pt>
                <c:pt idx="7306">
                  <c:v>2262</c:v>
                </c:pt>
                <c:pt idx="7307">
                  <c:v>2287</c:v>
                </c:pt>
                <c:pt idx="7308">
                  <c:v>2213</c:v>
                </c:pt>
                <c:pt idx="7309">
                  <c:v>2439</c:v>
                </c:pt>
                <c:pt idx="7310">
                  <c:v>2223</c:v>
                </c:pt>
                <c:pt idx="7311">
                  <c:v>2407</c:v>
                </c:pt>
                <c:pt idx="7312">
                  <c:v>2364</c:v>
                </c:pt>
                <c:pt idx="7313">
                  <c:v>2247</c:v>
                </c:pt>
                <c:pt idx="7314">
                  <c:v>2328</c:v>
                </c:pt>
                <c:pt idx="7315">
                  <c:v>2204</c:v>
                </c:pt>
                <c:pt idx="7316">
                  <c:v>2744</c:v>
                </c:pt>
                <c:pt idx="7317">
                  <c:v>2194</c:v>
                </c:pt>
                <c:pt idx="7318">
                  <c:v>2467</c:v>
                </c:pt>
                <c:pt idx="7319">
                  <c:v>2260</c:v>
                </c:pt>
                <c:pt idx="7320">
                  <c:v>2301</c:v>
                </c:pt>
                <c:pt idx="7321">
                  <c:v>2286</c:v>
                </c:pt>
                <c:pt idx="7322">
                  <c:v>2171</c:v>
                </c:pt>
                <c:pt idx="7323">
                  <c:v>2298</c:v>
                </c:pt>
                <c:pt idx="7324">
                  <c:v>2172</c:v>
                </c:pt>
                <c:pt idx="7325">
                  <c:v>2140</c:v>
                </c:pt>
                <c:pt idx="7326">
                  <c:v>2125</c:v>
                </c:pt>
                <c:pt idx="7327">
                  <c:v>2228</c:v>
                </c:pt>
                <c:pt idx="7328">
                  <c:v>2167</c:v>
                </c:pt>
                <c:pt idx="7329">
                  <c:v>2124</c:v>
                </c:pt>
                <c:pt idx="7330">
                  <c:v>2173</c:v>
                </c:pt>
                <c:pt idx="7331">
                  <c:v>2105</c:v>
                </c:pt>
                <c:pt idx="7332">
                  <c:v>2169</c:v>
                </c:pt>
                <c:pt idx="7333">
                  <c:v>2164</c:v>
                </c:pt>
                <c:pt idx="7334">
                  <c:v>2110</c:v>
                </c:pt>
                <c:pt idx="7335">
                  <c:v>2174</c:v>
                </c:pt>
                <c:pt idx="7336">
                  <c:v>2166</c:v>
                </c:pt>
                <c:pt idx="7337">
                  <c:v>2142</c:v>
                </c:pt>
                <c:pt idx="7338">
                  <c:v>2171</c:v>
                </c:pt>
                <c:pt idx="7339">
                  <c:v>2165</c:v>
                </c:pt>
                <c:pt idx="7340">
                  <c:v>2184</c:v>
                </c:pt>
                <c:pt idx="7341">
                  <c:v>2137</c:v>
                </c:pt>
                <c:pt idx="7342">
                  <c:v>2187</c:v>
                </c:pt>
                <c:pt idx="7343">
                  <c:v>2144</c:v>
                </c:pt>
                <c:pt idx="7344">
                  <c:v>2144</c:v>
                </c:pt>
                <c:pt idx="7345">
                  <c:v>2167</c:v>
                </c:pt>
                <c:pt idx="7346">
                  <c:v>2177</c:v>
                </c:pt>
                <c:pt idx="7347">
                  <c:v>2151</c:v>
                </c:pt>
                <c:pt idx="7348">
                  <c:v>2174</c:v>
                </c:pt>
                <c:pt idx="7349">
                  <c:v>2168</c:v>
                </c:pt>
                <c:pt idx="7350">
                  <c:v>2165</c:v>
                </c:pt>
                <c:pt idx="7351">
                  <c:v>2284</c:v>
                </c:pt>
                <c:pt idx="7352">
                  <c:v>2200</c:v>
                </c:pt>
                <c:pt idx="7353">
                  <c:v>2504</c:v>
                </c:pt>
                <c:pt idx="7354">
                  <c:v>2241</c:v>
                </c:pt>
                <c:pt idx="7355">
                  <c:v>2175</c:v>
                </c:pt>
                <c:pt idx="7356">
                  <c:v>2208</c:v>
                </c:pt>
                <c:pt idx="7357">
                  <c:v>2148</c:v>
                </c:pt>
                <c:pt idx="7358">
                  <c:v>2183</c:v>
                </c:pt>
                <c:pt idx="7359">
                  <c:v>2134</c:v>
                </c:pt>
                <c:pt idx="7360">
                  <c:v>2174</c:v>
                </c:pt>
                <c:pt idx="7361">
                  <c:v>2162</c:v>
                </c:pt>
                <c:pt idx="7362">
                  <c:v>2172</c:v>
                </c:pt>
                <c:pt idx="7363">
                  <c:v>2186</c:v>
                </c:pt>
                <c:pt idx="7364">
                  <c:v>2169</c:v>
                </c:pt>
                <c:pt idx="7365">
                  <c:v>2179</c:v>
                </c:pt>
                <c:pt idx="7366">
                  <c:v>2197</c:v>
                </c:pt>
                <c:pt idx="7367">
                  <c:v>2114</c:v>
                </c:pt>
                <c:pt idx="7368">
                  <c:v>2198</c:v>
                </c:pt>
                <c:pt idx="7369">
                  <c:v>2171</c:v>
                </c:pt>
                <c:pt idx="7370">
                  <c:v>2169</c:v>
                </c:pt>
                <c:pt idx="7371">
                  <c:v>2075</c:v>
                </c:pt>
                <c:pt idx="7372">
                  <c:v>2148</c:v>
                </c:pt>
                <c:pt idx="7373">
                  <c:v>2158</c:v>
                </c:pt>
                <c:pt idx="7374">
                  <c:v>2157</c:v>
                </c:pt>
                <c:pt idx="7375">
                  <c:v>2275</c:v>
                </c:pt>
                <c:pt idx="7376">
                  <c:v>2181</c:v>
                </c:pt>
                <c:pt idx="7377">
                  <c:v>2179</c:v>
                </c:pt>
                <c:pt idx="7378">
                  <c:v>2179</c:v>
                </c:pt>
                <c:pt idx="7379">
                  <c:v>2174</c:v>
                </c:pt>
                <c:pt idx="7380">
                  <c:v>2179</c:v>
                </c:pt>
                <c:pt idx="7381">
                  <c:v>2131</c:v>
                </c:pt>
                <c:pt idx="7382">
                  <c:v>2164</c:v>
                </c:pt>
                <c:pt idx="7383">
                  <c:v>2120</c:v>
                </c:pt>
                <c:pt idx="7384">
                  <c:v>2148</c:v>
                </c:pt>
                <c:pt idx="7385">
                  <c:v>2165</c:v>
                </c:pt>
                <c:pt idx="7386">
                  <c:v>2132</c:v>
                </c:pt>
                <c:pt idx="7387">
                  <c:v>2175</c:v>
                </c:pt>
                <c:pt idx="7388">
                  <c:v>2130</c:v>
                </c:pt>
                <c:pt idx="7389">
                  <c:v>2122</c:v>
                </c:pt>
                <c:pt idx="7390">
                  <c:v>2185</c:v>
                </c:pt>
                <c:pt idx="7391">
                  <c:v>2163</c:v>
                </c:pt>
                <c:pt idx="7392">
                  <c:v>2168</c:v>
                </c:pt>
                <c:pt idx="7393">
                  <c:v>2070</c:v>
                </c:pt>
                <c:pt idx="7394">
                  <c:v>2173</c:v>
                </c:pt>
                <c:pt idx="7395">
                  <c:v>2131</c:v>
                </c:pt>
                <c:pt idx="7396">
                  <c:v>2172</c:v>
                </c:pt>
                <c:pt idx="7397">
                  <c:v>2138</c:v>
                </c:pt>
                <c:pt idx="7398">
                  <c:v>2140</c:v>
                </c:pt>
                <c:pt idx="7399">
                  <c:v>2174</c:v>
                </c:pt>
                <c:pt idx="7400">
                  <c:v>2615</c:v>
                </c:pt>
                <c:pt idx="7401">
                  <c:v>2319</c:v>
                </c:pt>
                <c:pt idx="7402">
                  <c:v>2203</c:v>
                </c:pt>
                <c:pt idx="7403">
                  <c:v>2170</c:v>
                </c:pt>
                <c:pt idx="7404">
                  <c:v>2228</c:v>
                </c:pt>
                <c:pt idx="7405">
                  <c:v>2192</c:v>
                </c:pt>
                <c:pt idx="7406">
                  <c:v>2202</c:v>
                </c:pt>
                <c:pt idx="7407">
                  <c:v>2207</c:v>
                </c:pt>
                <c:pt idx="7408">
                  <c:v>2251</c:v>
                </c:pt>
                <c:pt idx="7409">
                  <c:v>2230</c:v>
                </c:pt>
                <c:pt idx="7410">
                  <c:v>2245</c:v>
                </c:pt>
                <c:pt idx="7411">
                  <c:v>2234</c:v>
                </c:pt>
                <c:pt idx="7412">
                  <c:v>2246</c:v>
                </c:pt>
                <c:pt idx="7413">
                  <c:v>2253</c:v>
                </c:pt>
                <c:pt idx="7414">
                  <c:v>2240</c:v>
                </c:pt>
                <c:pt idx="7415">
                  <c:v>2262</c:v>
                </c:pt>
                <c:pt idx="7416">
                  <c:v>2229</c:v>
                </c:pt>
                <c:pt idx="7417">
                  <c:v>2248</c:v>
                </c:pt>
                <c:pt idx="7418">
                  <c:v>2278</c:v>
                </c:pt>
                <c:pt idx="7419">
                  <c:v>2206</c:v>
                </c:pt>
                <c:pt idx="7420">
                  <c:v>2300</c:v>
                </c:pt>
                <c:pt idx="7421">
                  <c:v>2318</c:v>
                </c:pt>
                <c:pt idx="7422">
                  <c:v>2310</c:v>
                </c:pt>
                <c:pt idx="7423">
                  <c:v>2176</c:v>
                </c:pt>
                <c:pt idx="7424">
                  <c:v>2327</c:v>
                </c:pt>
                <c:pt idx="7425">
                  <c:v>3246</c:v>
                </c:pt>
                <c:pt idx="7426">
                  <c:v>3366</c:v>
                </c:pt>
                <c:pt idx="7427">
                  <c:v>3208</c:v>
                </c:pt>
                <c:pt idx="7428">
                  <c:v>3201</c:v>
                </c:pt>
                <c:pt idx="7429">
                  <c:v>2872</c:v>
                </c:pt>
                <c:pt idx="7430">
                  <c:v>3289</c:v>
                </c:pt>
                <c:pt idx="7431">
                  <c:v>3234</c:v>
                </c:pt>
                <c:pt idx="7432">
                  <c:v>2232</c:v>
                </c:pt>
                <c:pt idx="7433">
                  <c:v>2232</c:v>
                </c:pt>
                <c:pt idx="7434">
                  <c:v>2236</c:v>
                </c:pt>
                <c:pt idx="7435">
                  <c:v>2294</c:v>
                </c:pt>
                <c:pt idx="7436">
                  <c:v>2230</c:v>
                </c:pt>
                <c:pt idx="7437">
                  <c:v>2231</c:v>
                </c:pt>
                <c:pt idx="7438">
                  <c:v>2248</c:v>
                </c:pt>
                <c:pt idx="7439">
                  <c:v>2249</c:v>
                </c:pt>
                <c:pt idx="7440">
                  <c:v>2245</c:v>
                </c:pt>
                <c:pt idx="7441">
                  <c:v>2254</c:v>
                </c:pt>
                <c:pt idx="7442">
                  <c:v>2207</c:v>
                </c:pt>
                <c:pt idx="7443">
                  <c:v>2329</c:v>
                </c:pt>
                <c:pt idx="7444">
                  <c:v>2312</c:v>
                </c:pt>
                <c:pt idx="7445">
                  <c:v>2225</c:v>
                </c:pt>
                <c:pt idx="7446">
                  <c:v>2263</c:v>
                </c:pt>
                <c:pt idx="7447">
                  <c:v>2878</c:v>
                </c:pt>
                <c:pt idx="7448">
                  <c:v>2309</c:v>
                </c:pt>
                <c:pt idx="7449">
                  <c:v>2974</c:v>
                </c:pt>
                <c:pt idx="7450">
                  <c:v>2487</c:v>
                </c:pt>
                <c:pt idx="7451">
                  <c:v>2318</c:v>
                </c:pt>
                <c:pt idx="7452">
                  <c:v>2270</c:v>
                </c:pt>
                <c:pt idx="7453">
                  <c:v>2272</c:v>
                </c:pt>
                <c:pt idx="7454">
                  <c:v>2211</c:v>
                </c:pt>
                <c:pt idx="7455">
                  <c:v>2211</c:v>
                </c:pt>
                <c:pt idx="7456">
                  <c:v>2236</c:v>
                </c:pt>
                <c:pt idx="7457">
                  <c:v>2259</c:v>
                </c:pt>
                <c:pt idx="7458">
                  <c:v>2212</c:v>
                </c:pt>
                <c:pt idx="7459">
                  <c:v>2233</c:v>
                </c:pt>
                <c:pt idx="7460">
                  <c:v>2247</c:v>
                </c:pt>
                <c:pt idx="7461">
                  <c:v>2228</c:v>
                </c:pt>
                <c:pt idx="7462">
                  <c:v>2237</c:v>
                </c:pt>
                <c:pt idx="7463">
                  <c:v>2232</c:v>
                </c:pt>
                <c:pt idx="7464">
                  <c:v>2245</c:v>
                </c:pt>
                <c:pt idx="7465">
                  <c:v>2260</c:v>
                </c:pt>
                <c:pt idx="7466">
                  <c:v>2291</c:v>
                </c:pt>
                <c:pt idx="7467">
                  <c:v>2234</c:v>
                </c:pt>
                <c:pt idx="7468">
                  <c:v>2183</c:v>
                </c:pt>
                <c:pt idx="7469">
                  <c:v>2211</c:v>
                </c:pt>
                <c:pt idx="7470">
                  <c:v>2267</c:v>
                </c:pt>
                <c:pt idx="7471">
                  <c:v>2227</c:v>
                </c:pt>
                <c:pt idx="7472">
                  <c:v>2203</c:v>
                </c:pt>
                <c:pt idx="7473">
                  <c:v>2204</c:v>
                </c:pt>
                <c:pt idx="7474">
                  <c:v>2166</c:v>
                </c:pt>
                <c:pt idx="7475">
                  <c:v>2199</c:v>
                </c:pt>
                <c:pt idx="7476">
                  <c:v>2262</c:v>
                </c:pt>
                <c:pt idx="7477">
                  <c:v>2214</c:v>
                </c:pt>
                <c:pt idx="7478">
                  <c:v>2296</c:v>
                </c:pt>
                <c:pt idx="7479">
                  <c:v>2380</c:v>
                </c:pt>
                <c:pt idx="7480">
                  <c:v>2628</c:v>
                </c:pt>
                <c:pt idx="7481">
                  <c:v>2245</c:v>
                </c:pt>
                <c:pt idx="7482">
                  <c:v>2228</c:v>
                </c:pt>
                <c:pt idx="7483">
                  <c:v>2254</c:v>
                </c:pt>
                <c:pt idx="7484">
                  <c:v>2202</c:v>
                </c:pt>
                <c:pt idx="7485">
                  <c:v>2200</c:v>
                </c:pt>
                <c:pt idx="7486">
                  <c:v>2233</c:v>
                </c:pt>
                <c:pt idx="7487">
                  <c:v>2295</c:v>
                </c:pt>
                <c:pt idx="7488">
                  <c:v>2209</c:v>
                </c:pt>
                <c:pt idx="7489">
                  <c:v>2235</c:v>
                </c:pt>
                <c:pt idx="7490">
                  <c:v>2219</c:v>
                </c:pt>
                <c:pt idx="7491">
                  <c:v>2247</c:v>
                </c:pt>
                <c:pt idx="7492">
                  <c:v>2273</c:v>
                </c:pt>
                <c:pt idx="7493">
                  <c:v>2229</c:v>
                </c:pt>
                <c:pt idx="7494">
                  <c:v>2234</c:v>
                </c:pt>
                <c:pt idx="7495">
                  <c:v>2408</c:v>
                </c:pt>
                <c:pt idx="7496">
                  <c:v>2355</c:v>
                </c:pt>
                <c:pt idx="7497">
                  <c:v>2274</c:v>
                </c:pt>
                <c:pt idx="7498">
                  <c:v>2177</c:v>
                </c:pt>
                <c:pt idx="7499">
                  <c:v>2347</c:v>
                </c:pt>
                <c:pt idx="7500">
                  <c:v>2565</c:v>
                </c:pt>
                <c:pt idx="7501">
                  <c:v>2424</c:v>
                </c:pt>
                <c:pt idx="7502">
                  <c:v>2378</c:v>
                </c:pt>
                <c:pt idx="7503">
                  <c:v>2346</c:v>
                </c:pt>
                <c:pt idx="7504">
                  <c:v>2269</c:v>
                </c:pt>
                <c:pt idx="7505">
                  <c:v>2302</c:v>
                </c:pt>
                <c:pt idx="7506">
                  <c:v>2329</c:v>
                </c:pt>
                <c:pt idx="7507">
                  <c:v>2339</c:v>
                </c:pt>
                <c:pt idx="7508">
                  <c:v>3365</c:v>
                </c:pt>
                <c:pt idx="7509">
                  <c:v>2805</c:v>
                </c:pt>
                <c:pt idx="7510">
                  <c:v>2518</c:v>
                </c:pt>
                <c:pt idx="7511">
                  <c:v>2410</c:v>
                </c:pt>
                <c:pt idx="7512">
                  <c:v>2366</c:v>
                </c:pt>
                <c:pt idx="7513">
                  <c:v>2322</c:v>
                </c:pt>
                <c:pt idx="7514">
                  <c:v>2253</c:v>
                </c:pt>
                <c:pt idx="7515">
                  <c:v>2329</c:v>
                </c:pt>
                <c:pt idx="7516">
                  <c:v>2280</c:v>
                </c:pt>
                <c:pt idx="7517">
                  <c:v>2344</c:v>
                </c:pt>
                <c:pt idx="7518">
                  <c:v>3193</c:v>
                </c:pt>
                <c:pt idx="7519">
                  <c:v>3250</c:v>
                </c:pt>
                <c:pt idx="7520">
                  <c:v>2663</c:v>
                </c:pt>
                <c:pt idx="7521">
                  <c:v>2565</c:v>
                </c:pt>
                <c:pt idx="7522">
                  <c:v>2378</c:v>
                </c:pt>
                <c:pt idx="7523">
                  <c:v>2471</c:v>
                </c:pt>
                <c:pt idx="7524">
                  <c:v>2357</c:v>
                </c:pt>
                <c:pt idx="7525">
                  <c:v>3143</c:v>
                </c:pt>
                <c:pt idx="7526">
                  <c:v>3330</c:v>
                </c:pt>
                <c:pt idx="7527">
                  <c:v>2364</c:v>
                </c:pt>
                <c:pt idx="7528">
                  <c:v>2329</c:v>
                </c:pt>
                <c:pt idx="7529">
                  <c:v>2343</c:v>
                </c:pt>
                <c:pt idx="7530">
                  <c:v>2603</c:v>
                </c:pt>
                <c:pt idx="7531">
                  <c:v>2894</c:v>
                </c:pt>
                <c:pt idx="7532">
                  <c:v>2382</c:v>
                </c:pt>
                <c:pt idx="7533">
                  <c:v>2381</c:v>
                </c:pt>
                <c:pt idx="7534">
                  <c:v>2846</c:v>
                </c:pt>
                <c:pt idx="7535">
                  <c:v>3001</c:v>
                </c:pt>
                <c:pt idx="7536">
                  <c:v>2729</c:v>
                </c:pt>
                <c:pt idx="7537">
                  <c:v>2636</c:v>
                </c:pt>
                <c:pt idx="7538">
                  <c:v>3121</c:v>
                </c:pt>
                <c:pt idx="7539">
                  <c:v>2816</c:v>
                </c:pt>
                <c:pt idx="7540">
                  <c:v>2946</c:v>
                </c:pt>
                <c:pt idx="7541">
                  <c:v>2668</c:v>
                </c:pt>
                <c:pt idx="7542">
                  <c:v>2459</c:v>
                </c:pt>
                <c:pt idx="7543">
                  <c:v>2431</c:v>
                </c:pt>
                <c:pt idx="7544">
                  <c:v>2401</c:v>
                </c:pt>
                <c:pt idx="7545">
                  <c:v>2395</c:v>
                </c:pt>
                <c:pt idx="7546">
                  <c:v>2341</c:v>
                </c:pt>
                <c:pt idx="7547">
                  <c:v>2477</c:v>
                </c:pt>
                <c:pt idx="7548">
                  <c:v>2351</c:v>
                </c:pt>
                <c:pt idx="7549">
                  <c:v>2630</c:v>
                </c:pt>
                <c:pt idx="7550">
                  <c:v>2533</c:v>
                </c:pt>
                <c:pt idx="7551">
                  <c:v>2406</c:v>
                </c:pt>
                <c:pt idx="7552">
                  <c:v>2395</c:v>
                </c:pt>
                <c:pt idx="7553">
                  <c:v>2714</c:v>
                </c:pt>
                <c:pt idx="7554">
                  <c:v>3124</c:v>
                </c:pt>
                <c:pt idx="7555">
                  <c:v>3027</c:v>
                </c:pt>
                <c:pt idx="7556">
                  <c:v>2379</c:v>
                </c:pt>
                <c:pt idx="7557">
                  <c:v>2690</c:v>
                </c:pt>
                <c:pt idx="7558">
                  <c:v>2294</c:v>
                </c:pt>
                <c:pt idx="7559">
                  <c:v>2378</c:v>
                </c:pt>
                <c:pt idx="7560">
                  <c:v>2659</c:v>
                </c:pt>
                <c:pt idx="7561">
                  <c:v>3159</c:v>
                </c:pt>
                <c:pt idx="7562">
                  <c:v>2888</c:v>
                </c:pt>
                <c:pt idx="7563">
                  <c:v>2363</c:v>
                </c:pt>
                <c:pt idx="7564">
                  <c:v>2351</c:v>
                </c:pt>
                <c:pt idx="7565">
                  <c:v>2342</c:v>
                </c:pt>
                <c:pt idx="7566">
                  <c:v>2305</c:v>
                </c:pt>
                <c:pt idx="7567">
                  <c:v>3629</c:v>
                </c:pt>
                <c:pt idx="7568">
                  <c:v>3419</c:v>
                </c:pt>
                <c:pt idx="7569">
                  <c:v>3386</c:v>
                </c:pt>
                <c:pt idx="7570">
                  <c:v>2854</c:v>
                </c:pt>
                <c:pt idx="7571">
                  <c:v>2454</c:v>
                </c:pt>
                <c:pt idx="7572">
                  <c:v>2531</c:v>
                </c:pt>
                <c:pt idx="7573">
                  <c:v>2549</c:v>
                </c:pt>
                <c:pt idx="7574">
                  <c:v>2436</c:v>
                </c:pt>
                <c:pt idx="7575">
                  <c:v>2536</c:v>
                </c:pt>
                <c:pt idx="7576">
                  <c:v>2277</c:v>
                </c:pt>
                <c:pt idx="7577">
                  <c:v>2398</c:v>
                </c:pt>
                <c:pt idx="7578">
                  <c:v>2320</c:v>
                </c:pt>
                <c:pt idx="7579">
                  <c:v>2237</c:v>
                </c:pt>
                <c:pt idx="7580">
                  <c:v>2300</c:v>
                </c:pt>
                <c:pt idx="7581">
                  <c:v>2578</c:v>
                </c:pt>
                <c:pt idx="7582">
                  <c:v>2362</c:v>
                </c:pt>
                <c:pt idx="7583">
                  <c:v>2411</c:v>
                </c:pt>
                <c:pt idx="7584">
                  <c:v>2379</c:v>
                </c:pt>
                <c:pt idx="7585">
                  <c:v>2336</c:v>
                </c:pt>
                <c:pt idx="7586">
                  <c:v>2433</c:v>
                </c:pt>
                <c:pt idx="7587">
                  <c:v>2775</c:v>
                </c:pt>
                <c:pt idx="7588">
                  <c:v>2357</c:v>
                </c:pt>
                <c:pt idx="7589">
                  <c:v>2782</c:v>
                </c:pt>
                <c:pt idx="7590">
                  <c:v>3044</c:v>
                </c:pt>
                <c:pt idx="7591">
                  <c:v>2840</c:v>
                </c:pt>
                <c:pt idx="7592">
                  <c:v>2838</c:v>
                </c:pt>
                <c:pt idx="7593">
                  <c:v>3049</c:v>
                </c:pt>
                <c:pt idx="7594">
                  <c:v>2469</c:v>
                </c:pt>
                <c:pt idx="7595">
                  <c:v>3214</c:v>
                </c:pt>
                <c:pt idx="7596">
                  <c:v>2891</c:v>
                </c:pt>
                <c:pt idx="7597">
                  <c:v>2707</c:v>
                </c:pt>
                <c:pt idx="7598">
                  <c:v>2366</c:v>
                </c:pt>
                <c:pt idx="7599">
                  <c:v>2408</c:v>
                </c:pt>
                <c:pt idx="7600">
                  <c:v>2367</c:v>
                </c:pt>
                <c:pt idx="7601">
                  <c:v>2401</c:v>
                </c:pt>
                <c:pt idx="7602">
                  <c:v>2602</c:v>
                </c:pt>
                <c:pt idx="7603">
                  <c:v>2426</c:v>
                </c:pt>
                <c:pt idx="7604">
                  <c:v>2767</c:v>
                </c:pt>
                <c:pt idx="7605">
                  <c:v>2408</c:v>
                </c:pt>
                <c:pt idx="7606">
                  <c:v>2319</c:v>
                </c:pt>
                <c:pt idx="7607">
                  <c:v>2391</c:v>
                </c:pt>
                <c:pt idx="7608">
                  <c:v>2418</c:v>
                </c:pt>
                <c:pt idx="7609">
                  <c:v>2430</c:v>
                </c:pt>
                <c:pt idx="7610">
                  <c:v>2352</c:v>
                </c:pt>
                <c:pt idx="7611">
                  <c:v>2402</c:v>
                </c:pt>
                <c:pt idx="7612">
                  <c:v>2398</c:v>
                </c:pt>
                <c:pt idx="7613">
                  <c:v>2314</c:v>
                </c:pt>
                <c:pt idx="7614">
                  <c:v>2433</c:v>
                </c:pt>
                <c:pt idx="7615">
                  <c:v>2490</c:v>
                </c:pt>
                <c:pt idx="7616">
                  <c:v>2657</c:v>
                </c:pt>
                <c:pt idx="7617">
                  <c:v>2607</c:v>
                </c:pt>
                <c:pt idx="7618">
                  <c:v>2350</c:v>
                </c:pt>
                <c:pt idx="7619">
                  <c:v>2349</c:v>
                </c:pt>
                <c:pt idx="7620">
                  <c:v>2402</c:v>
                </c:pt>
                <c:pt idx="7621">
                  <c:v>2563</c:v>
                </c:pt>
                <c:pt idx="7622">
                  <c:v>2390</c:v>
                </c:pt>
                <c:pt idx="7623">
                  <c:v>2556</c:v>
                </c:pt>
                <c:pt idx="7624">
                  <c:v>2403</c:v>
                </c:pt>
                <c:pt idx="7625">
                  <c:v>2424</c:v>
                </c:pt>
                <c:pt idx="7626">
                  <c:v>2404</c:v>
                </c:pt>
                <c:pt idx="7627">
                  <c:v>2410</c:v>
                </c:pt>
                <c:pt idx="7628">
                  <c:v>2414</c:v>
                </c:pt>
                <c:pt idx="7629">
                  <c:v>2435</c:v>
                </c:pt>
                <c:pt idx="7630">
                  <c:v>2573</c:v>
                </c:pt>
                <c:pt idx="7631">
                  <c:v>2423</c:v>
                </c:pt>
                <c:pt idx="7632">
                  <c:v>2507</c:v>
                </c:pt>
                <c:pt idx="7633">
                  <c:v>2383</c:v>
                </c:pt>
                <c:pt idx="7634">
                  <c:v>2296</c:v>
                </c:pt>
                <c:pt idx="7635">
                  <c:v>3397</c:v>
                </c:pt>
                <c:pt idx="7636">
                  <c:v>2433</c:v>
                </c:pt>
                <c:pt idx="7637">
                  <c:v>2341</c:v>
                </c:pt>
                <c:pt idx="7638">
                  <c:v>2357</c:v>
                </c:pt>
                <c:pt idx="7639">
                  <c:v>2337</c:v>
                </c:pt>
                <c:pt idx="7640">
                  <c:v>2397</c:v>
                </c:pt>
                <c:pt idx="7641">
                  <c:v>2331</c:v>
                </c:pt>
                <c:pt idx="7642">
                  <c:v>2426</c:v>
                </c:pt>
                <c:pt idx="7643">
                  <c:v>2507</c:v>
                </c:pt>
                <c:pt idx="7644">
                  <c:v>2354</c:v>
                </c:pt>
                <c:pt idx="7645">
                  <c:v>2460</c:v>
                </c:pt>
                <c:pt idx="7646">
                  <c:v>2393</c:v>
                </c:pt>
                <c:pt idx="7647">
                  <c:v>2371</c:v>
                </c:pt>
                <c:pt idx="7648">
                  <c:v>2344</c:v>
                </c:pt>
                <c:pt idx="7649">
                  <c:v>2382</c:v>
                </c:pt>
                <c:pt idx="7650">
                  <c:v>2446</c:v>
                </c:pt>
                <c:pt idx="7651">
                  <c:v>2352</c:v>
                </c:pt>
                <c:pt idx="7652">
                  <c:v>2402</c:v>
                </c:pt>
                <c:pt idx="7653">
                  <c:v>2418</c:v>
                </c:pt>
                <c:pt idx="7654">
                  <c:v>2332</c:v>
                </c:pt>
                <c:pt idx="7655">
                  <c:v>2413</c:v>
                </c:pt>
                <c:pt idx="7656">
                  <c:v>2395</c:v>
                </c:pt>
                <c:pt idx="7657">
                  <c:v>2562</c:v>
                </c:pt>
                <c:pt idx="7658">
                  <c:v>2368</c:v>
                </c:pt>
                <c:pt idx="7659">
                  <c:v>2289</c:v>
                </c:pt>
                <c:pt idx="7660">
                  <c:v>2341</c:v>
                </c:pt>
                <c:pt idx="7661">
                  <c:v>2353</c:v>
                </c:pt>
                <c:pt idx="7662">
                  <c:v>2398</c:v>
                </c:pt>
                <c:pt idx="7663">
                  <c:v>2397</c:v>
                </c:pt>
                <c:pt idx="7664">
                  <c:v>2584</c:v>
                </c:pt>
                <c:pt idx="7665">
                  <c:v>2333</c:v>
                </c:pt>
                <c:pt idx="7666">
                  <c:v>2339</c:v>
                </c:pt>
                <c:pt idx="7667">
                  <c:v>2414</c:v>
                </c:pt>
                <c:pt idx="7668">
                  <c:v>2429</c:v>
                </c:pt>
                <c:pt idx="7669">
                  <c:v>2385</c:v>
                </c:pt>
                <c:pt idx="7670">
                  <c:v>2402</c:v>
                </c:pt>
                <c:pt idx="7671">
                  <c:v>2444</c:v>
                </c:pt>
                <c:pt idx="7672">
                  <c:v>2357</c:v>
                </c:pt>
                <c:pt idx="7673">
                  <c:v>2429</c:v>
                </c:pt>
                <c:pt idx="7674">
                  <c:v>2675</c:v>
                </c:pt>
                <c:pt idx="7675">
                  <c:v>2739</c:v>
                </c:pt>
                <c:pt idx="7676">
                  <c:v>2517</c:v>
                </c:pt>
                <c:pt idx="7677">
                  <c:v>2998</c:v>
                </c:pt>
                <c:pt idx="7678">
                  <c:v>3272</c:v>
                </c:pt>
                <c:pt idx="7679">
                  <c:v>2935</c:v>
                </c:pt>
                <c:pt idx="7680">
                  <c:v>3184</c:v>
                </c:pt>
                <c:pt idx="7681">
                  <c:v>3140</c:v>
                </c:pt>
                <c:pt idx="7682">
                  <c:v>2905</c:v>
                </c:pt>
                <c:pt idx="7683">
                  <c:v>2450</c:v>
                </c:pt>
                <c:pt idx="7684">
                  <c:v>2459</c:v>
                </c:pt>
                <c:pt idx="7685">
                  <c:v>2462</c:v>
                </c:pt>
                <c:pt idx="7686">
                  <c:v>2423</c:v>
                </c:pt>
                <c:pt idx="7687">
                  <c:v>3287</c:v>
                </c:pt>
                <c:pt idx="7688">
                  <c:v>2788</c:v>
                </c:pt>
                <c:pt idx="7689">
                  <c:v>2771</c:v>
                </c:pt>
                <c:pt idx="7690">
                  <c:v>2502</c:v>
                </c:pt>
                <c:pt idx="7691">
                  <c:v>2386</c:v>
                </c:pt>
                <c:pt idx="7692">
                  <c:v>2392</c:v>
                </c:pt>
                <c:pt idx="7693">
                  <c:v>2579</c:v>
                </c:pt>
                <c:pt idx="7694">
                  <c:v>2412</c:v>
                </c:pt>
                <c:pt idx="7695">
                  <c:v>2807</c:v>
                </c:pt>
                <c:pt idx="7696">
                  <c:v>2686</c:v>
                </c:pt>
                <c:pt idx="7697">
                  <c:v>2444</c:v>
                </c:pt>
                <c:pt idx="7698">
                  <c:v>2546</c:v>
                </c:pt>
                <c:pt idx="7699">
                  <c:v>2406</c:v>
                </c:pt>
                <c:pt idx="7700">
                  <c:v>2705</c:v>
                </c:pt>
                <c:pt idx="7701">
                  <c:v>2553</c:v>
                </c:pt>
                <c:pt idx="7702">
                  <c:v>2526</c:v>
                </c:pt>
                <c:pt idx="7703">
                  <c:v>2501</c:v>
                </c:pt>
                <c:pt idx="7704">
                  <c:v>2414</c:v>
                </c:pt>
                <c:pt idx="7705">
                  <c:v>2455</c:v>
                </c:pt>
                <c:pt idx="7706">
                  <c:v>2482</c:v>
                </c:pt>
                <c:pt idx="7707">
                  <c:v>2448</c:v>
                </c:pt>
                <c:pt idx="7708">
                  <c:v>2450</c:v>
                </c:pt>
                <c:pt idx="7709">
                  <c:v>2463</c:v>
                </c:pt>
                <c:pt idx="7710">
                  <c:v>2433</c:v>
                </c:pt>
                <c:pt idx="7711">
                  <c:v>2495</c:v>
                </c:pt>
                <c:pt idx="7712">
                  <c:v>2742</c:v>
                </c:pt>
                <c:pt idx="7713">
                  <c:v>2485</c:v>
                </c:pt>
                <c:pt idx="7714">
                  <c:v>2490</c:v>
                </c:pt>
                <c:pt idx="7715">
                  <c:v>2473</c:v>
                </c:pt>
                <c:pt idx="7716">
                  <c:v>2486</c:v>
                </c:pt>
                <c:pt idx="7717">
                  <c:v>2362</c:v>
                </c:pt>
                <c:pt idx="7718">
                  <c:v>2736</c:v>
                </c:pt>
                <c:pt idx="7719">
                  <c:v>2706</c:v>
                </c:pt>
                <c:pt idx="7720">
                  <c:v>2592</c:v>
                </c:pt>
                <c:pt idx="7721">
                  <c:v>3199</c:v>
                </c:pt>
                <c:pt idx="7722">
                  <c:v>3623</c:v>
                </c:pt>
                <c:pt idx="7723">
                  <c:v>2916</c:v>
                </c:pt>
                <c:pt idx="7724">
                  <c:v>2502</c:v>
                </c:pt>
                <c:pt idx="7725">
                  <c:v>2855</c:v>
                </c:pt>
                <c:pt idx="7726">
                  <c:v>2674</c:v>
                </c:pt>
                <c:pt idx="7727">
                  <c:v>2668</c:v>
                </c:pt>
                <c:pt idx="7728">
                  <c:v>2511</c:v>
                </c:pt>
                <c:pt idx="7729">
                  <c:v>2617</c:v>
                </c:pt>
                <c:pt idx="7730">
                  <c:v>2485</c:v>
                </c:pt>
                <c:pt idx="7731">
                  <c:v>2508</c:v>
                </c:pt>
                <c:pt idx="7732">
                  <c:v>2392</c:v>
                </c:pt>
                <c:pt idx="7733">
                  <c:v>2409</c:v>
                </c:pt>
                <c:pt idx="7734">
                  <c:v>2395</c:v>
                </c:pt>
                <c:pt idx="7735">
                  <c:v>2478</c:v>
                </c:pt>
                <c:pt idx="7736">
                  <c:v>2471</c:v>
                </c:pt>
                <c:pt idx="7737">
                  <c:v>2408</c:v>
                </c:pt>
                <c:pt idx="7738">
                  <c:v>2478</c:v>
                </c:pt>
                <c:pt idx="7739">
                  <c:v>2488</c:v>
                </c:pt>
                <c:pt idx="7740">
                  <c:v>2478</c:v>
                </c:pt>
                <c:pt idx="7741">
                  <c:v>2470</c:v>
                </c:pt>
                <c:pt idx="7742">
                  <c:v>2475</c:v>
                </c:pt>
                <c:pt idx="7743">
                  <c:v>2497</c:v>
                </c:pt>
                <c:pt idx="7744">
                  <c:v>2486</c:v>
                </c:pt>
                <c:pt idx="7745">
                  <c:v>2486</c:v>
                </c:pt>
                <c:pt idx="7746">
                  <c:v>2716</c:v>
                </c:pt>
                <c:pt idx="7747">
                  <c:v>2486</c:v>
                </c:pt>
                <c:pt idx="7748">
                  <c:v>2470</c:v>
                </c:pt>
                <c:pt idx="7749">
                  <c:v>2440</c:v>
                </c:pt>
                <c:pt idx="7750">
                  <c:v>3290</c:v>
                </c:pt>
                <c:pt idx="7751">
                  <c:v>3033</c:v>
                </c:pt>
                <c:pt idx="7752">
                  <c:v>2602</c:v>
                </c:pt>
                <c:pt idx="7753">
                  <c:v>2408</c:v>
                </c:pt>
                <c:pt idx="7754">
                  <c:v>2936</c:v>
                </c:pt>
                <c:pt idx="7755">
                  <c:v>2471</c:v>
                </c:pt>
                <c:pt idx="7756">
                  <c:v>3348</c:v>
                </c:pt>
                <c:pt idx="7757">
                  <c:v>2450</c:v>
                </c:pt>
                <c:pt idx="7758">
                  <c:v>2454</c:v>
                </c:pt>
                <c:pt idx="7759">
                  <c:v>2438</c:v>
                </c:pt>
                <c:pt idx="7760">
                  <c:v>2630</c:v>
                </c:pt>
                <c:pt idx="7761">
                  <c:v>2467</c:v>
                </c:pt>
                <c:pt idx="7762">
                  <c:v>2433</c:v>
                </c:pt>
                <c:pt idx="7763">
                  <c:v>2482</c:v>
                </c:pt>
                <c:pt idx="7764">
                  <c:v>2456</c:v>
                </c:pt>
                <c:pt idx="7765">
                  <c:v>2449</c:v>
                </c:pt>
                <c:pt idx="7766">
                  <c:v>2477</c:v>
                </c:pt>
                <c:pt idx="7767">
                  <c:v>2749</c:v>
                </c:pt>
                <c:pt idx="7768">
                  <c:v>2477</c:v>
                </c:pt>
                <c:pt idx="7769">
                  <c:v>2449</c:v>
                </c:pt>
                <c:pt idx="7770">
                  <c:v>2478</c:v>
                </c:pt>
                <c:pt idx="7771">
                  <c:v>2510</c:v>
                </c:pt>
                <c:pt idx="7772">
                  <c:v>2492</c:v>
                </c:pt>
                <c:pt idx="7773">
                  <c:v>2463</c:v>
                </c:pt>
                <c:pt idx="7774">
                  <c:v>2757</c:v>
                </c:pt>
                <c:pt idx="7775">
                  <c:v>2513</c:v>
                </c:pt>
                <c:pt idx="7776">
                  <c:v>2440</c:v>
                </c:pt>
                <c:pt idx="7777">
                  <c:v>2478</c:v>
                </c:pt>
                <c:pt idx="7778">
                  <c:v>2473</c:v>
                </c:pt>
                <c:pt idx="7779">
                  <c:v>2478</c:v>
                </c:pt>
                <c:pt idx="7780">
                  <c:v>2464</c:v>
                </c:pt>
                <c:pt idx="7781">
                  <c:v>2703</c:v>
                </c:pt>
                <c:pt idx="7782">
                  <c:v>2434</c:v>
                </c:pt>
                <c:pt idx="7783">
                  <c:v>2463</c:v>
                </c:pt>
                <c:pt idx="7784">
                  <c:v>2438</c:v>
                </c:pt>
                <c:pt idx="7785">
                  <c:v>2455</c:v>
                </c:pt>
                <c:pt idx="7786">
                  <c:v>2444</c:v>
                </c:pt>
                <c:pt idx="7787">
                  <c:v>2460</c:v>
                </c:pt>
                <c:pt idx="7788">
                  <c:v>2504</c:v>
                </c:pt>
                <c:pt idx="7789">
                  <c:v>2432</c:v>
                </c:pt>
                <c:pt idx="7790">
                  <c:v>2488</c:v>
                </c:pt>
                <c:pt idx="7791">
                  <c:v>2475</c:v>
                </c:pt>
                <c:pt idx="7792">
                  <c:v>2468</c:v>
                </c:pt>
                <c:pt idx="7793">
                  <c:v>2481</c:v>
                </c:pt>
                <c:pt idx="7794">
                  <c:v>2406</c:v>
                </c:pt>
                <c:pt idx="7795">
                  <c:v>2608</c:v>
                </c:pt>
                <c:pt idx="7796">
                  <c:v>2415</c:v>
                </c:pt>
                <c:pt idx="7797">
                  <c:v>2470</c:v>
                </c:pt>
                <c:pt idx="7798">
                  <c:v>2517</c:v>
                </c:pt>
                <c:pt idx="7799">
                  <c:v>2462</c:v>
                </c:pt>
                <c:pt idx="7800">
                  <c:v>3092</c:v>
                </c:pt>
                <c:pt idx="7801">
                  <c:v>2554</c:v>
                </c:pt>
                <c:pt idx="7802">
                  <c:v>2626</c:v>
                </c:pt>
                <c:pt idx="7803">
                  <c:v>2570</c:v>
                </c:pt>
                <c:pt idx="7804">
                  <c:v>2568</c:v>
                </c:pt>
                <c:pt idx="7805">
                  <c:v>2557</c:v>
                </c:pt>
                <c:pt idx="7806">
                  <c:v>2569</c:v>
                </c:pt>
                <c:pt idx="7807">
                  <c:v>2552</c:v>
                </c:pt>
                <c:pt idx="7808">
                  <c:v>2548</c:v>
                </c:pt>
                <c:pt idx="7809">
                  <c:v>2494</c:v>
                </c:pt>
                <c:pt idx="7810">
                  <c:v>2592</c:v>
                </c:pt>
                <c:pt idx="7811">
                  <c:v>2544</c:v>
                </c:pt>
                <c:pt idx="7812">
                  <c:v>2547</c:v>
                </c:pt>
                <c:pt idx="7813">
                  <c:v>2596</c:v>
                </c:pt>
                <c:pt idx="7814">
                  <c:v>2504</c:v>
                </c:pt>
                <c:pt idx="7815">
                  <c:v>2613</c:v>
                </c:pt>
                <c:pt idx="7816">
                  <c:v>2565</c:v>
                </c:pt>
                <c:pt idx="7817">
                  <c:v>2552</c:v>
                </c:pt>
                <c:pt idx="7818">
                  <c:v>2555</c:v>
                </c:pt>
                <c:pt idx="7819">
                  <c:v>2551</c:v>
                </c:pt>
                <c:pt idx="7820">
                  <c:v>2459</c:v>
                </c:pt>
                <c:pt idx="7821">
                  <c:v>2613</c:v>
                </c:pt>
                <c:pt idx="7822">
                  <c:v>2570</c:v>
                </c:pt>
                <c:pt idx="7823">
                  <c:v>2458</c:v>
                </c:pt>
                <c:pt idx="7824">
                  <c:v>2539</c:v>
                </c:pt>
                <c:pt idx="7825">
                  <c:v>2771</c:v>
                </c:pt>
                <c:pt idx="7826">
                  <c:v>2586</c:v>
                </c:pt>
                <c:pt idx="7827">
                  <c:v>2565</c:v>
                </c:pt>
                <c:pt idx="7828">
                  <c:v>2591</c:v>
                </c:pt>
                <c:pt idx="7829">
                  <c:v>2589</c:v>
                </c:pt>
                <c:pt idx="7830">
                  <c:v>2512</c:v>
                </c:pt>
                <c:pt idx="7831">
                  <c:v>2580</c:v>
                </c:pt>
                <c:pt idx="7832">
                  <c:v>2582</c:v>
                </c:pt>
                <c:pt idx="7833">
                  <c:v>2590</c:v>
                </c:pt>
                <c:pt idx="7834">
                  <c:v>2626</c:v>
                </c:pt>
                <c:pt idx="7835">
                  <c:v>2559</c:v>
                </c:pt>
                <c:pt idx="7836">
                  <c:v>3483</c:v>
                </c:pt>
                <c:pt idx="7837">
                  <c:v>3070</c:v>
                </c:pt>
                <c:pt idx="7838">
                  <c:v>2576</c:v>
                </c:pt>
                <c:pt idx="7839">
                  <c:v>2555</c:v>
                </c:pt>
                <c:pt idx="7840">
                  <c:v>2499</c:v>
                </c:pt>
                <c:pt idx="7841">
                  <c:v>2521</c:v>
                </c:pt>
                <c:pt idx="7842">
                  <c:v>2571</c:v>
                </c:pt>
                <c:pt idx="7843">
                  <c:v>2464</c:v>
                </c:pt>
                <c:pt idx="7844">
                  <c:v>2479</c:v>
                </c:pt>
                <c:pt idx="7845">
                  <c:v>2490</c:v>
                </c:pt>
                <c:pt idx="7846">
                  <c:v>2558</c:v>
                </c:pt>
                <c:pt idx="7847">
                  <c:v>2507</c:v>
                </c:pt>
                <c:pt idx="7848">
                  <c:v>2495</c:v>
                </c:pt>
                <c:pt idx="7849">
                  <c:v>2527</c:v>
                </c:pt>
                <c:pt idx="7850">
                  <c:v>2563</c:v>
                </c:pt>
                <c:pt idx="7851">
                  <c:v>2704</c:v>
                </c:pt>
                <c:pt idx="7852">
                  <c:v>2471</c:v>
                </c:pt>
                <c:pt idx="7853">
                  <c:v>2644</c:v>
                </c:pt>
                <c:pt idx="7854">
                  <c:v>2531</c:v>
                </c:pt>
                <c:pt idx="7855">
                  <c:v>2609</c:v>
                </c:pt>
                <c:pt idx="7856">
                  <c:v>2632</c:v>
                </c:pt>
                <c:pt idx="7857">
                  <c:v>2797</c:v>
                </c:pt>
                <c:pt idx="7858">
                  <c:v>2515</c:v>
                </c:pt>
                <c:pt idx="7859">
                  <c:v>2599</c:v>
                </c:pt>
                <c:pt idx="7860">
                  <c:v>2531</c:v>
                </c:pt>
                <c:pt idx="7861">
                  <c:v>2737</c:v>
                </c:pt>
                <c:pt idx="7862">
                  <c:v>2512</c:v>
                </c:pt>
                <c:pt idx="7863">
                  <c:v>2536</c:v>
                </c:pt>
                <c:pt idx="7864">
                  <c:v>2502</c:v>
                </c:pt>
                <c:pt idx="7865">
                  <c:v>2522</c:v>
                </c:pt>
                <c:pt idx="7866">
                  <c:v>2565</c:v>
                </c:pt>
                <c:pt idx="7867">
                  <c:v>2511</c:v>
                </c:pt>
                <c:pt idx="7868">
                  <c:v>2484</c:v>
                </c:pt>
                <c:pt idx="7869">
                  <c:v>2564</c:v>
                </c:pt>
                <c:pt idx="7870">
                  <c:v>2562</c:v>
                </c:pt>
                <c:pt idx="7871">
                  <c:v>2532</c:v>
                </c:pt>
                <c:pt idx="7872">
                  <c:v>2589</c:v>
                </c:pt>
                <c:pt idx="7873">
                  <c:v>2582</c:v>
                </c:pt>
                <c:pt idx="7874">
                  <c:v>2629</c:v>
                </c:pt>
                <c:pt idx="7875">
                  <c:v>3359</c:v>
                </c:pt>
                <c:pt idx="7876">
                  <c:v>2590</c:v>
                </c:pt>
                <c:pt idx="7877">
                  <c:v>2550</c:v>
                </c:pt>
                <c:pt idx="7878">
                  <c:v>2573</c:v>
                </c:pt>
                <c:pt idx="7879">
                  <c:v>2531</c:v>
                </c:pt>
                <c:pt idx="7880">
                  <c:v>2477</c:v>
                </c:pt>
                <c:pt idx="7881">
                  <c:v>2545</c:v>
                </c:pt>
                <c:pt idx="7882">
                  <c:v>2498</c:v>
                </c:pt>
                <c:pt idx="7883">
                  <c:v>2556</c:v>
                </c:pt>
                <c:pt idx="7884">
                  <c:v>2658</c:v>
                </c:pt>
                <c:pt idx="7885">
                  <c:v>2511</c:v>
                </c:pt>
                <c:pt idx="7886">
                  <c:v>2650</c:v>
                </c:pt>
                <c:pt idx="7887">
                  <c:v>2674</c:v>
                </c:pt>
                <c:pt idx="7888">
                  <c:v>2687</c:v>
                </c:pt>
                <c:pt idx="7889">
                  <c:v>2621</c:v>
                </c:pt>
                <c:pt idx="7890">
                  <c:v>2595</c:v>
                </c:pt>
                <c:pt idx="7891">
                  <c:v>2660</c:v>
                </c:pt>
                <c:pt idx="7892">
                  <c:v>2652</c:v>
                </c:pt>
                <c:pt idx="7893">
                  <c:v>2626</c:v>
                </c:pt>
                <c:pt idx="7894">
                  <c:v>2589</c:v>
                </c:pt>
                <c:pt idx="7895">
                  <c:v>2581</c:v>
                </c:pt>
                <c:pt idx="7896">
                  <c:v>2536</c:v>
                </c:pt>
                <c:pt idx="7897">
                  <c:v>2583</c:v>
                </c:pt>
                <c:pt idx="7898">
                  <c:v>2777</c:v>
                </c:pt>
                <c:pt idx="7899">
                  <c:v>3778</c:v>
                </c:pt>
                <c:pt idx="7900">
                  <c:v>3262</c:v>
                </c:pt>
                <c:pt idx="7901">
                  <c:v>2733</c:v>
                </c:pt>
                <c:pt idx="7902">
                  <c:v>2872</c:v>
                </c:pt>
                <c:pt idx="7903">
                  <c:v>2844</c:v>
                </c:pt>
                <c:pt idx="7904">
                  <c:v>2675</c:v>
                </c:pt>
                <c:pt idx="7905">
                  <c:v>2563</c:v>
                </c:pt>
                <c:pt idx="7906">
                  <c:v>2657</c:v>
                </c:pt>
                <c:pt idx="7907">
                  <c:v>2650</c:v>
                </c:pt>
                <c:pt idx="7908">
                  <c:v>2635</c:v>
                </c:pt>
                <c:pt idx="7909">
                  <c:v>2693</c:v>
                </c:pt>
                <c:pt idx="7910">
                  <c:v>2659</c:v>
                </c:pt>
                <c:pt idx="7911">
                  <c:v>2840</c:v>
                </c:pt>
                <c:pt idx="7912">
                  <c:v>2655</c:v>
                </c:pt>
                <c:pt idx="7913">
                  <c:v>2745</c:v>
                </c:pt>
                <c:pt idx="7914">
                  <c:v>2633</c:v>
                </c:pt>
                <c:pt idx="7915">
                  <c:v>2560</c:v>
                </c:pt>
                <c:pt idx="7916">
                  <c:v>2597</c:v>
                </c:pt>
                <c:pt idx="7917">
                  <c:v>3557</c:v>
                </c:pt>
                <c:pt idx="7918">
                  <c:v>3557</c:v>
                </c:pt>
                <c:pt idx="7919">
                  <c:v>2783</c:v>
                </c:pt>
                <c:pt idx="7920">
                  <c:v>2626</c:v>
                </c:pt>
                <c:pt idx="7921">
                  <c:v>2602</c:v>
                </c:pt>
                <c:pt idx="7922">
                  <c:v>2651</c:v>
                </c:pt>
                <c:pt idx="7923">
                  <c:v>2567</c:v>
                </c:pt>
                <c:pt idx="7924">
                  <c:v>2616</c:v>
                </c:pt>
                <c:pt idx="7925">
                  <c:v>2878</c:v>
                </c:pt>
                <c:pt idx="7926">
                  <c:v>3918</c:v>
                </c:pt>
                <c:pt idx="7927">
                  <c:v>3014</c:v>
                </c:pt>
                <c:pt idx="7928">
                  <c:v>2810</c:v>
                </c:pt>
                <c:pt idx="7929">
                  <c:v>2644</c:v>
                </c:pt>
                <c:pt idx="7930">
                  <c:v>2852</c:v>
                </c:pt>
                <c:pt idx="7931">
                  <c:v>2749</c:v>
                </c:pt>
                <c:pt idx="7932">
                  <c:v>2706</c:v>
                </c:pt>
                <c:pt idx="7933">
                  <c:v>2683</c:v>
                </c:pt>
                <c:pt idx="7934">
                  <c:v>2643</c:v>
                </c:pt>
                <c:pt idx="7935">
                  <c:v>2653</c:v>
                </c:pt>
                <c:pt idx="7936">
                  <c:v>2623</c:v>
                </c:pt>
                <c:pt idx="7937">
                  <c:v>2566</c:v>
                </c:pt>
                <c:pt idx="7938">
                  <c:v>2660</c:v>
                </c:pt>
                <c:pt idx="7939">
                  <c:v>2658</c:v>
                </c:pt>
                <c:pt idx="7940">
                  <c:v>2669</c:v>
                </c:pt>
                <c:pt idx="7941">
                  <c:v>2656</c:v>
                </c:pt>
                <c:pt idx="7942">
                  <c:v>2629</c:v>
                </c:pt>
                <c:pt idx="7943">
                  <c:v>2641</c:v>
                </c:pt>
                <c:pt idx="7944">
                  <c:v>2574</c:v>
                </c:pt>
                <c:pt idx="7945">
                  <c:v>2612</c:v>
                </c:pt>
                <c:pt idx="7946">
                  <c:v>2639</c:v>
                </c:pt>
                <c:pt idx="7947">
                  <c:v>2657</c:v>
                </c:pt>
                <c:pt idx="7948">
                  <c:v>2649</c:v>
                </c:pt>
                <c:pt idx="7949">
                  <c:v>2671</c:v>
                </c:pt>
                <c:pt idx="7950">
                  <c:v>2655</c:v>
                </c:pt>
                <c:pt idx="7951">
                  <c:v>2605</c:v>
                </c:pt>
                <c:pt idx="7952">
                  <c:v>2664</c:v>
                </c:pt>
                <c:pt idx="7953">
                  <c:v>2675</c:v>
                </c:pt>
                <c:pt idx="7954">
                  <c:v>2608</c:v>
                </c:pt>
                <c:pt idx="7955">
                  <c:v>2568</c:v>
                </c:pt>
                <c:pt idx="7956">
                  <c:v>2641</c:v>
                </c:pt>
                <c:pt idx="7957">
                  <c:v>2686</c:v>
                </c:pt>
                <c:pt idx="7958">
                  <c:v>2561</c:v>
                </c:pt>
                <c:pt idx="7959">
                  <c:v>2780</c:v>
                </c:pt>
                <c:pt idx="7960">
                  <c:v>2584</c:v>
                </c:pt>
                <c:pt idx="7961">
                  <c:v>2628</c:v>
                </c:pt>
                <c:pt idx="7962">
                  <c:v>2645</c:v>
                </c:pt>
                <c:pt idx="7963">
                  <c:v>2650</c:v>
                </c:pt>
                <c:pt idx="7964">
                  <c:v>2648</c:v>
                </c:pt>
                <c:pt idx="7965">
                  <c:v>2555</c:v>
                </c:pt>
                <c:pt idx="7966">
                  <c:v>2550</c:v>
                </c:pt>
                <c:pt idx="7967">
                  <c:v>2700</c:v>
                </c:pt>
                <c:pt idx="7968">
                  <c:v>2644</c:v>
                </c:pt>
                <c:pt idx="7969">
                  <c:v>2661</c:v>
                </c:pt>
                <c:pt idx="7970">
                  <c:v>2633</c:v>
                </c:pt>
                <c:pt idx="7971">
                  <c:v>2635</c:v>
                </c:pt>
                <c:pt idx="7972">
                  <c:v>2567</c:v>
                </c:pt>
                <c:pt idx="7973">
                  <c:v>2630</c:v>
                </c:pt>
                <c:pt idx="7974">
                  <c:v>2657</c:v>
                </c:pt>
                <c:pt idx="7975">
                  <c:v>2649</c:v>
                </c:pt>
                <c:pt idx="7976">
                  <c:v>2591</c:v>
                </c:pt>
                <c:pt idx="7977">
                  <c:v>2630</c:v>
                </c:pt>
                <c:pt idx="7978">
                  <c:v>2598</c:v>
                </c:pt>
                <c:pt idx="7979">
                  <c:v>2628</c:v>
                </c:pt>
                <c:pt idx="7980">
                  <c:v>2590</c:v>
                </c:pt>
                <c:pt idx="7981">
                  <c:v>2610</c:v>
                </c:pt>
                <c:pt idx="7982">
                  <c:v>2646</c:v>
                </c:pt>
                <c:pt idx="7983">
                  <c:v>2606</c:v>
                </c:pt>
                <c:pt idx="7984">
                  <c:v>2605</c:v>
                </c:pt>
                <c:pt idx="7985">
                  <c:v>2601</c:v>
                </c:pt>
                <c:pt idx="7986">
                  <c:v>2642</c:v>
                </c:pt>
                <c:pt idx="7987">
                  <c:v>2567</c:v>
                </c:pt>
                <c:pt idx="7988">
                  <c:v>2586</c:v>
                </c:pt>
                <c:pt idx="7989">
                  <c:v>2581</c:v>
                </c:pt>
                <c:pt idx="7990">
                  <c:v>2578</c:v>
                </c:pt>
                <c:pt idx="7991">
                  <c:v>2532</c:v>
                </c:pt>
                <c:pt idx="7992">
                  <c:v>2586</c:v>
                </c:pt>
                <c:pt idx="7993">
                  <c:v>2623</c:v>
                </c:pt>
                <c:pt idx="7994">
                  <c:v>2583</c:v>
                </c:pt>
                <c:pt idx="7995">
                  <c:v>2551</c:v>
                </c:pt>
                <c:pt idx="7996">
                  <c:v>2569</c:v>
                </c:pt>
                <c:pt idx="7997">
                  <c:v>2550</c:v>
                </c:pt>
                <c:pt idx="7998">
                  <c:v>2648</c:v>
                </c:pt>
                <c:pt idx="7999">
                  <c:v>2652</c:v>
                </c:pt>
                <c:pt idx="8000">
                  <c:v>2973</c:v>
                </c:pt>
                <c:pt idx="8001">
                  <c:v>2737</c:v>
                </c:pt>
                <c:pt idx="8002">
                  <c:v>2684</c:v>
                </c:pt>
                <c:pt idx="8003">
                  <c:v>2744</c:v>
                </c:pt>
                <c:pt idx="8004">
                  <c:v>2684</c:v>
                </c:pt>
                <c:pt idx="8005">
                  <c:v>2900</c:v>
                </c:pt>
                <c:pt idx="8006">
                  <c:v>2697</c:v>
                </c:pt>
                <c:pt idx="8007">
                  <c:v>2740</c:v>
                </c:pt>
                <c:pt idx="8008">
                  <c:v>2692</c:v>
                </c:pt>
                <c:pt idx="8009">
                  <c:v>2673</c:v>
                </c:pt>
                <c:pt idx="8010">
                  <c:v>2670</c:v>
                </c:pt>
                <c:pt idx="8011">
                  <c:v>2703</c:v>
                </c:pt>
                <c:pt idx="8012">
                  <c:v>2697</c:v>
                </c:pt>
                <c:pt idx="8013">
                  <c:v>2658</c:v>
                </c:pt>
                <c:pt idx="8014">
                  <c:v>2628</c:v>
                </c:pt>
                <c:pt idx="8015">
                  <c:v>2737</c:v>
                </c:pt>
                <c:pt idx="8016">
                  <c:v>2654</c:v>
                </c:pt>
                <c:pt idx="8017">
                  <c:v>2752</c:v>
                </c:pt>
                <c:pt idx="8018">
                  <c:v>2721</c:v>
                </c:pt>
                <c:pt idx="8019">
                  <c:v>2677</c:v>
                </c:pt>
                <c:pt idx="8020">
                  <c:v>2752</c:v>
                </c:pt>
                <c:pt idx="8021">
                  <c:v>2715</c:v>
                </c:pt>
                <c:pt idx="8022">
                  <c:v>2696</c:v>
                </c:pt>
                <c:pt idx="8023">
                  <c:v>2699</c:v>
                </c:pt>
                <c:pt idx="8024">
                  <c:v>2661</c:v>
                </c:pt>
                <c:pt idx="8025">
                  <c:v>2723</c:v>
                </c:pt>
                <c:pt idx="8026">
                  <c:v>2655</c:v>
                </c:pt>
                <c:pt idx="8027">
                  <c:v>2705</c:v>
                </c:pt>
                <c:pt idx="8028">
                  <c:v>2646</c:v>
                </c:pt>
                <c:pt idx="8029">
                  <c:v>2748</c:v>
                </c:pt>
                <c:pt idx="8030">
                  <c:v>2730</c:v>
                </c:pt>
                <c:pt idx="8031">
                  <c:v>2697</c:v>
                </c:pt>
                <c:pt idx="8032">
                  <c:v>2761</c:v>
                </c:pt>
                <c:pt idx="8033">
                  <c:v>2683</c:v>
                </c:pt>
                <c:pt idx="8034">
                  <c:v>2662</c:v>
                </c:pt>
                <c:pt idx="8035">
                  <c:v>2686</c:v>
                </c:pt>
                <c:pt idx="8036">
                  <c:v>2695</c:v>
                </c:pt>
                <c:pt idx="8037">
                  <c:v>2685</c:v>
                </c:pt>
                <c:pt idx="8038">
                  <c:v>2644</c:v>
                </c:pt>
                <c:pt idx="8039">
                  <c:v>2634</c:v>
                </c:pt>
                <c:pt idx="8040">
                  <c:v>2662</c:v>
                </c:pt>
                <c:pt idx="8041">
                  <c:v>2722</c:v>
                </c:pt>
                <c:pt idx="8042">
                  <c:v>2686</c:v>
                </c:pt>
                <c:pt idx="8043">
                  <c:v>2757</c:v>
                </c:pt>
                <c:pt idx="8044">
                  <c:v>2635</c:v>
                </c:pt>
                <c:pt idx="8045">
                  <c:v>2879</c:v>
                </c:pt>
                <c:pt idx="8046">
                  <c:v>2893</c:v>
                </c:pt>
                <c:pt idx="8047">
                  <c:v>2713</c:v>
                </c:pt>
                <c:pt idx="8048">
                  <c:v>2809</c:v>
                </c:pt>
                <c:pt idx="8049">
                  <c:v>2666</c:v>
                </c:pt>
                <c:pt idx="8050">
                  <c:v>2980</c:v>
                </c:pt>
                <c:pt idx="8051">
                  <c:v>2650</c:v>
                </c:pt>
                <c:pt idx="8052">
                  <c:v>2779</c:v>
                </c:pt>
                <c:pt idx="8053">
                  <c:v>2742</c:v>
                </c:pt>
                <c:pt idx="8054">
                  <c:v>3150</c:v>
                </c:pt>
                <c:pt idx="8055">
                  <c:v>2615</c:v>
                </c:pt>
                <c:pt idx="8056">
                  <c:v>2793</c:v>
                </c:pt>
                <c:pt idx="8057">
                  <c:v>2624</c:v>
                </c:pt>
                <c:pt idx="8058">
                  <c:v>2929</c:v>
                </c:pt>
                <c:pt idx="8059">
                  <c:v>2661</c:v>
                </c:pt>
                <c:pt idx="8060">
                  <c:v>2994</c:v>
                </c:pt>
                <c:pt idx="8061">
                  <c:v>2706</c:v>
                </c:pt>
                <c:pt idx="8062">
                  <c:v>2982</c:v>
                </c:pt>
                <c:pt idx="8063">
                  <c:v>2783</c:v>
                </c:pt>
                <c:pt idx="8064">
                  <c:v>2788</c:v>
                </c:pt>
                <c:pt idx="8065">
                  <c:v>2734</c:v>
                </c:pt>
                <c:pt idx="8066">
                  <c:v>2822</c:v>
                </c:pt>
                <c:pt idx="8067">
                  <c:v>2673</c:v>
                </c:pt>
                <c:pt idx="8068">
                  <c:v>2646</c:v>
                </c:pt>
                <c:pt idx="8069">
                  <c:v>2659</c:v>
                </c:pt>
                <c:pt idx="8070">
                  <c:v>2733</c:v>
                </c:pt>
                <c:pt idx="8071">
                  <c:v>2761</c:v>
                </c:pt>
                <c:pt idx="8072">
                  <c:v>2637</c:v>
                </c:pt>
                <c:pt idx="8073">
                  <c:v>2632</c:v>
                </c:pt>
                <c:pt idx="8074">
                  <c:v>2680</c:v>
                </c:pt>
                <c:pt idx="8075">
                  <c:v>2646</c:v>
                </c:pt>
                <c:pt idx="8076">
                  <c:v>2815</c:v>
                </c:pt>
                <c:pt idx="8077">
                  <c:v>2851</c:v>
                </c:pt>
                <c:pt idx="8078">
                  <c:v>2782</c:v>
                </c:pt>
                <c:pt idx="8079">
                  <c:v>2733</c:v>
                </c:pt>
                <c:pt idx="8080">
                  <c:v>2684</c:v>
                </c:pt>
                <c:pt idx="8081">
                  <c:v>2725</c:v>
                </c:pt>
                <c:pt idx="8082">
                  <c:v>2666</c:v>
                </c:pt>
                <c:pt idx="8083">
                  <c:v>2767</c:v>
                </c:pt>
                <c:pt idx="8084">
                  <c:v>2632</c:v>
                </c:pt>
                <c:pt idx="8085">
                  <c:v>2643</c:v>
                </c:pt>
                <c:pt idx="8086">
                  <c:v>2622</c:v>
                </c:pt>
                <c:pt idx="8087">
                  <c:v>2711</c:v>
                </c:pt>
                <c:pt idx="8088">
                  <c:v>2661</c:v>
                </c:pt>
                <c:pt idx="8089">
                  <c:v>2680</c:v>
                </c:pt>
                <c:pt idx="8090">
                  <c:v>2750</c:v>
                </c:pt>
                <c:pt idx="8091">
                  <c:v>2804</c:v>
                </c:pt>
                <c:pt idx="8092">
                  <c:v>2758</c:v>
                </c:pt>
                <c:pt idx="8093">
                  <c:v>2738</c:v>
                </c:pt>
                <c:pt idx="8094">
                  <c:v>2828</c:v>
                </c:pt>
                <c:pt idx="8095">
                  <c:v>2830</c:v>
                </c:pt>
                <c:pt idx="8096">
                  <c:v>2671</c:v>
                </c:pt>
                <c:pt idx="8097">
                  <c:v>2801</c:v>
                </c:pt>
                <c:pt idx="8098">
                  <c:v>2693</c:v>
                </c:pt>
                <c:pt idx="8099">
                  <c:v>2753</c:v>
                </c:pt>
                <c:pt idx="8100">
                  <c:v>2777</c:v>
                </c:pt>
                <c:pt idx="8101">
                  <c:v>2950</c:v>
                </c:pt>
                <c:pt idx="8102">
                  <c:v>2932</c:v>
                </c:pt>
                <c:pt idx="8103">
                  <c:v>3230</c:v>
                </c:pt>
                <c:pt idx="8104">
                  <c:v>2887</c:v>
                </c:pt>
                <c:pt idx="8105">
                  <c:v>2806</c:v>
                </c:pt>
                <c:pt idx="8106">
                  <c:v>2801</c:v>
                </c:pt>
                <c:pt idx="8107">
                  <c:v>2818</c:v>
                </c:pt>
                <c:pt idx="8108">
                  <c:v>2770</c:v>
                </c:pt>
                <c:pt idx="8109">
                  <c:v>2725</c:v>
                </c:pt>
                <c:pt idx="8110">
                  <c:v>2762</c:v>
                </c:pt>
                <c:pt idx="8111">
                  <c:v>2724</c:v>
                </c:pt>
                <c:pt idx="8112">
                  <c:v>2738</c:v>
                </c:pt>
                <c:pt idx="8113">
                  <c:v>2775</c:v>
                </c:pt>
                <c:pt idx="8114">
                  <c:v>2851</c:v>
                </c:pt>
                <c:pt idx="8115">
                  <c:v>2777</c:v>
                </c:pt>
                <c:pt idx="8116">
                  <c:v>2838</c:v>
                </c:pt>
                <c:pt idx="8117">
                  <c:v>2704</c:v>
                </c:pt>
                <c:pt idx="8118">
                  <c:v>2732</c:v>
                </c:pt>
                <c:pt idx="8119">
                  <c:v>3044</c:v>
                </c:pt>
                <c:pt idx="8120">
                  <c:v>2837</c:v>
                </c:pt>
                <c:pt idx="8121">
                  <c:v>2816</c:v>
                </c:pt>
                <c:pt idx="8122">
                  <c:v>2825</c:v>
                </c:pt>
                <c:pt idx="8123">
                  <c:v>2807</c:v>
                </c:pt>
                <c:pt idx="8124">
                  <c:v>2829</c:v>
                </c:pt>
                <c:pt idx="8125">
                  <c:v>3048</c:v>
                </c:pt>
                <c:pt idx="8126">
                  <c:v>2808</c:v>
                </c:pt>
                <c:pt idx="8127">
                  <c:v>2816</c:v>
                </c:pt>
                <c:pt idx="8128">
                  <c:v>2808</c:v>
                </c:pt>
                <c:pt idx="8129">
                  <c:v>2815</c:v>
                </c:pt>
                <c:pt idx="8130">
                  <c:v>2815</c:v>
                </c:pt>
                <c:pt idx="8131">
                  <c:v>2929</c:v>
                </c:pt>
                <c:pt idx="8132">
                  <c:v>2827</c:v>
                </c:pt>
                <c:pt idx="8133">
                  <c:v>2829</c:v>
                </c:pt>
                <c:pt idx="8134">
                  <c:v>2776</c:v>
                </c:pt>
                <c:pt idx="8135">
                  <c:v>2843</c:v>
                </c:pt>
                <c:pt idx="8136">
                  <c:v>2744</c:v>
                </c:pt>
                <c:pt idx="8137">
                  <c:v>3052</c:v>
                </c:pt>
                <c:pt idx="8138">
                  <c:v>2812</c:v>
                </c:pt>
                <c:pt idx="8139">
                  <c:v>2826</c:v>
                </c:pt>
                <c:pt idx="8140">
                  <c:v>2794</c:v>
                </c:pt>
                <c:pt idx="8141">
                  <c:v>2798</c:v>
                </c:pt>
                <c:pt idx="8142">
                  <c:v>2840</c:v>
                </c:pt>
                <c:pt idx="8143">
                  <c:v>2836</c:v>
                </c:pt>
                <c:pt idx="8144">
                  <c:v>2807</c:v>
                </c:pt>
                <c:pt idx="8145">
                  <c:v>2823</c:v>
                </c:pt>
                <c:pt idx="8146">
                  <c:v>2775</c:v>
                </c:pt>
                <c:pt idx="8147">
                  <c:v>2806</c:v>
                </c:pt>
                <c:pt idx="8148">
                  <c:v>2839</c:v>
                </c:pt>
                <c:pt idx="8149">
                  <c:v>2847</c:v>
                </c:pt>
                <c:pt idx="8150">
                  <c:v>2839</c:v>
                </c:pt>
                <c:pt idx="8151">
                  <c:v>2753</c:v>
                </c:pt>
                <c:pt idx="8152">
                  <c:v>2772</c:v>
                </c:pt>
                <c:pt idx="8153">
                  <c:v>2735</c:v>
                </c:pt>
                <c:pt idx="8154">
                  <c:v>2728</c:v>
                </c:pt>
                <c:pt idx="8155">
                  <c:v>3011</c:v>
                </c:pt>
                <c:pt idx="8156">
                  <c:v>2760</c:v>
                </c:pt>
                <c:pt idx="8157">
                  <c:v>2766</c:v>
                </c:pt>
                <c:pt idx="8158">
                  <c:v>2751</c:v>
                </c:pt>
                <c:pt idx="8159">
                  <c:v>2840</c:v>
                </c:pt>
                <c:pt idx="8160">
                  <c:v>2732</c:v>
                </c:pt>
                <c:pt idx="8161">
                  <c:v>3131</c:v>
                </c:pt>
                <c:pt idx="8162">
                  <c:v>2752</c:v>
                </c:pt>
                <c:pt idx="8163">
                  <c:v>2736</c:v>
                </c:pt>
                <c:pt idx="8164">
                  <c:v>2697</c:v>
                </c:pt>
                <c:pt idx="8165">
                  <c:v>2722</c:v>
                </c:pt>
                <c:pt idx="8166">
                  <c:v>2765</c:v>
                </c:pt>
                <c:pt idx="8167">
                  <c:v>3041</c:v>
                </c:pt>
                <c:pt idx="8168">
                  <c:v>2739</c:v>
                </c:pt>
                <c:pt idx="8169">
                  <c:v>2747</c:v>
                </c:pt>
                <c:pt idx="8170">
                  <c:v>2825</c:v>
                </c:pt>
                <c:pt idx="8171">
                  <c:v>2809</c:v>
                </c:pt>
                <c:pt idx="8172">
                  <c:v>2785</c:v>
                </c:pt>
                <c:pt idx="8173">
                  <c:v>3029</c:v>
                </c:pt>
                <c:pt idx="8174">
                  <c:v>2738</c:v>
                </c:pt>
                <c:pt idx="8175">
                  <c:v>2807</c:v>
                </c:pt>
                <c:pt idx="8176">
                  <c:v>2812</c:v>
                </c:pt>
                <c:pt idx="8177">
                  <c:v>2832</c:v>
                </c:pt>
                <c:pt idx="8178">
                  <c:v>2830</c:v>
                </c:pt>
                <c:pt idx="8179">
                  <c:v>3010</c:v>
                </c:pt>
                <c:pt idx="8180">
                  <c:v>2721</c:v>
                </c:pt>
                <c:pt idx="8181">
                  <c:v>2793</c:v>
                </c:pt>
                <c:pt idx="8182">
                  <c:v>2791</c:v>
                </c:pt>
                <c:pt idx="8183">
                  <c:v>2764</c:v>
                </c:pt>
                <c:pt idx="8184">
                  <c:v>2733</c:v>
                </c:pt>
                <c:pt idx="8185">
                  <c:v>2988</c:v>
                </c:pt>
                <c:pt idx="8186">
                  <c:v>2752</c:v>
                </c:pt>
                <c:pt idx="8187">
                  <c:v>2765</c:v>
                </c:pt>
                <c:pt idx="8188">
                  <c:v>2775</c:v>
                </c:pt>
                <c:pt idx="8189">
                  <c:v>2798</c:v>
                </c:pt>
                <c:pt idx="8190">
                  <c:v>2747</c:v>
                </c:pt>
                <c:pt idx="8191">
                  <c:v>2969</c:v>
                </c:pt>
                <c:pt idx="8192">
                  <c:v>2710</c:v>
                </c:pt>
                <c:pt idx="8193">
                  <c:v>2783</c:v>
                </c:pt>
                <c:pt idx="8194">
                  <c:v>2772</c:v>
                </c:pt>
                <c:pt idx="8195">
                  <c:v>2770</c:v>
                </c:pt>
                <c:pt idx="8196">
                  <c:v>2744</c:v>
                </c:pt>
                <c:pt idx="8197">
                  <c:v>3031</c:v>
                </c:pt>
                <c:pt idx="8198">
                  <c:v>2809</c:v>
                </c:pt>
                <c:pt idx="8199">
                  <c:v>2819</c:v>
                </c:pt>
                <c:pt idx="8200">
                  <c:v>3574</c:v>
                </c:pt>
                <c:pt idx="8201">
                  <c:v>2882</c:v>
                </c:pt>
                <c:pt idx="8202">
                  <c:v>3028</c:v>
                </c:pt>
                <c:pt idx="8203">
                  <c:v>2818</c:v>
                </c:pt>
                <c:pt idx="8204">
                  <c:v>2815</c:v>
                </c:pt>
                <c:pt idx="8205">
                  <c:v>2900</c:v>
                </c:pt>
                <c:pt idx="8206">
                  <c:v>2868</c:v>
                </c:pt>
                <c:pt idx="8207">
                  <c:v>2903</c:v>
                </c:pt>
                <c:pt idx="8208">
                  <c:v>2881</c:v>
                </c:pt>
                <c:pt idx="8209">
                  <c:v>3111</c:v>
                </c:pt>
                <c:pt idx="8210">
                  <c:v>2904</c:v>
                </c:pt>
                <c:pt idx="8211">
                  <c:v>2901</c:v>
                </c:pt>
                <c:pt idx="8212">
                  <c:v>2904</c:v>
                </c:pt>
                <c:pt idx="8213">
                  <c:v>2831</c:v>
                </c:pt>
                <c:pt idx="8214">
                  <c:v>2902</c:v>
                </c:pt>
                <c:pt idx="8215">
                  <c:v>3983</c:v>
                </c:pt>
                <c:pt idx="8216">
                  <c:v>2906</c:v>
                </c:pt>
                <c:pt idx="8217">
                  <c:v>2926</c:v>
                </c:pt>
                <c:pt idx="8218">
                  <c:v>2798</c:v>
                </c:pt>
                <c:pt idx="8219">
                  <c:v>2837</c:v>
                </c:pt>
                <c:pt idx="8220">
                  <c:v>2818</c:v>
                </c:pt>
                <c:pt idx="8221">
                  <c:v>2910</c:v>
                </c:pt>
                <c:pt idx="8222">
                  <c:v>2922</c:v>
                </c:pt>
                <c:pt idx="8223">
                  <c:v>2905</c:v>
                </c:pt>
                <c:pt idx="8224">
                  <c:v>2897</c:v>
                </c:pt>
                <c:pt idx="8225">
                  <c:v>2908</c:v>
                </c:pt>
                <c:pt idx="8226">
                  <c:v>2920</c:v>
                </c:pt>
                <c:pt idx="8227">
                  <c:v>2909</c:v>
                </c:pt>
                <c:pt idx="8228">
                  <c:v>2879</c:v>
                </c:pt>
                <c:pt idx="8229">
                  <c:v>2913</c:v>
                </c:pt>
                <c:pt idx="8230">
                  <c:v>2921</c:v>
                </c:pt>
                <c:pt idx="8231">
                  <c:v>2876</c:v>
                </c:pt>
                <c:pt idx="8232">
                  <c:v>2861</c:v>
                </c:pt>
                <c:pt idx="8233">
                  <c:v>2928</c:v>
                </c:pt>
                <c:pt idx="8234">
                  <c:v>2917</c:v>
                </c:pt>
                <c:pt idx="8235">
                  <c:v>2903</c:v>
                </c:pt>
                <c:pt idx="8236">
                  <c:v>2852</c:v>
                </c:pt>
                <c:pt idx="8237">
                  <c:v>2806</c:v>
                </c:pt>
                <c:pt idx="8238">
                  <c:v>2906</c:v>
                </c:pt>
                <c:pt idx="8239">
                  <c:v>2939</c:v>
                </c:pt>
                <c:pt idx="8240">
                  <c:v>2808</c:v>
                </c:pt>
                <c:pt idx="8241">
                  <c:v>2914</c:v>
                </c:pt>
                <c:pt idx="8242">
                  <c:v>2895</c:v>
                </c:pt>
                <c:pt idx="8243">
                  <c:v>2928</c:v>
                </c:pt>
                <c:pt idx="8244">
                  <c:v>2850</c:v>
                </c:pt>
                <c:pt idx="8245">
                  <c:v>2930</c:v>
                </c:pt>
                <c:pt idx="8246">
                  <c:v>2849</c:v>
                </c:pt>
                <c:pt idx="8247">
                  <c:v>2870</c:v>
                </c:pt>
                <c:pt idx="8248">
                  <c:v>2930</c:v>
                </c:pt>
                <c:pt idx="8249">
                  <c:v>2902</c:v>
                </c:pt>
                <c:pt idx="8250">
                  <c:v>2928</c:v>
                </c:pt>
                <c:pt idx="8251">
                  <c:v>2937</c:v>
                </c:pt>
                <c:pt idx="8252">
                  <c:v>2913</c:v>
                </c:pt>
                <c:pt idx="8253">
                  <c:v>2927</c:v>
                </c:pt>
                <c:pt idx="8254">
                  <c:v>2894</c:v>
                </c:pt>
                <c:pt idx="8255">
                  <c:v>2886</c:v>
                </c:pt>
                <c:pt idx="8256">
                  <c:v>2906</c:v>
                </c:pt>
                <c:pt idx="8257">
                  <c:v>3108</c:v>
                </c:pt>
                <c:pt idx="8258">
                  <c:v>2921</c:v>
                </c:pt>
                <c:pt idx="8259">
                  <c:v>2889</c:v>
                </c:pt>
                <c:pt idx="8260">
                  <c:v>2904</c:v>
                </c:pt>
                <c:pt idx="8261">
                  <c:v>2804</c:v>
                </c:pt>
                <c:pt idx="8262">
                  <c:v>2916</c:v>
                </c:pt>
                <c:pt idx="8263">
                  <c:v>2996</c:v>
                </c:pt>
                <c:pt idx="8264">
                  <c:v>2898</c:v>
                </c:pt>
                <c:pt idx="8265">
                  <c:v>2846</c:v>
                </c:pt>
                <c:pt idx="8266">
                  <c:v>2808</c:v>
                </c:pt>
                <c:pt idx="8267">
                  <c:v>2814</c:v>
                </c:pt>
                <c:pt idx="8268">
                  <c:v>2903</c:v>
                </c:pt>
                <c:pt idx="8269">
                  <c:v>3053</c:v>
                </c:pt>
                <c:pt idx="8270">
                  <c:v>2807</c:v>
                </c:pt>
                <c:pt idx="8271">
                  <c:v>2861</c:v>
                </c:pt>
                <c:pt idx="8272">
                  <c:v>2917</c:v>
                </c:pt>
                <c:pt idx="8273">
                  <c:v>2918</c:v>
                </c:pt>
                <c:pt idx="8274">
                  <c:v>2904</c:v>
                </c:pt>
                <c:pt idx="8275">
                  <c:v>2895</c:v>
                </c:pt>
                <c:pt idx="8276">
                  <c:v>2795</c:v>
                </c:pt>
                <c:pt idx="8277">
                  <c:v>2913</c:v>
                </c:pt>
                <c:pt idx="8278">
                  <c:v>2880</c:v>
                </c:pt>
                <c:pt idx="8279">
                  <c:v>2859</c:v>
                </c:pt>
                <c:pt idx="8280">
                  <c:v>2844</c:v>
                </c:pt>
                <c:pt idx="8281">
                  <c:v>2859</c:v>
                </c:pt>
                <c:pt idx="8282">
                  <c:v>2901</c:v>
                </c:pt>
                <c:pt idx="8283">
                  <c:v>2887</c:v>
                </c:pt>
                <c:pt idx="8284">
                  <c:v>2887</c:v>
                </c:pt>
                <c:pt idx="8285">
                  <c:v>2910</c:v>
                </c:pt>
                <c:pt idx="8286">
                  <c:v>2913</c:v>
                </c:pt>
                <c:pt idx="8287">
                  <c:v>2839</c:v>
                </c:pt>
                <c:pt idx="8288">
                  <c:v>2914</c:v>
                </c:pt>
                <c:pt idx="8289">
                  <c:v>2924</c:v>
                </c:pt>
                <c:pt idx="8290">
                  <c:v>2913</c:v>
                </c:pt>
                <c:pt idx="8291">
                  <c:v>2910</c:v>
                </c:pt>
                <c:pt idx="8292">
                  <c:v>2914</c:v>
                </c:pt>
                <c:pt idx="8293">
                  <c:v>3033</c:v>
                </c:pt>
                <c:pt idx="8294">
                  <c:v>2878</c:v>
                </c:pt>
                <c:pt idx="8295">
                  <c:v>2877</c:v>
                </c:pt>
                <c:pt idx="8296">
                  <c:v>2907</c:v>
                </c:pt>
                <c:pt idx="8297">
                  <c:v>2909</c:v>
                </c:pt>
                <c:pt idx="8298">
                  <c:v>2923</c:v>
                </c:pt>
                <c:pt idx="8299">
                  <c:v>3052</c:v>
                </c:pt>
                <c:pt idx="8300">
                  <c:v>3212</c:v>
                </c:pt>
                <c:pt idx="8301">
                  <c:v>3046</c:v>
                </c:pt>
                <c:pt idx="8302">
                  <c:v>2910</c:v>
                </c:pt>
                <c:pt idx="8303">
                  <c:v>2888</c:v>
                </c:pt>
                <c:pt idx="8304">
                  <c:v>3014</c:v>
                </c:pt>
                <c:pt idx="8305">
                  <c:v>2907</c:v>
                </c:pt>
                <c:pt idx="8306">
                  <c:v>2937</c:v>
                </c:pt>
                <c:pt idx="8307">
                  <c:v>2891</c:v>
                </c:pt>
                <c:pt idx="8308">
                  <c:v>2960</c:v>
                </c:pt>
                <c:pt idx="8309">
                  <c:v>3011</c:v>
                </c:pt>
                <c:pt idx="8310">
                  <c:v>3000</c:v>
                </c:pt>
                <c:pt idx="8311">
                  <c:v>3104</c:v>
                </c:pt>
                <c:pt idx="8312">
                  <c:v>2921</c:v>
                </c:pt>
                <c:pt idx="8313">
                  <c:v>2993</c:v>
                </c:pt>
                <c:pt idx="8314">
                  <c:v>2929</c:v>
                </c:pt>
                <c:pt idx="8315">
                  <c:v>2954</c:v>
                </c:pt>
                <c:pt idx="8316">
                  <c:v>2911</c:v>
                </c:pt>
                <c:pt idx="8317">
                  <c:v>3172</c:v>
                </c:pt>
                <c:pt idx="8318">
                  <c:v>2937</c:v>
                </c:pt>
                <c:pt idx="8319">
                  <c:v>3031</c:v>
                </c:pt>
                <c:pt idx="8320">
                  <c:v>3009</c:v>
                </c:pt>
                <c:pt idx="8321">
                  <c:v>3022</c:v>
                </c:pt>
                <c:pt idx="8322">
                  <c:v>2923</c:v>
                </c:pt>
                <c:pt idx="8323">
                  <c:v>3004</c:v>
                </c:pt>
                <c:pt idx="8324">
                  <c:v>3001</c:v>
                </c:pt>
                <c:pt idx="8325">
                  <c:v>2930</c:v>
                </c:pt>
                <c:pt idx="8326">
                  <c:v>2996</c:v>
                </c:pt>
                <c:pt idx="8327">
                  <c:v>2988</c:v>
                </c:pt>
                <c:pt idx="8328">
                  <c:v>3024</c:v>
                </c:pt>
                <c:pt idx="8329">
                  <c:v>4148</c:v>
                </c:pt>
                <c:pt idx="8330">
                  <c:v>2970</c:v>
                </c:pt>
                <c:pt idx="8331">
                  <c:v>2930</c:v>
                </c:pt>
                <c:pt idx="8332">
                  <c:v>2930</c:v>
                </c:pt>
                <c:pt idx="8333">
                  <c:v>3008</c:v>
                </c:pt>
                <c:pt idx="8334">
                  <c:v>3004</c:v>
                </c:pt>
                <c:pt idx="8335">
                  <c:v>3012</c:v>
                </c:pt>
                <c:pt idx="8336">
                  <c:v>2982</c:v>
                </c:pt>
                <c:pt idx="8337">
                  <c:v>2987</c:v>
                </c:pt>
                <c:pt idx="8338">
                  <c:v>2968</c:v>
                </c:pt>
                <c:pt idx="8339">
                  <c:v>2948</c:v>
                </c:pt>
                <c:pt idx="8340">
                  <c:v>3003</c:v>
                </c:pt>
                <c:pt idx="8341">
                  <c:v>3019</c:v>
                </c:pt>
                <c:pt idx="8342">
                  <c:v>2998</c:v>
                </c:pt>
                <c:pt idx="8343">
                  <c:v>2971</c:v>
                </c:pt>
                <c:pt idx="8344">
                  <c:v>3011</c:v>
                </c:pt>
                <c:pt idx="8345">
                  <c:v>3025</c:v>
                </c:pt>
                <c:pt idx="8346">
                  <c:v>3012</c:v>
                </c:pt>
                <c:pt idx="8347">
                  <c:v>2964</c:v>
                </c:pt>
                <c:pt idx="8348">
                  <c:v>2949</c:v>
                </c:pt>
                <c:pt idx="8349">
                  <c:v>3002</c:v>
                </c:pt>
                <c:pt idx="8350">
                  <c:v>3002</c:v>
                </c:pt>
                <c:pt idx="8351">
                  <c:v>2991</c:v>
                </c:pt>
                <c:pt idx="8352">
                  <c:v>3224</c:v>
                </c:pt>
                <c:pt idx="8353">
                  <c:v>2987</c:v>
                </c:pt>
                <c:pt idx="8354">
                  <c:v>2940</c:v>
                </c:pt>
                <c:pt idx="8355">
                  <c:v>2902</c:v>
                </c:pt>
                <c:pt idx="8356">
                  <c:v>2960</c:v>
                </c:pt>
                <c:pt idx="8357">
                  <c:v>2905</c:v>
                </c:pt>
                <c:pt idx="8358">
                  <c:v>2919</c:v>
                </c:pt>
                <c:pt idx="8359">
                  <c:v>2983</c:v>
                </c:pt>
                <c:pt idx="8360">
                  <c:v>2893</c:v>
                </c:pt>
                <c:pt idx="8361">
                  <c:v>3010</c:v>
                </c:pt>
                <c:pt idx="8362">
                  <c:v>2891</c:v>
                </c:pt>
                <c:pt idx="8363">
                  <c:v>2978</c:v>
                </c:pt>
                <c:pt idx="8364">
                  <c:v>2995</c:v>
                </c:pt>
                <c:pt idx="8365">
                  <c:v>2970</c:v>
                </c:pt>
                <c:pt idx="8366">
                  <c:v>2942</c:v>
                </c:pt>
                <c:pt idx="8367">
                  <c:v>2994</c:v>
                </c:pt>
                <c:pt idx="8368">
                  <c:v>2988</c:v>
                </c:pt>
                <c:pt idx="8369">
                  <c:v>3005</c:v>
                </c:pt>
                <c:pt idx="8370">
                  <c:v>2979</c:v>
                </c:pt>
                <c:pt idx="8371">
                  <c:v>3174</c:v>
                </c:pt>
                <c:pt idx="8372">
                  <c:v>3168</c:v>
                </c:pt>
                <c:pt idx="8373">
                  <c:v>2928</c:v>
                </c:pt>
                <c:pt idx="8374">
                  <c:v>2995</c:v>
                </c:pt>
                <c:pt idx="8375">
                  <c:v>2915</c:v>
                </c:pt>
                <c:pt idx="8376">
                  <c:v>2912</c:v>
                </c:pt>
                <c:pt idx="8377">
                  <c:v>2943</c:v>
                </c:pt>
                <c:pt idx="8378">
                  <c:v>2931</c:v>
                </c:pt>
                <c:pt idx="8379">
                  <c:v>2912</c:v>
                </c:pt>
                <c:pt idx="8380">
                  <c:v>4279</c:v>
                </c:pt>
                <c:pt idx="8381">
                  <c:v>4313</c:v>
                </c:pt>
                <c:pt idx="8382">
                  <c:v>3109</c:v>
                </c:pt>
                <c:pt idx="8383">
                  <c:v>4459</c:v>
                </c:pt>
                <c:pt idx="8384">
                  <c:v>3012</c:v>
                </c:pt>
                <c:pt idx="8385">
                  <c:v>3025</c:v>
                </c:pt>
                <c:pt idx="8386">
                  <c:v>2908</c:v>
                </c:pt>
                <c:pt idx="8387">
                  <c:v>3030</c:v>
                </c:pt>
                <c:pt idx="8388">
                  <c:v>2900</c:v>
                </c:pt>
                <c:pt idx="8389">
                  <c:v>3000</c:v>
                </c:pt>
                <c:pt idx="8390">
                  <c:v>2980</c:v>
                </c:pt>
                <c:pt idx="8391">
                  <c:v>3036</c:v>
                </c:pt>
                <c:pt idx="8392">
                  <c:v>2982</c:v>
                </c:pt>
                <c:pt idx="8393">
                  <c:v>3016</c:v>
                </c:pt>
                <c:pt idx="8394">
                  <c:v>2910</c:v>
                </c:pt>
                <c:pt idx="8395">
                  <c:v>2998</c:v>
                </c:pt>
                <c:pt idx="8396">
                  <c:v>3029</c:v>
                </c:pt>
                <c:pt idx="8397">
                  <c:v>2989</c:v>
                </c:pt>
                <c:pt idx="8398">
                  <c:v>3001</c:v>
                </c:pt>
                <c:pt idx="8399">
                  <c:v>3002</c:v>
                </c:pt>
                <c:pt idx="8400">
                  <c:v>3461</c:v>
                </c:pt>
                <c:pt idx="8401">
                  <c:v>3005</c:v>
                </c:pt>
                <c:pt idx="8402">
                  <c:v>3193</c:v>
                </c:pt>
                <c:pt idx="8403">
                  <c:v>3031</c:v>
                </c:pt>
                <c:pt idx="8404">
                  <c:v>2998</c:v>
                </c:pt>
                <c:pt idx="8405">
                  <c:v>3104</c:v>
                </c:pt>
                <c:pt idx="8406">
                  <c:v>3039</c:v>
                </c:pt>
                <c:pt idx="8407">
                  <c:v>3078</c:v>
                </c:pt>
                <c:pt idx="8408">
                  <c:v>3017</c:v>
                </c:pt>
                <c:pt idx="8409">
                  <c:v>3077</c:v>
                </c:pt>
                <c:pt idx="8410">
                  <c:v>2972</c:v>
                </c:pt>
                <c:pt idx="8411">
                  <c:v>3042</c:v>
                </c:pt>
                <c:pt idx="8412">
                  <c:v>3036</c:v>
                </c:pt>
                <c:pt idx="8413">
                  <c:v>2992</c:v>
                </c:pt>
                <c:pt idx="8414">
                  <c:v>3008</c:v>
                </c:pt>
                <c:pt idx="8415">
                  <c:v>2999</c:v>
                </c:pt>
                <c:pt idx="8416">
                  <c:v>3106</c:v>
                </c:pt>
                <c:pt idx="8417">
                  <c:v>3093</c:v>
                </c:pt>
                <c:pt idx="8418">
                  <c:v>2999</c:v>
                </c:pt>
                <c:pt idx="8419">
                  <c:v>3114</c:v>
                </c:pt>
                <c:pt idx="8420">
                  <c:v>3107</c:v>
                </c:pt>
                <c:pt idx="8421">
                  <c:v>3032</c:v>
                </c:pt>
                <c:pt idx="8422">
                  <c:v>3065</c:v>
                </c:pt>
                <c:pt idx="8423">
                  <c:v>3158</c:v>
                </c:pt>
                <c:pt idx="8424">
                  <c:v>3032</c:v>
                </c:pt>
                <c:pt idx="8425">
                  <c:v>3043</c:v>
                </c:pt>
                <c:pt idx="8426">
                  <c:v>3089</c:v>
                </c:pt>
                <c:pt idx="8427">
                  <c:v>3065</c:v>
                </c:pt>
                <c:pt idx="8428">
                  <c:v>2976</c:v>
                </c:pt>
                <c:pt idx="8429">
                  <c:v>3022</c:v>
                </c:pt>
                <c:pt idx="8430">
                  <c:v>3011</c:v>
                </c:pt>
                <c:pt idx="8431">
                  <c:v>3078</c:v>
                </c:pt>
                <c:pt idx="8432">
                  <c:v>3098</c:v>
                </c:pt>
                <c:pt idx="8433">
                  <c:v>2977</c:v>
                </c:pt>
                <c:pt idx="8434">
                  <c:v>3065</c:v>
                </c:pt>
                <c:pt idx="8435">
                  <c:v>3031</c:v>
                </c:pt>
                <c:pt idx="8436">
                  <c:v>3039</c:v>
                </c:pt>
                <c:pt idx="8437">
                  <c:v>3013</c:v>
                </c:pt>
                <c:pt idx="8438">
                  <c:v>2999</c:v>
                </c:pt>
                <c:pt idx="8439">
                  <c:v>3265</c:v>
                </c:pt>
                <c:pt idx="8440">
                  <c:v>4402</c:v>
                </c:pt>
                <c:pt idx="8441">
                  <c:v>3756</c:v>
                </c:pt>
                <c:pt idx="8442">
                  <c:v>3250</c:v>
                </c:pt>
                <c:pt idx="8443">
                  <c:v>3004</c:v>
                </c:pt>
                <c:pt idx="8444">
                  <c:v>3013</c:v>
                </c:pt>
                <c:pt idx="8445">
                  <c:v>3079</c:v>
                </c:pt>
                <c:pt idx="8446">
                  <c:v>3004</c:v>
                </c:pt>
                <c:pt idx="8447">
                  <c:v>3055</c:v>
                </c:pt>
                <c:pt idx="8448">
                  <c:v>3364</c:v>
                </c:pt>
                <c:pt idx="8449">
                  <c:v>3807</c:v>
                </c:pt>
                <c:pt idx="8450">
                  <c:v>3008</c:v>
                </c:pt>
                <c:pt idx="8451">
                  <c:v>3146</c:v>
                </c:pt>
                <c:pt idx="8452">
                  <c:v>3111</c:v>
                </c:pt>
                <c:pt idx="8453">
                  <c:v>3028</c:v>
                </c:pt>
                <c:pt idx="8454">
                  <c:v>3110</c:v>
                </c:pt>
                <c:pt idx="8455">
                  <c:v>2955</c:v>
                </c:pt>
                <c:pt idx="8456">
                  <c:v>3104</c:v>
                </c:pt>
                <c:pt idx="8457">
                  <c:v>3101</c:v>
                </c:pt>
                <c:pt idx="8458">
                  <c:v>2984</c:v>
                </c:pt>
                <c:pt idx="8459">
                  <c:v>3128</c:v>
                </c:pt>
                <c:pt idx="8460">
                  <c:v>3031</c:v>
                </c:pt>
                <c:pt idx="8461">
                  <c:v>3013</c:v>
                </c:pt>
                <c:pt idx="8462">
                  <c:v>3018</c:v>
                </c:pt>
                <c:pt idx="8463">
                  <c:v>3034</c:v>
                </c:pt>
                <c:pt idx="8464">
                  <c:v>3037</c:v>
                </c:pt>
                <c:pt idx="8465">
                  <c:v>3074</c:v>
                </c:pt>
                <c:pt idx="8466">
                  <c:v>3104</c:v>
                </c:pt>
                <c:pt idx="8467">
                  <c:v>3092</c:v>
                </c:pt>
                <c:pt idx="8468">
                  <c:v>3087</c:v>
                </c:pt>
                <c:pt idx="8469">
                  <c:v>3098</c:v>
                </c:pt>
                <c:pt idx="8470">
                  <c:v>3104</c:v>
                </c:pt>
                <c:pt idx="8471">
                  <c:v>3087</c:v>
                </c:pt>
                <c:pt idx="8472">
                  <c:v>3091</c:v>
                </c:pt>
                <c:pt idx="8473">
                  <c:v>3086</c:v>
                </c:pt>
                <c:pt idx="8474">
                  <c:v>3092</c:v>
                </c:pt>
                <c:pt idx="8475">
                  <c:v>3078</c:v>
                </c:pt>
                <c:pt idx="8476">
                  <c:v>3022</c:v>
                </c:pt>
                <c:pt idx="8477">
                  <c:v>3080</c:v>
                </c:pt>
                <c:pt idx="8478">
                  <c:v>3089</c:v>
                </c:pt>
                <c:pt idx="8479">
                  <c:v>3100</c:v>
                </c:pt>
                <c:pt idx="8480">
                  <c:v>3093</c:v>
                </c:pt>
                <c:pt idx="8481">
                  <c:v>2974</c:v>
                </c:pt>
                <c:pt idx="8482">
                  <c:v>2983</c:v>
                </c:pt>
                <c:pt idx="8483">
                  <c:v>3024</c:v>
                </c:pt>
                <c:pt idx="8484">
                  <c:v>2981</c:v>
                </c:pt>
                <c:pt idx="8485">
                  <c:v>3019</c:v>
                </c:pt>
                <c:pt idx="8486">
                  <c:v>3094</c:v>
                </c:pt>
                <c:pt idx="8487">
                  <c:v>3076</c:v>
                </c:pt>
                <c:pt idx="8488">
                  <c:v>3045</c:v>
                </c:pt>
                <c:pt idx="8489">
                  <c:v>2993</c:v>
                </c:pt>
                <c:pt idx="8490">
                  <c:v>3047</c:v>
                </c:pt>
                <c:pt idx="8491">
                  <c:v>2979</c:v>
                </c:pt>
                <c:pt idx="8492">
                  <c:v>3071</c:v>
                </c:pt>
                <c:pt idx="8493">
                  <c:v>3071</c:v>
                </c:pt>
                <c:pt idx="8494">
                  <c:v>2961</c:v>
                </c:pt>
                <c:pt idx="8495">
                  <c:v>3113</c:v>
                </c:pt>
                <c:pt idx="8496">
                  <c:v>3011</c:v>
                </c:pt>
                <c:pt idx="8497">
                  <c:v>3017</c:v>
                </c:pt>
                <c:pt idx="8498">
                  <c:v>3005</c:v>
                </c:pt>
                <c:pt idx="8499">
                  <c:v>2940</c:v>
                </c:pt>
                <c:pt idx="8500">
                  <c:v>4211</c:v>
                </c:pt>
                <c:pt idx="8501">
                  <c:v>3125</c:v>
                </c:pt>
                <c:pt idx="8502">
                  <c:v>3129</c:v>
                </c:pt>
                <c:pt idx="8503">
                  <c:v>3194</c:v>
                </c:pt>
                <c:pt idx="8504">
                  <c:v>3102</c:v>
                </c:pt>
                <c:pt idx="8505">
                  <c:v>3093</c:v>
                </c:pt>
                <c:pt idx="8506">
                  <c:v>3099</c:v>
                </c:pt>
                <c:pt idx="8507">
                  <c:v>3180</c:v>
                </c:pt>
                <c:pt idx="8508">
                  <c:v>3195</c:v>
                </c:pt>
                <c:pt idx="8509">
                  <c:v>3184</c:v>
                </c:pt>
                <c:pt idx="8510">
                  <c:v>3207</c:v>
                </c:pt>
                <c:pt idx="8511">
                  <c:v>3089</c:v>
                </c:pt>
                <c:pt idx="8512">
                  <c:v>3068</c:v>
                </c:pt>
                <c:pt idx="8513">
                  <c:v>3177</c:v>
                </c:pt>
                <c:pt idx="8514">
                  <c:v>3099</c:v>
                </c:pt>
                <c:pt idx="8515">
                  <c:v>3170</c:v>
                </c:pt>
                <c:pt idx="8516">
                  <c:v>3123</c:v>
                </c:pt>
                <c:pt idx="8517">
                  <c:v>3160</c:v>
                </c:pt>
                <c:pt idx="8518">
                  <c:v>3084</c:v>
                </c:pt>
                <c:pt idx="8519">
                  <c:v>3038</c:v>
                </c:pt>
                <c:pt idx="8520">
                  <c:v>3177</c:v>
                </c:pt>
                <c:pt idx="8521">
                  <c:v>3160</c:v>
                </c:pt>
                <c:pt idx="8522">
                  <c:v>3171</c:v>
                </c:pt>
                <c:pt idx="8523">
                  <c:v>3117</c:v>
                </c:pt>
                <c:pt idx="8524">
                  <c:v>3107</c:v>
                </c:pt>
                <c:pt idx="8525">
                  <c:v>3203</c:v>
                </c:pt>
                <c:pt idx="8526">
                  <c:v>3181</c:v>
                </c:pt>
                <c:pt idx="8527">
                  <c:v>3198</c:v>
                </c:pt>
                <c:pt idx="8528">
                  <c:v>3134</c:v>
                </c:pt>
                <c:pt idx="8529">
                  <c:v>3198</c:v>
                </c:pt>
                <c:pt idx="8530">
                  <c:v>3100</c:v>
                </c:pt>
                <c:pt idx="8531">
                  <c:v>3212</c:v>
                </c:pt>
                <c:pt idx="8532">
                  <c:v>3177</c:v>
                </c:pt>
                <c:pt idx="8533">
                  <c:v>3086</c:v>
                </c:pt>
                <c:pt idx="8534">
                  <c:v>3168</c:v>
                </c:pt>
                <c:pt idx="8535">
                  <c:v>3172</c:v>
                </c:pt>
                <c:pt idx="8536">
                  <c:v>3115</c:v>
                </c:pt>
                <c:pt idx="8537">
                  <c:v>3201</c:v>
                </c:pt>
                <c:pt idx="8538">
                  <c:v>3103</c:v>
                </c:pt>
                <c:pt idx="8539">
                  <c:v>3147</c:v>
                </c:pt>
                <c:pt idx="8540">
                  <c:v>3076</c:v>
                </c:pt>
                <c:pt idx="8541">
                  <c:v>3142</c:v>
                </c:pt>
                <c:pt idx="8542">
                  <c:v>3199</c:v>
                </c:pt>
                <c:pt idx="8543">
                  <c:v>3188</c:v>
                </c:pt>
                <c:pt idx="8544">
                  <c:v>3073</c:v>
                </c:pt>
                <c:pt idx="8545">
                  <c:v>3113</c:v>
                </c:pt>
                <c:pt idx="8546">
                  <c:v>3142</c:v>
                </c:pt>
                <c:pt idx="8547">
                  <c:v>3104</c:v>
                </c:pt>
                <c:pt idx="8548">
                  <c:v>3105</c:v>
                </c:pt>
                <c:pt idx="8549">
                  <c:v>3148</c:v>
                </c:pt>
                <c:pt idx="8550">
                  <c:v>3054</c:v>
                </c:pt>
                <c:pt idx="8551">
                  <c:v>3165</c:v>
                </c:pt>
                <c:pt idx="8552">
                  <c:v>3087</c:v>
                </c:pt>
                <c:pt idx="8553">
                  <c:v>3259</c:v>
                </c:pt>
                <c:pt idx="8554">
                  <c:v>3105</c:v>
                </c:pt>
                <c:pt idx="8555">
                  <c:v>3097</c:v>
                </c:pt>
                <c:pt idx="8556">
                  <c:v>3097</c:v>
                </c:pt>
                <c:pt idx="8557">
                  <c:v>3125</c:v>
                </c:pt>
                <c:pt idx="8558">
                  <c:v>3203</c:v>
                </c:pt>
                <c:pt idx="8559">
                  <c:v>3067</c:v>
                </c:pt>
                <c:pt idx="8560">
                  <c:v>3132</c:v>
                </c:pt>
                <c:pt idx="8561">
                  <c:v>3270</c:v>
                </c:pt>
                <c:pt idx="8562">
                  <c:v>3069</c:v>
                </c:pt>
                <c:pt idx="8563">
                  <c:v>3212</c:v>
                </c:pt>
                <c:pt idx="8564">
                  <c:v>3119</c:v>
                </c:pt>
                <c:pt idx="8565">
                  <c:v>3112</c:v>
                </c:pt>
                <c:pt idx="8566">
                  <c:v>3146</c:v>
                </c:pt>
                <c:pt idx="8567">
                  <c:v>3105</c:v>
                </c:pt>
                <c:pt idx="8568">
                  <c:v>3554</c:v>
                </c:pt>
                <c:pt idx="8569">
                  <c:v>3220</c:v>
                </c:pt>
                <c:pt idx="8570">
                  <c:v>3201</c:v>
                </c:pt>
                <c:pt idx="8571">
                  <c:v>3242</c:v>
                </c:pt>
                <c:pt idx="8572">
                  <c:v>3272</c:v>
                </c:pt>
                <c:pt idx="8573">
                  <c:v>3181</c:v>
                </c:pt>
                <c:pt idx="8574">
                  <c:v>3227</c:v>
                </c:pt>
                <c:pt idx="8575">
                  <c:v>3476</c:v>
                </c:pt>
                <c:pt idx="8576">
                  <c:v>3251</c:v>
                </c:pt>
                <c:pt idx="8577">
                  <c:v>3257</c:v>
                </c:pt>
                <c:pt idx="8578">
                  <c:v>3097</c:v>
                </c:pt>
                <c:pt idx="8579">
                  <c:v>3169</c:v>
                </c:pt>
                <c:pt idx="8580">
                  <c:v>3365</c:v>
                </c:pt>
                <c:pt idx="8581">
                  <c:v>3232</c:v>
                </c:pt>
                <c:pt idx="8582">
                  <c:v>3058</c:v>
                </c:pt>
                <c:pt idx="8583">
                  <c:v>3088</c:v>
                </c:pt>
                <c:pt idx="8584">
                  <c:v>3075</c:v>
                </c:pt>
                <c:pt idx="8585">
                  <c:v>3164</c:v>
                </c:pt>
                <c:pt idx="8586">
                  <c:v>3166</c:v>
                </c:pt>
                <c:pt idx="8587">
                  <c:v>3077</c:v>
                </c:pt>
                <c:pt idx="8588">
                  <c:v>3100</c:v>
                </c:pt>
                <c:pt idx="8589">
                  <c:v>3123</c:v>
                </c:pt>
                <c:pt idx="8590">
                  <c:v>3088</c:v>
                </c:pt>
                <c:pt idx="8591">
                  <c:v>3087</c:v>
                </c:pt>
                <c:pt idx="8592">
                  <c:v>3079</c:v>
                </c:pt>
                <c:pt idx="8593">
                  <c:v>3133</c:v>
                </c:pt>
                <c:pt idx="8594">
                  <c:v>3183</c:v>
                </c:pt>
                <c:pt idx="8595">
                  <c:v>3069</c:v>
                </c:pt>
                <c:pt idx="8596">
                  <c:v>3193</c:v>
                </c:pt>
                <c:pt idx="8597">
                  <c:v>3066</c:v>
                </c:pt>
                <c:pt idx="8598">
                  <c:v>3094</c:v>
                </c:pt>
                <c:pt idx="8599">
                  <c:v>3088</c:v>
                </c:pt>
                <c:pt idx="8600">
                  <c:v>3394</c:v>
                </c:pt>
                <c:pt idx="8601">
                  <c:v>3353</c:v>
                </c:pt>
                <c:pt idx="8602">
                  <c:v>3339</c:v>
                </c:pt>
                <c:pt idx="8603">
                  <c:v>3233</c:v>
                </c:pt>
                <c:pt idx="8604">
                  <c:v>3262</c:v>
                </c:pt>
                <c:pt idx="8605">
                  <c:v>3357</c:v>
                </c:pt>
                <c:pt idx="8606">
                  <c:v>3257</c:v>
                </c:pt>
                <c:pt idx="8607">
                  <c:v>3519</c:v>
                </c:pt>
                <c:pt idx="8608">
                  <c:v>3194</c:v>
                </c:pt>
                <c:pt idx="8609">
                  <c:v>3176</c:v>
                </c:pt>
                <c:pt idx="8610">
                  <c:v>3611</c:v>
                </c:pt>
                <c:pt idx="8611">
                  <c:v>3268</c:v>
                </c:pt>
                <c:pt idx="8612">
                  <c:v>3179</c:v>
                </c:pt>
                <c:pt idx="8613">
                  <c:v>3150</c:v>
                </c:pt>
                <c:pt idx="8614">
                  <c:v>3284</c:v>
                </c:pt>
                <c:pt idx="8615">
                  <c:v>3274</c:v>
                </c:pt>
                <c:pt idx="8616">
                  <c:v>3219</c:v>
                </c:pt>
                <c:pt idx="8617">
                  <c:v>3167</c:v>
                </c:pt>
                <c:pt idx="8618">
                  <c:v>3283</c:v>
                </c:pt>
                <c:pt idx="8619">
                  <c:v>3303</c:v>
                </c:pt>
                <c:pt idx="8620">
                  <c:v>3260</c:v>
                </c:pt>
                <c:pt idx="8621">
                  <c:v>3195</c:v>
                </c:pt>
                <c:pt idx="8622">
                  <c:v>3210</c:v>
                </c:pt>
                <c:pt idx="8623">
                  <c:v>3195</c:v>
                </c:pt>
                <c:pt idx="8624">
                  <c:v>3225</c:v>
                </c:pt>
                <c:pt idx="8625">
                  <c:v>3147</c:v>
                </c:pt>
                <c:pt idx="8626">
                  <c:v>3214</c:v>
                </c:pt>
                <c:pt idx="8627">
                  <c:v>3190</c:v>
                </c:pt>
                <c:pt idx="8628">
                  <c:v>3173</c:v>
                </c:pt>
                <c:pt idx="8629">
                  <c:v>3180</c:v>
                </c:pt>
                <c:pt idx="8630">
                  <c:v>3213</c:v>
                </c:pt>
                <c:pt idx="8631">
                  <c:v>3213</c:v>
                </c:pt>
                <c:pt idx="8632">
                  <c:v>3218</c:v>
                </c:pt>
                <c:pt idx="8633">
                  <c:v>3201</c:v>
                </c:pt>
                <c:pt idx="8634">
                  <c:v>3207</c:v>
                </c:pt>
                <c:pt idx="8635">
                  <c:v>3172</c:v>
                </c:pt>
                <c:pt idx="8636">
                  <c:v>3431</c:v>
                </c:pt>
                <c:pt idx="8637">
                  <c:v>3173</c:v>
                </c:pt>
                <c:pt idx="8638">
                  <c:v>3176</c:v>
                </c:pt>
                <c:pt idx="8639">
                  <c:v>3251</c:v>
                </c:pt>
                <c:pt idx="8640">
                  <c:v>3274</c:v>
                </c:pt>
                <c:pt idx="8641">
                  <c:v>3836</c:v>
                </c:pt>
                <c:pt idx="8642">
                  <c:v>3198</c:v>
                </c:pt>
                <c:pt idx="8643">
                  <c:v>3089</c:v>
                </c:pt>
                <c:pt idx="8644">
                  <c:v>3287</c:v>
                </c:pt>
                <c:pt idx="8645">
                  <c:v>3280</c:v>
                </c:pt>
                <c:pt idx="8646">
                  <c:v>3193</c:v>
                </c:pt>
                <c:pt idx="8647">
                  <c:v>3178</c:v>
                </c:pt>
                <c:pt idx="8648">
                  <c:v>3173</c:v>
                </c:pt>
                <c:pt idx="8649">
                  <c:v>3172</c:v>
                </c:pt>
                <c:pt idx="8650">
                  <c:v>3189</c:v>
                </c:pt>
                <c:pt idx="8651">
                  <c:v>3212</c:v>
                </c:pt>
                <c:pt idx="8652">
                  <c:v>3540</c:v>
                </c:pt>
                <c:pt idx="8653">
                  <c:v>3218</c:v>
                </c:pt>
                <c:pt idx="8654">
                  <c:v>3217</c:v>
                </c:pt>
                <c:pt idx="8655">
                  <c:v>3160</c:v>
                </c:pt>
                <c:pt idx="8656">
                  <c:v>3255</c:v>
                </c:pt>
                <c:pt idx="8657">
                  <c:v>3397</c:v>
                </c:pt>
                <c:pt idx="8658">
                  <c:v>3220</c:v>
                </c:pt>
                <c:pt idx="8659">
                  <c:v>3165</c:v>
                </c:pt>
                <c:pt idx="8660">
                  <c:v>3219</c:v>
                </c:pt>
                <c:pt idx="8661">
                  <c:v>3165</c:v>
                </c:pt>
                <c:pt idx="8662">
                  <c:v>3242</c:v>
                </c:pt>
                <c:pt idx="8663">
                  <c:v>3169</c:v>
                </c:pt>
                <c:pt idx="8664">
                  <c:v>3212</c:v>
                </c:pt>
                <c:pt idx="8665">
                  <c:v>3201</c:v>
                </c:pt>
                <c:pt idx="8666">
                  <c:v>3165</c:v>
                </c:pt>
                <c:pt idx="8667">
                  <c:v>3181</c:v>
                </c:pt>
                <c:pt idx="8668">
                  <c:v>3193</c:v>
                </c:pt>
                <c:pt idx="8669">
                  <c:v>3233</c:v>
                </c:pt>
                <c:pt idx="8670">
                  <c:v>3241</c:v>
                </c:pt>
                <c:pt idx="8671">
                  <c:v>3598</c:v>
                </c:pt>
                <c:pt idx="8672">
                  <c:v>3480</c:v>
                </c:pt>
                <c:pt idx="8673">
                  <c:v>3220</c:v>
                </c:pt>
                <c:pt idx="8674">
                  <c:v>3183</c:v>
                </c:pt>
                <c:pt idx="8675">
                  <c:v>3173</c:v>
                </c:pt>
                <c:pt idx="8676">
                  <c:v>3285</c:v>
                </c:pt>
                <c:pt idx="8677">
                  <c:v>3254</c:v>
                </c:pt>
                <c:pt idx="8678">
                  <c:v>3300</c:v>
                </c:pt>
                <c:pt idx="8679">
                  <c:v>3285</c:v>
                </c:pt>
                <c:pt idx="8680">
                  <c:v>3272</c:v>
                </c:pt>
                <c:pt idx="8681">
                  <c:v>3192</c:v>
                </c:pt>
                <c:pt idx="8682">
                  <c:v>3225</c:v>
                </c:pt>
                <c:pt idx="8683">
                  <c:v>3178</c:v>
                </c:pt>
                <c:pt idx="8684">
                  <c:v>3223</c:v>
                </c:pt>
                <c:pt idx="8685">
                  <c:v>3181</c:v>
                </c:pt>
                <c:pt idx="8686">
                  <c:v>3249</c:v>
                </c:pt>
                <c:pt idx="8687">
                  <c:v>3169</c:v>
                </c:pt>
                <c:pt idx="8688">
                  <c:v>3267</c:v>
                </c:pt>
                <c:pt idx="8689">
                  <c:v>3169</c:v>
                </c:pt>
                <c:pt idx="8690">
                  <c:v>3177</c:v>
                </c:pt>
                <c:pt idx="8691">
                  <c:v>3188</c:v>
                </c:pt>
                <c:pt idx="8692">
                  <c:v>3262</c:v>
                </c:pt>
                <c:pt idx="8693">
                  <c:v>3140</c:v>
                </c:pt>
                <c:pt idx="8694">
                  <c:v>3204</c:v>
                </c:pt>
                <c:pt idx="8695">
                  <c:v>3286</c:v>
                </c:pt>
                <c:pt idx="8696">
                  <c:v>3198</c:v>
                </c:pt>
                <c:pt idx="8697">
                  <c:v>3364</c:v>
                </c:pt>
                <c:pt idx="8698">
                  <c:v>3387</c:v>
                </c:pt>
                <c:pt idx="8699">
                  <c:v>3252</c:v>
                </c:pt>
                <c:pt idx="8700">
                  <c:v>3292</c:v>
                </c:pt>
                <c:pt idx="8701">
                  <c:v>3724</c:v>
                </c:pt>
                <c:pt idx="8702">
                  <c:v>3418</c:v>
                </c:pt>
                <c:pt idx="8703">
                  <c:v>3543</c:v>
                </c:pt>
                <c:pt idx="8704">
                  <c:v>3432</c:v>
                </c:pt>
                <c:pt idx="8705">
                  <c:v>3276</c:v>
                </c:pt>
                <c:pt idx="8706">
                  <c:v>3498</c:v>
                </c:pt>
                <c:pt idx="8707">
                  <c:v>3631</c:v>
                </c:pt>
                <c:pt idx="8708">
                  <c:v>3301</c:v>
                </c:pt>
                <c:pt idx="8709">
                  <c:v>3406</c:v>
                </c:pt>
                <c:pt idx="8710">
                  <c:v>3504</c:v>
                </c:pt>
                <c:pt idx="8711">
                  <c:v>3347</c:v>
                </c:pt>
                <c:pt idx="8712">
                  <c:v>3616</c:v>
                </c:pt>
                <c:pt idx="8713">
                  <c:v>3286</c:v>
                </c:pt>
                <c:pt idx="8714">
                  <c:v>3327</c:v>
                </c:pt>
                <c:pt idx="8715">
                  <c:v>3454</c:v>
                </c:pt>
                <c:pt idx="8716">
                  <c:v>3309</c:v>
                </c:pt>
                <c:pt idx="8717">
                  <c:v>3580</c:v>
                </c:pt>
                <c:pt idx="8718">
                  <c:v>3345</c:v>
                </c:pt>
                <c:pt idx="8719">
                  <c:v>3284</c:v>
                </c:pt>
                <c:pt idx="8720">
                  <c:v>3358</c:v>
                </c:pt>
                <c:pt idx="8721">
                  <c:v>3314</c:v>
                </c:pt>
                <c:pt idx="8722">
                  <c:v>3561</c:v>
                </c:pt>
                <c:pt idx="8723">
                  <c:v>3313</c:v>
                </c:pt>
                <c:pt idx="8724">
                  <c:v>3289</c:v>
                </c:pt>
                <c:pt idx="8725">
                  <c:v>3290</c:v>
                </c:pt>
                <c:pt idx="8726">
                  <c:v>3336</c:v>
                </c:pt>
                <c:pt idx="8727">
                  <c:v>3567</c:v>
                </c:pt>
                <c:pt idx="8728">
                  <c:v>3311</c:v>
                </c:pt>
                <c:pt idx="8729">
                  <c:v>3321</c:v>
                </c:pt>
                <c:pt idx="8730">
                  <c:v>3277</c:v>
                </c:pt>
                <c:pt idx="8731">
                  <c:v>3356</c:v>
                </c:pt>
                <c:pt idx="8732">
                  <c:v>3281</c:v>
                </c:pt>
                <c:pt idx="8733">
                  <c:v>3372</c:v>
                </c:pt>
                <c:pt idx="8734">
                  <c:v>3397</c:v>
                </c:pt>
                <c:pt idx="8735">
                  <c:v>3269</c:v>
                </c:pt>
                <c:pt idx="8736">
                  <c:v>3291</c:v>
                </c:pt>
                <c:pt idx="8737">
                  <c:v>3543</c:v>
                </c:pt>
                <c:pt idx="8738">
                  <c:v>3323</c:v>
                </c:pt>
                <c:pt idx="8739">
                  <c:v>3246</c:v>
                </c:pt>
                <c:pt idx="8740">
                  <c:v>3368</c:v>
                </c:pt>
                <c:pt idx="8741">
                  <c:v>3666</c:v>
                </c:pt>
                <c:pt idx="8742">
                  <c:v>3506</c:v>
                </c:pt>
                <c:pt idx="8743">
                  <c:v>3398</c:v>
                </c:pt>
                <c:pt idx="8744">
                  <c:v>3289</c:v>
                </c:pt>
                <c:pt idx="8745">
                  <c:v>3396</c:v>
                </c:pt>
                <c:pt idx="8746">
                  <c:v>3278</c:v>
                </c:pt>
                <c:pt idx="8747">
                  <c:v>3525</c:v>
                </c:pt>
                <c:pt idx="8748">
                  <c:v>3270</c:v>
                </c:pt>
                <c:pt idx="8749">
                  <c:v>3307</c:v>
                </c:pt>
                <c:pt idx="8750">
                  <c:v>3592</c:v>
                </c:pt>
                <c:pt idx="8751">
                  <c:v>3355</c:v>
                </c:pt>
                <c:pt idx="8752">
                  <c:v>3595</c:v>
                </c:pt>
                <c:pt idx="8753">
                  <c:v>3536</c:v>
                </c:pt>
                <c:pt idx="8754">
                  <c:v>3397</c:v>
                </c:pt>
                <c:pt idx="8755">
                  <c:v>3628</c:v>
                </c:pt>
                <c:pt idx="8756">
                  <c:v>3266</c:v>
                </c:pt>
                <c:pt idx="8757">
                  <c:v>3544</c:v>
                </c:pt>
                <c:pt idx="8758">
                  <c:v>3399</c:v>
                </c:pt>
                <c:pt idx="8759">
                  <c:v>3375</c:v>
                </c:pt>
                <c:pt idx="8760">
                  <c:v>3695</c:v>
                </c:pt>
                <c:pt idx="8761">
                  <c:v>3336</c:v>
                </c:pt>
                <c:pt idx="8762">
                  <c:v>3499</c:v>
                </c:pt>
                <c:pt idx="8763">
                  <c:v>3298</c:v>
                </c:pt>
                <c:pt idx="8764">
                  <c:v>3318</c:v>
                </c:pt>
                <c:pt idx="8765">
                  <c:v>3412</c:v>
                </c:pt>
                <c:pt idx="8766">
                  <c:v>3309</c:v>
                </c:pt>
                <c:pt idx="8767">
                  <c:v>3391</c:v>
                </c:pt>
                <c:pt idx="8768">
                  <c:v>3325</c:v>
                </c:pt>
                <c:pt idx="8769">
                  <c:v>3288</c:v>
                </c:pt>
                <c:pt idx="8770">
                  <c:v>3278</c:v>
                </c:pt>
                <c:pt idx="8771">
                  <c:v>3262</c:v>
                </c:pt>
                <c:pt idx="8772">
                  <c:v>3519</c:v>
                </c:pt>
                <c:pt idx="8773">
                  <c:v>3305</c:v>
                </c:pt>
                <c:pt idx="8774">
                  <c:v>3259</c:v>
                </c:pt>
                <c:pt idx="8775">
                  <c:v>3427</c:v>
                </c:pt>
                <c:pt idx="8776">
                  <c:v>3260</c:v>
                </c:pt>
                <c:pt idx="8777">
                  <c:v>3380</c:v>
                </c:pt>
                <c:pt idx="8778">
                  <c:v>3358</c:v>
                </c:pt>
                <c:pt idx="8779">
                  <c:v>3413</c:v>
                </c:pt>
                <c:pt idx="8780">
                  <c:v>3623</c:v>
                </c:pt>
                <c:pt idx="8781">
                  <c:v>3398</c:v>
                </c:pt>
                <c:pt idx="8782">
                  <c:v>3749</c:v>
                </c:pt>
                <c:pt idx="8783">
                  <c:v>3479</c:v>
                </c:pt>
                <c:pt idx="8784">
                  <c:v>3357</c:v>
                </c:pt>
                <c:pt idx="8785">
                  <c:v>3318</c:v>
                </c:pt>
                <c:pt idx="8786">
                  <c:v>3332</c:v>
                </c:pt>
                <c:pt idx="8787">
                  <c:v>3731</c:v>
                </c:pt>
                <c:pt idx="8788">
                  <c:v>3318</c:v>
                </c:pt>
                <c:pt idx="8789">
                  <c:v>3366</c:v>
                </c:pt>
                <c:pt idx="8790">
                  <c:v>4010</c:v>
                </c:pt>
                <c:pt idx="8791">
                  <c:v>3685</c:v>
                </c:pt>
                <c:pt idx="8792">
                  <c:v>3974</c:v>
                </c:pt>
                <c:pt idx="8793">
                  <c:v>3472</c:v>
                </c:pt>
                <c:pt idx="8794">
                  <c:v>3341</c:v>
                </c:pt>
                <c:pt idx="8795">
                  <c:v>3514</c:v>
                </c:pt>
                <c:pt idx="8796">
                  <c:v>3350</c:v>
                </c:pt>
                <c:pt idx="8797">
                  <c:v>3661</c:v>
                </c:pt>
                <c:pt idx="8798">
                  <c:v>3658</c:v>
                </c:pt>
                <c:pt idx="8799">
                  <c:v>3343</c:v>
                </c:pt>
                <c:pt idx="8800">
                  <c:v>3859</c:v>
                </c:pt>
                <c:pt idx="8801">
                  <c:v>3695</c:v>
                </c:pt>
                <c:pt idx="8802">
                  <c:v>3460</c:v>
                </c:pt>
                <c:pt idx="8803">
                  <c:v>3650</c:v>
                </c:pt>
                <c:pt idx="8804">
                  <c:v>3652</c:v>
                </c:pt>
                <c:pt idx="8805">
                  <c:v>3360</c:v>
                </c:pt>
                <c:pt idx="8806">
                  <c:v>3691</c:v>
                </c:pt>
                <c:pt idx="8807">
                  <c:v>3969</c:v>
                </c:pt>
                <c:pt idx="8808">
                  <c:v>3680</c:v>
                </c:pt>
                <c:pt idx="8809">
                  <c:v>3676</c:v>
                </c:pt>
                <c:pt idx="8810">
                  <c:v>3618</c:v>
                </c:pt>
                <c:pt idx="8811">
                  <c:v>3595</c:v>
                </c:pt>
                <c:pt idx="8812">
                  <c:v>3534</c:v>
                </c:pt>
                <c:pt idx="8813">
                  <c:v>3630</c:v>
                </c:pt>
                <c:pt idx="8814">
                  <c:v>3554</c:v>
                </c:pt>
                <c:pt idx="8815">
                  <c:v>3444</c:v>
                </c:pt>
                <c:pt idx="8816">
                  <c:v>3642</c:v>
                </c:pt>
                <c:pt idx="8817">
                  <c:v>3505</c:v>
                </c:pt>
                <c:pt idx="8818">
                  <c:v>3471</c:v>
                </c:pt>
                <c:pt idx="8819">
                  <c:v>3569</c:v>
                </c:pt>
                <c:pt idx="8820">
                  <c:v>3743</c:v>
                </c:pt>
                <c:pt idx="8821">
                  <c:v>3492</c:v>
                </c:pt>
                <c:pt idx="8822">
                  <c:v>3557</c:v>
                </c:pt>
                <c:pt idx="8823">
                  <c:v>4156</c:v>
                </c:pt>
                <c:pt idx="8824">
                  <c:v>4224</c:v>
                </c:pt>
                <c:pt idx="8825">
                  <c:v>3854</c:v>
                </c:pt>
                <c:pt idx="8826">
                  <c:v>3535</c:v>
                </c:pt>
                <c:pt idx="8827">
                  <c:v>3535</c:v>
                </c:pt>
                <c:pt idx="8828">
                  <c:v>4194</c:v>
                </c:pt>
                <c:pt idx="8829">
                  <c:v>3441</c:v>
                </c:pt>
                <c:pt idx="8830">
                  <c:v>3456</c:v>
                </c:pt>
                <c:pt idx="8831">
                  <c:v>3915</c:v>
                </c:pt>
                <c:pt idx="8832">
                  <c:v>3537</c:v>
                </c:pt>
                <c:pt idx="8833">
                  <c:v>3535</c:v>
                </c:pt>
                <c:pt idx="8834">
                  <c:v>3955</c:v>
                </c:pt>
                <c:pt idx="8835">
                  <c:v>3424</c:v>
                </c:pt>
                <c:pt idx="8836">
                  <c:v>3575</c:v>
                </c:pt>
                <c:pt idx="8837">
                  <c:v>3925</c:v>
                </c:pt>
                <c:pt idx="8838">
                  <c:v>3483</c:v>
                </c:pt>
                <c:pt idx="8839">
                  <c:v>3561</c:v>
                </c:pt>
                <c:pt idx="8840">
                  <c:v>3668</c:v>
                </c:pt>
                <c:pt idx="8841">
                  <c:v>3665</c:v>
                </c:pt>
                <c:pt idx="8842">
                  <c:v>3798</c:v>
                </c:pt>
                <c:pt idx="8843">
                  <c:v>4085</c:v>
                </c:pt>
                <c:pt idx="8844">
                  <c:v>4474</c:v>
                </c:pt>
                <c:pt idx="8845">
                  <c:v>3591</c:v>
                </c:pt>
                <c:pt idx="8846">
                  <c:v>3699</c:v>
                </c:pt>
                <c:pt idx="8847">
                  <c:v>4010</c:v>
                </c:pt>
                <c:pt idx="8848">
                  <c:v>3597</c:v>
                </c:pt>
                <c:pt idx="8849">
                  <c:v>3535</c:v>
                </c:pt>
                <c:pt idx="8850">
                  <c:v>3678</c:v>
                </c:pt>
                <c:pt idx="8851">
                  <c:v>3860</c:v>
                </c:pt>
                <c:pt idx="8852">
                  <c:v>3444</c:v>
                </c:pt>
                <c:pt idx="8853">
                  <c:v>3681</c:v>
                </c:pt>
                <c:pt idx="8854">
                  <c:v>4073</c:v>
                </c:pt>
                <c:pt idx="8855">
                  <c:v>3587</c:v>
                </c:pt>
                <c:pt idx="8856">
                  <c:v>3605</c:v>
                </c:pt>
                <c:pt idx="8857">
                  <c:v>3988</c:v>
                </c:pt>
                <c:pt idx="8858">
                  <c:v>3615</c:v>
                </c:pt>
                <c:pt idx="8859">
                  <c:v>3533</c:v>
                </c:pt>
                <c:pt idx="8860">
                  <c:v>3933</c:v>
                </c:pt>
                <c:pt idx="8861">
                  <c:v>3775</c:v>
                </c:pt>
                <c:pt idx="8862">
                  <c:v>3661</c:v>
                </c:pt>
                <c:pt idx="8863">
                  <c:v>3576</c:v>
                </c:pt>
                <c:pt idx="8864">
                  <c:v>3943</c:v>
                </c:pt>
                <c:pt idx="8865">
                  <c:v>3482</c:v>
                </c:pt>
                <c:pt idx="8866">
                  <c:v>3700</c:v>
                </c:pt>
                <c:pt idx="8867">
                  <c:v>4047</c:v>
                </c:pt>
                <c:pt idx="8868">
                  <c:v>3510</c:v>
                </c:pt>
                <c:pt idx="8869">
                  <c:v>4232</c:v>
                </c:pt>
                <c:pt idx="8870">
                  <c:v>4065</c:v>
                </c:pt>
                <c:pt idx="8871">
                  <c:v>3515</c:v>
                </c:pt>
                <c:pt idx="8872">
                  <c:v>3742</c:v>
                </c:pt>
                <c:pt idx="8873">
                  <c:v>3651</c:v>
                </c:pt>
                <c:pt idx="8874">
                  <c:v>3565</c:v>
                </c:pt>
                <c:pt idx="8875">
                  <c:v>3612</c:v>
                </c:pt>
                <c:pt idx="8876">
                  <c:v>4039</c:v>
                </c:pt>
                <c:pt idx="8877">
                  <c:v>3550</c:v>
                </c:pt>
                <c:pt idx="8878">
                  <c:v>3544</c:v>
                </c:pt>
                <c:pt idx="8879">
                  <c:v>3912</c:v>
                </c:pt>
                <c:pt idx="8880">
                  <c:v>3920</c:v>
                </c:pt>
                <c:pt idx="8881">
                  <c:v>3732</c:v>
                </c:pt>
                <c:pt idx="8882">
                  <c:v>3596</c:v>
                </c:pt>
                <c:pt idx="8883">
                  <c:v>3790</c:v>
                </c:pt>
                <c:pt idx="8884">
                  <c:v>3433</c:v>
                </c:pt>
                <c:pt idx="8885">
                  <c:v>3653</c:v>
                </c:pt>
                <c:pt idx="8886">
                  <c:v>3958</c:v>
                </c:pt>
                <c:pt idx="8887">
                  <c:v>3436</c:v>
                </c:pt>
                <c:pt idx="8888">
                  <c:v>3626</c:v>
                </c:pt>
                <c:pt idx="8889">
                  <c:v>3957</c:v>
                </c:pt>
                <c:pt idx="8890">
                  <c:v>3699</c:v>
                </c:pt>
                <c:pt idx="8891">
                  <c:v>3642</c:v>
                </c:pt>
                <c:pt idx="8892">
                  <c:v>3959</c:v>
                </c:pt>
                <c:pt idx="8893">
                  <c:v>3651</c:v>
                </c:pt>
                <c:pt idx="8894">
                  <c:v>3461</c:v>
                </c:pt>
                <c:pt idx="8895">
                  <c:v>3389</c:v>
                </c:pt>
                <c:pt idx="8896">
                  <c:v>3604</c:v>
                </c:pt>
                <c:pt idx="8897">
                  <c:v>3685</c:v>
                </c:pt>
                <c:pt idx="8898">
                  <c:v>3343</c:v>
                </c:pt>
                <c:pt idx="8899">
                  <c:v>3491</c:v>
                </c:pt>
                <c:pt idx="8900">
                  <c:v>3798</c:v>
                </c:pt>
                <c:pt idx="8901">
                  <c:v>3622</c:v>
                </c:pt>
                <c:pt idx="8902">
                  <c:v>3731</c:v>
                </c:pt>
                <c:pt idx="8903">
                  <c:v>3765</c:v>
                </c:pt>
                <c:pt idx="8904">
                  <c:v>3529</c:v>
                </c:pt>
                <c:pt idx="8905">
                  <c:v>4306</c:v>
                </c:pt>
                <c:pt idx="8906">
                  <c:v>5098</c:v>
                </c:pt>
                <c:pt idx="8907">
                  <c:v>4244</c:v>
                </c:pt>
                <c:pt idx="8908">
                  <c:v>4865</c:v>
                </c:pt>
                <c:pt idx="8909">
                  <c:v>4547</c:v>
                </c:pt>
                <c:pt idx="8910">
                  <c:v>3969</c:v>
                </c:pt>
                <c:pt idx="8911">
                  <c:v>3799</c:v>
                </c:pt>
                <c:pt idx="8912">
                  <c:v>3833</c:v>
                </c:pt>
                <c:pt idx="8913">
                  <c:v>4240</c:v>
                </c:pt>
                <c:pt idx="8914">
                  <c:v>3947</c:v>
                </c:pt>
                <c:pt idx="8915">
                  <c:v>4023</c:v>
                </c:pt>
                <c:pt idx="8916">
                  <c:v>3924</c:v>
                </c:pt>
                <c:pt idx="8917">
                  <c:v>3949</c:v>
                </c:pt>
                <c:pt idx="8918">
                  <c:v>3519</c:v>
                </c:pt>
                <c:pt idx="8919">
                  <c:v>3498</c:v>
                </c:pt>
                <c:pt idx="8920">
                  <c:v>3507</c:v>
                </c:pt>
                <c:pt idx="8921">
                  <c:v>3475</c:v>
                </c:pt>
                <c:pt idx="8922">
                  <c:v>5180</c:v>
                </c:pt>
                <c:pt idx="8923">
                  <c:v>4134</c:v>
                </c:pt>
                <c:pt idx="8924">
                  <c:v>4594</c:v>
                </c:pt>
                <c:pt idx="8925">
                  <c:v>4445</c:v>
                </c:pt>
                <c:pt idx="8926">
                  <c:v>3727</c:v>
                </c:pt>
                <c:pt idx="8927">
                  <c:v>4708</c:v>
                </c:pt>
                <c:pt idx="8928">
                  <c:v>4048</c:v>
                </c:pt>
                <c:pt idx="8929">
                  <c:v>4461</c:v>
                </c:pt>
                <c:pt idx="8930">
                  <c:v>3631</c:v>
                </c:pt>
                <c:pt idx="8931">
                  <c:v>4298</c:v>
                </c:pt>
                <c:pt idx="8932">
                  <c:v>4022</c:v>
                </c:pt>
                <c:pt idx="8933">
                  <c:v>4513</c:v>
                </c:pt>
                <c:pt idx="8934">
                  <c:v>3540</c:v>
                </c:pt>
                <c:pt idx="8935">
                  <c:v>3466</c:v>
                </c:pt>
                <c:pt idx="8936">
                  <c:v>3479</c:v>
                </c:pt>
                <c:pt idx="8937">
                  <c:v>3709</c:v>
                </c:pt>
                <c:pt idx="8938">
                  <c:v>3799</c:v>
                </c:pt>
                <c:pt idx="8939">
                  <c:v>3491</c:v>
                </c:pt>
                <c:pt idx="8940">
                  <c:v>3514</c:v>
                </c:pt>
                <c:pt idx="8941">
                  <c:v>3491</c:v>
                </c:pt>
                <c:pt idx="8942">
                  <c:v>3588</c:v>
                </c:pt>
                <c:pt idx="8943">
                  <c:v>3574</c:v>
                </c:pt>
                <c:pt idx="8944">
                  <c:v>3596</c:v>
                </c:pt>
                <c:pt idx="8945">
                  <c:v>3505</c:v>
                </c:pt>
                <c:pt idx="8946">
                  <c:v>3591</c:v>
                </c:pt>
                <c:pt idx="8947">
                  <c:v>3630</c:v>
                </c:pt>
                <c:pt idx="8948">
                  <c:v>3561</c:v>
                </c:pt>
                <c:pt idx="8949">
                  <c:v>3550</c:v>
                </c:pt>
                <c:pt idx="8950">
                  <c:v>3640</c:v>
                </c:pt>
                <c:pt idx="8951">
                  <c:v>3596</c:v>
                </c:pt>
                <c:pt idx="8952">
                  <c:v>3595</c:v>
                </c:pt>
                <c:pt idx="8953">
                  <c:v>3631</c:v>
                </c:pt>
                <c:pt idx="8954">
                  <c:v>3613</c:v>
                </c:pt>
                <c:pt idx="8955">
                  <c:v>3615</c:v>
                </c:pt>
                <c:pt idx="8956">
                  <c:v>3822</c:v>
                </c:pt>
                <c:pt idx="8957">
                  <c:v>3589</c:v>
                </c:pt>
                <c:pt idx="8958">
                  <c:v>3831</c:v>
                </c:pt>
                <c:pt idx="8959">
                  <c:v>4582</c:v>
                </c:pt>
                <c:pt idx="8960">
                  <c:v>4815</c:v>
                </c:pt>
                <c:pt idx="8961">
                  <c:v>4738</c:v>
                </c:pt>
                <c:pt idx="8962">
                  <c:v>4099</c:v>
                </c:pt>
                <c:pt idx="8963">
                  <c:v>3522</c:v>
                </c:pt>
                <c:pt idx="8964">
                  <c:v>3430</c:v>
                </c:pt>
                <c:pt idx="8965">
                  <c:v>3521</c:v>
                </c:pt>
                <c:pt idx="8966">
                  <c:v>3594</c:v>
                </c:pt>
                <c:pt idx="8967">
                  <c:v>3688</c:v>
                </c:pt>
                <c:pt idx="8968">
                  <c:v>3583</c:v>
                </c:pt>
                <c:pt idx="8969">
                  <c:v>3611</c:v>
                </c:pt>
                <c:pt idx="8970">
                  <c:v>3671</c:v>
                </c:pt>
                <c:pt idx="8971">
                  <c:v>3600</c:v>
                </c:pt>
                <c:pt idx="8972">
                  <c:v>3609</c:v>
                </c:pt>
                <c:pt idx="8973">
                  <c:v>3600</c:v>
                </c:pt>
                <c:pt idx="8974">
                  <c:v>3597</c:v>
                </c:pt>
                <c:pt idx="8975">
                  <c:v>3584</c:v>
                </c:pt>
                <c:pt idx="8976">
                  <c:v>3567</c:v>
                </c:pt>
                <c:pt idx="8977">
                  <c:v>3770</c:v>
                </c:pt>
                <c:pt idx="8978">
                  <c:v>3572</c:v>
                </c:pt>
                <c:pt idx="8979">
                  <c:v>3515</c:v>
                </c:pt>
                <c:pt idx="8980">
                  <c:v>3580</c:v>
                </c:pt>
                <c:pt idx="8981">
                  <c:v>3594</c:v>
                </c:pt>
                <c:pt idx="8982">
                  <c:v>3586</c:v>
                </c:pt>
                <c:pt idx="8983">
                  <c:v>3539</c:v>
                </c:pt>
                <c:pt idx="8984">
                  <c:v>3585</c:v>
                </c:pt>
                <c:pt idx="8985">
                  <c:v>3597</c:v>
                </c:pt>
                <c:pt idx="8986">
                  <c:v>3642</c:v>
                </c:pt>
                <c:pt idx="8987">
                  <c:v>3526</c:v>
                </c:pt>
                <c:pt idx="8988">
                  <c:v>3436</c:v>
                </c:pt>
                <c:pt idx="8989">
                  <c:v>3602</c:v>
                </c:pt>
                <c:pt idx="8990">
                  <c:v>3507</c:v>
                </c:pt>
                <c:pt idx="8991">
                  <c:v>3521</c:v>
                </c:pt>
                <c:pt idx="8992">
                  <c:v>3770</c:v>
                </c:pt>
                <c:pt idx="8993">
                  <c:v>3596</c:v>
                </c:pt>
                <c:pt idx="8994">
                  <c:v>3644</c:v>
                </c:pt>
                <c:pt idx="8995">
                  <c:v>3625</c:v>
                </c:pt>
                <c:pt idx="8996">
                  <c:v>3620</c:v>
                </c:pt>
                <c:pt idx="8997">
                  <c:v>3641</c:v>
                </c:pt>
                <c:pt idx="8998">
                  <c:v>3490</c:v>
                </c:pt>
                <c:pt idx="8999">
                  <c:v>3504</c:v>
                </c:pt>
                <c:pt idx="9000">
                  <c:v>3898</c:v>
                </c:pt>
                <c:pt idx="9001">
                  <c:v>3614</c:v>
                </c:pt>
                <c:pt idx="9002">
                  <c:v>3577</c:v>
                </c:pt>
                <c:pt idx="9003">
                  <c:v>3737</c:v>
                </c:pt>
                <c:pt idx="9004">
                  <c:v>3540</c:v>
                </c:pt>
                <c:pt idx="9005">
                  <c:v>3689</c:v>
                </c:pt>
                <c:pt idx="9006">
                  <c:v>3574</c:v>
                </c:pt>
                <c:pt idx="9007">
                  <c:v>3611</c:v>
                </c:pt>
                <c:pt idx="9008">
                  <c:v>3695</c:v>
                </c:pt>
                <c:pt idx="9009">
                  <c:v>3688</c:v>
                </c:pt>
                <c:pt idx="9010">
                  <c:v>3686</c:v>
                </c:pt>
                <c:pt idx="9011">
                  <c:v>3701</c:v>
                </c:pt>
                <c:pt idx="9012">
                  <c:v>3588</c:v>
                </c:pt>
                <c:pt idx="9013">
                  <c:v>3694</c:v>
                </c:pt>
                <c:pt idx="9014">
                  <c:v>3719</c:v>
                </c:pt>
                <c:pt idx="9015">
                  <c:v>3714</c:v>
                </c:pt>
                <c:pt idx="9016">
                  <c:v>3745</c:v>
                </c:pt>
                <c:pt idx="9017">
                  <c:v>3600</c:v>
                </c:pt>
                <c:pt idx="9018">
                  <c:v>3664</c:v>
                </c:pt>
                <c:pt idx="9019">
                  <c:v>3656</c:v>
                </c:pt>
                <c:pt idx="9020">
                  <c:v>3682</c:v>
                </c:pt>
                <c:pt idx="9021">
                  <c:v>3615</c:v>
                </c:pt>
                <c:pt idx="9022">
                  <c:v>3586</c:v>
                </c:pt>
                <c:pt idx="9023">
                  <c:v>3571</c:v>
                </c:pt>
                <c:pt idx="9024">
                  <c:v>3575</c:v>
                </c:pt>
                <c:pt idx="9025">
                  <c:v>3625</c:v>
                </c:pt>
                <c:pt idx="9026">
                  <c:v>3622</c:v>
                </c:pt>
                <c:pt idx="9027">
                  <c:v>3865</c:v>
                </c:pt>
                <c:pt idx="9028">
                  <c:v>3627</c:v>
                </c:pt>
                <c:pt idx="9029">
                  <c:v>3801</c:v>
                </c:pt>
                <c:pt idx="9030">
                  <c:v>3817</c:v>
                </c:pt>
                <c:pt idx="9031">
                  <c:v>3974</c:v>
                </c:pt>
                <c:pt idx="9032">
                  <c:v>3576</c:v>
                </c:pt>
                <c:pt idx="9033">
                  <c:v>3747</c:v>
                </c:pt>
                <c:pt idx="9034">
                  <c:v>3764</c:v>
                </c:pt>
                <c:pt idx="9035">
                  <c:v>3619</c:v>
                </c:pt>
                <c:pt idx="9036">
                  <c:v>3819</c:v>
                </c:pt>
                <c:pt idx="9037">
                  <c:v>3791</c:v>
                </c:pt>
                <c:pt idx="9038">
                  <c:v>4526</c:v>
                </c:pt>
                <c:pt idx="9039">
                  <c:v>3602</c:v>
                </c:pt>
                <c:pt idx="9040">
                  <c:v>3714</c:v>
                </c:pt>
                <c:pt idx="9041">
                  <c:v>3719</c:v>
                </c:pt>
                <c:pt idx="9042">
                  <c:v>4023</c:v>
                </c:pt>
                <c:pt idx="9043">
                  <c:v>3562</c:v>
                </c:pt>
                <c:pt idx="9044">
                  <c:v>3765</c:v>
                </c:pt>
                <c:pt idx="9045">
                  <c:v>3690</c:v>
                </c:pt>
                <c:pt idx="9046">
                  <c:v>3755</c:v>
                </c:pt>
                <c:pt idx="9047">
                  <c:v>4198</c:v>
                </c:pt>
                <c:pt idx="9048">
                  <c:v>3807</c:v>
                </c:pt>
                <c:pt idx="9049">
                  <c:v>3833</c:v>
                </c:pt>
                <c:pt idx="9050">
                  <c:v>4008</c:v>
                </c:pt>
                <c:pt idx="9051">
                  <c:v>4022</c:v>
                </c:pt>
                <c:pt idx="9052">
                  <c:v>4004</c:v>
                </c:pt>
                <c:pt idx="9053">
                  <c:v>4209</c:v>
                </c:pt>
                <c:pt idx="9054">
                  <c:v>4000</c:v>
                </c:pt>
                <c:pt idx="9055">
                  <c:v>4451</c:v>
                </c:pt>
                <c:pt idx="9056">
                  <c:v>4708</c:v>
                </c:pt>
                <c:pt idx="9057">
                  <c:v>4766</c:v>
                </c:pt>
                <c:pt idx="9058">
                  <c:v>4701</c:v>
                </c:pt>
                <c:pt idx="9059">
                  <c:v>3634</c:v>
                </c:pt>
                <c:pt idx="9060">
                  <c:v>3571</c:v>
                </c:pt>
                <c:pt idx="9061">
                  <c:v>3769</c:v>
                </c:pt>
                <c:pt idx="9062">
                  <c:v>3569</c:v>
                </c:pt>
                <c:pt idx="9063">
                  <c:v>3992</c:v>
                </c:pt>
                <c:pt idx="9064">
                  <c:v>3667</c:v>
                </c:pt>
                <c:pt idx="9065">
                  <c:v>4041</c:v>
                </c:pt>
                <c:pt idx="9066">
                  <c:v>3853</c:v>
                </c:pt>
                <c:pt idx="9067">
                  <c:v>3858</c:v>
                </c:pt>
                <c:pt idx="9068">
                  <c:v>3816</c:v>
                </c:pt>
                <c:pt idx="9069">
                  <c:v>4225</c:v>
                </c:pt>
                <c:pt idx="9070">
                  <c:v>3815</c:v>
                </c:pt>
                <c:pt idx="9071">
                  <c:v>3760</c:v>
                </c:pt>
                <c:pt idx="9072">
                  <c:v>3930</c:v>
                </c:pt>
                <c:pt idx="9073">
                  <c:v>4456</c:v>
                </c:pt>
                <c:pt idx="9074">
                  <c:v>4025</c:v>
                </c:pt>
                <c:pt idx="9075">
                  <c:v>3777</c:v>
                </c:pt>
                <c:pt idx="9076">
                  <c:v>4033</c:v>
                </c:pt>
                <c:pt idx="9077">
                  <c:v>4332</c:v>
                </c:pt>
                <c:pt idx="9078">
                  <c:v>3780</c:v>
                </c:pt>
                <c:pt idx="9079">
                  <c:v>4043</c:v>
                </c:pt>
                <c:pt idx="9080">
                  <c:v>3844</c:v>
                </c:pt>
                <c:pt idx="9081">
                  <c:v>3983</c:v>
                </c:pt>
                <c:pt idx="9082">
                  <c:v>3937</c:v>
                </c:pt>
                <c:pt idx="9083">
                  <c:v>3848</c:v>
                </c:pt>
                <c:pt idx="9084">
                  <c:v>4111</c:v>
                </c:pt>
                <c:pt idx="9085">
                  <c:v>4406</c:v>
                </c:pt>
                <c:pt idx="9086">
                  <c:v>3790</c:v>
                </c:pt>
                <c:pt idx="9087">
                  <c:v>3841</c:v>
                </c:pt>
                <c:pt idx="9088">
                  <c:v>4528</c:v>
                </c:pt>
                <c:pt idx="9089">
                  <c:v>4121</c:v>
                </c:pt>
                <c:pt idx="9090">
                  <c:v>3702</c:v>
                </c:pt>
                <c:pt idx="9091">
                  <c:v>3774</c:v>
                </c:pt>
                <c:pt idx="9092">
                  <c:v>3926</c:v>
                </c:pt>
                <c:pt idx="9093">
                  <c:v>4447</c:v>
                </c:pt>
                <c:pt idx="9094">
                  <c:v>3629</c:v>
                </c:pt>
                <c:pt idx="9095">
                  <c:v>3760</c:v>
                </c:pt>
                <c:pt idx="9096">
                  <c:v>4123</c:v>
                </c:pt>
                <c:pt idx="9097">
                  <c:v>3963</c:v>
                </c:pt>
                <c:pt idx="9098">
                  <c:v>3707</c:v>
                </c:pt>
                <c:pt idx="9099">
                  <c:v>3819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809800"/>
        <c:axId val="57400785"/>
      </c:lineChart>
      <c:catAx>
        <c:axId val="49809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Dimensão da Matriz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400785"/>
        <c:crosses val="autoZero"/>
        <c:auto val="1"/>
        <c:lblAlgn val="ctr"/>
        <c:lblOffset val="100"/>
      </c:catAx>
      <c:valAx>
        <c:axId val="57400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microssegundos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09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Médias!$B$1</c:f>
              <c:strCache>
                <c:ptCount val="1"/>
                <c:pt idx="0">
                  <c:v>Geracao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Médias!$A$2:$A$9002</c:f>
              <c:strCach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strCache>
            </c:strRef>
          </c:cat>
          <c:val>
            <c:numRef>
              <c:f>Médias!$B$2:$B$9002</c:f>
              <c:numCache>
                <c:formatCode>General</c:formatCode>
                <c:ptCount val="91"/>
                <c:pt idx="0">
                  <c:v>27.69</c:v>
                </c:pt>
                <c:pt idx="1">
                  <c:v>17.19</c:v>
                </c:pt>
                <c:pt idx="2">
                  <c:v>14.43</c:v>
                </c:pt>
                <c:pt idx="3">
                  <c:v>15.35</c:v>
                </c:pt>
                <c:pt idx="4">
                  <c:v>20.27</c:v>
                </c:pt>
                <c:pt idx="5">
                  <c:v>23.01</c:v>
                </c:pt>
                <c:pt idx="6">
                  <c:v>19.06</c:v>
                </c:pt>
                <c:pt idx="7">
                  <c:v>14.18</c:v>
                </c:pt>
                <c:pt idx="8">
                  <c:v>17.38</c:v>
                </c:pt>
                <c:pt idx="9">
                  <c:v>17.22</c:v>
                </c:pt>
                <c:pt idx="10">
                  <c:v>19.27</c:v>
                </c:pt>
                <c:pt idx="11">
                  <c:v>18.17</c:v>
                </c:pt>
                <c:pt idx="12">
                  <c:v>20.4</c:v>
                </c:pt>
                <c:pt idx="13">
                  <c:v>22.23</c:v>
                </c:pt>
                <c:pt idx="14">
                  <c:v>22.7</c:v>
                </c:pt>
                <c:pt idx="15">
                  <c:v>26.05</c:v>
                </c:pt>
                <c:pt idx="16">
                  <c:v>26.25</c:v>
                </c:pt>
                <c:pt idx="17">
                  <c:v>29.54</c:v>
                </c:pt>
                <c:pt idx="18">
                  <c:v>31.02</c:v>
                </c:pt>
                <c:pt idx="19">
                  <c:v>32.12</c:v>
                </c:pt>
                <c:pt idx="20">
                  <c:v>33.39</c:v>
                </c:pt>
                <c:pt idx="21">
                  <c:v>35.07</c:v>
                </c:pt>
                <c:pt idx="22">
                  <c:v>50.42</c:v>
                </c:pt>
                <c:pt idx="23">
                  <c:v>39.86</c:v>
                </c:pt>
                <c:pt idx="24">
                  <c:v>45.16</c:v>
                </c:pt>
                <c:pt idx="25">
                  <c:v>43.83</c:v>
                </c:pt>
                <c:pt idx="26">
                  <c:v>49.78</c:v>
                </c:pt>
                <c:pt idx="27">
                  <c:v>49.1</c:v>
                </c:pt>
                <c:pt idx="28">
                  <c:v>52.98</c:v>
                </c:pt>
                <c:pt idx="29">
                  <c:v>55.5</c:v>
                </c:pt>
                <c:pt idx="30">
                  <c:v>61.32</c:v>
                </c:pt>
                <c:pt idx="31">
                  <c:v>58.38</c:v>
                </c:pt>
                <c:pt idx="32">
                  <c:v>66.45</c:v>
                </c:pt>
                <c:pt idx="33">
                  <c:v>69.83</c:v>
                </c:pt>
                <c:pt idx="34">
                  <c:v>72.5</c:v>
                </c:pt>
                <c:pt idx="35">
                  <c:v>98.58</c:v>
                </c:pt>
                <c:pt idx="36">
                  <c:v>87.4</c:v>
                </c:pt>
                <c:pt idx="37">
                  <c:v>90.34</c:v>
                </c:pt>
                <c:pt idx="38">
                  <c:v>94.47</c:v>
                </c:pt>
                <c:pt idx="39">
                  <c:v>99.75</c:v>
                </c:pt>
                <c:pt idx="40">
                  <c:v>99.58</c:v>
                </c:pt>
                <c:pt idx="41">
                  <c:v>106.35</c:v>
                </c:pt>
                <c:pt idx="42">
                  <c:v>114.68</c:v>
                </c:pt>
                <c:pt idx="43">
                  <c:v>107.25</c:v>
                </c:pt>
                <c:pt idx="44">
                  <c:v>103.74</c:v>
                </c:pt>
                <c:pt idx="45">
                  <c:v>106.09</c:v>
                </c:pt>
                <c:pt idx="46">
                  <c:v>116.19</c:v>
                </c:pt>
                <c:pt idx="47">
                  <c:v>421.81</c:v>
                </c:pt>
                <c:pt idx="48">
                  <c:v>124.16</c:v>
                </c:pt>
                <c:pt idx="49">
                  <c:v>135.23</c:v>
                </c:pt>
                <c:pt idx="50">
                  <c:v>157.06</c:v>
                </c:pt>
                <c:pt idx="51">
                  <c:v>147.17</c:v>
                </c:pt>
                <c:pt idx="52">
                  <c:v>161.92</c:v>
                </c:pt>
                <c:pt idx="53">
                  <c:v>156.39</c:v>
                </c:pt>
                <c:pt idx="54">
                  <c:v>152.45</c:v>
                </c:pt>
                <c:pt idx="55">
                  <c:v>165.92</c:v>
                </c:pt>
                <c:pt idx="56">
                  <c:v>172.68</c:v>
                </c:pt>
                <c:pt idx="57">
                  <c:v>193.3</c:v>
                </c:pt>
                <c:pt idx="58">
                  <c:v>162.52</c:v>
                </c:pt>
                <c:pt idx="59">
                  <c:v>176.23</c:v>
                </c:pt>
                <c:pt idx="60">
                  <c:v>177.02</c:v>
                </c:pt>
                <c:pt idx="61">
                  <c:v>192.31</c:v>
                </c:pt>
                <c:pt idx="62">
                  <c:v>195.1</c:v>
                </c:pt>
                <c:pt idx="63">
                  <c:v>183.27</c:v>
                </c:pt>
                <c:pt idx="64">
                  <c:v>206.85</c:v>
                </c:pt>
                <c:pt idx="65">
                  <c:v>210.65</c:v>
                </c:pt>
                <c:pt idx="66">
                  <c:v>206.15</c:v>
                </c:pt>
                <c:pt idx="67">
                  <c:v>211.63</c:v>
                </c:pt>
                <c:pt idx="68">
                  <c:v>220.49</c:v>
                </c:pt>
                <c:pt idx="69">
                  <c:v>224.53</c:v>
                </c:pt>
                <c:pt idx="70">
                  <c:v>240.94</c:v>
                </c:pt>
                <c:pt idx="71">
                  <c:v>253.04</c:v>
                </c:pt>
                <c:pt idx="72">
                  <c:v>254.92</c:v>
                </c:pt>
                <c:pt idx="73">
                  <c:v>273.9</c:v>
                </c:pt>
                <c:pt idx="74">
                  <c:v>252.18</c:v>
                </c:pt>
                <c:pt idx="75">
                  <c:v>273.62</c:v>
                </c:pt>
                <c:pt idx="76">
                  <c:v>265</c:v>
                </c:pt>
                <c:pt idx="77">
                  <c:v>268.66</c:v>
                </c:pt>
                <c:pt idx="78">
                  <c:v>268.34</c:v>
                </c:pt>
                <c:pt idx="79">
                  <c:v>286.45</c:v>
                </c:pt>
                <c:pt idx="80">
                  <c:v>294.44</c:v>
                </c:pt>
                <c:pt idx="81">
                  <c:v>310.25</c:v>
                </c:pt>
                <c:pt idx="82">
                  <c:v>305.5</c:v>
                </c:pt>
                <c:pt idx="83">
                  <c:v>311.95</c:v>
                </c:pt>
                <c:pt idx="84">
                  <c:v>318.99</c:v>
                </c:pt>
                <c:pt idx="85">
                  <c:v>327.98</c:v>
                </c:pt>
                <c:pt idx="86">
                  <c:v>349.77</c:v>
                </c:pt>
                <c:pt idx="87">
                  <c:v>346.56</c:v>
                </c:pt>
                <c:pt idx="88">
                  <c:v>369.23</c:v>
                </c:pt>
                <c:pt idx="89">
                  <c:v>357.79</c:v>
                </c:pt>
                <c:pt idx="90">
                  <c:v>363.77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Médias!$C$1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Médias!$A$2:$A$9002</c:f>
              <c:strCach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strCache>
            </c:strRef>
          </c:cat>
          <c:val>
            <c:numRef>
              <c:f>Médias!$C$2:$C$9002</c:f>
              <c:numCache>
                <c:formatCode>General</c:formatCode>
                <c:ptCount val="91"/>
                <c:pt idx="0">
                  <c:v>52.51</c:v>
                </c:pt>
                <c:pt idx="1">
                  <c:v>114.33</c:v>
                </c:pt>
                <c:pt idx="2">
                  <c:v>103.26</c:v>
                </c:pt>
                <c:pt idx="3">
                  <c:v>32.92</c:v>
                </c:pt>
                <c:pt idx="4">
                  <c:v>40.74</c:v>
                </c:pt>
                <c:pt idx="5">
                  <c:v>47.9</c:v>
                </c:pt>
                <c:pt idx="6">
                  <c:v>55.15</c:v>
                </c:pt>
                <c:pt idx="7">
                  <c:v>62.22</c:v>
                </c:pt>
                <c:pt idx="8">
                  <c:v>73.92</c:v>
                </c:pt>
                <c:pt idx="9">
                  <c:v>88.92</c:v>
                </c:pt>
                <c:pt idx="10">
                  <c:v>95.47</c:v>
                </c:pt>
                <c:pt idx="11">
                  <c:v>100.42</c:v>
                </c:pt>
                <c:pt idx="12">
                  <c:v>112.38</c:v>
                </c:pt>
                <c:pt idx="13">
                  <c:v>131.83</c:v>
                </c:pt>
                <c:pt idx="14">
                  <c:v>137.54</c:v>
                </c:pt>
                <c:pt idx="15">
                  <c:v>161.35</c:v>
                </c:pt>
                <c:pt idx="16">
                  <c:v>167.47</c:v>
                </c:pt>
                <c:pt idx="17">
                  <c:v>206.73</c:v>
                </c:pt>
                <c:pt idx="18">
                  <c:v>222.6</c:v>
                </c:pt>
                <c:pt idx="19">
                  <c:v>226.75</c:v>
                </c:pt>
                <c:pt idx="20">
                  <c:v>243.22</c:v>
                </c:pt>
                <c:pt idx="21">
                  <c:v>264.85</c:v>
                </c:pt>
                <c:pt idx="22">
                  <c:v>296.17</c:v>
                </c:pt>
                <c:pt idx="23">
                  <c:v>313.41</c:v>
                </c:pt>
                <c:pt idx="24">
                  <c:v>383.57</c:v>
                </c:pt>
                <c:pt idx="25">
                  <c:v>363.81</c:v>
                </c:pt>
                <c:pt idx="26">
                  <c:v>428.88</c:v>
                </c:pt>
                <c:pt idx="27">
                  <c:v>417.74</c:v>
                </c:pt>
                <c:pt idx="28">
                  <c:v>474.96</c:v>
                </c:pt>
                <c:pt idx="29">
                  <c:v>523.2</c:v>
                </c:pt>
                <c:pt idx="30">
                  <c:v>587.28</c:v>
                </c:pt>
                <c:pt idx="31">
                  <c:v>537.21</c:v>
                </c:pt>
                <c:pt idx="32">
                  <c:v>649.42</c:v>
                </c:pt>
                <c:pt idx="33">
                  <c:v>687.89</c:v>
                </c:pt>
                <c:pt idx="34">
                  <c:v>715.31</c:v>
                </c:pt>
                <c:pt idx="35">
                  <c:v>784.02</c:v>
                </c:pt>
                <c:pt idx="36">
                  <c:v>837.64</c:v>
                </c:pt>
                <c:pt idx="37">
                  <c:v>892.44</c:v>
                </c:pt>
                <c:pt idx="38">
                  <c:v>957.05</c:v>
                </c:pt>
                <c:pt idx="39">
                  <c:v>988</c:v>
                </c:pt>
                <c:pt idx="40">
                  <c:v>1057.38</c:v>
                </c:pt>
                <c:pt idx="41">
                  <c:v>1162.12</c:v>
                </c:pt>
                <c:pt idx="42">
                  <c:v>1220.59</c:v>
                </c:pt>
                <c:pt idx="43">
                  <c:v>1186.15</c:v>
                </c:pt>
                <c:pt idx="44">
                  <c:v>1218.01</c:v>
                </c:pt>
                <c:pt idx="45">
                  <c:v>1265.15</c:v>
                </c:pt>
                <c:pt idx="46">
                  <c:v>1488.17</c:v>
                </c:pt>
                <c:pt idx="47">
                  <c:v>1689.07</c:v>
                </c:pt>
                <c:pt idx="48">
                  <c:v>1557.6</c:v>
                </c:pt>
                <c:pt idx="49">
                  <c:v>1654.85</c:v>
                </c:pt>
                <c:pt idx="50">
                  <c:v>1772.69</c:v>
                </c:pt>
                <c:pt idx="51">
                  <c:v>1827.62</c:v>
                </c:pt>
                <c:pt idx="52">
                  <c:v>1894.9</c:v>
                </c:pt>
                <c:pt idx="53">
                  <c:v>1939.49</c:v>
                </c:pt>
                <c:pt idx="54">
                  <c:v>2146.54</c:v>
                </c:pt>
                <c:pt idx="55">
                  <c:v>2046.51</c:v>
                </c:pt>
                <c:pt idx="56">
                  <c:v>2320.17</c:v>
                </c:pt>
                <c:pt idx="57">
                  <c:v>2329.14</c:v>
                </c:pt>
                <c:pt idx="58">
                  <c:v>2354.66</c:v>
                </c:pt>
                <c:pt idx="59">
                  <c:v>2463.13</c:v>
                </c:pt>
                <c:pt idx="60">
                  <c:v>2500.62</c:v>
                </c:pt>
                <c:pt idx="61">
                  <c:v>2877.83</c:v>
                </c:pt>
                <c:pt idx="62">
                  <c:v>2783.55</c:v>
                </c:pt>
                <c:pt idx="63">
                  <c:v>2795.37</c:v>
                </c:pt>
                <c:pt idx="64">
                  <c:v>3253.84</c:v>
                </c:pt>
                <c:pt idx="65">
                  <c:v>3163.11</c:v>
                </c:pt>
                <c:pt idx="66">
                  <c:v>3304.91</c:v>
                </c:pt>
                <c:pt idx="67">
                  <c:v>3362.16</c:v>
                </c:pt>
                <c:pt idx="68">
                  <c:v>3539.3</c:v>
                </c:pt>
                <c:pt idx="69">
                  <c:v>3701.15</c:v>
                </c:pt>
                <c:pt idx="70">
                  <c:v>4022.79</c:v>
                </c:pt>
                <c:pt idx="71">
                  <c:v>4113.77</c:v>
                </c:pt>
                <c:pt idx="72">
                  <c:v>4312.36</c:v>
                </c:pt>
                <c:pt idx="73">
                  <c:v>4354.87</c:v>
                </c:pt>
                <c:pt idx="74">
                  <c:v>4429.25</c:v>
                </c:pt>
                <c:pt idx="75">
                  <c:v>4775.73</c:v>
                </c:pt>
                <c:pt idx="76">
                  <c:v>4758.25</c:v>
                </c:pt>
                <c:pt idx="77">
                  <c:v>4845.72</c:v>
                </c:pt>
                <c:pt idx="78">
                  <c:v>4997.57</c:v>
                </c:pt>
                <c:pt idx="79">
                  <c:v>5142.09</c:v>
                </c:pt>
                <c:pt idx="80">
                  <c:v>5352.59</c:v>
                </c:pt>
                <c:pt idx="81">
                  <c:v>5527.37</c:v>
                </c:pt>
                <c:pt idx="82">
                  <c:v>5683.84</c:v>
                </c:pt>
                <c:pt idx="83">
                  <c:v>5790.43</c:v>
                </c:pt>
                <c:pt idx="84">
                  <c:v>6058.03</c:v>
                </c:pt>
                <c:pt idx="85">
                  <c:v>6210.08</c:v>
                </c:pt>
                <c:pt idx="86">
                  <c:v>6469.31</c:v>
                </c:pt>
                <c:pt idx="87">
                  <c:v>6618.09</c:v>
                </c:pt>
                <c:pt idx="88">
                  <c:v>7118.48</c:v>
                </c:pt>
                <c:pt idx="89">
                  <c:v>7244.69</c:v>
                </c:pt>
                <c:pt idx="90">
                  <c:v>7520.34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Médias!$D$1</c:f>
              <c:strCache>
                <c:ptCount val="1"/>
                <c:pt idx="0">
                  <c:v>Floyd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Médias!$A$2:$A$9002</c:f>
              <c:strCach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strCache>
            </c:strRef>
          </c:cat>
          <c:val>
            <c:numRef>
              <c:f>Médias!$D$2:$D$9002</c:f>
              <c:numCache>
                <c:formatCode>General</c:formatCode>
                <c:ptCount val="91"/>
                <c:pt idx="0">
                  <c:v>36.33</c:v>
                </c:pt>
                <c:pt idx="1">
                  <c:v>98.04</c:v>
                </c:pt>
                <c:pt idx="2">
                  <c:v>15.75</c:v>
                </c:pt>
                <c:pt idx="3">
                  <c:v>19.63</c:v>
                </c:pt>
                <c:pt idx="4">
                  <c:v>22.72</c:v>
                </c:pt>
                <c:pt idx="5">
                  <c:v>27.19</c:v>
                </c:pt>
                <c:pt idx="6">
                  <c:v>30.44</c:v>
                </c:pt>
                <c:pt idx="7">
                  <c:v>34.12</c:v>
                </c:pt>
                <c:pt idx="8">
                  <c:v>40.65</c:v>
                </c:pt>
                <c:pt idx="9">
                  <c:v>46.78</c:v>
                </c:pt>
                <c:pt idx="10">
                  <c:v>50.14</c:v>
                </c:pt>
                <c:pt idx="11">
                  <c:v>55.75</c:v>
                </c:pt>
                <c:pt idx="12">
                  <c:v>61.23</c:v>
                </c:pt>
                <c:pt idx="13">
                  <c:v>70.34</c:v>
                </c:pt>
                <c:pt idx="14">
                  <c:v>89.26</c:v>
                </c:pt>
                <c:pt idx="15">
                  <c:v>92.54</c:v>
                </c:pt>
                <c:pt idx="16">
                  <c:v>89.87</c:v>
                </c:pt>
                <c:pt idx="17">
                  <c:v>109.16</c:v>
                </c:pt>
                <c:pt idx="18">
                  <c:v>123.96</c:v>
                </c:pt>
                <c:pt idx="19">
                  <c:v>125.4</c:v>
                </c:pt>
                <c:pt idx="20">
                  <c:v>129.66</c:v>
                </c:pt>
                <c:pt idx="21">
                  <c:v>142.02</c:v>
                </c:pt>
                <c:pt idx="22">
                  <c:v>162.56</c:v>
                </c:pt>
                <c:pt idx="23">
                  <c:v>180.02</c:v>
                </c:pt>
                <c:pt idx="24">
                  <c:v>223.37</c:v>
                </c:pt>
                <c:pt idx="25">
                  <c:v>204.48</c:v>
                </c:pt>
                <c:pt idx="26">
                  <c:v>240.45</c:v>
                </c:pt>
                <c:pt idx="27">
                  <c:v>237.36</c:v>
                </c:pt>
                <c:pt idx="28">
                  <c:v>269.29</c:v>
                </c:pt>
                <c:pt idx="29">
                  <c:v>282.25</c:v>
                </c:pt>
                <c:pt idx="30">
                  <c:v>289.29</c:v>
                </c:pt>
                <c:pt idx="31">
                  <c:v>307.24</c:v>
                </c:pt>
                <c:pt idx="32">
                  <c:v>341.66</c:v>
                </c:pt>
                <c:pt idx="33">
                  <c:v>385.81</c:v>
                </c:pt>
                <c:pt idx="34">
                  <c:v>404.8</c:v>
                </c:pt>
                <c:pt idx="35">
                  <c:v>457.31</c:v>
                </c:pt>
                <c:pt idx="36">
                  <c:v>475.18</c:v>
                </c:pt>
                <c:pt idx="37">
                  <c:v>501.74</c:v>
                </c:pt>
                <c:pt idx="38">
                  <c:v>531.13</c:v>
                </c:pt>
                <c:pt idx="39">
                  <c:v>580.78</c:v>
                </c:pt>
                <c:pt idx="40">
                  <c:v>608.63</c:v>
                </c:pt>
                <c:pt idx="41">
                  <c:v>644.75</c:v>
                </c:pt>
                <c:pt idx="42">
                  <c:v>703.52</c:v>
                </c:pt>
                <c:pt idx="43">
                  <c:v>670.53</c:v>
                </c:pt>
                <c:pt idx="44">
                  <c:v>658.48</c:v>
                </c:pt>
                <c:pt idx="45">
                  <c:v>690.99</c:v>
                </c:pt>
                <c:pt idx="46">
                  <c:v>881.72</c:v>
                </c:pt>
                <c:pt idx="47">
                  <c:v>1021.17</c:v>
                </c:pt>
                <c:pt idx="48">
                  <c:v>843.65</c:v>
                </c:pt>
                <c:pt idx="49">
                  <c:v>913.17</c:v>
                </c:pt>
                <c:pt idx="50">
                  <c:v>972.44</c:v>
                </c:pt>
                <c:pt idx="51">
                  <c:v>1029.78</c:v>
                </c:pt>
                <c:pt idx="52">
                  <c:v>1039.01</c:v>
                </c:pt>
                <c:pt idx="53">
                  <c:v>1009.6</c:v>
                </c:pt>
                <c:pt idx="54">
                  <c:v>1210.9</c:v>
                </c:pt>
                <c:pt idx="55">
                  <c:v>1122.57</c:v>
                </c:pt>
                <c:pt idx="56">
                  <c:v>1254.16</c:v>
                </c:pt>
                <c:pt idx="57">
                  <c:v>1257.89</c:v>
                </c:pt>
                <c:pt idx="58">
                  <c:v>1245.08</c:v>
                </c:pt>
                <c:pt idx="59">
                  <c:v>1302.75</c:v>
                </c:pt>
                <c:pt idx="60">
                  <c:v>1344.83</c:v>
                </c:pt>
                <c:pt idx="61">
                  <c:v>1535.61</c:v>
                </c:pt>
                <c:pt idx="62">
                  <c:v>1456.15</c:v>
                </c:pt>
                <c:pt idx="63">
                  <c:v>1508.11</c:v>
                </c:pt>
                <c:pt idx="64">
                  <c:v>1814.43</c:v>
                </c:pt>
                <c:pt idx="65">
                  <c:v>1645.01</c:v>
                </c:pt>
                <c:pt idx="66">
                  <c:v>1745</c:v>
                </c:pt>
                <c:pt idx="67">
                  <c:v>1816.35</c:v>
                </c:pt>
                <c:pt idx="68">
                  <c:v>1876.57</c:v>
                </c:pt>
                <c:pt idx="69">
                  <c:v>1987.83</c:v>
                </c:pt>
                <c:pt idx="70">
                  <c:v>2145.2</c:v>
                </c:pt>
                <c:pt idx="71">
                  <c:v>2229.78</c:v>
                </c:pt>
                <c:pt idx="72">
                  <c:v>2291.89</c:v>
                </c:pt>
                <c:pt idx="73">
                  <c:v>2204.83</c:v>
                </c:pt>
                <c:pt idx="74">
                  <c:v>2338.4</c:v>
                </c:pt>
                <c:pt idx="75">
                  <c:v>2604.1</c:v>
                </c:pt>
                <c:pt idx="76">
                  <c:v>2500.41</c:v>
                </c:pt>
                <c:pt idx="77">
                  <c:v>2552.46</c:v>
                </c:pt>
                <c:pt idx="78">
                  <c:v>2610.14</c:v>
                </c:pt>
                <c:pt idx="79">
                  <c:v>2685.18</c:v>
                </c:pt>
                <c:pt idx="80">
                  <c:v>2731.17</c:v>
                </c:pt>
                <c:pt idx="81">
                  <c:v>2821.96</c:v>
                </c:pt>
                <c:pt idx="82">
                  <c:v>2916.32</c:v>
                </c:pt>
                <c:pt idx="83">
                  <c:v>3037.8</c:v>
                </c:pt>
                <c:pt idx="84">
                  <c:v>3088.52</c:v>
                </c:pt>
                <c:pt idx="85">
                  <c:v>3162.43</c:v>
                </c:pt>
                <c:pt idx="86">
                  <c:v>3249.01</c:v>
                </c:pt>
                <c:pt idx="87">
                  <c:v>3422.89</c:v>
                </c:pt>
                <c:pt idx="88">
                  <c:v>3696.16</c:v>
                </c:pt>
                <c:pt idx="89">
                  <c:v>3798.38</c:v>
                </c:pt>
                <c:pt idx="90">
                  <c:v>3863.34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22312"/>
        <c:axId val="98616080"/>
      </c:lineChart>
      <c:catAx>
        <c:axId val="73222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Dimensão da Matriz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16080"/>
        <c:crosses val="autoZero"/>
        <c:auto val="1"/>
        <c:lblAlgn val="ctr"/>
        <c:lblOffset val="100"/>
      </c:catAx>
      <c:valAx>
        <c:axId val="98616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microssegundos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22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59400</xdr:colOff>
      <xdr:row>0</xdr:row>
      <xdr:rowOff>28440</xdr:rowOff>
    </xdr:from>
    <xdr:to>
      <xdr:col>13</xdr:col>
      <xdr:colOff>208080</xdr:colOff>
      <xdr:row>39</xdr:row>
      <xdr:rowOff>19080</xdr:rowOff>
    </xdr:to>
    <xdr:graphicFrame>
      <xdr:nvGraphicFramePr>
        <xdr:cNvPr id="0" name=""/>
        <xdr:cNvGraphicFramePr/>
      </xdr:nvGraphicFramePr>
      <xdr:xfrm>
        <a:off x="59400" y="28440"/>
        <a:ext cx="10715040" cy="63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15</xdr:col>
      <xdr:colOff>438840</xdr:colOff>
      <xdr:row>43</xdr:row>
      <xdr:rowOff>114840</xdr:rowOff>
    </xdr:to>
    <xdr:graphicFrame>
      <xdr:nvGraphicFramePr>
        <xdr:cNvPr id="1" name=""/>
        <xdr:cNvGraphicFramePr/>
      </xdr:nvGraphicFramePr>
      <xdr:xfrm>
        <a:off x="360" y="360"/>
        <a:ext cx="12630240" cy="710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01"/>
  <sheetViews>
    <sheetView showFormulas="false" showGridLines="true" showRowColHeaders="true" showZeros="true" rightToLeft="false" tabSelected="false" showOutlineSymbols="true" defaultGridColor="true" view="normal" topLeftCell="A9080" colorId="64" zoomScale="100" zoomScaleNormal="100" zoomScalePageLayoutView="100" workbookViewId="0">
      <selection pane="topLeft" activeCell="D9101" activeCellId="0" sqref="D9101"/>
    </sheetView>
  </sheetViews>
  <sheetFormatPr defaultRowHeight="12.8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8.38"/>
    <col collapsed="false" customWidth="true" hidden="false" outlineLevel="0" max="3" min="3" style="0" width="7.68"/>
    <col collapsed="false" customWidth="true" hidden="false" outlineLevel="0" max="4" min="4" style="0" width="6.0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</v>
      </c>
      <c r="B2" s="0" t="n">
        <v>27</v>
      </c>
      <c r="C2" s="0" t="n">
        <v>30</v>
      </c>
      <c r="D2" s="0" t="n">
        <v>17</v>
      </c>
    </row>
    <row r="3" customFormat="false" ht="12.8" hidden="false" customHeight="false" outlineLevel="0" collapsed="false">
      <c r="A3" s="0" t="n">
        <v>10</v>
      </c>
      <c r="B3" s="0" t="n">
        <v>22</v>
      </c>
      <c r="C3" s="0" t="n">
        <v>31</v>
      </c>
      <c r="D3" s="0" t="n">
        <v>16</v>
      </c>
    </row>
    <row r="4" customFormat="false" ht="12.8" hidden="false" customHeight="false" outlineLevel="0" collapsed="false">
      <c r="A4" s="0" t="n">
        <v>10</v>
      </c>
      <c r="B4" s="0" t="n">
        <v>18</v>
      </c>
      <c r="C4" s="0" t="n">
        <v>27</v>
      </c>
      <c r="D4" s="0" t="n">
        <v>18</v>
      </c>
    </row>
    <row r="5" customFormat="false" ht="12.8" hidden="false" customHeight="false" outlineLevel="0" collapsed="false">
      <c r="A5" s="0" t="n">
        <v>10</v>
      </c>
      <c r="B5" s="0" t="n">
        <v>18</v>
      </c>
      <c r="C5" s="0" t="n">
        <v>52</v>
      </c>
      <c r="D5" s="0" t="n">
        <v>20</v>
      </c>
    </row>
    <row r="6" customFormat="false" ht="12.8" hidden="false" customHeight="false" outlineLevel="0" collapsed="false">
      <c r="A6" s="0" t="n">
        <v>10</v>
      </c>
      <c r="B6" s="0" t="n">
        <v>24</v>
      </c>
      <c r="C6" s="0" t="n">
        <v>41</v>
      </c>
      <c r="D6" s="0" t="n">
        <v>20</v>
      </c>
    </row>
    <row r="7" customFormat="false" ht="12.8" hidden="false" customHeight="false" outlineLevel="0" collapsed="false">
      <c r="A7" s="0" t="n">
        <v>10</v>
      </c>
      <c r="B7" s="0" t="n">
        <v>26</v>
      </c>
      <c r="C7" s="0" t="n">
        <v>44</v>
      </c>
      <c r="D7" s="0" t="n">
        <v>22</v>
      </c>
    </row>
    <row r="8" customFormat="false" ht="12.8" hidden="false" customHeight="false" outlineLevel="0" collapsed="false">
      <c r="A8" s="0" t="n">
        <v>10</v>
      </c>
      <c r="B8" s="0" t="n">
        <v>31</v>
      </c>
      <c r="C8" s="0" t="n">
        <v>41</v>
      </c>
      <c r="D8" s="0" t="n">
        <v>200</v>
      </c>
    </row>
    <row r="9" customFormat="false" ht="12.8" hidden="false" customHeight="false" outlineLevel="0" collapsed="false">
      <c r="A9" s="0" t="n">
        <v>10</v>
      </c>
      <c r="B9" s="0" t="n">
        <v>27</v>
      </c>
      <c r="C9" s="0" t="n">
        <v>80</v>
      </c>
      <c r="D9" s="0" t="n">
        <v>22</v>
      </c>
    </row>
    <row r="10" customFormat="false" ht="12.8" hidden="false" customHeight="false" outlineLevel="0" collapsed="false">
      <c r="A10" s="0" t="n">
        <v>10</v>
      </c>
      <c r="B10" s="0" t="n">
        <v>25</v>
      </c>
      <c r="C10" s="0" t="n">
        <v>39</v>
      </c>
      <c r="D10" s="0" t="n">
        <v>22</v>
      </c>
    </row>
    <row r="11" customFormat="false" ht="12.8" hidden="false" customHeight="false" outlineLevel="0" collapsed="false">
      <c r="A11" s="0" t="n">
        <v>10</v>
      </c>
      <c r="B11" s="0" t="n">
        <v>27</v>
      </c>
      <c r="C11" s="0" t="n">
        <v>45</v>
      </c>
      <c r="D11" s="0" t="n">
        <v>23</v>
      </c>
    </row>
    <row r="12" customFormat="false" ht="12.8" hidden="false" customHeight="false" outlineLevel="0" collapsed="false">
      <c r="A12" s="0" t="n">
        <v>10</v>
      </c>
      <c r="B12" s="0" t="n">
        <v>27</v>
      </c>
      <c r="C12" s="0" t="n">
        <v>40</v>
      </c>
      <c r="D12" s="0" t="n">
        <v>24</v>
      </c>
    </row>
    <row r="13" customFormat="false" ht="12.8" hidden="false" customHeight="false" outlineLevel="0" collapsed="false">
      <c r="A13" s="0" t="n">
        <v>10</v>
      </c>
      <c r="B13" s="0" t="n">
        <v>35</v>
      </c>
      <c r="C13" s="0" t="n">
        <v>101</v>
      </c>
      <c r="D13" s="0" t="n">
        <v>22</v>
      </c>
    </row>
    <row r="14" customFormat="false" ht="12.8" hidden="false" customHeight="false" outlineLevel="0" collapsed="false">
      <c r="A14" s="0" t="n">
        <v>10</v>
      </c>
      <c r="B14" s="0" t="n">
        <v>26</v>
      </c>
      <c r="C14" s="0" t="n">
        <v>41</v>
      </c>
      <c r="D14" s="0" t="n">
        <v>27</v>
      </c>
    </row>
    <row r="15" customFormat="false" ht="12.8" hidden="false" customHeight="false" outlineLevel="0" collapsed="false">
      <c r="A15" s="0" t="n">
        <v>10</v>
      </c>
      <c r="B15" s="0" t="n">
        <v>26</v>
      </c>
      <c r="C15" s="0" t="n">
        <v>40</v>
      </c>
      <c r="D15" s="0" t="n">
        <v>24</v>
      </c>
    </row>
    <row r="16" customFormat="false" ht="12.8" hidden="false" customHeight="false" outlineLevel="0" collapsed="false">
      <c r="A16" s="0" t="n">
        <v>10</v>
      </c>
      <c r="B16" s="0" t="n">
        <v>26</v>
      </c>
      <c r="C16" s="0" t="n">
        <v>40</v>
      </c>
      <c r="D16" s="0" t="n">
        <v>24</v>
      </c>
    </row>
    <row r="17" customFormat="false" ht="12.8" hidden="false" customHeight="false" outlineLevel="0" collapsed="false">
      <c r="A17" s="0" t="n">
        <v>10</v>
      </c>
      <c r="B17" s="0" t="n">
        <v>30</v>
      </c>
      <c r="C17" s="0" t="n">
        <v>86</v>
      </c>
      <c r="D17" s="0" t="n">
        <v>22</v>
      </c>
    </row>
    <row r="18" customFormat="false" ht="12.8" hidden="false" customHeight="false" outlineLevel="0" collapsed="false">
      <c r="A18" s="0" t="n">
        <v>10</v>
      </c>
      <c r="B18" s="0" t="n">
        <v>29</v>
      </c>
      <c r="C18" s="0" t="n">
        <v>39</v>
      </c>
      <c r="D18" s="0" t="n">
        <v>27</v>
      </c>
    </row>
    <row r="19" customFormat="false" ht="12.8" hidden="false" customHeight="false" outlineLevel="0" collapsed="false">
      <c r="A19" s="0" t="n">
        <v>10</v>
      </c>
      <c r="B19" s="0" t="n">
        <v>27</v>
      </c>
      <c r="C19" s="0" t="n">
        <v>41</v>
      </c>
      <c r="D19" s="0" t="n">
        <v>23</v>
      </c>
    </row>
    <row r="20" customFormat="false" ht="12.8" hidden="false" customHeight="false" outlineLevel="0" collapsed="false">
      <c r="A20" s="0" t="n">
        <v>10</v>
      </c>
      <c r="B20" s="0" t="n">
        <v>27</v>
      </c>
      <c r="C20" s="0" t="n">
        <v>41</v>
      </c>
      <c r="D20" s="0" t="n">
        <v>24</v>
      </c>
    </row>
    <row r="21" customFormat="false" ht="12.8" hidden="false" customHeight="false" outlineLevel="0" collapsed="false">
      <c r="A21" s="0" t="n">
        <v>10</v>
      </c>
      <c r="B21" s="0" t="n">
        <v>30</v>
      </c>
      <c r="C21" s="0" t="n">
        <v>40</v>
      </c>
      <c r="D21" s="0" t="n">
        <v>101</v>
      </c>
    </row>
    <row r="22" customFormat="false" ht="12.8" hidden="false" customHeight="false" outlineLevel="0" collapsed="false">
      <c r="A22" s="0" t="n">
        <v>10</v>
      </c>
      <c r="B22" s="0" t="n">
        <v>27</v>
      </c>
      <c r="C22" s="0" t="n">
        <v>77</v>
      </c>
      <c r="D22" s="0" t="n">
        <v>28</v>
      </c>
    </row>
    <row r="23" customFormat="false" ht="12.8" hidden="false" customHeight="false" outlineLevel="0" collapsed="false">
      <c r="A23" s="0" t="n">
        <v>10</v>
      </c>
      <c r="B23" s="0" t="n">
        <v>39</v>
      </c>
      <c r="C23" s="0" t="n">
        <v>41</v>
      </c>
      <c r="D23" s="0" t="n">
        <v>23</v>
      </c>
    </row>
    <row r="24" customFormat="false" ht="12.8" hidden="false" customHeight="false" outlineLevel="0" collapsed="false">
      <c r="A24" s="0" t="n">
        <v>10</v>
      </c>
      <c r="B24" s="0" t="n">
        <v>25</v>
      </c>
      <c r="C24" s="0" t="n">
        <v>37</v>
      </c>
      <c r="D24" s="0" t="n">
        <v>23</v>
      </c>
    </row>
    <row r="25" customFormat="false" ht="12.8" hidden="false" customHeight="false" outlineLevel="0" collapsed="false">
      <c r="A25" s="0" t="n">
        <v>10</v>
      </c>
      <c r="B25" s="0" t="n">
        <v>31</v>
      </c>
      <c r="C25" s="0" t="n">
        <v>39</v>
      </c>
      <c r="D25" s="0" t="n">
        <v>22</v>
      </c>
    </row>
    <row r="26" customFormat="false" ht="12.8" hidden="false" customHeight="false" outlineLevel="0" collapsed="false">
      <c r="A26" s="0" t="n">
        <v>10</v>
      </c>
      <c r="B26" s="0" t="n">
        <v>27</v>
      </c>
      <c r="C26" s="0" t="n">
        <v>94</v>
      </c>
      <c r="D26" s="0" t="n">
        <v>22</v>
      </c>
    </row>
    <row r="27" customFormat="false" ht="12.8" hidden="false" customHeight="false" outlineLevel="0" collapsed="false">
      <c r="A27" s="0" t="n">
        <v>10</v>
      </c>
      <c r="B27" s="0" t="n">
        <v>27</v>
      </c>
      <c r="C27" s="0" t="n">
        <v>41</v>
      </c>
      <c r="D27" s="0" t="n">
        <v>23</v>
      </c>
    </row>
    <row r="28" customFormat="false" ht="12.8" hidden="false" customHeight="false" outlineLevel="0" collapsed="false">
      <c r="A28" s="0" t="n">
        <v>10</v>
      </c>
      <c r="B28" s="0" t="n">
        <v>31</v>
      </c>
      <c r="C28" s="0" t="n">
        <v>44</v>
      </c>
      <c r="D28" s="0" t="n">
        <v>121</v>
      </c>
    </row>
    <row r="29" customFormat="false" ht="12.8" hidden="false" customHeight="false" outlineLevel="0" collapsed="false">
      <c r="A29" s="0" t="n">
        <v>10</v>
      </c>
      <c r="B29" s="0" t="n">
        <v>30</v>
      </c>
      <c r="C29" s="0" t="n">
        <v>38</v>
      </c>
      <c r="D29" s="0" t="n">
        <v>18</v>
      </c>
    </row>
    <row r="30" customFormat="false" ht="12.8" hidden="false" customHeight="false" outlineLevel="0" collapsed="false">
      <c r="A30" s="0" t="n">
        <v>10</v>
      </c>
      <c r="B30" s="0" t="n">
        <v>27</v>
      </c>
      <c r="C30" s="0" t="n">
        <v>97</v>
      </c>
      <c r="D30" s="0" t="n">
        <v>24</v>
      </c>
    </row>
    <row r="31" customFormat="false" ht="12.8" hidden="false" customHeight="false" outlineLevel="0" collapsed="false">
      <c r="A31" s="0" t="n">
        <v>10</v>
      </c>
      <c r="B31" s="0" t="n">
        <v>28</v>
      </c>
      <c r="C31" s="0" t="n">
        <v>40</v>
      </c>
      <c r="D31" s="0" t="n">
        <v>23</v>
      </c>
    </row>
    <row r="32" customFormat="false" ht="12.8" hidden="false" customHeight="false" outlineLevel="0" collapsed="false">
      <c r="A32" s="0" t="n">
        <v>10</v>
      </c>
      <c r="B32" s="0" t="n">
        <v>25</v>
      </c>
      <c r="C32" s="0" t="n">
        <v>39</v>
      </c>
      <c r="D32" s="0" t="n">
        <v>22</v>
      </c>
    </row>
    <row r="33" customFormat="false" ht="12.8" hidden="false" customHeight="false" outlineLevel="0" collapsed="false">
      <c r="A33" s="0" t="n">
        <v>10</v>
      </c>
      <c r="B33" s="0" t="n">
        <v>33</v>
      </c>
      <c r="C33" s="0" t="n">
        <v>38</v>
      </c>
      <c r="D33" s="0" t="n">
        <v>22</v>
      </c>
    </row>
    <row r="34" customFormat="false" ht="12.8" hidden="false" customHeight="false" outlineLevel="0" collapsed="false">
      <c r="A34" s="0" t="n">
        <v>10</v>
      </c>
      <c r="B34" s="0" t="n">
        <v>25</v>
      </c>
      <c r="C34" s="0" t="n">
        <v>99</v>
      </c>
      <c r="D34" s="0" t="n">
        <v>23</v>
      </c>
    </row>
    <row r="35" customFormat="false" ht="12.8" hidden="false" customHeight="false" outlineLevel="0" collapsed="false">
      <c r="A35" s="0" t="n">
        <v>10</v>
      </c>
      <c r="B35" s="0" t="n">
        <v>27</v>
      </c>
      <c r="C35" s="0" t="n">
        <v>39</v>
      </c>
      <c r="D35" s="0" t="n">
        <v>167</v>
      </c>
    </row>
    <row r="36" customFormat="false" ht="12.8" hidden="false" customHeight="false" outlineLevel="0" collapsed="false">
      <c r="A36" s="0" t="n">
        <v>10</v>
      </c>
      <c r="B36" s="0" t="n">
        <v>27</v>
      </c>
      <c r="C36" s="0" t="n">
        <v>42</v>
      </c>
      <c r="D36" s="0" t="n">
        <v>24</v>
      </c>
    </row>
    <row r="37" customFormat="false" ht="12.8" hidden="false" customHeight="false" outlineLevel="0" collapsed="false">
      <c r="A37" s="0" t="n">
        <v>10</v>
      </c>
      <c r="B37" s="0" t="n">
        <v>32</v>
      </c>
      <c r="C37" s="0" t="n">
        <v>39</v>
      </c>
      <c r="D37" s="0" t="n">
        <v>22</v>
      </c>
    </row>
    <row r="38" customFormat="false" ht="12.8" hidden="false" customHeight="false" outlineLevel="0" collapsed="false">
      <c r="A38" s="0" t="n">
        <v>10</v>
      </c>
      <c r="B38" s="0" t="n">
        <v>25</v>
      </c>
      <c r="C38" s="0" t="n">
        <v>90</v>
      </c>
      <c r="D38" s="0" t="n">
        <v>20</v>
      </c>
    </row>
    <row r="39" customFormat="false" ht="12.8" hidden="false" customHeight="false" outlineLevel="0" collapsed="false">
      <c r="A39" s="0" t="n">
        <v>10</v>
      </c>
      <c r="B39" s="0" t="n">
        <v>26</v>
      </c>
      <c r="C39" s="0" t="n">
        <v>39</v>
      </c>
      <c r="D39" s="0" t="n">
        <v>28</v>
      </c>
    </row>
    <row r="40" customFormat="false" ht="12.8" hidden="false" customHeight="false" outlineLevel="0" collapsed="false">
      <c r="A40" s="0" t="n">
        <v>10</v>
      </c>
      <c r="B40" s="0" t="n">
        <v>25</v>
      </c>
      <c r="C40" s="0" t="n">
        <v>39</v>
      </c>
      <c r="D40" s="0" t="n">
        <v>22</v>
      </c>
    </row>
    <row r="41" customFormat="false" ht="12.8" hidden="false" customHeight="false" outlineLevel="0" collapsed="false">
      <c r="A41" s="0" t="n">
        <v>10</v>
      </c>
      <c r="B41" s="0" t="n">
        <v>26</v>
      </c>
      <c r="C41" s="0" t="n">
        <v>39</v>
      </c>
      <c r="D41" s="0" t="n">
        <v>93</v>
      </c>
    </row>
    <row r="42" customFormat="false" ht="12.8" hidden="false" customHeight="false" outlineLevel="0" collapsed="false">
      <c r="A42" s="0" t="n">
        <v>10</v>
      </c>
      <c r="B42" s="0" t="n">
        <v>32</v>
      </c>
      <c r="C42" s="0" t="n">
        <v>46</v>
      </c>
      <c r="D42" s="0" t="n">
        <v>20</v>
      </c>
    </row>
    <row r="43" customFormat="false" ht="12.8" hidden="false" customHeight="false" outlineLevel="0" collapsed="false">
      <c r="A43" s="0" t="n">
        <v>10</v>
      </c>
      <c r="B43" s="0" t="n">
        <v>26</v>
      </c>
      <c r="C43" s="0" t="n">
        <v>41</v>
      </c>
      <c r="D43" s="0" t="n">
        <v>28</v>
      </c>
    </row>
    <row r="44" customFormat="false" ht="12.8" hidden="false" customHeight="false" outlineLevel="0" collapsed="false">
      <c r="A44" s="0" t="n">
        <v>10</v>
      </c>
      <c r="B44" s="0" t="n">
        <v>26</v>
      </c>
      <c r="C44" s="0" t="n">
        <v>39</v>
      </c>
      <c r="D44" s="0" t="n">
        <v>28</v>
      </c>
    </row>
    <row r="45" customFormat="false" ht="12.8" hidden="false" customHeight="false" outlineLevel="0" collapsed="false">
      <c r="A45" s="0" t="n">
        <v>10</v>
      </c>
      <c r="B45" s="0" t="n">
        <v>28</v>
      </c>
      <c r="C45" s="0" t="n">
        <v>42</v>
      </c>
      <c r="D45" s="0" t="n">
        <v>24</v>
      </c>
    </row>
    <row r="46" customFormat="false" ht="12.8" hidden="false" customHeight="false" outlineLevel="0" collapsed="false">
      <c r="A46" s="0" t="n">
        <v>10</v>
      </c>
      <c r="B46" s="0" t="n">
        <v>26</v>
      </c>
      <c r="C46" s="0" t="n">
        <v>96</v>
      </c>
      <c r="D46" s="0" t="n">
        <v>23</v>
      </c>
    </row>
    <row r="47" customFormat="false" ht="12.8" hidden="false" customHeight="false" outlineLevel="0" collapsed="false">
      <c r="A47" s="0" t="n">
        <v>10</v>
      </c>
      <c r="B47" s="0" t="n">
        <v>32</v>
      </c>
      <c r="C47" s="0" t="n">
        <v>40</v>
      </c>
      <c r="D47" s="0" t="n">
        <v>28</v>
      </c>
    </row>
    <row r="48" customFormat="false" ht="12.8" hidden="false" customHeight="false" outlineLevel="0" collapsed="false">
      <c r="A48" s="0" t="n">
        <v>10</v>
      </c>
      <c r="B48" s="0" t="n">
        <v>26</v>
      </c>
      <c r="C48" s="0" t="n">
        <v>40</v>
      </c>
      <c r="D48" s="0" t="n">
        <v>109</v>
      </c>
    </row>
    <row r="49" customFormat="false" ht="12.8" hidden="false" customHeight="false" outlineLevel="0" collapsed="false">
      <c r="A49" s="0" t="n">
        <v>10</v>
      </c>
      <c r="B49" s="0" t="n">
        <v>25</v>
      </c>
      <c r="C49" s="0" t="n">
        <v>39</v>
      </c>
      <c r="D49" s="0" t="n">
        <v>22</v>
      </c>
    </row>
    <row r="50" customFormat="false" ht="12.8" hidden="false" customHeight="false" outlineLevel="0" collapsed="false">
      <c r="A50" s="0" t="n">
        <v>10</v>
      </c>
      <c r="B50" s="0" t="n">
        <v>27</v>
      </c>
      <c r="C50" s="0" t="n">
        <v>82</v>
      </c>
      <c r="D50" s="0" t="n">
        <v>23</v>
      </c>
    </row>
    <row r="51" customFormat="false" ht="12.8" hidden="false" customHeight="false" outlineLevel="0" collapsed="false">
      <c r="A51" s="0" t="n">
        <v>10</v>
      </c>
      <c r="B51" s="0" t="n">
        <v>25</v>
      </c>
      <c r="C51" s="0" t="n">
        <v>53</v>
      </c>
      <c r="D51" s="0" t="n">
        <v>52</v>
      </c>
    </row>
    <row r="52" customFormat="false" ht="12.8" hidden="false" customHeight="false" outlineLevel="0" collapsed="false">
      <c r="A52" s="0" t="n">
        <v>10</v>
      </c>
      <c r="B52" s="0" t="n">
        <v>30</v>
      </c>
      <c r="C52" s="0" t="n">
        <v>41</v>
      </c>
      <c r="D52" s="0" t="n">
        <v>24</v>
      </c>
    </row>
    <row r="53" customFormat="false" ht="12.8" hidden="false" customHeight="false" outlineLevel="0" collapsed="false">
      <c r="A53" s="0" t="n">
        <v>10</v>
      </c>
      <c r="B53" s="0" t="n">
        <v>26</v>
      </c>
      <c r="C53" s="0" t="n">
        <v>37</v>
      </c>
      <c r="D53" s="0" t="n">
        <v>22</v>
      </c>
    </row>
    <row r="54" customFormat="false" ht="12.8" hidden="false" customHeight="false" outlineLevel="0" collapsed="false">
      <c r="A54" s="0" t="n">
        <v>10</v>
      </c>
      <c r="B54" s="0" t="n">
        <v>26</v>
      </c>
      <c r="C54" s="0" t="n">
        <v>89</v>
      </c>
      <c r="D54" s="0" t="n">
        <v>22</v>
      </c>
    </row>
    <row r="55" customFormat="false" ht="12.8" hidden="false" customHeight="false" outlineLevel="0" collapsed="false">
      <c r="A55" s="0" t="n">
        <v>10</v>
      </c>
      <c r="B55" s="0" t="n">
        <v>27</v>
      </c>
      <c r="C55" s="0" t="n">
        <v>40</v>
      </c>
      <c r="D55" s="0" t="n">
        <v>160</v>
      </c>
    </row>
    <row r="56" customFormat="false" ht="12.8" hidden="false" customHeight="false" outlineLevel="0" collapsed="false">
      <c r="A56" s="0" t="n">
        <v>10</v>
      </c>
      <c r="B56" s="0" t="n">
        <v>26</v>
      </c>
      <c r="C56" s="0" t="n">
        <v>39</v>
      </c>
      <c r="D56" s="0" t="n">
        <v>23</v>
      </c>
    </row>
    <row r="57" customFormat="false" ht="12.8" hidden="false" customHeight="false" outlineLevel="0" collapsed="false">
      <c r="A57" s="0" t="n">
        <v>10</v>
      </c>
      <c r="B57" s="0" t="n">
        <v>31</v>
      </c>
      <c r="C57" s="0" t="n">
        <v>40</v>
      </c>
      <c r="D57" s="0" t="n">
        <v>25</v>
      </c>
    </row>
    <row r="58" customFormat="false" ht="12.8" hidden="false" customHeight="false" outlineLevel="0" collapsed="false">
      <c r="A58" s="0" t="n">
        <v>10</v>
      </c>
      <c r="B58" s="0" t="n">
        <v>25</v>
      </c>
      <c r="C58" s="0" t="n">
        <v>43</v>
      </c>
      <c r="D58" s="0" t="n">
        <v>23</v>
      </c>
    </row>
    <row r="59" customFormat="false" ht="12.8" hidden="false" customHeight="false" outlineLevel="0" collapsed="false">
      <c r="A59" s="0" t="n">
        <v>10</v>
      </c>
      <c r="B59" s="0" t="n">
        <v>24</v>
      </c>
      <c r="C59" s="0" t="n">
        <v>90</v>
      </c>
      <c r="D59" s="0" t="n">
        <v>31</v>
      </c>
    </row>
    <row r="60" customFormat="false" ht="12.8" hidden="false" customHeight="false" outlineLevel="0" collapsed="false">
      <c r="A60" s="0" t="n">
        <v>10</v>
      </c>
      <c r="B60" s="0" t="n">
        <v>26</v>
      </c>
      <c r="C60" s="0" t="n">
        <v>38</v>
      </c>
      <c r="D60" s="0" t="n">
        <v>22</v>
      </c>
    </row>
    <row r="61" customFormat="false" ht="12.8" hidden="false" customHeight="false" outlineLevel="0" collapsed="false">
      <c r="A61" s="0" t="n">
        <v>10</v>
      </c>
      <c r="B61" s="0" t="n">
        <v>26</v>
      </c>
      <c r="C61" s="0" t="n">
        <v>40</v>
      </c>
      <c r="D61" s="0" t="n">
        <v>24</v>
      </c>
    </row>
    <row r="62" customFormat="false" ht="12.8" hidden="false" customHeight="false" outlineLevel="0" collapsed="false">
      <c r="A62" s="0" t="n">
        <v>10</v>
      </c>
      <c r="B62" s="0" t="n">
        <v>28</v>
      </c>
      <c r="C62" s="0" t="n">
        <v>40</v>
      </c>
      <c r="D62" s="0" t="n">
        <v>25</v>
      </c>
    </row>
    <row r="63" customFormat="false" ht="12.8" hidden="false" customHeight="false" outlineLevel="0" collapsed="false">
      <c r="A63" s="0" t="n">
        <v>10</v>
      </c>
      <c r="B63" s="0" t="n">
        <v>26</v>
      </c>
      <c r="C63" s="0" t="n">
        <v>85</v>
      </c>
      <c r="D63" s="0" t="n">
        <v>30</v>
      </c>
    </row>
    <row r="64" customFormat="false" ht="12.8" hidden="false" customHeight="false" outlineLevel="0" collapsed="false">
      <c r="A64" s="0" t="n">
        <v>10</v>
      </c>
      <c r="B64" s="0" t="n">
        <v>26</v>
      </c>
      <c r="C64" s="0" t="n">
        <v>38</v>
      </c>
      <c r="D64" s="0" t="n">
        <v>23</v>
      </c>
    </row>
    <row r="65" customFormat="false" ht="12.8" hidden="false" customHeight="false" outlineLevel="0" collapsed="false">
      <c r="A65" s="0" t="n">
        <v>10</v>
      </c>
      <c r="B65" s="0" t="n">
        <v>25</v>
      </c>
      <c r="C65" s="0" t="n">
        <v>55</v>
      </c>
      <c r="D65" s="0" t="n">
        <v>23</v>
      </c>
    </row>
    <row r="66" customFormat="false" ht="12.8" hidden="false" customHeight="false" outlineLevel="0" collapsed="false">
      <c r="A66" s="0" t="n">
        <v>10</v>
      </c>
      <c r="B66" s="0" t="n">
        <v>30</v>
      </c>
      <c r="C66" s="0" t="n">
        <v>41</v>
      </c>
      <c r="D66" s="0" t="n">
        <v>24</v>
      </c>
    </row>
    <row r="67" customFormat="false" ht="12.8" hidden="false" customHeight="false" outlineLevel="0" collapsed="false">
      <c r="A67" s="0" t="n">
        <v>10</v>
      </c>
      <c r="B67" s="0" t="n">
        <v>31</v>
      </c>
      <c r="C67" s="0" t="n">
        <v>83</v>
      </c>
      <c r="D67" s="0" t="n">
        <v>23</v>
      </c>
    </row>
    <row r="68" customFormat="false" ht="12.8" hidden="false" customHeight="false" outlineLevel="0" collapsed="false">
      <c r="A68" s="0" t="n">
        <v>10</v>
      </c>
      <c r="B68" s="0" t="n">
        <v>25</v>
      </c>
      <c r="C68" s="0" t="n">
        <v>38</v>
      </c>
      <c r="D68" s="0" t="n">
        <v>90</v>
      </c>
    </row>
    <row r="69" customFormat="false" ht="12.8" hidden="false" customHeight="false" outlineLevel="0" collapsed="false">
      <c r="A69" s="0" t="n">
        <v>10</v>
      </c>
      <c r="B69" s="0" t="n">
        <v>25</v>
      </c>
      <c r="C69" s="0" t="n">
        <v>39</v>
      </c>
      <c r="D69" s="0" t="n">
        <v>22</v>
      </c>
    </row>
    <row r="70" customFormat="false" ht="12.8" hidden="false" customHeight="false" outlineLevel="0" collapsed="false">
      <c r="A70" s="0" t="n">
        <v>10</v>
      </c>
      <c r="B70" s="0" t="n">
        <v>69</v>
      </c>
      <c r="C70" s="0" t="n">
        <v>37</v>
      </c>
      <c r="D70" s="0" t="n">
        <v>22</v>
      </c>
    </row>
    <row r="71" customFormat="false" ht="12.8" hidden="false" customHeight="false" outlineLevel="0" collapsed="false">
      <c r="A71" s="0" t="n">
        <v>10</v>
      </c>
      <c r="B71" s="0" t="n">
        <v>27</v>
      </c>
      <c r="C71" s="0" t="n">
        <v>84</v>
      </c>
      <c r="D71" s="0" t="n">
        <v>29</v>
      </c>
    </row>
    <row r="72" customFormat="false" ht="12.8" hidden="false" customHeight="false" outlineLevel="0" collapsed="false">
      <c r="A72" s="0" t="n">
        <v>10</v>
      </c>
      <c r="B72" s="0" t="n">
        <v>29</v>
      </c>
      <c r="C72" s="0" t="n">
        <v>38</v>
      </c>
      <c r="D72" s="0" t="n">
        <v>23</v>
      </c>
    </row>
    <row r="73" customFormat="false" ht="12.8" hidden="false" customHeight="false" outlineLevel="0" collapsed="false">
      <c r="A73" s="0" t="n">
        <v>10</v>
      </c>
      <c r="B73" s="0" t="n">
        <v>25</v>
      </c>
      <c r="C73" s="0" t="n">
        <v>39</v>
      </c>
      <c r="D73" s="0" t="n">
        <v>24</v>
      </c>
    </row>
    <row r="74" customFormat="false" ht="12.8" hidden="false" customHeight="false" outlineLevel="0" collapsed="false">
      <c r="A74" s="0" t="n">
        <v>10</v>
      </c>
      <c r="B74" s="0" t="n">
        <v>27</v>
      </c>
      <c r="C74" s="0" t="n">
        <v>36</v>
      </c>
      <c r="D74" s="0" t="n">
        <v>22</v>
      </c>
    </row>
    <row r="75" customFormat="false" ht="12.8" hidden="false" customHeight="false" outlineLevel="0" collapsed="false">
      <c r="A75" s="0" t="n">
        <v>10</v>
      </c>
      <c r="B75" s="0" t="n">
        <v>25</v>
      </c>
      <c r="C75" s="0" t="n">
        <v>81</v>
      </c>
      <c r="D75" s="0" t="n">
        <v>123</v>
      </c>
    </row>
    <row r="76" customFormat="false" ht="12.8" hidden="false" customHeight="false" outlineLevel="0" collapsed="false">
      <c r="A76" s="0" t="n">
        <v>10</v>
      </c>
      <c r="B76" s="0" t="n">
        <v>32</v>
      </c>
      <c r="C76" s="0" t="n">
        <v>38</v>
      </c>
      <c r="D76" s="0" t="n">
        <v>23</v>
      </c>
    </row>
    <row r="77" customFormat="false" ht="12.8" hidden="false" customHeight="false" outlineLevel="0" collapsed="false">
      <c r="A77" s="0" t="n">
        <v>10</v>
      </c>
      <c r="B77" s="0" t="n">
        <v>25</v>
      </c>
      <c r="C77" s="0" t="n">
        <v>38</v>
      </c>
      <c r="D77" s="0" t="n">
        <v>23</v>
      </c>
    </row>
    <row r="78" customFormat="false" ht="12.8" hidden="false" customHeight="false" outlineLevel="0" collapsed="false">
      <c r="A78" s="0" t="n">
        <v>10</v>
      </c>
      <c r="B78" s="0" t="n">
        <v>29</v>
      </c>
      <c r="C78" s="0" t="n">
        <v>39</v>
      </c>
      <c r="D78" s="0" t="n">
        <v>23</v>
      </c>
    </row>
    <row r="79" customFormat="false" ht="12.8" hidden="false" customHeight="false" outlineLevel="0" collapsed="false">
      <c r="A79" s="0" t="n">
        <v>10</v>
      </c>
      <c r="B79" s="0" t="n">
        <v>25</v>
      </c>
      <c r="C79" s="0" t="n">
        <v>84</v>
      </c>
      <c r="D79" s="0" t="n">
        <v>23</v>
      </c>
    </row>
    <row r="80" customFormat="false" ht="12.8" hidden="false" customHeight="false" outlineLevel="0" collapsed="false">
      <c r="A80" s="0" t="n">
        <v>10</v>
      </c>
      <c r="B80" s="0" t="n">
        <v>24</v>
      </c>
      <c r="C80" s="0" t="n">
        <v>51</v>
      </c>
      <c r="D80" s="0" t="n">
        <v>19</v>
      </c>
    </row>
    <row r="81" customFormat="false" ht="12.8" hidden="false" customHeight="false" outlineLevel="0" collapsed="false">
      <c r="A81" s="0" t="n">
        <v>10</v>
      </c>
      <c r="B81" s="0" t="n">
        <v>29</v>
      </c>
      <c r="C81" s="0" t="n">
        <v>40</v>
      </c>
      <c r="D81" s="0" t="n">
        <v>24</v>
      </c>
    </row>
    <row r="82" customFormat="false" ht="12.8" hidden="false" customHeight="false" outlineLevel="0" collapsed="false">
      <c r="A82" s="0" t="n">
        <v>10</v>
      </c>
      <c r="B82" s="0" t="n">
        <v>29</v>
      </c>
      <c r="C82" s="0" t="n">
        <v>38</v>
      </c>
      <c r="D82" s="0" t="n">
        <v>170</v>
      </c>
    </row>
    <row r="83" customFormat="false" ht="12.8" hidden="false" customHeight="false" outlineLevel="0" collapsed="false">
      <c r="A83" s="0" t="n">
        <v>10</v>
      </c>
      <c r="B83" s="0" t="n">
        <v>27</v>
      </c>
      <c r="C83" s="0" t="n">
        <v>89</v>
      </c>
      <c r="D83" s="0" t="n">
        <v>24</v>
      </c>
    </row>
    <row r="84" customFormat="false" ht="12.8" hidden="false" customHeight="false" outlineLevel="0" collapsed="false">
      <c r="A84" s="0" t="n">
        <v>10</v>
      </c>
      <c r="B84" s="0" t="n">
        <v>25</v>
      </c>
      <c r="C84" s="0" t="n">
        <v>36</v>
      </c>
      <c r="D84" s="0" t="n">
        <v>22</v>
      </c>
    </row>
    <row r="85" customFormat="false" ht="12.8" hidden="false" customHeight="false" outlineLevel="0" collapsed="false">
      <c r="A85" s="0" t="n">
        <v>10</v>
      </c>
      <c r="B85" s="0" t="n">
        <v>24</v>
      </c>
      <c r="C85" s="0" t="n">
        <v>39</v>
      </c>
      <c r="D85" s="0" t="n">
        <v>22</v>
      </c>
    </row>
    <row r="86" customFormat="false" ht="12.8" hidden="false" customHeight="false" outlineLevel="0" collapsed="false">
      <c r="A86" s="0" t="n">
        <v>10</v>
      </c>
      <c r="B86" s="0" t="n">
        <v>32</v>
      </c>
      <c r="C86" s="0" t="n">
        <v>39</v>
      </c>
      <c r="D86" s="0" t="n">
        <v>23</v>
      </c>
    </row>
    <row r="87" customFormat="false" ht="12.8" hidden="false" customHeight="false" outlineLevel="0" collapsed="false">
      <c r="A87" s="0" t="n">
        <v>10</v>
      </c>
      <c r="B87" s="0" t="n">
        <v>24</v>
      </c>
      <c r="C87" s="0" t="n">
        <v>298</v>
      </c>
      <c r="D87" s="0" t="n">
        <v>25</v>
      </c>
    </row>
    <row r="88" customFormat="false" ht="12.8" hidden="false" customHeight="false" outlineLevel="0" collapsed="false">
      <c r="A88" s="0" t="n">
        <v>10</v>
      </c>
      <c r="B88" s="0" t="n">
        <v>26</v>
      </c>
      <c r="C88" s="0" t="n">
        <v>42</v>
      </c>
      <c r="D88" s="0" t="n">
        <v>83</v>
      </c>
    </row>
    <row r="89" customFormat="false" ht="12.8" hidden="false" customHeight="false" outlineLevel="0" collapsed="false">
      <c r="A89" s="0" t="n">
        <v>10</v>
      </c>
      <c r="B89" s="0" t="n">
        <v>24</v>
      </c>
      <c r="C89" s="0" t="n">
        <v>37</v>
      </c>
      <c r="D89" s="0" t="n">
        <v>23</v>
      </c>
    </row>
    <row r="90" customFormat="false" ht="12.8" hidden="false" customHeight="false" outlineLevel="0" collapsed="false">
      <c r="A90" s="0" t="n">
        <v>10</v>
      </c>
      <c r="B90" s="0" t="n">
        <v>29</v>
      </c>
      <c r="C90" s="0" t="n">
        <v>41</v>
      </c>
      <c r="D90" s="0" t="n">
        <v>22</v>
      </c>
    </row>
    <row r="91" customFormat="false" ht="12.8" hidden="false" customHeight="false" outlineLevel="0" collapsed="false">
      <c r="A91" s="0" t="n">
        <v>10</v>
      </c>
      <c r="B91" s="0" t="n">
        <v>32</v>
      </c>
      <c r="C91" s="0" t="n">
        <v>41</v>
      </c>
      <c r="D91" s="0" t="n">
        <v>25</v>
      </c>
    </row>
    <row r="92" customFormat="false" ht="12.8" hidden="false" customHeight="false" outlineLevel="0" collapsed="false">
      <c r="A92" s="0" t="n">
        <v>10</v>
      </c>
      <c r="B92" s="0" t="n">
        <v>26</v>
      </c>
      <c r="C92" s="0" t="n">
        <v>85</v>
      </c>
      <c r="D92" s="0" t="n">
        <v>29</v>
      </c>
    </row>
    <row r="93" customFormat="false" ht="12.8" hidden="false" customHeight="false" outlineLevel="0" collapsed="false">
      <c r="A93" s="0" t="n">
        <v>10</v>
      </c>
      <c r="B93" s="0" t="n">
        <v>26</v>
      </c>
      <c r="C93" s="0" t="n">
        <v>39</v>
      </c>
      <c r="D93" s="0" t="n">
        <v>23</v>
      </c>
    </row>
    <row r="94" customFormat="false" ht="12.8" hidden="false" customHeight="false" outlineLevel="0" collapsed="false">
      <c r="A94" s="0" t="n">
        <v>10</v>
      </c>
      <c r="B94" s="0" t="n">
        <v>27</v>
      </c>
      <c r="C94" s="0" t="n">
        <v>46</v>
      </c>
      <c r="D94" s="0" t="n">
        <v>19</v>
      </c>
    </row>
    <row r="95" customFormat="false" ht="12.8" hidden="false" customHeight="false" outlineLevel="0" collapsed="false">
      <c r="A95" s="0" t="n">
        <v>10</v>
      </c>
      <c r="B95" s="0" t="n">
        <v>25</v>
      </c>
      <c r="C95" s="0" t="n">
        <v>39</v>
      </c>
      <c r="D95" s="0" t="n">
        <v>134</v>
      </c>
    </row>
    <row r="96" customFormat="false" ht="12.8" hidden="false" customHeight="false" outlineLevel="0" collapsed="false">
      <c r="A96" s="0" t="n">
        <v>10</v>
      </c>
      <c r="B96" s="0" t="n">
        <v>30</v>
      </c>
      <c r="C96" s="0" t="n">
        <v>74</v>
      </c>
      <c r="D96" s="0" t="n">
        <v>25</v>
      </c>
    </row>
    <row r="97" customFormat="false" ht="12.8" hidden="false" customHeight="false" outlineLevel="0" collapsed="false">
      <c r="A97" s="0" t="n">
        <v>10</v>
      </c>
      <c r="B97" s="0" t="n">
        <v>25</v>
      </c>
      <c r="C97" s="0" t="n">
        <v>38</v>
      </c>
      <c r="D97" s="0" t="n">
        <v>24</v>
      </c>
    </row>
    <row r="98" customFormat="false" ht="12.8" hidden="false" customHeight="false" outlineLevel="0" collapsed="false">
      <c r="A98" s="0" t="n">
        <v>10</v>
      </c>
      <c r="B98" s="0" t="n">
        <v>25</v>
      </c>
      <c r="C98" s="0" t="n">
        <v>38</v>
      </c>
      <c r="D98" s="0" t="n">
        <v>24</v>
      </c>
    </row>
    <row r="99" customFormat="false" ht="12.8" hidden="false" customHeight="false" outlineLevel="0" collapsed="false">
      <c r="A99" s="0" t="n">
        <v>10</v>
      </c>
      <c r="B99" s="0" t="n">
        <v>24</v>
      </c>
      <c r="C99" s="0" t="n">
        <v>42</v>
      </c>
      <c r="D99" s="0" t="n">
        <v>24</v>
      </c>
    </row>
    <row r="100" customFormat="false" ht="12.8" hidden="false" customHeight="false" outlineLevel="0" collapsed="false">
      <c r="A100" s="0" t="n">
        <v>10</v>
      </c>
      <c r="B100" s="0" t="n">
        <v>25</v>
      </c>
      <c r="C100" s="0" t="n">
        <v>78</v>
      </c>
      <c r="D100" s="0" t="n">
        <v>27</v>
      </c>
    </row>
    <row r="101" customFormat="false" ht="12.8" hidden="false" customHeight="false" outlineLevel="0" collapsed="false">
      <c r="A101" s="0" t="n">
        <v>10</v>
      </c>
      <c r="B101" s="0" t="n">
        <v>51</v>
      </c>
      <c r="C101" s="0" t="n">
        <v>43</v>
      </c>
      <c r="D101" s="0" t="n">
        <v>26</v>
      </c>
    </row>
    <row r="102" customFormat="false" ht="12.8" hidden="false" customHeight="false" outlineLevel="0" collapsed="false">
      <c r="A102" s="0" t="n">
        <v>11</v>
      </c>
      <c r="B102" s="0" t="n">
        <v>37</v>
      </c>
      <c r="C102" s="0" t="n">
        <v>58</v>
      </c>
      <c r="D102" s="0" t="n">
        <v>226</v>
      </c>
    </row>
    <row r="103" customFormat="false" ht="12.8" hidden="false" customHeight="false" outlineLevel="0" collapsed="false">
      <c r="A103" s="0" t="n">
        <v>11</v>
      </c>
      <c r="B103" s="0" t="n">
        <v>33</v>
      </c>
      <c r="C103" s="0" t="n">
        <v>124</v>
      </c>
      <c r="D103" s="0" t="n">
        <v>34</v>
      </c>
    </row>
    <row r="104" customFormat="false" ht="12.8" hidden="false" customHeight="false" outlineLevel="0" collapsed="false">
      <c r="A104" s="0" t="n">
        <v>11</v>
      </c>
      <c r="B104" s="0" t="n">
        <v>33</v>
      </c>
      <c r="C104" s="0" t="n">
        <v>47</v>
      </c>
      <c r="D104" s="0" t="n">
        <v>28</v>
      </c>
    </row>
    <row r="105" customFormat="false" ht="12.8" hidden="false" customHeight="false" outlineLevel="0" collapsed="false">
      <c r="A105" s="0" t="n">
        <v>11</v>
      </c>
      <c r="B105" s="0" t="n">
        <v>37</v>
      </c>
      <c r="C105" s="0" t="n">
        <v>50</v>
      </c>
      <c r="D105" s="0" t="n">
        <v>26</v>
      </c>
    </row>
    <row r="106" customFormat="false" ht="12.8" hidden="false" customHeight="false" outlineLevel="0" collapsed="false">
      <c r="A106" s="0" t="n">
        <v>11</v>
      </c>
      <c r="B106" s="0" t="n">
        <v>40</v>
      </c>
      <c r="C106" s="0" t="n">
        <v>55</v>
      </c>
      <c r="D106" s="0" t="n">
        <v>31</v>
      </c>
    </row>
    <row r="107" customFormat="false" ht="12.8" hidden="false" customHeight="false" outlineLevel="0" collapsed="false">
      <c r="A107" s="0" t="n">
        <v>11</v>
      </c>
      <c r="B107" s="0" t="n">
        <v>34</v>
      </c>
      <c r="C107" s="0" t="n">
        <v>50</v>
      </c>
      <c r="D107" s="0" t="n">
        <v>1929</v>
      </c>
    </row>
    <row r="108" customFormat="false" ht="12.8" hidden="false" customHeight="false" outlineLevel="0" collapsed="false">
      <c r="A108" s="0" t="n">
        <v>11</v>
      </c>
      <c r="B108" s="0" t="n">
        <v>32</v>
      </c>
      <c r="C108" s="0" t="n">
        <v>78</v>
      </c>
      <c r="D108" s="0" t="n">
        <v>31</v>
      </c>
    </row>
    <row r="109" customFormat="false" ht="12.8" hidden="false" customHeight="false" outlineLevel="0" collapsed="false">
      <c r="A109" s="0" t="n">
        <v>11</v>
      </c>
      <c r="B109" s="0" t="n">
        <v>32</v>
      </c>
      <c r="C109" s="0" t="n">
        <v>622</v>
      </c>
      <c r="D109" s="0" t="n">
        <v>33</v>
      </c>
    </row>
    <row r="110" customFormat="false" ht="12.8" hidden="false" customHeight="false" outlineLevel="0" collapsed="false">
      <c r="A110" s="0" t="n">
        <v>11</v>
      </c>
      <c r="B110" s="0" t="n">
        <v>51</v>
      </c>
      <c r="C110" s="0" t="n">
        <v>50</v>
      </c>
      <c r="D110" s="0" t="n">
        <v>34</v>
      </c>
    </row>
    <row r="111" customFormat="false" ht="12.8" hidden="false" customHeight="false" outlineLevel="0" collapsed="false">
      <c r="A111" s="0" t="n">
        <v>11</v>
      </c>
      <c r="B111" s="0" t="n">
        <v>87</v>
      </c>
      <c r="C111" s="0" t="n">
        <v>63</v>
      </c>
      <c r="D111" s="0" t="n">
        <v>37</v>
      </c>
    </row>
    <row r="112" customFormat="false" ht="12.8" hidden="false" customHeight="false" outlineLevel="0" collapsed="false">
      <c r="A112" s="0" t="n">
        <v>11</v>
      </c>
      <c r="B112" s="0" t="n">
        <v>20</v>
      </c>
      <c r="C112" s="0" t="n">
        <v>48</v>
      </c>
      <c r="D112" s="0" t="n">
        <v>16</v>
      </c>
    </row>
    <row r="113" customFormat="false" ht="12.8" hidden="false" customHeight="false" outlineLevel="0" collapsed="false">
      <c r="A113" s="0" t="n">
        <v>11</v>
      </c>
      <c r="B113" s="0" t="n">
        <v>15</v>
      </c>
      <c r="C113" s="0" t="n">
        <v>205</v>
      </c>
      <c r="D113" s="0" t="n">
        <v>6231</v>
      </c>
    </row>
    <row r="114" customFormat="false" ht="12.8" hidden="false" customHeight="false" outlineLevel="0" collapsed="false">
      <c r="A114" s="0" t="n">
        <v>11</v>
      </c>
      <c r="B114" s="0" t="n">
        <v>26</v>
      </c>
      <c r="C114" s="0" t="n">
        <v>55</v>
      </c>
      <c r="D114" s="0" t="n">
        <v>13</v>
      </c>
    </row>
    <row r="115" customFormat="false" ht="12.8" hidden="false" customHeight="false" outlineLevel="0" collapsed="false">
      <c r="A115" s="0" t="n">
        <v>11</v>
      </c>
      <c r="B115" s="0" t="n">
        <v>23</v>
      </c>
      <c r="C115" s="0" t="n">
        <v>47</v>
      </c>
      <c r="D115" s="0" t="n">
        <v>15</v>
      </c>
    </row>
    <row r="116" customFormat="false" ht="12.8" hidden="false" customHeight="false" outlineLevel="0" collapsed="false">
      <c r="A116" s="0" t="n">
        <v>11</v>
      </c>
      <c r="B116" s="0" t="n">
        <v>14</v>
      </c>
      <c r="C116" s="0" t="n">
        <v>186</v>
      </c>
      <c r="D116" s="0" t="n">
        <v>23</v>
      </c>
    </row>
    <row r="117" customFormat="false" ht="12.8" hidden="false" customHeight="false" outlineLevel="0" collapsed="false">
      <c r="A117" s="0" t="n">
        <v>11</v>
      </c>
      <c r="B117" s="0" t="n">
        <v>12</v>
      </c>
      <c r="C117" s="0" t="n">
        <v>39</v>
      </c>
      <c r="D117" s="0" t="n">
        <v>11</v>
      </c>
    </row>
    <row r="118" customFormat="false" ht="12.8" hidden="false" customHeight="false" outlineLevel="0" collapsed="false">
      <c r="A118" s="0" t="n">
        <v>11</v>
      </c>
      <c r="B118" s="0" t="n">
        <v>13</v>
      </c>
      <c r="C118" s="0" t="n">
        <v>40</v>
      </c>
      <c r="D118" s="0" t="n">
        <v>14</v>
      </c>
    </row>
    <row r="119" customFormat="false" ht="12.8" hidden="false" customHeight="false" outlineLevel="0" collapsed="false">
      <c r="A119" s="0" t="n">
        <v>11</v>
      </c>
      <c r="B119" s="0" t="n">
        <v>15</v>
      </c>
      <c r="C119" s="0" t="n">
        <v>130</v>
      </c>
      <c r="D119" s="0" t="n">
        <v>13</v>
      </c>
    </row>
    <row r="120" customFormat="false" ht="12.8" hidden="false" customHeight="false" outlineLevel="0" collapsed="false">
      <c r="A120" s="0" t="n">
        <v>11</v>
      </c>
      <c r="B120" s="0" t="n">
        <v>15</v>
      </c>
      <c r="C120" s="0" t="n">
        <v>43</v>
      </c>
      <c r="D120" s="0" t="n">
        <v>12</v>
      </c>
    </row>
    <row r="121" customFormat="false" ht="12.8" hidden="false" customHeight="false" outlineLevel="0" collapsed="false">
      <c r="A121" s="0" t="n">
        <v>11</v>
      </c>
      <c r="B121" s="0" t="n">
        <v>13</v>
      </c>
      <c r="C121" s="0" t="n">
        <v>52</v>
      </c>
      <c r="D121" s="0" t="n">
        <v>13</v>
      </c>
    </row>
    <row r="122" customFormat="false" ht="12.8" hidden="false" customHeight="false" outlineLevel="0" collapsed="false">
      <c r="A122" s="0" t="n">
        <v>11</v>
      </c>
      <c r="B122" s="0" t="n">
        <v>15</v>
      </c>
      <c r="C122" s="0" t="n">
        <v>112</v>
      </c>
      <c r="D122" s="0" t="n">
        <v>11</v>
      </c>
    </row>
    <row r="123" customFormat="false" ht="12.8" hidden="false" customHeight="false" outlineLevel="0" collapsed="false">
      <c r="A123" s="0" t="n">
        <v>11</v>
      </c>
      <c r="B123" s="0" t="n">
        <v>13</v>
      </c>
      <c r="C123" s="0" t="n">
        <v>57</v>
      </c>
      <c r="D123" s="0" t="n">
        <v>12</v>
      </c>
    </row>
    <row r="124" customFormat="false" ht="12.8" hidden="false" customHeight="false" outlineLevel="0" collapsed="false">
      <c r="A124" s="0" t="n">
        <v>11</v>
      </c>
      <c r="B124" s="0" t="n">
        <v>12</v>
      </c>
      <c r="C124" s="0" t="n">
        <v>55</v>
      </c>
      <c r="D124" s="0" t="n">
        <v>12</v>
      </c>
    </row>
    <row r="125" customFormat="false" ht="12.8" hidden="false" customHeight="false" outlineLevel="0" collapsed="false">
      <c r="A125" s="0" t="n">
        <v>11</v>
      </c>
      <c r="B125" s="0" t="n">
        <v>12</v>
      </c>
      <c r="C125" s="0" t="n">
        <v>104</v>
      </c>
      <c r="D125" s="0" t="n">
        <v>20</v>
      </c>
    </row>
    <row r="126" customFormat="false" ht="12.8" hidden="false" customHeight="false" outlineLevel="0" collapsed="false">
      <c r="A126" s="0" t="n">
        <v>11</v>
      </c>
      <c r="B126" s="0" t="n">
        <v>13</v>
      </c>
      <c r="C126" s="0" t="n">
        <v>52</v>
      </c>
      <c r="D126" s="0" t="n">
        <v>12</v>
      </c>
    </row>
    <row r="127" customFormat="false" ht="12.8" hidden="false" customHeight="false" outlineLevel="0" collapsed="false">
      <c r="A127" s="0" t="n">
        <v>11</v>
      </c>
      <c r="B127" s="0" t="n">
        <v>13</v>
      </c>
      <c r="C127" s="0" t="n">
        <v>52</v>
      </c>
      <c r="D127" s="0" t="n">
        <v>12</v>
      </c>
    </row>
    <row r="128" customFormat="false" ht="12.8" hidden="false" customHeight="false" outlineLevel="0" collapsed="false">
      <c r="A128" s="0" t="n">
        <v>11</v>
      </c>
      <c r="B128" s="0" t="n">
        <v>15</v>
      </c>
      <c r="C128" s="0" t="n">
        <v>104</v>
      </c>
      <c r="D128" s="0" t="n">
        <v>12</v>
      </c>
    </row>
    <row r="129" customFormat="false" ht="12.8" hidden="false" customHeight="false" outlineLevel="0" collapsed="false">
      <c r="A129" s="0" t="n">
        <v>11</v>
      </c>
      <c r="B129" s="0" t="n">
        <v>22</v>
      </c>
      <c r="C129" s="0" t="n">
        <v>58</v>
      </c>
      <c r="D129" s="0" t="n">
        <v>13</v>
      </c>
    </row>
    <row r="130" customFormat="false" ht="12.8" hidden="false" customHeight="false" outlineLevel="0" collapsed="false">
      <c r="A130" s="0" t="n">
        <v>11</v>
      </c>
      <c r="B130" s="0" t="n">
        <v>12</v>
      </c>
      <c r="C130" s="0" t="n">
        <v>54</v>
      </c>
      <c r="D130" s="0" t="n">
        <v>13</v>
      </c>
    </row>
    <row r="131" customFormat="false" ht="12.8" hidden="false" customHeight="false" outlineLevel="0" collapsed="false">
      <c r="A131" s="0" t="n">
        <v>11</v>
      </c>
      <c r="B131" s="0" t="n">
        <v>12</v>
      </c>
      <c r="C131" s="0" t="n">
        <v>66</v>
      </c>
      <c r="D131" s="0" t="n">
        <v>13</v>
      </c>
    </row>
    <row r="132" customFormat="false" ht="12.8" hidden="false" customHeight="false" outlineLevel="0" collapsed="false">
      <c r="A132" s="0" t="n">
        <v>11</v>
      </c>
      <c r="B132" s="0" t="n">
        <v>12</v>
      </c>
      <c r="C132" s="0" t="n">
        <v>54</v>
      </c>
      <c r="D132" s="0" t="n">
        <v>16</v>
      </c>
    </row>
    <row r="133" customFormat="false" ht="12.8" hidden="false" customHeight="false" outlineLevel="0" collapsed="false">
      <c r="A133" s="0" t="n">
        <v>11</v>
      </c>
      <c r="B133" s="0" t="n">
        <v>12</v>
      </c>
      <c r="C133" s="0" t="n">
        <v>49</v>
      </c>
      <c r="D133" s="0" t="n">
        <v>13</v>
      </c>
    </row>
    <row r="134" customFormat="false" ht="12.8" hidden="false" customHeight="false" outlineLevel="0" collapsed="false">
      <c r="A134" s="0" t="n">
        <v>11</v>
      </c>
      <c r="B134" s="0" t="n">
        <v>15</v>
      </c>
      <c r="C134" s="0" t="n">
        <v>105</v>
      </c>
      <c r="D134" s="0" t="n">
        <v>13</v>
      </c>
    </row>
    <row r="135" customFormat="false" ht="12.8" hidden="false" customHeight="false" outlineLevel="0" collapsed="false">
      <c r="A135" s="0" t="n">
        <v>11</v>
      </c>
      <c r="B135" s="0" t="n">
        <v>11</v>
      </c>
      <c r="C135" s="0" t="n">
        <v>51</v>
      </c>
      <c r="D135" s="0" t="n">
        <v>12</v>
      </c>
    </row>
    <row r="136" customFormat="false" ht="12.8" hidden="false" customHeight="false" outlineLevel="0" collapsed="false">
      <c r="A136" s="0" t="n">
        <v>11</v>
      </c>
      <c r="B136" s="0" t="n">
        <v>15</v>
      </c>
      <c r="C136" s="0" t="n">
        <v>51</v>
      </c>
      <c r="D136" s="0" t="n">
        <v>13</v>
      </c>
    </row>
    <row r="137" customFormat="false" ht="12.8" hidden="false" customHeight="false" outlineLevel="0" collapsed="false">
      <c r="A137" s="0" t="n">
        <v>11</v>
      </c>
      <c r="B137" s="0" t="n">
        <v>12</v>
      </c>
      <c r="C137" s="0" t="n">
        <v>99</v>
      </c>
      <c r="D137" s="0" t="n">
        <v>13</v>
      </c>
    </row>
    <row r="138" customFormat="false" ht="12.8" hidden="false" customHeight="false" outlineLevel="0" collapsed="false">
      <c r="A138" s="0" t="n">
        <v>11</v>
      </c>
      <c r="B138" s="0" t="n">
        <v>11</v>
      </c>
      <c r="C138" s="0" t="n">
        <v>52</v>
      </c>
      <c r="D138" s="0" t="n">
        <v>12</v>
      </c>
    </row>
    <row r="139" customFormat="false" ht="12.8" hidden="false" customHeight="false" outlineLevel="0" collapsed="false">
      <c r="A139" s="0" t="n">
        <v>11</v>
      </c>
      <c r="B139" s="0" t="n">
        <v>42</v>
      </c>
      <c r="C139" s="0" t="n">
        <v>52</v>
      </c>
      <c r="D139" s="0" t="n">
        <v>17</v>
      </c>
    </row>
    <row r="140" customFormat="false" ht="12.8" hidden="false" customHeight="false" outlineLevel="0" collapsed="false">
      <c r="A140" s="0" t="n">
        <v>11</v>
      </c>
      <c r="B140" s="0" t="n">
        <v>16</v>
      </c>
      <c r="C140" s="0" t="n">
        <v>228</v>
      </c>
      <c r="D140" s="0" t="n">
        <v>11</v>
      </c>
    </row>
    <row r="141" customFormat="false" ht="12.8" hidden="false" customHeight="false" outlineLevel="0" collapsed="false">
      <c r="A141" s="0" t="n">
        <v>11</v>
      </c>
      <c r="B141" s="0" t="n">
        <v>12</v>
      </c>
      <c r="C141" s="0" t="n">
        <v>51</v>
      </c>
      <c r="D141" s="0" t="n">
        <v>13</v>
      </c>
    </row>
    <row r="142" customFormat="false" ht="12.8" hidden="false" customHeight="false" outlineLevel="0" collapsed="false">
      <c r="A142" s="0" t="n">
        <v>11</v>
      </c>
      <c r="B142" s="0" t="n">
        <v>12</v>
      </c>
      <c r="C142" s="0" t="n">
        <v>51</v>
      </c>
      <c r="D142" s="0" t="n">
        <v>11</v>
      </c>
    </row>
    <row r="143" customFormat="false" ht="12.8" hidden="false" customHeight="false" outlineLevel="0" collapsed="false">
      <c r="A143" s="0" t="n">
        <v>11</v>
      </c>
      <c r="B143" s="0" t="n">
        <v>12</v>
      </c>
      <c r="C143" s="0" t="n">
        <v>125</v>
      </c>
      <c r="D143" s="0" t="n">
        <v>18</v>
      </c>
    </row>
    <row r="144" customFormat="false" ht="12.8" hidden="false" customHeight="false" outlineLevel="0" collapsed="false">
      <c r="A144" s="0" t="n">
        <v>11</v>
      </c>
      <c r="B144" s="0" t="n">
        <v>13</v>
      </c>
      <c r="C144" s="0" t="n">
        <v>48</v>
      </c>
      <c r="D144" s="0" t="n">
        <v>11</v>
      </c>
    </row>
    <row r="145" customFormat="false" ht="12.8" hidden="false" customHeight="false" outlineLevel="0" collapsed="false">
      <c r="A145" s="0" t="n">
        <v>11</v>
      </c>
      <c r="B145" s="0" t="n">
        <v>12</v>
      </c>
      <c r="C145" s="0" t="n">
        <v>45</v>
      </c>
      <c r="D145" s="0" t="n">
        <v>11</v>
      </c>
    </row>
    <row r="146" customFormat="false" ht="12.8" hidden="false" customHeight="false" outlineLevel="0" collapsed="false">
      <c r="A146" s="0" t="n">
        <v>11</v>
      </c>
      <c r="B146" s="0" t="n">
        <v>12</v>
      </c>
      <c r="C146" s="0" t="n">
        <v>40</v>
      </c>
      <c r="D146" s="0" t="n">
        <v>10</v>
      </c>
    </row>
    <row r="147" customFormat="false" ht="12.8" hidden="false" customHeight="false" outlineLevel="0" collapsed="false">
      <c r="A147" s="0" t="n">
        <v>11</v>
      </c>
      <c r="B147" s="0" t="n">
        <v>17</v>
      </c>
      <c r="C147" s="0" t="n">
        <v>138</v>
      </c>
      <c r="D147" s="0" t="n">
        <v>11</v>
      </c>
    </row>
    <row r="148" customFormat="false" ht="12.8" hidden="false" customHeight="false" outlineLevel="0" collapsed="false">
      <c r="A148" s="0" t="n">
        <v>11</v>
      </c>
      <c r="B148" s="0" t="n">
        <v>10</v>
      </c>
      <c r="C148" s="0" t="n">
        <v>43</v>
      </c>
      <c r="D148" s="0" t="n">
        <v>11</v>
      </c>
    </row>
    <row r="149" customFormat="false" ht="12.8" hidden="false" customHeight="false" outlineLevel="0" collapsed="false">
      <c r="A149" s="0" t="n">
        <v>11</v>
      </c>
      <c r="B149" s="0" t="n">
        <v>13</v>
      </c>
      <c r="C149" s="0" t="n">
        <v>47</v>
      </c>
      <c r="D149" s="0" t="n">
        <v>13</v>
      </c>
    </row>
    <row r="150" customFormat="false" ht="12.8" hidden="false" customHeight="false" outlineLevel="0" collapsed="false">
      <c r="A150" s="0" t="n">
        <v>11</v>
      </c>
      <c r="B150" s="0" t="n">
        <v>17</v>
      </c>
      <c r="C150" s="0" t="n">
        <v>3742</v>
      </c>
      <c r="D150" s="0" t="n">
        <v>16</v>
      </c>
    </row>
    <row r="151" customFormat="false" ht="12.8" hidden="false" customHeight="false" outlineLevel="0" collapsed="false">
      <c r="A151" s="0" t="n">
        <v>11</v>
      </c>
      <c r="B151" s="0" t="n">
        <v>19</v>
      </c>
      <c r="C151" s="0" t="n">
        <v>54</v>
      </c>
      <c r="D151" s="0" t="n">
        <v>11</v>
      </c>
    </row>
    <row r="152" customFormat="false" ht="12.8" hidden="false" customHeight="false" outlineLevel="0" collapsed="false">
      <c r="A152" s="0" t="n">
        <v>11</v>
      </c>
      <c r="B152" s="0" t="n">
        <v>14</v>
      </c>
      <c r="C152" s="0" t="n">
        <v>63</v>
      </c>
      <c r="D152" s="0" t="n">
        <v>12</v>
      </c>
    </row>
    <row r="153" customFormat="false" ht="12.8" hidden="false" customHeight="false" outlineLevel="0" collapsed="false">
      <c r="A153" s="0" t="n">
        <v>11</v>
      </c>
      <c r="B153" s="0" t="n">
        <v>12</v>
      </c>
      <c r="C153" s="0" t="n">
        <v>146</v>
      </c>
      <c r="D153" s="0" t="n">
        <v>20</v>
      </c>
    </row>
    <row r="154" customFormat="false" ht="12.8" hidden="false" customHeight="false" outlineLevel="0" collapsed="false">
      <c r="A154" s="0" t="n">
        <v>11</v>
      </c>
      <c r="B154" s="0" t="n">
        <v>14</v>
      </c>
      <c r="C154" s="0" t="n">
        <v>53</v>
      </c>
      <c r="D154" s="0" t="n">
        <v>20</v>
      </c>
    </row>
    <row r="155" customFormat="false" ht="12.8" hidden="false" customHeight="false" outlineLevel="0" collapsed="false">
      <c r="A155" s="0" t="n">
        <v>11</v>
      </c>
      <c r="B155" s="0" t="n">
        <v>11</v>
      </c>
      <c r="C155" s="0" t="n">
        <v>53</v>
      </c>
      <c r="D155" s="0" t="n">
        <v>11</v>
      </c>
    </row>
    <row r="156" customFormat="false" ht="12.8" hidden="false" customHeight="false" outlineLevel="0" collapsed="false">
      <c r="A156" s="0" t="n">
        <v>11</v>
      </c>
      <c r="B156" s="0" t="n">
        <v>10</v>
      </c>
      <c r="C156" s="0" t="n">
        <v>56</v>
      </c>
      <c r="D156" s="0" t="n">
        <v>10</v>
      </c>
    </row>
    <row r="157" customFormat="false" ht="12.8" hidden="false" customHeight="false" outlineLevel="0" collapsed="false">
      <c r="A157" s="0" t="n">
        <v>11</v>
      </c>
      <c r="B157" s="0" t="n">
        <v>15</v>
      </c>
      <c r="C157" s="0" t="n">
        <v>50</v>
      </c>
      <c r="D157" s="0" t="n">
        <v>12</v>
      </c>
    </row>
    <row r="158" customFormat="false" ht="12.8" hidden="false" customHeight="false" outlineLevel="0" collapsed="false">
      <c r="A158" s="0" t="n">
        <v>11</v>
      </c>
      <c r="B158" s="0" t="n">
        <v>15</v>
      </c>
      <c r="C158" s="0" t="n">
        <v>50</v>
      </c>
      <c r="D158" s="0" t="n">
        <v>11</v>
      </c>
    </row>
    <row r="159" customFormat="false" ht="12.8" hidden="false" customHeight="false" outlineLevel="0" collapsed="false">
      <c r="A159" s="0" t="n">
        <v>11</v>
      </c>
      <c r="B159" s="0" t="n">
        <v>11</v>
      </c>
      <c r="C159" s="0" t="n">
        <v>108</v>
      </c>
      <c r="D159" s="0" t="n">
        <v>13</v>
      </c>
    </row>
    <row r="160" customFormat="false" ht="12.8" hidden="false" customHeight="false" outlineLevel="0" collapsed="false">
      <c r="A160" s="0" t="n">
        <v>11</v>
      </c>
      <c r="B160" s="0" t="n">
        <v>27</v>
      </c>
      <c r="C160" s="0" t="n">
        <v>45</v>
      </c>
      <c r="D160" s="0" t="n">
        <v>14</v>
      </c>
    </row>
    <row r="161" customFormat="false" ht="12.8" hidden="false" customHeight="false" outlineLevel="0" collapsed="false">
      <c r="A161" s="0" t="n">
        <v>11</v>
      </c>
      <c r="B161" s="0" t="n">
        <v>43</v>
      </c>
      <c r="C161" s="0" t="n">
        <v>43</v>
      </c>
      <c r="D161" s="0" t="n">
        <v>11</v>
      </c>
    </row>
    <row r="162" customFormat="false" ht="12.8" hidden="false" customHeight="false" outlineLevel="0" collapsed="false">
      <c r="A162" s="0" t="n">
        <v>11</v>
      </c>
      <c r="B162" s="0" t="n">
        <v>12</v>
      </c>
      <c r="C162" s="0" t="n">
        <v>235</v>
      </c>
      <c r="D162" s="0" t="n">
        <v>12</v>
      </c>
    </row>
    <row r="163" customFormat="false" ht="12.8" hidden="false" customHeight="false" outlineLevel="0" collapsed="false">
      <c r="A163" s="0" t="n">
        <v>11</v>
      </c>
      <c r="B163" s="0" t="n">
        <v>12</v>
      </c>
      <c r="C163" s="0" t="n">
        <v>48</v>
      </c>
      <c r="D163" s="0" t="n">
        <v>11</v>
      </c>
    </row>
    <row r="164" customFormat="false" ht="12.8" hidden="false" customHeight="false" outlineLevel="0" collapsed="false">
      <c r="A164" s="0" t="n">
        <v>11</v>
      </c>
      <c r="B164" s="0" t="n">
        <v>12</v>
      </c>
      <c r="C164" s="0" t="n">
        <v>48</v>
      </c>
      <c r="D164" s="0" t="n">
        <v>15</v>
      </c>
    </row>
    <row r="165" customFormat="false" ht="12.8" hidden="false" customHeight="false" outlineLevel="0" collapsed="false">
      <c r="A165" s="0" t="n">
        <v>11</v>
      </c>
      <c r="B165" s="0" t="n">
        <v>12</v>
      </c>
      <c r="C165" s="0" t="n">
        <v>102</v>
      </c>
      <c r="D165" s="0" t="n">
        <v>11</v>
      </c>
    </row>
    <row r="166" customFormat="false" ht="12.8" hidden="false" customHeight="false" outlineLevel="0" collapsed="false">
      <c r="A166" s="0" t="n">
        <v>11</v>
      </c>
      <c r="B166" s="0" t="n">
        <v>16</v>
      </c>
      <c r="C166" s="0" t="n">
        <v>48</v>
      </c>
      <c r="D166" s="0" t="n">
        <v>10</v>
      </c>
    </row>
    <row r="167" customFormat="false" ht="12.8" hidden="false" customHeight="false" outlineLevel="0" collapsed="false">
      <c r="A167" s="0" t="n">
        <v>11</v>
      </c>
      <c r="B167" s="0" t="n">
        <v>8</v>
      </c>
      <c r="C167" s="0" t="n">
        <v>34</v>
      </c>
      <c r="D167" s="0" t="n">
        <v>8</v>
      </c>
    </row>
    <row r="168" customFormat="false" ht="12.8" hidden="false" customHeight="false" outlineLevel="0" collapsed="false">
      <c r="A168" s="0" t="n">
        <v>11</v>
      </c>
      <c r="B168" s="0" t="n">
        <v>43</v>
      </c>
      <c r="C168" s="0" t="n">
        <v>70</v>
      </c>
      <c r="D168" s="0" t="n">
        <v>8</v>
      </c>
    </row>
    <row r="169" customFormat="false" ht="12.8" hidden="false" customHeight="false" outlineLevel="0" collapsed="false">
      <c r="A169" s="0" t="n">
        <v>11</v>
      </c>
      <c r="B169" s="0" t="n">
        <v>8</v>
      </c>
      <c r="C169" s="0" t="n">
        <v>34</v>
      </c>
      <c r="D169" s="0" t="n">
        <v>8</v>
      </c>
    </row>
    <row r="170" customFormat="false" ht="12.8" hidden="false" customHeight="false" outlineLevel="0" collapsed="false">
      <c r="A170" s="0" t="n">
        <v>11</v>
      </c>
      <c r="B170" s="0" t="n">
        <v>8</v>
      </c>
      <c r="C170" s="0" t="n">
        <v>35</v>
      </c>
      <c r="D170" s="0" t="n">
        <v>9</v>
      </c>
    </row>
    <row r="171" customFormat="false" ht="12.8" hidden="false" customHeight="false" outlineLevel="0" collapsed="false">
      <c r="A171" s="0" t="n">
        <v>11</v>
      </c>
      <c r="B171" s="0" t="n">
        <v>9</v>
      </c>
      <c r="C171" s="0" t="n">
        <v>182</v>
      </c>
      <c r="D171" s="0" t="n">
        <v>16</v>
      </c>
    </row>
    <row r="172" customFormat="false" ht="12.8" hidden="false" customHeight="false" outlineLevel="0" collapsed="false">
      <c r="A172" s="0" t="n">
        <v>11</v>
      </c>
      <c r="B172" s="0" t="n">
        <v>11</v>
      </c>
      <c r="C172" s="0" t="n">
        <v>45</v>
      </c>
      <c r="D172" s="0" t="n">
        <v>11</v>
      </c>
    </row>
    <row r="173" customFormat="false" ht="12.8" hidden="false" customHeight="false" outlineLevel="0" collapsed="false">
      <c r="A173" s="0" t="n">
        <v>11</v>
      </c>
      <c r="B173" s="0" t="n">
        <v>10</v>
      </c>
      <c r="C173" s="0" t="n">
        <v>46</v>
      </c>
      <c r="D173" s="0" t="n">
        <v>11</v>
      </c>
    </row>
    <row r="174" customFormat="false" ht="12.8" hidden="false" customHeight="false" outlineLevel="0" collapsed="false">
      <c r="A174" s="0" t="n">
        <v>11</v>
      </c>
      <c r="B174" s="0" t="n">
        <v>12</v>
      </c>
      <c r="C174" s="0" t="n">
        <v>99</v>
      </c>
      <c r="D174" s="0" t="n">
        <v>16</v>
      </c>
    </row>
    <row r="175" customFormat="false" ht="12.8" hidden="false" customHeight="false" outlineLevel="0" collapsed="false">
      <c r="A175" s="0" t="n">
        <v>11</v>
      </c>
      <c r="B175" s="0" t="n">
        <v>11</v>
      </c>
      <c r="C175" s="0" t="n">
        <v>49</v>
      </c>
      <c r="D175" s="0" t="n">
        <v>17</v>
      </c>
    </row>
    <row r="176" customFormat="false" ht="12.8" hidden="false" customHeight="false" outlineLevel="0" collapsed="false">
      <c r="A176" s="0" t="n">
        <v>11</v>
      </c>
      <c r="B176" s="0" t="n">
        <v>13</v>
      </c>
      <c r="C176" s="0" t="n">
        <v>51</v>
      </c>
      <c r="D176" s="0" t="n">
        <v>13</v>
      </c>
    </row>
    <row r="177" customFormat="false" ht="12.8" hidden="false" customHeight="false" outlineLevel="0" collapsed="false">
      <c r="A177" s="0" t="n">
        <v>11</v>
      </c>
      <c r="B177" s="0" t="n">
        <v>11</v>
      </c>
      <c r="C177" s="0" t="n">
        <v>92</v>
      </c>
      <c r="D177" s="0" t="n">
        <v>12</v>
      </c>
    </row>
    <row r="178" customFormat="false" ht="12.8" hidden="false" customHeight="false" outlineLevel="0" collapsed="false">
      <c r="A178" s="0" t="n">
        <v>11</v>
      </c>
      <c r="B178" s="0" t="n">
        <v>14</v>
      </c>
      <c r="C178" s="0" t="n">
        <v>43</v>
      </c>
      <c r="D178" s="0" t="n">
        <v>11</v>
      </c>
    </row>
    <row r="179" customFormat="false" ht="12.8" hidden="false" customHeight="false" outlineLevel="0" collapsed="false">
      <c r="A179" s="0" t="n">
        <v>11</v>
      </c>
      <c r="B179" s="0" t="n">
        <v>15</v>
      </c>
      <c r="C179" s="0" t="n">
        <v>46</v>
      </c>
      <c r="D179" s="0" t="n">
        <v>12</v>
      </c>
    </row>
    <row r="180" customFormat="false" ht="12.8" hidden="false" customHeight="false" outlineLevel="0" collapsed="false">
      <c r="A180" s="0" t="n">
        <v>11</v>
      </c>
      <c r="B180" s="0" t="n">
        <v>11</v>
      </c>
      <c r="C180" s="0" t="n">
        <v>52</v>
      </c>
      <c r="D180" s="0" t="n">
        <v>11</v>
      </c>
    </row>
    <row r="181" customFormat="false" ht="12.8" hidden="false" customHeight="false" outlineLevel="0" collapsed="false">
      <c r="A181" s="0" t="n">
        <v>11</v>
      </c>
      <c r="B181" s="0" t="n">
        <v>10</v>
      </c>
      <c r="C181" s="0" t="n">
        <v>56</v>
      </c>
      <c r="D181" s="0" t="n">
        <v>10</v>
      </c>
    </row>
    <row r="182" customFormat="false" ht="12.8" hidden="false" customHeight="false" outlineLevel="0" collapsed="false">
      <c r="A182" s="0" t="n">
        <v>11</v>
      </c>
      <c r="B182" s="0" t="n">
        <v>18</v>
      </c>
      <c r="C182" s="0" t="n">
        <v>40</v>
      </c>
      <c r="D182" s="0" t="n">
        <v>22</v>
      </c>
    </row>
    <row r="183" customFormat="false" ht="12.8" hidden="false" customHeight="false" outlineLevel="0" collapsed="false">
      <c r="A183" s="0" t="n">
        <v>11</v>
      </c>
      <c r="B183" s="0" t="n">
        <v>12</v>
      </c>
      <c r="C183" s="0" t="n">
        <v>40</v>
      </c>
      <c r="D183" s="0" t="n">
        <v>12</v>
      </c>
    </row>
    <row r="184" customFormat="false" ht="12.8" hidden="false" customHeight="false" outlineLevel="0" collapsed="false">
      <c r="A184" s="0" t="n">
        <v>11</v>
      </c>
      <c r="B184" s="0" t="n">
        <v>12</v>
      </c>
      <c r="C184" s="0" t="n">
        <v>228</v>
      </c>
      <c r="D184" s="0" t="n">
        <v>12</v>
      </c>
    </row>
    <row r="185" customFormat="false" ht="12.8" hidden="false" customHeight="false" outlineLevel="0" collapsed="false">
      <c r="A185" s="0" t="n">
        <v>11</v>
      </c>
      <c r="B185" s="0" t="n">
        <v>12</v>
      </c>
      <c r="C185" s="0" t="n">
        <v>44</v>
      </c>
      <c r="D185" s="0" t="n">
        <v>19</v>
      </c>
    </row>
    <row r="186" customFormat="false" ht="12.8" hidden="false" customHeight="false" outlineLevel="0" collapsed="false">
      <c r="A186" s="0" t="n">
        <v>11</v>
      </c>
      <c r="B186" s="0" t="n">
        <v>23</v>
      </c>
      <c r="C186" s="0" t="n">
        <v>64</v>
      </c>
      <c r="D186" s="0" t="n">
        <v>15</v>
      </c>
    </row>
    <row r="187" customFormat="false" ht="12.8" hidden="false" customHeight="false" outlineLevel="0" collapsed="false">
      <c r="A187" s="0" t="n">
        <v>11</v>
      </c>
      <c r="B187" s="0" t="n">
        <v>14</v>
      </c>
      <c r="C187" s="0" t="n">
        <v>115</v>
      </c>
      <c r="D187" s="0" t="n">
        <v>15</v>
      </c>
    </row>
    <row r="188" customFormat="false" ht="12.8" hidden="false" customHeight="false" outlineLevel="0" collapsed="false">
      <c r="A188" s="0" t="n">
        <v>11</v>
      </c>
      <c r="B188" s="0" t="n">
        <v>12</v>
      </c>
      <c r="C188" s="0" t="n">
        <v>77</v>
      </c>
      <c r="D188" s="0" t="n">
        <v>14</v>
      </c>
    </row>
    <row r="189" customFormat="false" ht="12.8" hidden="false" customHeight="false" outlineLevel="0" collapsed="false">
      <c r="A189" s="0" t="n">
        <v>11</v>
      </c>
      <c r="B189" s="0" t="n">
        <v>16</v>
      </c>
      <c r="C189" s="0" t="n">
        <v>52</v>
      </c>
      <c r="D189" s="0" t="n">
        <v>13</v>
      </c>
    </row>
    <row r="190" customFormat="false" ht="12.8" hidden="false" customHeight="false" outlineLevel="0" collapsed="false">
      <c r="A190" s="0" t="n">
        <v>11</v>
      </c>
      <c r="B190" s="0" t="n">
        <v>11</v>
      </c>
      <c r="C190" s="0" t="n">
        <v>99</v>
      </c>
      <c r="D190" s="0" t="n">
        <v>14</v>
      </c>
    </row>
    <row r="191" customFormat="false" ht="12.8" hidden="false" customHeight="false" outlineLevel="0" collapsed="false">
      <c r="A191" s="0" t="n">
        <v>11</v>
      </c>
      <c r="B191" s="0" t="n">
        <v>12</v>
      </c>
      <c r="C191" s="0" t="n">
        <v>57</v>
      </c>
      <c r="D191" s="0" t="n">
        <v>12</v>
      </c>
    </row>
    <row r="192" customFormat="false" ht="12.8" hidden="false" customHeight="false" outlineLevel="0" collapsed="false">
      <c r="A192" s="0" t="n">
        <v>11</v>
      </c>
      <c r="B192" s="0" t="n">
        <v>12</v>
      </c>
      <c r="C192" s="0" t="n">
        <v>50</v>
      </c>
      <c r="D192" s="0" t="n">
        <v>16</v>
      </c>
    </row>
    <row r="193" customFormat="false" ht="12.8" hidden="false" customHeight="false" outlineLevel="0" collapsed="false">
      <c r="A193" s="0" t="n">
        <v>11</v>
      </c>
      <c r="B193" s="0" t="n">
        <v>11</v>
      </c>
      <c r="C193" s="0" t="n">
        <v>94</v>
      </c>
      <c r="D193" s="0" t="n">
        <v>17</v>
      </c>
    </row>
    <row r="194" customFormat="false" ht="12.8" hidden="false" customHeight="false" outlineLevel="0" collapsed="false">
      <c r="A194" s="0" t="n">
        <v>11</v>
      </c>
      <c r="B194" s="0" t="n">
        <v>12</v>
      </c>
      <c r="C194" s="0" t="n">
        <v>68</v>
      </c>
      <c r="D194" s="0" t="n">
        <v>14</v>
      </c>
    </row>
    <row r="195" customFormat="false" ht="12.8" hidden="false" customHeight="false" outlineLevel="0" collapsed="false">
      <c r="A195" s="0" t="n">
        <v>11</v>
      </c>
      <c r="B195" s="0" t="n">
        <v>11</v>
      </c>
      <c r="C195" s="0" t="n">
        <v>51</v>
      </c>
      <c r="D195" s="0" t="n">
        <v>13</v>
      </c>
    </row>
    <row r="196" customFormat="false" ht="12.8" hidden="false" customHeight="false" outlineLevel="0" collapsed="false">
      <c r="A196" s="0" t="n">
        <v>11</v>
      </c>
      <c r="B196" s="0" t="n">
        <v>15</v>
      </c>
      <c r="C196" s="0" t="n">
        <v>99</v>
      </c>
      <c r="D196" s="0" t="n">
        <v>12</v>
      </c>
    </row>
    <row r="197" customFormat="false" ht="12.8" hidden="false" customHeight="false" outlineLevel="0" collapsed="false">
      <c r="A197" s="0" t="n">
        <v>11</v>
      </c>
      <c r="B197" s="0" t="n">
        <v>12</v>
      </c>
      <c r="C197" s="0" t="n">
        <v>47</v>
      </c>
      <c r="D197" s="0" t="n">
        <v>13</v>
      </c>
    </row>
    <row r="198" customFormat="false" ht="12.8" hidden="false" customHeight="false" outlineLevel="0" collapsed="false">
      <c r="A198" s="0" t="n">
        <v>11</v>
      </c>
      <c r="B198" s="0" t="n">
        <v>12</v>
      </c>
      <c r="C198" s="0" t="n">
        <v>46</v>
      </c>
      <c r="D198" s="0" t="n">
        <v>12</v>
      </c>
    </row>
    <row r="199" customFormat="false" ht="12.8" hidden="false" customHeight="false" outlineLevel="0" collapsed="false">
      <c r="A199" s="0" t="n">
        <v>11</v>
      </c>
      <c r="B199" s="0" t="n">
        <v>19</v>
      </c>
      <c r="C199" s="0" t="n">
        <v>97</v>
      </c>
      <c r="D199" s="0" t="n">
        <v>13</v>
      </c>
    </row>
    <row r="200" customFormat="false" ht="12.8" hidden="false" customHeight="false" outlineLevel="0" collapsed="false">
      <c r="A200" s="0" t="n">
        <v>11</v>
      </c>
      <c r="B200" s="0" t="n">
        <v>15</v>
      </c>
      <c r="C200" s="0" t="n">
        <v>51</v>
      </c>
      <c r="D200" s="0" t="n">
        <v>11</v>
      </c>
    </row>
    <row r="201" customFormat="false" ht="12.8" hidden="false" customHeight="false" outlineLevel="0" collapsed="false">
      <c r="A201" s="0" t="n">
        <v>11</v>
      </c>
      <c r="B201" s="0" t="n">
        <v>12</v>
      </c>
      <c r="C201" s="0" t="n">
        <v>51</v>
      </c>
      <c r="D201" s="0" t="n">
        <v>13</v>
      </c>
    </row>
    <row r="202" customFormat="false" ht="12.8" hidden="false" customHeight="false" outlineLevel="0" collapsed="false">
      <c r="A202" s="0" t="n">
        <v>12</v>
      </c>
      <c r="B202" s="0" t="n">
        <v>16</v>
      </c>
      <c r="C202" s="0" t="n">
        <v>125</v>
      </c>
      <c r="D202" s="0" t="n">
        <v>23</v>
      </c>
    </row>
    <row r="203" customFormat="false" ht="12.8" hidden="false" customHeight="false" outlineLevel="0" collapsed="false">
      <c r="A203" s="0" t="n">
        <v>12</v>
      </c>
      <c r="B203" s="0" t="n">
        <v>15</v>
      </c>
      <c r="C203" s="0" t="n">
        <v>66</v>
      </c>
      <c r="D203" s="0" t="n">
        <v>19</v>
      </c>
    </row>
    <row r="204" customFormat="false" ht="12.8" hidden="false" customHeight="false" outlineLevel="0" collapsed="false">
      <c r="A204" s="0" t="n">
        <v>12</v>
      </c>
      <c r="B204" s="0" t="n">
        <v>13</v>
      </c>
      <c r="C204" s="0" t="n">
        <v>110</v>
      </c>
      <c r="D204" s="0" t="n">
        <v>21</v>
      </c>
    </row>
    <row r="205" customFormat="false" ht="12.8" hidden="false" customHeight="false" outlineLevel="0" collapsed="false">
      <c r="A205" s="0" t="n">
        <v>12</v>
      </c>
      <c r="B205" s="0" t="n">
        <v>13</v>
      </c>
      <c r="C205" s="0" t="n">
        <v>59</v>
      </c>
      <c r="D205" s="0" t="n">
        <v>15</v>
      </c>
    </row>
    <row r="206" customFormat="false" ht="12.8" hidden="false" customHeight="false" outlineLevel="0" collapsed="false">
      <c r="A206" s="0" t="n">
        <v>12</v>
      </c>
      <c r="B206" s="0" t="n">
        <v>13</v>
      </c>
      <c r="C206" s="0" t="n">
        <v>61</v>
      </c>
      <c r="D206" s="0" t="n">
        <v>14</v>
      </c>
    </row>
    <row r="207" customFormat="false" ht="12.8" hidden="false" customHeight="false" outlineLevel="0" collapsed="false">
      <c r="A207" s="0" t="n">
        <v>12</v>
      </c>
      <c r="B207" s="0" t="n">
        <v>13</v>
      </c>
      <c r="C207" s="0" t="n">
        <v>111</v>
      </c>
      <c r="D207" s="0" t="n">
        <v>14</v>
      </c>
    </row>
    <row r="208" customFormat="false" ht="12.8" hidden="false" customHeight="false" outlineLevel="0" collapsed="false">
      <c r="A208" s="0" t="n">
        <v>12</v>
      </c>
      <c r="B208" s="0" t="n">
        <v>15</v>
      </c>
      <c r="C208" s="0" t="n">
        <v>62</v>
      </c>
      <c r="D208" s="0" t="n">
        <v>14</v>
      </c>
    </row>
    <row r="209" customFormat="false" ht="12.8" hidden="false" customHeight="false" outlineLevel="0" collapsed="false">
      <c r="A209" s="0" t="n">
        <v>12</v>
      </c>
      <c r="B209" s="0" t="n">
        <v>17</v>
      </c>
      <c r="C209" s="0" t="n">
        <v>106</v>
      </c>
      <c r="D209" s="0" t="n">
        <v>15</v>
      </c>
    </row>
    <row r="210" customFormat="false" ht="12.8" hidden="false" customHeight="false" outlineLevel="0" collapsed="false">
      <c r="A210" s="0" t="n">
        <v>12</v>
      </c>
      <c r="B210" s="0" t="n">
        <v>16</v>
      </c>
      <c r="C210" s="0" t="n">
        <v>63</v>
      </c>
      <c r="D210" s="0" t="n">
        <v>14</v>
      </c>
    </row>
    <row r="211" customFormat="false" ht="12.8" hidden="false" customHeight="false" outlineLevel="0" collapsed="false">
      <c r="A211" s="0" t="n">
        <v>12</v>
      </c>
      <c r="B211" s="0" t="n">
        <v>17</v>
      </c>
      <c r="C211" s="0" t="n">
        <v>61</v>
      </c>
      <c r="D211" s="0" t="n">
        <v>14</v>
      </c>
    </row>
    <row r="212" customFormat="false" ht="12.8" hidden="false" customHeight="false" outlineLevel="0" collapsed="false">
      <c r="A212" s="0" t="n">
        <v>12</v>
      </c>
      <c r="B212" s="0" t="n">
        <v>12</v>
      </c>
      <c r="C212" s="0" t="n">
        <v>118</v>
      </c>
      <c r="D212" s="0" t="n">
        <v>14</v>
      </c>
    </row>
    <row r="213" customFormat="false" ht="12.8" hidden="false" customHeight="false" outlineLevel="0" collapsed="false">
      <c r="A213" s="0" t="n">
        <v>12</v>
      </c>
      <c r="B213" s="0" t="n">
        <v>13</v>
      </c>
      <c r="C213" s="0" t="n">
        <v>62</v>
      </c>
      <c r="D213" s="0" t="n">
        <v>14</v>
      </c>
    </row>
    <row r="214" customFormat="false" ht="12.8" hidden="false" customHeight="false" outlineLevel="0" collapsed="false">
      <c r="A214" s="0" t="n">
        <v>12</v>
      </c>
      <c r="B214" s="0" t="n">
        <v>14</v>
      </c>
      <c r="C214" s="0" t="n">
        <v>107</v>
      </c>
      <c r="D214" s="0" t="n">
        <v>16</v>
      </c>
    </row>
    <row r="215" customFormat="false" ht="12.8" hidden="false" customHeight="false" outlineLevel="0" collapsed="false">
      <c r="A215" s="0" t="n">
        <v>12</v>
      </c>
      <c r="B215" s="0" t="n">
        <v>13</v>
      </c>
      <c r="C215" s="0" t="n">
        <v>62</v>
      </c>
      <c r="D215" s="0" t="n">
        <v>15</v>
      </c>
    </row>
    <row r="216" customFormat="false" ht="12.8" hidden="false" customHeight="false" outlineLevel="0" collapsed="false">
      <c r="A216" s="0" t="n">
        <v>12</v>
      </c>
      <c r="B216" s="0" t="n">
        <v>13</v>
      </c>
      <c r="C216" s="0" t="n">
        <v>110</v>
      </c>
      <c r="D216" s="0" t="n">
        <v>18</v>
      </c>
    </row>
    <row r="217" customFormat="false" ht="12.8" hidden="false" customHeight="false" outlineLevel="0" collapsed="false">
      <c r="A217" s="0" t="n">
        <v>12</v>
      </c>
      <c r="B217" s="0" t="n">
        <v>13</v>
      </c>
      <c r="C217" s="0" t="n">
        <v>60</v>
      </c>
      <c r="D217" s="0" t="n">
        <v>19</v>
      </c>
    </row>
    <row r="218" customFormat="false" ht="12.8" hidden="false" customHeight="false" outlineLevel="0" collapsed="false">
      <c r="A218" s="0" t="n">
        <v>12</v>
      </c>
      <c r="B218" s="0" t="n">
        <v>13</v>
      </c>
      <c r="C218" s="0" t="n">
        <v>58</v>
      </c>
      <c r="D218" s="0" t="n">
        <v>16</v>
      </c>
    </row>
    <row r="219" customFormat="false" ht="12.8" hidden="false" customHeight="false" outlineLevel="0" collapsed="false">
      <c r="A219" s="0" t="n">
        <v>12</v>
      </c>
      <c r="B219" s="0" t="n">
        <v>16</v>
      </c>
      <c r="C219" s="0" t="n">
        <v>104</v>
      </c>
      <c r="D219" s="0" t="n">
        <v>16</v>
      </c>
    </row>
    <row r="220" customFormat="false" ht="12.8" hidden="false" customHeight="false" outlineLevel="0" collapsed="false">
      <c r="A220" s="0" t="n">
        <v>12</v>
      </c>
      <c r="B220" s="0" t="n">
        <v>13</v>
      </c>
      <c r="C220" s="0" t="n">
        <v>63</v>
      </c>
      <c r="D220" s="0" t="n">
        <v>15</v>
      </c>
    </row>
    <row r="221" customFormat="false" ht="12.8" hidden="false" customHeight="false" outlineLevel="0" collapsed="false">
      <c r="A221" s="0" t="n">
        <v>12</v>
      </c>
      <c r="B221" s="0" t="n">
        <v>12</v>
      </c>
      <c r="C221" s="0" t="n">
        <v>110</v>
      </c>
      <c r="D221" s="0" t="n">
        <v>15</v>
      </c>
    </row>
    <row r="222" customFormat="false" ht="12.8" hidden="false" customHeight="false" outlineLevel="0" collapsed="false">
      <c r="A222" s="0" t="n">
        <v>12</v>
      </c>
      <c r="B222" s="0" t="n">
        <v>14</v>
      </c>
      <c r="C222" s="0" t="n">
        <v>67</v>
      </c>
      <c r="D222" s="0" t="n">
        <v>15</v>
      </c>
    </row>
    <row r="223" customFormat="false" ht="12.8" hidden="false" customHeight="false" outlineLevel="0" collapsed="false">
      <c r="A223" s="0" t="n">
        <v>12</v>
      </c>
      <c r="B223" s="0" t="n">
        <v>12</v>
      </c>
      <c r="C223" s="0" t="n">
        <v>111</v>
      </c>
      <c r="D223" s="0" t="n">
        <v>15</v>
      </c>
    </row>
    <row r="224" customFormat="false" ht="12.8" hidden="false" customHeight="false" outlineLevel="0" collapsed="false">
      <c r="A224" s="0" t="n">
        <v>12</v>
      </c>
      <c r="B224" s="0" t="n">
        <v>13</v>
      </c>
      <c r="C224" s="0" t="n">
        <v>121</v>
      </c>
      <c r="D224" s="0" t="n">
        <v>19</v>
      </c>
    </row>
    <row r="225" customFormat="false" ht="12.8" hidden="false" customHeight="false" outlineLevel="0" collapsed="false">
      <c r="A225" s="0" t="n">
        <v>12</v>
      </c>
      <c r="B225" s="0" t="n">
        <v>14</v>
      </c>
      <c r="C225" s="0" t="n">
        <v>62</v>
      </c>
      <c r="D225" s="0" t="n">
        <v>19</v>
      </c>
    </row>
    <row r="226" customFormat="false" ht="12.8" hidden="false" customHeight="false" outlineLevel="0" collapsed="false">
      <c r="A226" s="0" t="n">
        <v>12</v>
      </c>
      <c r="B226" s="0" t="n">
        <v>20</v>
      </c>
      <c r="C226" s="0" t="n">
        <v>113</v>
      </c>
      <c r="D226" s="0" t="n">
        <v>19</v>
      </c>
    </row>
    <row r="227" customFormat="false" ht="12.8" hidden="false" customHeight="false" outlineLevel="0" collapsed="false">
      <c r="A227" s="0" t="n">
        <v>12</v>
      </c>
      <c r="B227" s="0" t="n">
        <v>13</v>
      </c>
      <c r="C227" s="0" t="n">
        <v>60</v>
      </c>
      <c r="D227" s="0" t="n">
        <v>15</v>
      </c>
    </row>
    <row r="228" customFormat="false" ht="12.8" hidden="false" customHeight="false" outlineLevel="0" collapsed="false">
      <c r="A228" s="0" t="n">
        <v>12</v>
      </c>
      <c r="B228" s="0" t="n">
        <v>13</v>
      </c>
      <c r="C228" s="0" t="n">
        <v>111</v>
      </c>
      <c r="D228" s="0" t="n">
        <v>16</v>
      </c>
    </row>
    <row r="229" customFormat="false" ht="12.8" hidden="false" customHeight="false" outlineLevel="0" collapsed="false">
      <c r="A229" s="0" t="n">
        <v>12</v>
      </c>
      <c r="B229" s="0" t="n">
        <v>12</v>
      </c>
      <c r="C229" s="0" t="n">
        <v>58</v>
      </c>
      <c r="D229" s="0" t="n">
        <v>15</v>
      </c>
    </row>
    <row r="230" customFormat="false" ht="12.8" hidden="false" customHeight="false" outlineLevel="0" collapsed="false">
      <c r="A230" s="0" t="n">
        <v>12</v>
      </c>
      <c r="B230" s="0" t="n">
        <v>13</v>
      </c>
      <c r="C230" s="0" t="n">
        <v>61</v>
      </c>
      <c r="D230" s="0" t="n">
        <v>18</v>
      </c>
    </row>
    <row r="231" customFormat="false" ht="12.8" hidden="false" customHeight="false" outlineLevel="0" collapsed="false">
      <c r="A231" s="0" t="n">
        <v>12</v>
      </c>
      <c r="B231" s="0" t="n">
        <v>16</v>
      </c>
      <c r="C231" s="0" t="n">
        <v>110</v>
      </c>
      <c r="D231" s="0" t="n">
        <v>15</v>
      </c>
    </row>
    <row r="232" customFormat="false" ht="12.8" hidden="false" customHeight="false" outlineLevel="0" collapsed="false">
      <c r="A232" s="0" t="n">
        <v>12</v>
      </c>
      <c r="B232" s="0" t="n">
        <v>15</v>
      </c>
      <c r="C232" s="0" t="n">
        <v>59</v>
      </c>
      <c r="D232" s="0" t="n">
        <v>15</v>
      </c>
    </row>
    <row r="233" customFormat="false" ht="12.8" hidden="false" customHeight="false" outlineLevel="0" collapsed="false">
      <c r="A233" s="0" t="n">
        <v>12</v>
      </c>
      <c r="B233" s="0" t="n">
        <v>13</v>
      </c>
      <c r="C233" s="0" t="n">
        <v>109</v>
      </c>
      <c r="D233" s="0" t="n">
        <v>17</v>
      </c>
    </row>
    <row r="234" customFormat="false" ht="12.8" hidden="false" customHeight="false" outlineLevel="0" collapsed="false">
      <c r="A234" s="0" t="n">
        <v>12</v>
      </c>
      <c r="B234" s="0" t="n">
        <v>12</v>
      </c>
      <c r="C234" s="0" t="n">
        <v>67</v>
      </c>
      <c r="D234" s="0" t="n">
        <v>16</v>
      </c>
    </row>
    <row r="235" customFormat="false" ht="12.8" hidden="false" customHeight="false" outlineLevel="0" collapsed="false">
      <c r="A235" s="0" t="n">
        <v>12</v>
      </c>
      <c r="B235" s="0" t="n">
        <v>13</v>
      </c>
      <c r="C235" s="0" t="n">
        <v>105</v>
      </c>
      <c r="D235" s="0" t="n">
        <v>16</v>
      </c>
    </row>
    <row r="236" customFormat="false" ht="12.8" hidden="false" customHeight="false" outlineLevel="0" collapsed="false">
      <c r="A236" s="0" t="n">
        <v>12</v>
      </c>
      <c r="B236" s="0" t="n">
        <v>13</v>
      </c>
      <c r="C236" s="0" t="n">
        <v>66</v>
      </c>
      <c r="D236" s="0" t="n">
        <v>13</v>
      </c>
    </row>
    <row r="237" customFormat="false" ht="12.8" hidden="false" customHeight="false" outlineLevel="0" collapsed="false">
      <c r="A237" s="0" t="n">
        <v>12</v>
      </c>
      <c r="B237" s="0" t="n">
        <v>13</v>
      </c>
      <c r="C237" s="0" t="n">
        <v>57</v>
      </c>
      <c r="D237" s="0" t="n">
        <v>17</v>
      </c>
    </row>
    <row r="238" customFormat="false" ht="12.8" hidden="false" customHeight="false" outlineLevel="0" collapsed="false">
      <c r="A238" s="0" t="n">
        <v>12</v>
      </c>
      <c r="B238" s="0" t="n">
        <v>12</v>
      </c>
      <c r="C238" s="0" t="n">
        <v>109</v>
      </c>
      <c r="D238" s="0" t="n">
        <v>18</v>
      </c>
    </row>
    <row r="239" customFormat="false" ht="12.8" hidden="false" customHeight="false" outlineLevel="0" collapsed="false">
      <c r="A239" s="0" t="n">
        <v>12</v>
      </c>
      <c r="B239" s="0" t="n">
        <v>12</v>
      </c>
      <c r="C239" s="0" t="n">
        <v>51</v>
      </c>
      <c r="D239" s="0" t="n">
        <v>21</v>
      </c>
    </row>
    <row r="240" customFormat="false" ht="12.8" hidden="false" customHeight="false" outlineLevel="0" collapsed="false">
      <c r="A240" s="0" t="n">
        <v>12</v>
      </c>
      <c r="B240" s="0" t="n">
        <v>12</v>
      </c>
      <c r="C240" s="0" t="n">
        <v>95</v>
      </c>
      <c r="D240" s="0" t="n">
        <v>13</v>
      </c>
    </row>
    <row r="241" customFormat="false" ht="12.8" hidden="false" customHeight="false" outlineLevel="0" collapsed="false">
      <c r="A241" s="0" t="n">
        <v>12</v>
      </c>
      <c r="B241" s="0" t="n">
        <v>12</v>
      </c>
      <c r="C241" s="0" t="n">
        <v>57</v>
      </c>
      <c r="D241" s="0" t="n">
        <v>14</v>
      </c>
    </row>
    <row r="242" customFormat="false" ht="12.8" hidden="false" customHeight="false" outlineLevel="0" collapsed="false">
      <c r="A242" s="0" t="n">
        <v>12</v>
      </c>
      <c r="B242" s="0" t="n">
        <v>15</v>
      </c>
      <c r="C242" s="0" t="n">
        <v>158</v>
      </c>
      <c r="D242" s="0" t="n">
        <v>20</v>
      </c>
    </row>
    <row r="243" customFormat="false" ht="12.8" hidden="false" customHeight="false" outlineLevel="0" collapsed="false">
      <c r="A243" s="0" t="n">
        <v>12</v>
      </c>
      <c r="B243" s="0" t="n">
        <v>14</v>
      </c>
      <c r="C243" s="0" t="n">
        <v>53</v>
      </c>
      <c r="D243" s="0" t="n">
        <v>24</v>
      </c>
    </row>
    <row r="244" customFormat="false" ht="12.8" hidden="false" customHeight="false" outlineLevel="0" collapsed="false">
      <c r="A244" s="0" t="n">
        <v>12</v>
      </c>
      <c r="B244" s="0" t="n">
        <v>12</v>
      </c>
      <c r="C244" s="0" t="n">
        <v>53</v>
      </c>
      <c r="D244" s="0" t="n">
        <v>19</v>
      </c>
    </row>
    <row r="245" customFormat="false" ht="12.8" hidden="false" customHeight="false" outlineLevel="0" collapsed="false">
      <c r="A245" s="0" t="n">
        <v>12</v>
      </c>
      <c r="B245" s="0" t="n">
        <v>12</v>
      </c>
      <c r="C245" s="0" t="n">
        <v>107</v>
      </c>
      <c r="D245" s="0" t="n">
        <v>14</v>
      </c>
    </row>
    <row r="246" customFormat="false" ht="12.8" hidden="false" customHeight="false" outlineLevel="0" collapsed="false">
      <c r="A246" s="0" t="n">
        <v>12</v>
      </c>
      <c r="B246" s="0" t="n">
        <v>12</v>
      </c>
      <c r="C246" s="0" t="n">
        <v>50</v>
      </c>
      <c r="D246" s="0" t="n">
        <v>14</v>
      </c>
    </row>
    <row r="247" customFormat="false" ht="12.8" hidden="false" customHeight="false" outlineLevel="0" collapsed="false">
      <c r="A247" s="0" t="n">
        <v>12</v>
      </c>
      <c r="B247" s="0" t="n">
        <v>12</v>
      </c>
      <c r="C247" s="0" t="n">
        <v>113</v>
      </c>
      <c r="D247" s="0" t="n">
        <v>15</v>
      </c>
    </row>
    <row r="248" customFormat="false" ht="12.8" hidden="false" customHeight="false" outlineLevel="0" collapsed="false">
      <c r="A248" s="0" t="n">
        <v>12</v>
      </c>
      <c r="B248" s="0" t="n">
        <v>13</v>
      </c>
      <c r="C248" s="0" t="n">
        <v>60</v>
      </c>
      <c r="D248" s="0" t="n">
        <v>15</v>
      </c>
    </row>
    <row r="249" customFormat="false" ht="12.8" hidden="false" customHeight="false" outlineLevel="0" collapsed="false">
      <c r="A249" s="0" t="n">
        <v>12</v>
      </c>
      <c r="B249" s="0" t="n">
        <v>17</v>
      </c>
      <c r="C249" s="0" t="n">
        <v>58</v>
      </c>
      <c r="D249" s="0" t="n">
        <v>14</v>
      </c>
    </row>
    <row r="250" customFormat="false" ht="12.8" hidden="false" customHeight="false" outlineLevel="0" collapsed="false">
      <c r="A250" s="0" t="n">
        <v>12</v>
      </c>
      <c r="B250" s="0" t="n">
        <v>16</v>
      </c>
      <c r="C250" s="0" t="n">
        <v>103</v>
      </c>
      <c r="D250" s="0" t="n">
        <v>16</v>
      </c>
    </row>
    <row r="251" customFormat="false" ht="12.8" hidden="false" customHeight="false" outlineLevel="0" collapsed="false">
      <c r="A251" s="0" t="n">
        <v>12</v>
      </c>
      <c r="B251" s="0" t="n">
        <v>14</v>
      </c>
      <c r="C251" s="0" t="n">
        <v>66</v>
      </c>
      <c r="D251" s="0" t="n">
        <v>16</v>
      </c>
    </row>
    <row r="252" customFormat="false" ht="12.8" hidden="false" customHeight="false" outlineLevel="0" collapsed="false">
      <c r="A252" s="0" t="n">
        <v>12</v>
      </c>
      <c r="B252" s="0" t="n">
        <v>13</v>
      </c>
      <c r="C252" s="0" t="n">
        <v>114</v>
      </c>
      <c r="D252" s="0" t="n">
        <v>15</v>
      </c>
    </row>
    <row r="253" customFormat="false" ht="12.8" hidden="false" customHeight="false" outlineLevel="0" collapsed="false">
      <c r="A253" s="0" t="n">
        <v>12</v>
      </c>
      <c r="B253" s="0" t="n">
        <v>12</v>
      </c>
      <c r="C253" s="0" t="n">
        <v>58</v>
      </c>
      <c r="D253" s="0" t="n">
        <v>14</v>
      </c>
    </row>
    <row r="254" customFormat="false" ht="12.8" hidden="false" customHeight="false" outlineLevel="0" collapsed="false">
      <c r="A254" s="0" t="n">
        <v>12</v>
      </c>
      <c r="B254" s="0" t="n">
        <v>69</v>
      </c>
      <c r="C254" s="0" t="n">
        <v>110</v>
      </c>
      <c r="D254" s="0" t="n">
        <v>15</v>
      </c>
    </row>
    <row r="255" customFormat="false" ht="12.8" hidden="false" customHeight="false" outlineLevel="0" collapsed="false">
      <c r="A255" s="0" t="n">
        <v>12</v>
      </c>
      <c r="B255" s="0" t="n">
        <v>12</v>
      </c>
      <c r="C255" s="0" t="n">
        <v>62</v>
      </c>
      <c r="D255" s="0" t="n">
        <v>15</v>
      </c>
    </row>
    <row r="256" customFormat="false" ht="12.8" hidden="false" customHeight="false" outlineLevel="0" collapsed="false">
      <c r="A256" s="0" t="n">
        <v>12</v>
      </c>
      <c r="B256" s="0" t="n">
        <v>11</v>
      </c>
      <c r="C256" s="0" t="n">
        <v>66</v>
      </c>
      <c r="D256" s="0" t="n">
        <v>15</v>
      </c>
    </row>
    <row r="257" customFormat="false" ht="12.8" hidden="false" customHeight="false" outlineLevel="0" collapsed="false">
      <c r="A257" s="0" t="n">
        <v>12</v>
      </c>
      <c r="B257" s="0" t="n">
        <v>16</v>
      </c>
      <c r="C257" s="0" t="n">
        <v>150</v>
      </c>
      <c r="D257" s="0" t="n">
        <v>17</v>
      </c>
    </row>
    <row r="258" customFormat="false" ht="12.8" hidden="false" customHeight="false" outlineLevel="0" collapsed="false">
      <c r="A258" s="0" t="n">
        <v>12</v>
      </c>
      <c r="B258" s="0" t="n">
        <v>16</v>
      </c>
      <c r="C258" s="0" t="n">
        <v>77</v>
      </c>
      <c r="D258" s="0" t="n">
        <v>13</v>
      </c>
    </row>
    <row r="259" customFormat="false" ht="12.8" hidden="false" customHeight="false" outlineLevel="0" collapsed="false">
      <c r="A259" s="0" t="n">
        <v>12</v>
      </c>
      <c r="B259" s="0" t="n">
        <v>15</v>
      </c>
      <c r="C259" s="0" t="n">
        <v>60</v>
      </c>
      <c r="D259" s="0" t="n">
        <v>12</v>
      </c>
    </row>
    <row r="260" customFormat="false" ht="12.8" hidden="false" customHeight="false" outlineLevel="0" collapsed="false">
      <c r="A260" s="0" t="n">
        <v>12</v>
      </c>
      <c r="B260" s="0" t="n">
        <v>13</v>
      </c>
      <c r="C260" s="0" t="n">
        <v>65</v>
      </c>
      <c r="D260" s="0" t="n">
        <v>16</v>
      </c>
    </row>
    <row r="261" customFormat="false" ht="12.8" hidden="false" customHeight="false" outlineLevel="0" collapsed="false">
      <c r="A261" s="0" t="n">
        <v>12</v>
      </c>
      <c r="B261" s="0" t="n">
        <v>13</v>
      </c>
      <c r="C261" s="0" t="n">
        <v>111</v>
      </c>
      <c r="D261" s="0" t="n">
        <v>14</v>
      </c>
    </row>
    <row r="262" customFormat="false" ht="12.8" hidden="false" customHeight="false" outlineLevel="0" collapsed="false">
      <c r="A262" s="0" t="n">
        <v>12</v>
      </c>
      <c r="B262" s="0" t="n">
        <v>13</v>
      </c>
      <c r="C262" s="0" t="n">
        <v>67</v>
      </c>
      <c r="D262" s="0" t="n">
        <v>16</v>
      </c>
    </row>
    <row r="263" customFormat="false" ht="12.8" hidden="false" customHeight="false" outlineLevel="0" collapsed="false">
      <c r="A263" s="0" t="n">
        <v>12</v>
      </c>
      <c r="B263" s="0" t="n">
        <v>12</v>
      </c>
      <c r="C263" s="0" t="n">
        <v>67</v>
      </c>
      <c r="D263" s="0" t="n">
        <v>15</v>
      </c>
    </row>
    <row r="264" customFormat="false" ht="12.8" hidden="false" customHeight="false" outlineLevel="0" collapsed="false">
      <c r="A264" s="0" t="n">
        <v>12</v>
      </c>
      <c r="B264" s="0" t="n">
        <v>13</v>
      </c>
      <c r="C264" s="0" t="n">
        <v>116</v>
      </c>
      <c r="D264" s="0" t="n">
        <v>22</v>
      </c>
    </row>
    <row r="265" customFormat="false" ht="12.8" hidden="false" customHeight="false" outlineLevel="0" collapsed="false">
      <c r="A265" s="0" t="n">
        <v>12</v>
      </c>
      <c r="B265" s="0" t="n">
        <v>13</v>
      </c>
      <c r="C265" s="0" t="n">
        <v>64</v>
      </c>
      <c r="D265" s="0" t="n">
        <v>19</v>
      </c>
    </row>
    <row r="266" customFormat="false" ht="12.8" hidden="false" customHeight="false" outlineLevel="0" collapsed="false">
      <c r="A266" s="0" t="n">
        <v>12</v>
      </c>
      <c r="B266" s="0" t="n">
        <v>13</v>
      </c>
      <c r="C266" s="0" t="n">
        <v>103</v>
      </c>
      <c r="D266" s="0" t="n">
        <v>19</v>
      </c>
    </row>
    <row r="267" customFormat="false" ht="12.8" hidden="false" customHeight="false" outlineLevel="0" collapsed="false">
      <c r="A267" s="0" t="n">
        <v>12</v>
      </c>
      <c r="B267" s="0" t="n">
        <v>12</v>
      </c>
      <c r="C267" s="0" t="n">
        <v>65</v>
      </c>
      <c r="D267" s="0" t="n">
        <v>16</v>
      </c>
    </row>
    <row r="268" customFormat="false" ht="12.8" hidden="false" customHeight="false" outlineLevel="0" collapsed="false">
      <c r="A268" s="0" t="n">
        <v>12</v>
      </c>
      <c r="B268" s="0" t="n">
        <v>13</v>
      </c>
      <c r="C268" s="0" t="n">
        <v>65</v>
      </c>
      <c r="D268" s="0" t="n">
        <v>12</v>
      </c>
    </row>
    <row r="269" customFormat="false" ht="12.8" hidden="false" customHeight="false" outlineLevel="0" collapsed="false">
      <c r="A269" s="0" t="n">
        <v>12</v>
      </c>
      <c r="B269" s="0" t="n">
        <v>12</v>
      </c>
      <c r="C269" s="0" t="n">
        <v>109</v>
      </c>
      <c r="D269" s="0" t="n">
        <v>16</v>
      </c>
    </row>
    <row r="270" customFormat="false" ht="12.8" hidden="false" customHeight="false" outlineLevel="0" collapsed="false">
      <c r="A270" s="0" t="n">
        <v>12</v>
      </c>
      <c r="B270" s="0" t="n">
        <v>13</v>
      </c>
      <c r="C270" s="0" t="n">
        <v>67</v>
      </c>
      <c r="D270" s="0" t="n">
        <v>16</v>
      </c>
    </row>
    <row r="271" customFormat="false" ht="12.8" hidden="false" customHeight="false" outlineLevel="0" collapsed="false">
      <c r="A271" s="0" t="n">
        <v>12</v>
      </c>
      <c r="B271" s="0" t="n">
        <v>49</v>
      </c>
      <c r="C271" s="0" t="n">
        <v>105</v>
      </c>
      <c r="D271" s="0" t="n">
        <v>15</v>
      </c>
    </row>
    <row r="272" customFormat="false" ht="12.8" hidden="false" customHeight="false" outlineLevel="0" collapsed="false">
      <c r="A272" s="0" t="n">
        <v>12</v>
      </c>
      <c r="B272" s="0" t="n">
        <v>16</v>
      </c>
      <c r="C272" s="0" t="n">
        <v>59</v>
      </c>
      <c r="D272" s="0" t="n">
        <v>16</v>
      </c>
    </row>
    <row r="273" customFormat="false" ht="12.8" hidden="false" customHeight="false" outlineLevel="0" collapsed="false">
      <c r="A273" s="0" t="n">
        <v>12</v>
      </c>
      <c r="B273" s="0" t="n">
        <v>13</v>
      </c>
      <c r="C273" s="0" t="n">
        <v>111</v>
      </c>
      <c r="D273" s="0" t="n">
        <v>16</v>
      </c>
    </row>
    <row r="274" customFormat="false" ht="12.8" hidden="false" customHeight="false" outlineLevel="0" collapsed="false">
      <c r="A274" s="0" t="n">
        <v>12</v>
      </c>
      <c r="B274" s="0" t="n">
        <v>13</v>
      </c>
      <c r="C274" s="0" t="n">
        <v>67</v>
      </c>
      <c r="D274" s="0" t="n">
        <v>16</v>
      </c>
    </row>
    <row r="275" customFormat="false" ht="12.8" hidden="false" customHeight="false" outlineLevel="0" collapsed="false">
      <c r="A275" s="0" t="n">
        <v>12</v>
      </c>
      <c r="B275" s="0" t="n">
        <v>13</v>
      </c>
      <c r="C275" s="0" t="n">
        <v>62</v>
      </c>
      <c r="D275" s="0" t="n">
        <v>15</v>
      </c>
    </row>
    <row r="276" customFormat="false" ht="12.8" hidden="false" customHeight="false" outlineLevel="0" collapsed="false">
      <c r="A276" s="0" t="n">
        <v>12</v>
      </c>
      <c r="B276" s="0" t="n">
        <v>15</v>
      </c>
      <c r="C276" s="0" t="n">
        <v>63</v>
      </c>
      <c r="D276" s="0" t="n">
        <v>13</v>
      </c>
    </row>
    <row r="277" customFormat="false" ht="12.8" hidden="false" customHeight="false" outlineLevel="0" collapsed="false">
      <c r="A277" s="0" t="n">
        <v>12</v>
      </c>
      <c r="B277" s="0" t="n">
        <v>14</v>
      </c>
      <c r="C277" s="0" t="n">
        <v>50</v>
      </c>
      <c r="D277" s="0" t="n">
        <v>13</v>
      </c>
    </row>
    <row r="278" customFormat="false" ht="12.8" hidden="false" customHeight="false" outlineLevel="0" collapsed="false">
      <c r="A278" s="0" t="n">
        <v>12</v>
      </c>
      <c r="B278" s="0" t="n">
        <v>12</v>
      </c>
      <c r="C278" s="0" t="n">
        <v>120</v>
      </c>
      <c r="D278" s="0" t="n">
        <v>14</v>
      </c>
    </row>
    <row r="279" customFormat="false" ht="12.8" hidden="false" customHeight="false" outlineLevel="0" collapsed="false">
      <c r="A279" s="0" t="n">
        <v>12</v>
      </c>
      <c r="B279" s="0" t="n">
        <v>14</v>
      </c>
      <c r="C279" s="0" t="n">
        <v>60</v>
      </c>
      <c r="D279" s="0" t="n">
        <v>12</v>
      </c>
    </row>
    <row r="280" customFormat="false" ht="12.8" hidden="false" customHeight="false" outlineLevel="0" collapsed="false">
      <c r="A280" s="0" t="n">
        <v>12</v>
      </c>
      <c r="B280" s="0" t="n">
        <v>12</v>
      </c>
      <c r="C280" s="0" t="n">
        <v>99</v>
      </c>
      <c r="D280" s="0" t="n">
        <v>15</v>
      </c>
    </row>
    <row r="281" customFormat="false" ht="12.8" hidden="false" customHeight="false" outlineLevel="0" collapsed="false">
      <c r="A281" s="0" t="n">
        <v>12</v>
      </c>
      <c r="B281" s="0" t="n">
        <v>16</v>
      </c>
      <c r="C281" s="0" t="n">
        <v>50</v>
      </c>
      <c r="D281" s="0" t="n">
        <v>17</v>
      </c>
    </row>
    <row r="282" customFormat="false" ht="12.8" hidden="false" customHeight="false" outlineLevel="0" collapsed="false">
      <c r="A282" s="0" t="n">
        <v>12</v>
      </c>
      <c r="B282" s="0" t="n">
        <v>12</v>
      </c>
      <c r="C282" s="0" t="n">
        <v>46</v>
      </c>
      <c r="D282" s="0" t="n">
        <v>15</v>
      </c>
    </row>
    <row r="283" customFormat="false" ht="12.8" hidden="false" customHeight="false" outlineLevel="0" collapsed="false">
      <c r="A283" s="0" t="n">
        <v>12</v>
      </c>
      <c r="B283" s="0" t="n">
        <v>12</v>
      </c>
      <c r="C283" s="0" t="n">
        <v>3215</v>
      </c>
      <c r="D283" s="0" t="n">
        <v>31</v>
      </c>
    </row>
    <row r="284" customFormat="false" ht="12.8" hidden="false" customHeight="false" outlineLevel="0" collapsed="false">
      <c r="A284" s="0" t="n">
        <v>12</v>
      </c>
      <c r="B284" s="0" t="n">
        <v>22</v>
      </c>
      <c r="C284" s="0" t="n">
        <v>26</v>
      </c>
      <c r="D284" s="0" t="n">
        <v>15</v>
      </c>
    </row>
    <row r="285" customFormat="false" ht="12.8" hidden="false" customHeight="false" outlineLevel="0" collapsed="false">
      <c r="A285" s="0" t="n">
        <v>12</v>
      </c>
      <c r="B285" s="0" t="n">
        <v>17</v>
      </c>
      <c r="C285" s="0" t="n">
        <v>26</v>
      </c>
      <c r="D285" s="0" t="n">
        <v>14</v>
      </c>
    </row>
    <row r="286" customFormat="false" ht="12.8" hidden="false" customHeight="false" outlineLevel="0" collapsed="false">
      <c r="A286" s="0" t="n">
        <v>12</v>
      </c>
      <c r="B286" s="0" t="n">
        <v>13</v>
      </c>
      <c r="C286" s="0" t="n">
        <v>24</v>
      </c>
      <c r="D286" s="0" t="n">
        <v>13</v>
      </c>
    </row>
    <row r="287" customFormat="false" ht="12.8" hidden="false" customHeight="false" outlineLevel="0" collapsed="false">
      <c r="A287" s="0" t="n">
        <v>12</v>
      </c>
      <c r="B287" s="0" t="n">
        <v>10</v>
      </c>
      <c r="C287" s="0" t="n">
        <v>28</v>
      </c>
      <c r="D287" s="0" t="n">
        <v>12</v>
      </c>
    </row>
    <row r="288" customFormat="false" ht="12.8" hidden="false" customHeight="false" outlineLevel="0" collapsed="false">
      <c r="A288" s="0" t="n">
        <v>12</v>
      </c>
      <c r="B288" s="0" t="n">
        <v>9</v>
      </c>
      <c r="C288" s="0" t="n">
        <v>24</v>
      </c>
      <c r="D288" s="0" t="n">
        <v>11</v>
      </c>
    </row>
    <row r="289" customFormat="false" ht="12.8" hidden="false" customHeight="false" outlineLevel="0" collapsed="false">
      <c r="A289" s="0" t="n">
        <v>12</v>
      </c>
      <c r="B289" s="0" t="n">
        <v>10</v>
      </c>
      <c r="C289" s="0" t="n">
        <v>24</v>
      </c>
      <c r="D289" s="0" t="n">
        <v>11</v>
      </c>
    </row>
    <row r="290" customFormat="false" ht="12.8" hidden="false" customHeight="false" outlineLevel="0" collapsed="false">
      <c r="A290" s="0" t="n">
        <v>12</v>
      </c>
      <c r="B290" s="0" t="n">
        <v>9</v>
      </c>
      <c r="C290" s="0" t="n">
        <v>22</v>
      </c>
      <c r="D290" s="0" t="n">
        <v>14</v>
      </c>
    </row>
    <row r="291" customFormat="false" ht="12.8" hidden="false" customHeight="false" outlineLevel="0" collapsed="false">
      <c r="A291" s="0" t="n">
        <v>12</v>
      </c>
      <c r="B291" s="0" t="n">
        <v>9</v>
      </c>
      <c r="C291" s="0" t="n">
        <v>21</v>
      </c>
      <c r="D291" s="0" t="n">
        <v>15</v>
      </c>
    </row>
    <row r="292" customFormat="false" ht="12.8" hidden="false" customHeight="false" outlineLevel="0" collapsed="false">
      <c r="A292" s="0" t="n">
        <v>12</v>
      </c>
      <c r="B292" s="0" t="n">
        <v>17</v>
      </c>
      <c r="C292" s="0" t="n">
        <v>25</v>
      </c>
      <c r="D292" s="0" t="n">
        <v>12</v>
      </c>
    </row>
    <row r="293" customFormat="false" ht="12.8" hidden="false" customHeight="false" outlineLevel="0" collapsed="false">
      <c r="A293" s="0" t="n">
        <v>12</v>
      </c>
      <c r="B293" s="0" t="n">
        <v>16</v>
      </c>
      <c r="C293" s="0" t="n">
        <v>25</v>
      </c>
      <c r="D293" s="0" t="n">
        <v>14</v>
      </c>
    </row>
    <row r="294" customFormat="false" ht="12.8" hidden="false" customHeight="false" outlineLevel="0" collapsed="false">
      <c r="A294" s="0" t="n">
        <v>12</v>
      </c>
      <c r="B294" s="0" t="n">
        <v>13</v>
      </c>
      <c r="C294" s="0" t="n">
        <v>27</v>
      </c>
      <c r="D294" s="0" t="n">
        <v>15</v>
      </c>
    </row>
    <row r="295" customFormat="false" ht="12.8" hidden="false" customHeight="false" outlineLevel="0" collapsed="false">
      <c r="A295" s="0" t="n">
        <v>12</v>
      </c>
      <c r="B295" s="0" t="n">
        <v>13</v>
      </c>
      <c r="C295" s="0" t="n">
        <v>28</v>
      </c>
      <c r="D295" s="0" t="n">
        <v>16</v>
      </c>
    </row>
    <row r="296" customFormat="false" ht="12.8" hidden="false" customHeight="false" outlineLevel="0" collapsed="false">
      <c r="A296" s="0" t="n">
        <v>12</v>
      </c>
      <c r="B296" s="0" t="n">
        <v>15</v>
      </c>
      <c r="C296" s="0" t="n">
        <v>27</v>
      </c>
      <c r="D296" s="0" t="n">
        <v>15</v>
      </c>
    </row>
    <row r="297" customFormat="false" ht="12.8" hidden="false" customHeight="false" outlineLevel="0" collapsed="false">
      <c r="A297" s="0" t="n">
        <v>12</v>
      </c>
      <c r="B297" s="0" t="n">
        <v>15</v>
      </c>
      <c r="C297" s="0" t="n">
        <v>27</v>
      </c>
      <c r="D297" s="0" t="n">
        <v>14</v>
      </c>
    </row>
    <row r="298" customFormat="false" ht="12.8" hidden="false" customHeight="false" outlineLevel="0" collapsed="false">
      <c r="A298" s="0" t="n">
        <v>12</v>
      </c>
      <c r="B298" s="0" t="n">
        <v>17</v>
      </c>
      <c r="C298" s="0" t="n">
        <v>28</v>
      </c>
      <c r="D298" s="0" t="n">
        <v>19</v>
      </c>
    </row>
    <row r="299" customFormat="false" ht="12.8" hidden="false" customHeight="false" outlineLevel="0" collapsed="false">
      <c r="A299" s="0" t="n">
        <v>12</v>
      </c>
      <c r="B299" s="0" t="n">
        <v>13</v>
      </c>
      <c r="C299" s="0" t="n">
        <v>31</v>
      </c>
      <c r="D299" s="0" t="n">
        <v>15</v>
      </c>
    </row>
    <row r="300" customFormat="false" ht="12.8" hidden="false" customHeight="false" outlineLevel="0" collapsed="false">
      <c r="A300" s="0" t="n">
        <v>12</v>
      </c>
      <c r="B300" s="0" t="n">
        <v>13</v>
      </c>
      <c r="C300" s="0" t="n">
        <v>33</v>
      </c>
      <c r="D300" s="0" t="n">
        <v>15</v>
      </c>
    </row>
    <row r="301" customFormat="false" ht="12.8" hidden="false" customHeight="false" outlineLevel="0" collapsed="false">
      <c r="A301" s="0" t="n">
        <v>12</v>
      </c>
      <c r="B301" s="0" t="n">
        <v>13</v>
      </c>
      <c r="C301" s="0" t="n">
        <v>29</v>
      </c>
      <c r="D301" s="0" t="n">
        <v>16</v>
      </c>
    </row>
    <row r="302" customFormat="false" ht="12.8" hidden="false" customHeight="false" outlineLevel="0" collapsed="false">
      <c r="A302" s="0" t="n">
        <v>13</v>
      </c>
      <c r="B302" s="0" t="n">
        <v>14</v>
      </c>
      <c r="C302" s="0" t="n">
        <v>31</v>
      </c>
      <c r="D302" s="0" t="n">
        <v>13</v>
      </c>
    </row>
    <row r="303" customFormat="false" ht="12.8" hidden="false" customHeight="false" outlineLevel="0" collapsed="false">
      <c r="A303" s="0" t="n">
        <v>13</v>
      </c>
      <c r="B303" s="0" t="n">
        <v>14</v>
      </c>
      <c r="C303" s="0" t="n">
        <v>36</v>
      </c>
      <c r="D303" s="0" t="n">
        <v>17</v>
      </c>
    </row>
    <row r="304" customFormat="false" ht="12.8" hidden="false" customHeight="false" outlineLevel="0" collapsed="false">
      <c r="A304" s="0" t="n">
        <v>13</v>
      </c>
      <c r="B304" s="0" t="n">
        <v>14</v>
      </c>
      <c r="C304" s="0" t="n">
        <v>37</v>
      </c>
      <c r="D304" s="0" t="n">
        <v>19</v>
      </c>
    </row>
    <row r="305" customFormat="false" ht="12.8" hidden="false" customHeight="false" outlineLevel="0" collapsed="false">
      <c r="A305" s="0" t="n">
        <v>13</v>
      </c>
      <c r="B305" s="0" t="n">
        <v>14</v>
      </c>
      <c r="C305" s="0" t="n">
        <v>36</v>
      </c>
      <c r="D305" s="0" t="n">
        <v>19</v>
      </c>
    </row>
    <row r="306" customFormat="false" ht="12.8" hidden="false" customHeight="false" outlineLevel="0" collapsed="false">
      <c r="A306" s="0" t="n">
        <v>13</v>
      </c>
      <c r="B306" s="0" t="n">
        <v>15</v>
      </c>
      <c r="C306" s="0" t="n">
        <v>37</v>
      </c>
      <c r="D306" s="0" t="n">
        <v>19</v>
      </c>
    </row>
    <row r="307" customFormat="false" ht="12.8" hidden="false" customHeight="false" outlineLevel="0" collapsed="false">
      <c r="A307" s="0" t="n">
        <v>13</v>
      </c>
      <c r="B307" s="0" t="n">
        <v>24</v>
      </c>
      <c r="C307" s="0" t="n">
        <v>33</v>
      </c>
      <c r="D307" s="0" t="n">
        <v>18</v>
      </c>
    </row>
    <row r="308" customFormat="false" ht="12.8" hidden="false" customHeight="false" outlineLevel="0" collapsed="false">
      <c r="A308" s="0" t="n">
        <v>13</v>
      </c>
      <c r="B308" s="0" t="n">
        <v>18</v>
      </c>
      <c r="C308" s="0" t="n">
        <v>30</v>
      </c>
      <c r="D308" s="0" t="n">
        <v>15</v>
      </c>
    </row>
    <row r="309" customFormat="false" ht="12.8" hidden="false" customHeight="false" outlineLevel="0" collapsed="false">
      <c r="A309" s="0" t="n">
        <v>13</v>
      </c>
      <c r="B309" s="0" t="n">
        <v>18</v>
      </c>
      <c r="C309" s="0" t="n">
        <v>31</v>
      </c>
      <c r="D309" s="0" t="n">
        <v>15</v>
      </c>
    </row>
    <row r="310" customFormat="false" ht="12.8" hidden="false" customHeight="false" outlineLevel="0" collapsed="false">
      <c r="A310" s="0" t="n">
        <v>13</v>
      </c>
      <c r="B310" s="0" t="n">
        <v>17</v>
      </c>
      <c r="C310" s="0" t="n">
        <v>32</v>
      </c>
      <c r="D310" s="0" t="n">
        <v>15</v>
      </c>
    </row>
    <row r="311" customFormat="false" ht="12.8" hidden="false" customHeight="false" outlineLevel="0" collapsed="false">
      <c r="A311" s="0" t="n">
        <v>13</v>
      </c>
      <c r="B311" s="0" t="n">
        <v>13</v>
      </c>
      <c r="C311" s="0" t="n">
        <v>30</v>
      </c>
      <c r="D311" s="0" t="n">
        <v>25</v>
      </c>
    </row>
    <row r="312" customFormat="false" ht="12.8" hidden="false" customHeight="false" outlineLevel="0" collapsed="false">
      <c r="A312" s="0" t="n">
        <v>13</v>
      </c>
      <c r="B312" s="0" t="n">
        <v>14</v>
      </c>
      <c r="C312" s="0" t="n">
        <v>31</v>
      </c>
      <c r="D312" s="0" t="n">
        <v>20</v>
      </c>
    </row>
    <row r="313" customFormat="false" ht="12.8" hidden="false" customHeight="false" outlineLevel="0" collapsed="false">
      <c r="A313" s="0" t="n">
        <v>13</v>
      </c>
      <c r="B313" s="0" t="n">
        <v>14</v>
      </c>
      <c r="C313" s="0" t="n">
        <v>37</v>
      </c>
      <c r="D313" s="0" t="n">
        <v>17</v>
      </c>
    </row>
    <row r="314" customFormat="false" ht="12.8" hidden="false" customHeight="false" outlineLevel="0" collapsed="false">
      <c r="A314" s="0" t="n">
        <v>13</v>
      </c>
      <c r="B314" s="0" t="n">
        <v>14</v>
      </c>
      <c r="C314" s="0" t="n">
        <v>36</v>
      </c>
      <c r="D314" s="0" t="n">
        <v>18</v>
      </c>
    </row>
    <row r="315" customFormat="false" ht="12.8" hidden="false" customHeight="false" outlineLevel="0" collapsed="false">
      <c r="A315" s="0" t="n">
        <v>13</v>
      </c>
      <c r="B315" s="0" t="n">
        <v>14</v>
      </c>
      <c r="C315" s="0" t="n">
        <v>35</v>
      </c>
      <c r="D315" s="0" t="n">
        <v>17</v>
      </c>
    </row>
    <row r="316" customFormat="false" ht="12.8" hidden="false" customHeight="false" outlineLevel="0" collapsed="false">
      <c r="A316" s="0" t="n">
        <v>13</v>
      </c>
      <c r="B316" s="0" t="n">
        <v>14</v>
      </c>
      <c r="C316" s="0" t="n">
        <v>39</v>
      </c>
      <c r="D316" s="0" t="n">
        <v>20</v>
      </c>
    </row>
    <row r="317" customFormat="false" ht="12.8" hidden="false" customHeight="false" outlineLevel="0" collapsed="false">
      <c r="A317" s="0" t="n">
        <v>13</v>
      </c>
      <c r="B317" s="0" t="n">
        <v>14</v>
      </c>
      <c r="C317" s="0" t="n">
        <v>34</v>
      </c>
      <c r="D317" s="0" t="n">
        <v>16</v>
      </c>
    </row>
    <row r="318" customFormat="false" ht="12.8" hidden="false" customHeight="false" outlineLevel="0" collapsed="false">
      <c r="A318" s="0" t="n">
        <v>13</v>
      </c>
      <c r="B318" s="0" t="n">
        <v>13</v>
      </c>
      <c r="C318" s="0" t="n">
        <v>36</v>
      </c>
      <c r="D318" s="0" t="n">
        <v>17</v>
      </c>
    </row>
    <row r="319" customFormat="false" ht="12.8" hidden="false" customHeight="false" outlineLevel="0" collapsed="false">
      <c r="A319" s="0" t="n">
        <v>13</v>
      </c>
      <c r="B319" s="0" t="n">
        <v>18</v>
      </c>
      <c r="C319" s="0" t="n">
        <v>34</v>
      </c>
      <c r="D319" s="0" t="n">
        <v>18</v>
      </c>
    </row>
    <row r="320" customFormat="false" ht="12.8" hidden="false" customHeight="false" outlineLevel="0" collapsed="false">
      <c r="A320" s="0" t="n">
        <v>13</v>
      </c>
      <c r="B320" s="0" t="n">
        <v>18</v>
      </c>
      <c r="C320" s="0" t="n">
        <v>35</v>
      </c>
      <c r="D320" s="0" t="n">
        <v>18</v>
      </c>
    </row>
    <row r="321" customFormat="false" ht="12.8" hidden="false" customHeight="false" outlineLevel="0" collapsed="false">
      <c r="A321" s="0" t="n">
        <v>13</v>
      </c>
      <c r="B321" s="0" t="n">
        <v>18</v>
      </c>
      <c r="C321" s="0" t="n">
        <v>31</v>
      </c>
      <c r="D321" s="0" t="n">
        <v>18</v>
      </c>
    </row>
    <row r="322" customFormat="false" ht="12.8" hidden="false" customHeight="false" outlineLevel="0" collapsed="false">
      <c r="A322" s="0" t="n">
        <v>13</v>
      </c>
      <c r="B322" s="0" t="n">
        <v>14</v>
      </c>
      <c r="C322" s="0" t="n">
        <v>33</v>
      </c>
      <c r="D322" s="0" t="n">
        <v>17</v>
      </c>
    </row>
    <row r="323" customFormat="false" ht="12.8" hidden="false" customHeight="false" outlineLevel="0" collapsed="false">
      <c r="A323" s="0" t="n">
        <v>13</v>
      </c>
      <c r="B323" s="0" t="n">
        <v>14</v>
      </c>
      <c r="C323" s="0" t="n">
        <v>34</v>
      </c>
      <c r="D323" s="0" t="n">
        <v>20</v>
      </c>
    </row>
    <row r="324" customFormat="false" ht="12.8" hidden="false" customHeight="false" outlineLevel="0" collapsed="false">
      <c r="A324" s="0" t="n">
        <v>13</v>
      </c>
      <c r="B324" s="0" t="n">
        <v>13</v>
      </c>
      <c r="C324" s="0" t="n">
        <v>32</v>
      </c>
      <c r="D324" s="0" t="n">
        <v>23</v>
      </c>
    </row>
    <row r="325" customFormat="false" ht="12.8" hidden="false" customHeight="false" outlineLevel="0" collapsed="false">
      <c r="A325" s="0" t="n">
        <v>13</v>
      </c>
      <c r="B325" s="0" t="n">
        <v>15</v>
      </c>
      <c r="C325" s="0" t="n">
        <v>33</v>
      </c>
      <c r="D325" s="0" t="n">
        <v>20</v>
      </c>
    </row>
    <row r="326" customFormat="false" ht="12.8" hidden="false" customHeight="false" outlineLevel="0" collapsed="false">
      <c r="A326" s="0" t="n">
        <v>13</v>
      </c>
      <c r="B326" s="0" t="n">
        <v>15</v>
      </c>
      <c r="C326" s="0" t="n">
        <v>33</v>
      </c>
      <c r="D326" s="0" t="n">
        <v>24</v>
      </c>
    </row>
    <row r="327" customFormat="false" ht="12.8" hidden="false" customHeight="false" outlineLevel="0" collapsed="false">
      <c r="A327" s="0" t="n">
        <v>13</v>
      </c>
      <c r="B327" s="0" t="n">
        <v>15</v>
      </c>
      <c r="C327" s="0" t="n">
        <v>32</v>
      </c>
      <c r="D327" s="0" t="n">
        <v>23</v>
      </c>
    </row>
    <row r="328" customFormat="false" ht="12.8" hidden="false" customHeight="false" outlineLevel="0" collapsed="false">
      <c r="A328" s="0" t="n">
        <v>13</v>
      </c>
      <c r="B328" s="0" t="n">
        <v>14</v>
      </c>
      <c r="C328" s="0" t="n">
        <v>38</v>
      </c>
      <c r="D328" s="0" t="n">
        <v>16</v>
      </c>
    </row>
    <row r="329" customFormat="false" ht="12.8" hidden="false" customHeight="false" outlineLevel="0" collapsed="false">
      <c r="A329" s="0" t="n">
        <v>13</v>
      </c>
      <c r="B329" s="0" t="n">
        <v>15</v>
      </c>
      <c r="C329" s="0" t="n">
        <v>36</v>
      </c>
      <c r="D329" s="0" t="n">
        <v>19</v>
      </c>
    </row>
    <row r="330" customFormat="false" ht="12.8" hidden="false" customHeight="false" outlineLevel="0" collapsed="false">
      <c r="A330" s="0" t="n">
        <v>13</v>
      </c>
      <c r="B330" s="0" t="n">
        <v>14</v>
      </c>
      <c r="C330" s="0" t="n">
        <v>38</v>
      </c>
      <c r="D330" s="0" t="n">
        <v>17</v>
      </c>
    </row>
    <row r="331" customFormat="false" ht="12.8" hidden="false" customHeight="false" outlineLevel="0" collapsed="false">
      <c r="A331" s="0" t="n">
        <v>13</v>
      </c>
      <c r="B331" s="0" t="n">
        <v>21</v>
      </c>
      <c r="C331" s="0" t="n">
        <v>35</v>
      </c>
      <c r="D331" s="0" t="n">
        <v>17</v>
      </c>
    </row>
    <row r="332" customFormat="false" ht="12.8" hidden="false" customHeight="false" outlineLevel="0" collapsed="false">
      <c r="A332" s="0" t="n">
        <v>13</v>
      </c>
      <c r="B332" s="0" t="n">
        <v>15</v>
      </c>
      <c r="C332" s="0" t="n">
        <v>33</v>
      </c>
      <c r="D332" s="0" t="n">
        <v>16</v>
      </c>
    </row>
    <row r="333" customFormat="false" ht="12.8" hidden="false" customHeight="false" outlineLevel="0" collapsed="false">
      <c r="A333" s="0" t="n">
        <v>13</v>
      </c>
      <c r="B333" s="0" t="n">
        <v>16</v>
      </c>
      <c r="C333" s="0" t="n">
        <v>31</v>
      </c>
      <c r="D333" s="0" t="n">
        <v>16</v>
      </c>
    </row>
    <row r="334" customFormat="false" ht="12.8" hidden="false" customHeight="false" outlineLevel="0" collapsed="false">
      <c r="A334" s="0" t="n">
        <v>13</v>
      </c>
      <c r="B334" s="0" t="n">
        <v>16</v>
      </c>
      <c r="C334" s="0" t="n">
        <v>32</v>
      </c>
      <c r="D334" s="0" t="n">
        <v>20</v>
      </c>
    </row>
    <row r="335" customFormat="false" ht="12.8" hidden="false" customHeight="false" outlineLevel="0" collapsed="false">
      <c r="A335" s="0" t="n">
        <v>13</v>
      </c>
      <c r="B335" s="0" t="n">
        <v>13</v>
      </c>
      <c r="C335" s="0" t="n">
        <v>33</v>
      </c>
      <c r="D335" s="0" t="n">
        <v>18</v>
      </c>
    </row>
    <row r="336" customFormat="false" ht="12.8" hidden="false" customHeight="false" outlineLevel="0" collapsed="false">
      <c r="A336" s="0" t="n">
        <v>13</v>
      </c>
      <c r="B336" s="0" t="n">
        <v>15</v>
      </c>
      <c r="C336" s="0" t="n">
        <v>34</v>
      </c>
      <c r="D336" s="0" t="n">
        <v>20</v>
      </c>
    </row>
    <row r="337" customFormat="false" ht="12.8" hidden="false" customHeight="false" outlineLevel="0" collapsed="false">
      <c r="A337" s="0" t="n">
        <v>13</v>
      </c>
      <c r="B337" s="0" t="n">
        <v>15</v>
      </c>
      <c r="C337" s="0" t="n">
        <v>32</v>
      </c>
      <c r="D337" s="0" t="n">
        <v>20</v>
      </c>
    </row>
    <row r="338" customFormat="false" ht="12.8" hidden="false" customHeight="false" outlineLevel="0" collapsed="false">
      <c r="A338" s="0" t="n">
        <v>13</v>
      </c>
      <c r="B338" s="0" t="n">
        <v>15</v>
      </c>
      <c r="C338" s="0" t="n">
        <v>32</v>
      </c>
      <c r="D338" s="0" t="n">
        <v>22</v>
      </c>
    </row>
    <row r="339" customFormat="false" ht="12.8" hidden="false" customHeight="false" outlineLevel="0" collapsed="false">
      <c r="A339" s="0" t="n">
        <v>13</v>
      </c>
      <c r="B339" s="0" t="n">
        <v>34</v>
      </c>
      <c r="C339" s="0" t="n">
        <v>40</v>
      </c>
      <c r="D339" s="0" t="n">
        <v>179</v>
      </c>
    </row>
    <row r="340" customFormat="false" ht="12.8" hidden="false" customHeight="false" outlineLevel="0" collapsed="false">
      <c r="A340" s="0" t="n">
        <v>13</v>
      </c>
      <c r="B340" s="0" t="n">
        <v>15</v>
      </c>
      <c r="C340" s="0" t="n">
        <v>31</v>
      </c>
      <c r="D340" s="0" t="n">
        <v>19</v>
      </c>
    </row>
    <row r="341" customFormat="false" ht="12.8" hidden="false" customHeight="false" outlineLevel="0" collapsed="false">
      <c r="A341" s="0" t="n">
        <v>13</v>
      </c>
      <c r="B341" s="0" t="n">
        <v>14</v>
      </c>
      <c r="C341" s="0" t="n">
        <v>32</v>
      </c>
      <c r="D341" s="0" t="n">
        <v>22</v>
      </c>
    </row>
    <row r="342" customFormat="false" ht="12.8" hidden="false" customHeight="false" outlineLevel="0" collapsed="false">
      <c r="A342" s="0" t="n">
        <v>13</v>
      </c>
      <c r="B342" s="0" t="n">
        <v>18</v>
      </c>
      <c r="C342" s="0" t="n">
        <v>37</v>
      </c>
      <c r="D342" s="0" t="n">
        <v>19</v>
      </c>
    </row>
    <row r="343" customFormat="false" ht="12.8" hidden="false" customHeight="false" outlineLevel="0" collapsed="false">
      <c r="A343" s="0" t="n">
        <v>13</v>
      </c>
      <c r="B343" s="0" t="n">
        <v>16</v>
      </c>
      <c r="C343" s="0" t="n">
        <v>37</v>
      </c>
      <c r="D343" s="0" t="n">
        <v>19</v>
      </c>
    </row>
    <row r="344" customFormat="false" ht="12.8" hidden="false" customHeight="false" outlineLevel="0" collapsed="false">
      <c r="A344" s="0" t="n">
        <v>13</v>
      </c>
      <c r="B344" s="0" t="n">
        <v>13</v>
      </c>
      <c r="C344" s="0" t="n">
        <v>35</v>
      </c>
      <c r="D344" s="0" t="n">
        <v>19</v>
      </c>
    </row>
    <row r="345" customFormat="false" ht="12.8" hidden="false" customHeight="false" outlineLevel="0" collapsed="false">
      <c r="A345" s="0" t="n">
        <v>13</v>
      </c>
      <c r="B345" s="0" t="n">
        <v>17</v>
      </c>
      <c r="C345" s="0" t="n">
        <v>31</v>
      </c>
      <c r="D345" s="0" t="n">
        <v>18</v>
      </c>
    </row>
    <row r="346" customFormat="false" ht="12.8" hidden="false" customHeight="false" outlineLevel="0" collapsed="false">
      <c r="A346" s="0" t="n">
        <v>13</v>
      </c>
      <c r="B346" s="0" t="n">
        <v>19</v>
      </c>
      <c r="C346" s="0" t="n">
        <v>35</v>
      </c>
      <c r="D346" s="0" t="n">
        <v>17</v>
      </c>
    </row>
    <row r="347" customFormat="false" ht="12.8" hidden="false" customHeight="false" outlineLevel="0" collapsed="false">
      <c r="A347" s="0" t="n">
        <v>13</v>
      </c>
      <c r="B347" s="0" t="n">
        <v>17</v>
      </c>
      <c r="C347" s="0" t="n">
        <v>28</v>
      </c>
      <c r="D347" s="0" t="n">
        <v>18</v>
      </c>
    </row>
    <row r="348" customFormat="false" ht="12.8" hidden="false" customHeight="false" outlineLevel="0" collapsed="false">
      <c r="A348" s="0" t="n">
        <v>13</v>
      </c>
      <c r="B348" s="0" t="n">
        <v>18</v>
      </c>
      <c r="C348" s="0" t="n">
        <v>34</v>
      </c>
      <c r="D348" s="0" t="n">
        <v>18</v>
      </c>
    </row>
    <row r="349" customFormat="false" ht="12.8" hidden="false" customHeight="false" outlineLevel="0" collapsed="false">
      <c r="A349" s="0" t="n">
        <v>13</v>
      </c>
      <c r="B349" s="0" t="n">
        <v>14</v>
      </c>
      <c r="C349" s="0" t="n">
        <v>30</v>
      </c>
      <c r="D349" s="0" t="n">
        <v>17</v>
      </c>
    </row>
    <row r="350" customFormat="false" ht="12.8" hidden="false" customHeight="false" outlineLevel="0" collapsed="false">
      <c r="A350" s="0" t="n">
        <v>13</v>
      </c>
      <c r="B350" s="0" t="n">
        <v>14</v>
      </c>
      <c r="C350" s="0" t="n">
        <v>33</v>
      </c>
      <c r="D350" s="0" t="n">
        <v>17</v>
      </c>
    </row>
    <row r="351" customFormat="false" ht="12.8" hidden="false" customHeight="false" outlineLevel="0" collapsed="false">
      <c r="A351" s="0" t="n">
        <v>13</v>
      </c>
      <c r="B351" s="0" t="n">
        <v>14</v>
      </c>
      <c r="C351" s="0" t="n">
        <v>32</v>
      </c>
      <c r="D351" s="0" t="n">
        <v>18</v>
      </c>
    </row>
    <row r="352" customFormat="false" ht="12.8" hidden="false" customHeight="false" outlineLevel="0" collapsed="false">
      <c r="A352" s="0" t="n">
        <v>13</v>
      </c>
      <c r="B352" s="0" t="n">
        <v>14</v>
      </c>
      <c r="C352" s="0" t="n">
        <v>31</v>
      </c>
      <c r="D352" s="0" t="n">
        <v>20</v>
      </c>
    </row>
    <row r="353" customFormat="false" ht="12.8" hidden="false" customHeight="false" outlineLevel="0" collapsed="false">
      <c r="A353" s="0" t="n">
        <v>13</v>
      </c>
      <c r="B353" s="0" t="n">
        <v>15</v>
      </c>
      <c r="C353" s="0" t="n">
        <v>32</v>
      </c>
      <c r="D353" s="0" t="n">
        <v>21</v>
      </c>
    </row>
    <row r="354" customFormat="false" ht="12.8" hidden="false" customHeight="false" outlineLevel="0" collapsed="false">
      <c r="A354" s="0" t="n">
        <v>13</v>
      </c>
      <c r="B354" s="0" t="n">
        <v>24</v>
      </c>
      <c r="C354" s="0" t="n">
        <v>34</v>
      </c>
      <c r="D354" s="0" t="n">
        <v>21</v>
      </c>
    </row>
    <row r="355" customFormat="false" ht="12.8" hidden="false" customHeight="false" outlineLevel="0" collapsed="false">
      <c r="A355" s="0" t="n">
        <v>13</v>
      </c>
      <c r="B355" s="0" t="n">
        <v>14</v>
      </c>
      <c r="C355" s="0" t="n">
        <v>40</v>
      </c>
      <c r="D355" s="0" t="n">
        <v>18</v>
      </c>
    </row>
    <row r="356" customFormat="false" ht="12.8" hidden="false" customHeight="false" outlineLevel="0" collapsed="false">
      <c r="A356" s="0" t="n">
        <v>13</v>
      </c>
      <c r="B356" s="0" t="n">
        <v>15</v>
      </c>
      <c r="C356" s="0" t="n">
        <v>36</v>
      </c>
      <c r="D356" s="0" t="n">
        <v>17</v>
      </c>
    </row>
    <row r="357" customFormat="false" ht="12.8" hidden="false" customHeight="false" outlineLevel="0" collapsed="false">
      <c r="A357" s="0" t="n">
        <v>13</v>
      </c>
      <c r="B357" s="0" t="n">
        <v>14</v>
      </c>
      <c r="C357" s="0" t="n">
        <v>37</v>
      </c>
      <c r="D357" s="0" t="n">
        <v>18</v>
      </c>
    </row>
    <row r="358" customFormat="false" ht="12.8" hidden="false" customHeight="false" outlineLevel="0" collapsed="false">
      <c r="A358" s="0" t="n">
        <v>13</v>
      </c>
      <c r="B358" s="0" t="n">
        <v>14</v>
      </c>
      <c r="C358" s="0" t="n">
        <v>37</v>
      </c>
      <c r="D358" s="0" t="n">
        <v>19</v>
      </c>
    </row>
    <row r="359" customFormat="false" ht="12.8" hidden="false" customHeight="false" outlineLevel="0" collapsed="false">
      <c r="A359" s="0" t="n">
        <v>13</v>
      </c>
      <c r="B359" s="0" t="n">
        <v>20</v>
      </c>
      <c r="C359" s="0" t="n">
        <v>33</v>
      </c>
      <c r="D359" s="0" t="n">
        <v>18</v>
      </c>
    </row>
    <row r="360" customFormat="false" ht="12.8" hidden="false" customHeight="false" outlineLevel="0" collapsed="false">
      <c r="A360" s="0" t="n">
        <v>13</v>
      </c>
      <c r="B360" s="0" t="n">
        <v>17</v>
      </c>
      <c r="C360" s="0" t="n">
        <v>33</v>
      </c>
      <c r="D360" s="0" t="n">
        <v>18</v>
      </c>
    </row>
    <row r="361" customFormat="false" ht="12.8" hidden="false" customHeight="false" outlineLevel="0" collapsed="false">
      <c r="A361" s="0" t="n">
        <v>13</v>
      </c>
      <c r="B361" s="0" t="n">
        <v>20</v>
      </c>
      <c r="C361" s="0" t="n">
        <v>35</v>
      </c>
      <c r="D361" s="0" t="n">
        <v>18</v>
      </c>
    </row>
    <row r="362" customFormat="false" ht="12.8" hidden="false" customHeight="false" outlineLevel="0" collapsed="false">
      <c r="A362" s="0" t="n">
        <v>13</v>
      </c>
      <c r="B362" s="0" t="n">
        <v>18</v>
      </c>
      <c r="C362" s="0" t="n">
        <v>32</v>
      </c>
      <c r="D362" s="0" t="n">
        <v>18</v>
      </c>
    </row>
    <row r="363" customFormat="false" ht="12.8" hidden="false" customHeight="false" outlineLevel="0" collapsed="false">
      <c r="A363" s="0" t="n">
        <v>13</v>
      </c>
      <c r="B363" s="0" t="n">
        <v>22</v>
      </c>
      <c r="C363" s="0" t="n">
        <v>31</v>
      </c>
      <c r="D363" s="0" t="n">
        <v>16</v>
      </c>
    </row>
    <row r="364" customFormat="false" ht="12.8" hidden="false" customHeight="false" outlineLevel="0" collapsed="false">
      <c r="A364" s="0" t="n">
        <v>13</v>
      </c>
      <c r="B364" s="0" t="n">
        <v>13</v>
      </c>
      <c r="C364" s="0" t="n">
        <v>28</v>
      </c>
      <c r="D364" s="0" t="n">
        <v>16</v>
      </c>
    </row>
    <row r="365" customFormat="false" ht="12.8" hidden="false" customHeight="false" outlineLevel="0" collapsed="false">
      <c r="A365" s="0" t="n">
        <v>13</v>
      </c>
      <c r="B365" s="0" t="n">
        <v>13</v>
      </c>
      <c r="C365" s="0" t="n">
        <v>32</v>
      </c>
      <c r="D365" s="0" t="n">
        <v>17</v>
      </c>
    </row>
    <row r="366" customFormat="false" ht="12.8" hidden="false" customHeight="false" outlineLevel="0" collapsed="false">
      <c r="A366" s="0" t="n">
        <v>13</v>
      </c>
      <c r="B366" s="0" t="n">
        <v>10</v>
      </c>
      <c r="C366" s="0" t="n">
        <v>27</v>
      </c>
      <c r="D366" s="0" t="n">
        <v>15</v>
      </c>
    </row>
    <row r="367" customFormat="false" ht="12.8" hidden="false" customHeight="false" outlineLevel="0" collapsed="false">
      <c r="A367" s="0" t="n">
        <v>13</v>
      </c>
      <c r="B367" s="0" t="n">
        <v>9</v>
      </c>
      <c r="C367" s="0" t="n">
        <v>25</v>
      </c>
      <c r="D367" s="0" t="n">
        <v>15</v>
      </c>
    </row>
    <row r="368" customFormat="false" ht="12.8" hidden="false" customHeight="false" outlineLevel="0" collapsed="false">
      <c r="A368" s="0" t="n">
        <v>13</v>
      </c>
      <c r="B368" s="0" t="n">
        <v>10</v>
      </c>
      <c r="C368" s="0" t="n">
        <v>25</v>
      </c>
      <c r="D368" s="0" t="n">
        <v>12</v>
      </c>
    </row>
    <row r="369" customFormat="false" ht="12.8" hidden="false" customHeight="false" outlineLevel="0" collapsed="false">
      <c r="A369" s="0" t="n">
        <v>13</v>
      </c>
      <c r="B369" s="0" t="n">
        <v>13</v>
      </c>
      <c r="C369" s="0" t="n">
        <v>34</v>
      </c>
      <c r="D369" s="0" t="n">
        <v>16</v>
      </c>
    </row>
    <row r="370" customFormat="false" ht="12.8" hidden="false" customHeight="false" outlineLevel="0" collapsed="false">
      <c r="A370" s="0" t="n">
        <v>13</v>
      </c>
      <c r="B370" s="0" t="n">
        <v>15</v>
      </c>
      <c r="C370" s="0" t="n">
        <v>33</v>
      </c>
      <c r="D370" s="0" t="n">
        <v>16</v>
      </c>
    </row>
    <row r="371" customFormat="false" ht="12.8" hidden="false" customHeight="false" outlineLevel="0" collapsed="false">
      <c r="A371" s="0" t="n">
        <v>13</v>
      </c>
      <c r="B371" s="0" t="n">
        <v>14</v>
      </c>
      <c r="C371" s="0" t="n">
        <v>37</v>
      </c>
      <c r="D371" s="0" t="n">
        <v>18</v>
      </c>
    </row>
    <row r="372" customFormat="false" ht="12.8" hidden="false" customHeight="false" outlineLevel="0" collapsed="false">
      <c r="A372" s="0" t="n">
        <v>13</v>
      </c>
      <c r="B372" s="0" t="n">
        <v>14</v>
      </c>
      <c r="C372" s="0" t="n">
        <v>32</v>
      </c>
      <c r="D372" s="0" t="n">
        <v>20</v>
      </c>
    </row>
    <row r="373" customFormat="false" ht="12.8" hidden="false" customHeight="false" outlineLevel="0" collapsed="false">
      <c r="A373" s="0" t="n">
        <v>13</v>
      </c>
      <c r="B373" s="0" t="n">
        <v>15</v>
      </c>
      <c r="C373" s="0" t="n">
        <v>37</v>
      </c>
      <c r="D373" s="0" t="n">
        <v>20</v>
      </c>
    </row>
    <row r="374" customFormat="false" ht="12.8" hidden="false" customHeight="false" outlineLevel="0" collapsed="false">
      <c r="A374" s="0" t="n">
        <v>13</v>
      </c>
      <c r="B374" s="0" t="n">
        <v>18</v>
      </c>
      <c r="C374" s="0" t="n">
        <v>33</v>
      </c>
      <c r="D374" s="0" t="n">
        <v>19</v>
      </c>
    </row>
    <row r="375" customFormat="false" ht="12.8" hidden="false" customHeight="false" outlineLevel="0" collapsed="false">
      <c r="A375" s="0" t="n">
        <v>13</v>
      </c>
      <c r="B375" s="0" t="n">
        <v>18</v>
      </c>
      <c r="C375" s="0" t="n">
        <v>46</v>
      </c>
      <c r="D375" s="0" t="n">
        <v>16</v>
      </c>
    </row>
    <row r="376" customFormat="false" ht="12.8" hidden="false" customHeight="false" outlineLevel="0" collapsed="false">
      <c r="A376" s="0" t="n">
        <v>13</v>
      </c>
      <c r="B376" s="0" t="n">
        <v>22</v>
      </c>
      <c r="C376" s="0" t="n">
        <v>33</v>
      </c>
      <c r="D376" s="0" t="n">
        <v>16</v>
      </c>
    </row>
    <row r="377" customFormat="false" ht="12.8" hidden="false" customHeight="false" outlineLevel="0" collapsed="false">
      <c r="A377" s="0" t="n">
        <v>13</v>
      </c>
      <c r="B377" s="0" t="n">
        <v>22</v>
      </c>
      <c r="C377" s="0" t="n">
        <v>30</v>
      </c>
      <c r="D377" s="0" t="n">
        <v>19</v>
      </c>
    </row>
    <row r="378" customFormat="false" ht="12.8" hidden="false" customHeight="false" outlineLevel="0" collapsed="false">
      <c r="A378" s="0" t="n">
        <v>13</v>
      </c>
      <c r="B378" s="0" t="n">
        <v>15</v>
      </c>
      <c r="C378" s="0" t="n">
        <v>31</v>
      </c>
      <c r="D378" s="0" t="n">
        <v>22</v>
      </c>
    </row>
    <row r="379" customFormat="false" ht="12.8" hidden="false" customHeight="false" outlineLevel="0" collapsed="false">
      <c r="A379" s="0" t="n">
        <v>13</v>
      </c>
      <c r="B379" s="0" t="n">
        <v>14</v>
      </c>
      <c r="C379" s="0" t="n">
        <v>31</v>
      </c>
      <c r="D379" s="0" t="n">
        <v>22</v>
      </c>
    </row>
    <row r="380" customFormat="false" ht="12.8" hidden="false" customHeight="false" outlineLevel="0" collapsed="false">
      <c r="A380" s="0" t="n">
        <v>13</v>
      </c>
      <c r="B380" s="0" t="n">
        <v>12</v>
      </c>
      <c r="C380" s="0" t="n">
        <v>28</v>
      </c>
      <c r="D380" s="0" t="n">
        <v>19</v>
      </c>
    </row>
    <row r="381" customFormat="false" ht="12.8" hidden="false" customHeight="false" outlineLevel="0" collapsed="false">
      <c r="A381" s="0" t="n">
        <v>13</v>
      </c>
      <c r="B381" s="0" t="n">
        <v>14</v>
      </c>
      <c r="C381" s="0" t="n">
        <v>34</v>
      </c>
      <c r="D381" s="0" t="n">
        <v>21</v>
      </c>
    </row>
    <row r="382" customFormat="false" ht="12.8" hidden="false" customHeight="false" outlineLevel="0" collapsed="false">
      <c r="A382" s="0" t="n">
        <v>13</v>
      </c>
      <c r="B382" s="0" t="n">
        <v>13</v>
      </c>
      <c r="C382" s="0" t="n">
        <v>35</v>
      </c>
      <c r="D382" s="0" t="n">
        <v>18</v>
      </c>
    </row>
    <row r="383" customFormat="false" ht="12.8" hidden="false" customHeight="false" outlineLevel="0" collapsed="false">
      <c r="A383" s="0" t="n">
        <v>13</v>
      </c>
      <c r="B383" s="0" t="n">
        <v>14</v>
      </c>
      <c r="C383" s="0" t="n">
        <v>35</v>
      </c>
      <c r="D383" s="0" t="n">
        <v>18</v>
      </c>
    </row>
    <row r="384" customFormat="false" ht="12.8" hidden="false" customHeight="false" outlineLevel="0" collapsed="false">
      <c r="A384" s="0" t="n">
        <v>13</v>
      </c>
      <c r="B384" s="0" t="n">
        <v>15</v>
      </c>
      <c r="C384" s="0" t="n">
        <v>39</v>
      </c>
      <c r="D384" s="0" t="n">
        <v>20</v>
      </c>
    </row>
    <row r="385" customFormat="false" ht="12.8" hidden="false" customHeight="false" outlineLevel="0" collapsed="false">
      <c r="A385" s="0" t="n">
        <v>13</v>
      </c>
      <c r="B385" s="0" t="n">
        <v>15</v>
      </c>
      <c r="C385" s="0" t="n">
        <v>34</v>
      </c>
      <c r="D385" s="0" t="n">
        <v>17</v>
      </c>
    </row>
    <row r="386" customFormat="false" ht="12.8" hidden="false" customHeight="false" outlineLevel="0" collapsed="false">
      <c r="A386" s="0" t="n">
        <v>13</v>
      </c>
      <c r="B386" s="0" t="n">
        <v>13</v>
      </c>
      <c r="C386" s="0" t="n">
        <v>36</v>
      </c>
      <c r="D386" s="0" t="n">
        <v>17</v>
      </c>
    </row>
    <row r="387" customFormat="false" ht="12.8" hidden="false" customHeight="false" outlineLevel="0" collapsed="false">
      <c r="A387" s="0" t="n">
        <v>13</v>
      </c>
      <c r="B387" s="0" t="n">
        <v>13</v>
      </c>
      <c r="C387" s="0" t="n">
        <v>33</v>
      </c>
      <c r="D387" s="0" t="n">
        <v>16</v>
      </c>
    </row>
    <row r="388" customFormat="false" ht="12.8" hidden="false" customHeight="false" outlineLevel="0" collapsed="false">
      <c r="A388" s="0" t="n">
        <v>13</v>
      </c>
      <c r="B388" s="0" t="n">
        <v>17</v>
      </c>
      <c r="C388" s="0" t="n">
        <v>31</v>
      </c>
      <c r="D388" s="0" t="n">
        <v>18</v>
      </c>
    </row>
    <row r="389" customFormat="false" ht="12.8" hidden="false" customHeight="false" outlineLevel="0" collapsed="false">
      <c r="A389" s="0" t="n">
        <v>13</v>
      </c>
      <c r="B389" s="0" t="n">
        <v>22</v>
      </c>
      <c r="C389" s="0" t="n">
        <v>29</v>
      </c>
      <c r="D389" s="0" t="n">
        <v>19</v>
      </c>
    </row>
    <row r="390" customFormat="false" ht="12.8" hidden="false" customHeight="false" outlineLevel="0" collapsed="false">
      <c r="A390" s="0" t="n">
        <v>13</v>
      </c>
      <c r="B390" s="0" t="n">
        <v>14</v>
      </c>
      <c r="C390" s="0" t="n">
        <v>29</v>
      </c>
      <c r="D390" s="0" t="n">
        <v>17</v>
      </c>
    </row>
    <row r="391" customFormat="false" ht="12.8" hidden="false" customHeight="false" outlineLevel="0" collapsed="false">
      <c r="A391" s="0" t="n">
        <v>13</v>
      </c>
      <c r="B391" s="0" t="n">
        <v>15</v>
      </c>
      <c r="C391" s="0" t="n">
        <v>31</v>
      </c>
      <c r="D391" s="0" t="n">
        <v>19</v>
      </c>
    </row>
    <row r="392" customFormat="false" ht="12.8" hidden="false" customHeight="false" outlineLevel="0" collapsed="false">
      <c r="A392" s="0" t="n">
        <v>13</v>
      </c>
      <c r="B392" s="0" t="n">
        <v>14</v>
      </c>
      <c r="C392" s="0" t="n">
        <v>31</v>
      </c>
      <c r="D392" s="0" t="n">
        <v>16</v>
      </c>
    </row>
    <row r="393" customFormat="false" ht="12.8" hidden="false" customHeight="false" outlineLevel="0" collapsed="false">
      <c r="A393" s="0" t="n">
        <v>13</v>
      </c>
      <c r="B393" s="0" t="n">
        <v>14</v>
      </c>
      <c r="C393" s="0" t="n">
        <v>28</v>
      </c>
      <c r="D393" s="0" t="n">
        <v>22</v>
      </c>
    </row>
    <row r="394" customFormat="false" ht="12.8" hidden="false" customHeight="false" outlineLevel="0" collapsed="false">
      <c r="A394" s="0" t="n">
        <v>13</v>
      </c>
      <c r="B394" s="0" t="n">
        <v>15</v>
      </c>
      <c r="C394" s="0" t="n">
        <v>33</v>
      </c>
      <c r="D394" s="0" t="n">
        <v>24</v>
      </c>
    </row>
    <row r="395" customFormat="false" ht="12.8" hidden="false" customHeight="false" outlineLevel="0" collapsed="false">
      <c r="A395" s="0" t="n">
        <v>13</v>
      </c>
      <c r="B395" s="0" t="n">
        <v>15</v>
      </c>
      <c r="C395" s="0" t="n">
        <v>33</v>
      </c>
      <c r="D395" s="0" t="n">
        <v>23</v>
      </c>
    </row>
    <row r="396" customFormat="false" ht="12.8" hidden="false" customHeight="false" outlineLevel="0" collapsed="false">
      <c r="A396" s="0" t="n">
        <v>13</v>
      </c>
      <c r="B396" s="0" t="n">
        <v>11</v>
      </c>
      <c r="C396" s="0" t="n">
        <v>26</v>
      </c>
      <c r="D396" s="0" t="n">
        <v>15</v>
      </c>
    </row>
    <row r="397" customFormat="false" ht="12.8" hidden="false" customHeight="false" outlineLevel="0" collapsed="false">
      <c r="A397" s="0" t="n">
        <v>13</v>
      </c>
      <c r="B397" s="0" t="n">
        <v>10</v>
      </c>
      <c r="C397" s="0" t="n">
        <v>29</v>
      </c>
      <c r="D397" s="0" t="n">
        <v>12</v>
      </c>
    </row>
    <row r="398" customFormat="false" ht="12.8" hidden="false" customHeight="false" outlineLevel="0" collapsed="false">
      <c r="A398" s="0" t="n">
        <v>13</v>
      </c>
      <c r="B398" s="0" t="n">
        <v>10</v>
      </c>
      <c r="C398" s="0" t="n">
        <v>26</v>
      </c>
      <c r="D398" s="0" t="n">
        <v>12</v>
      </c>
    </row>
    <row r="399" customFormat="false" ht="12.8" hidden="false" customHeight="false" outlineLevel="0" collapsed="false">
      <c r="A399" s="0" t="n">
        <v>13</v>
      </c>
      <c r="B399" s="0" t="n">
        <v>10</v>
      </c>
      <c r="C399" s="0" t="n">
        <v>28</v>
      </c>
      <c r="D399" s="0" t="n">
        <v>13</v>
      </c>
    </row>
    <row r="400" customFormat="false" ht="12.8" hidden="false" customHeight="false" outlineLevel="0" collapsed="false">
      <c r="A400" s="0" t="n">
        <v>13</v>
      </c>
      <c r="B400" s="0" t="n">
        <v>12</v>
      </c>
      <c r="C400" s="0" t="n">
        <v>26</v>
      </c>
      <c r="D400" s="0" t="n">
        <v>12</v>
      </c>
    </row>
    <row r="401" customFormat="false" ht="12.8" hidden="false" customHeight="false" outlineLevel="0" collapsed="false">
      <c r="A401" s="0" t="n">
        <v>13</v>
      </c>
      <c r="B401" s="0" t="n">
        <v>15</v>
      </c>
      <c r="C401" s="0" t="n">
        <v>26</v>
      </c>
      <c r="D401" s="0" t="n">
        <v>12</v>
      </c>
    </row>
    <row r="402" customFormat="false" ht="12.8" hidden="false" customHeight="false" outlineLevel="0" collapsed="false">
      <c r="A402" s="0" t="n">
        <v>14</v>
      </c>
      <c r="B402" s="0" t="n">
        <v>23</v>
      </c>
      <c r="C402" s="0" t="n">
        <v>43</v>
      </c>
      <c r="D402" s="0" t="n">
        <v>42</v>
      </c>
    </row>
    <row r="403" customFormat="false" ht="12.8" hidden="false" customHeight="false" outlineLevel="0" collapsed="false">
      <c r="A403" s="0" t="n">
        <v>14</v>
      </c>
      <c r="B403" s="0" t="n">
        <v>21</v>
      </c>
      <c r="C403" s="0" t="n">
        <v>40</v>
      </c>
      <c r="D403" s="0" t="n">
        <v>22</v>
      </c>
    </row>
    <row r="404" customFormat="false" ht="12.8" hidden="false" customHeight="false" outlineLevel="0" collapsed="false">
      <c r="A404" s="0" t="n">
        <v>14</v>
      </c>
      <c r="B404" s="0" t="n">
        <v>16</v>
      </c>
      <c r="C404" s="0" t="n">
        <v>43</v>
      </c>
      <c r="D404" s="0" t="n">
        <v>23</v>
      </c>
    </row>
    <row r="405" customFormat="false" ht="12.8" hidden="false" customHeight="false" outlineLevel="0" collapsed="false">
      <c r="A405" s="0" t="n">
        <v>14</v>
      </c>
      <c r="B405" s="0" t="n">
        <v>16</v>
      </c>
      <c r="C405" s="0" t="n">
        <v>44</v>
      </c>
      <c r="D405" s="0" t="n">
        <v>25</v>
      </c>
    </row>
    <row r="406" customFormat="false" ht="12.8" hidden="false" customHeight="false" outlineLevel="0" collapsed="false">
      <c r="A406" s="0" t="n">
        <v>14</v>
      </c>
      <c r="B406" s="0" t="n">
        <v>16</v>
      </c>
      <c r="C406" s="0" t="n">
        <v>38</v>
      </c>
      <c r="D406" s="0" t="n">
        <v>26</v>
      </c>
    </row>
    <row r="407" customFormat="false" ht="12.8" hidden="false" customHeight="false" outlineLevel="0" collapsed="false">
      <c r="A407" s="0" t="n">
        <v>14</v>
      </c>
      <c r="B407" s="0" t="n">
        <v>18</v>
      </c>
      <c r="C407" s="0" t="n">
        <v>44</v>
      </c>
      <c r="D407" s="0" t="n">
        <v>24</v>
      </c>
    </row>
    <row r="408" customFormat="false" ht="12.8" hidden="false" customHeight="false" outlineLevel="0" collapsed="false">
      <c r="A408" s="0" t="n">
        <v>14</v>
      </c>
      <c r="B408" s="0" t="n">
        <v>16</v>
      </c>
      <c r="C408" s="0" t="n">
        <v>45</v>
      </c>
      <c r="D408" s="0" t="n">
        <v>23</v>
      </c>
    </row>
    <row r="409" customFormat="false" ht="12.8" hidden="false" customHeight="false" outlineLevel="0" collapsed="false">
      <c r="A409" s="0" t="n">
        <v>14</v>
      </c>
      <c r="B409" s="0" t="n">
        <v>15</v>
      </c>
      <c r="C409" s="0" t="n">
        <v>44</v>
      </c>
      <c r="D409" s="0" t="n">
        <v>22</v>
      </c>
    </row>
    <row r="410" customFormat="false" ht="12.8" hidden="false" customHeight="false" outlineLevel="0" collapsed="false">
      <c r="A410" s="0" t="n">
        <v>14</v>
      </c>
      <c r="B410" s="0" t="n">
        <v>17</v>
      </c>
      <c r="C410" s="0" t="n">
        <v>43</v>
      </c>
      <c r="D410" s="0" t="n">
        <v>20</v>
      </c>
    </row>
    <row r="411" customFormat="false" ht="12.8" hidden="false" customHeight="false" outlineLevel="0" collapsed="false">
      <c r="A411" s="0" t="n">
        <v>14</v>
      </c>
      <c r="B411" s="0" t="n">
        <v>16</v>
      </c>
      <c r="C411" s="0" t="n">
        <v>45</v>
      </c>
      <c r="D411" s="0" t="n">
        <v>23</v>
      </c>
    </row>
    <row r="412" customFormat="false" ht="12.8" hidden="false" customHeight="false" outlineLevel="0" collapsed="false">
      <c r="A412" s="0" t="n">
        <v>14</v>
      </c>
      <c r="B412" s="0" t="n">
        <v>21</v>
      </c>
      <c r="C412" s="0" t="n">
        <v>35</v>
      </c>
      <c r="D412" s="0" t="n">
        <v>20</v>
      </c>
    </row>
    <row r="413" customFormat="false" ht="12.8" hidden="false" customHeight="false" outlineLevel="0" collapsed="false">
      <c r="A413" s="0" t="n">
        <v>14</v>
      </c>
      <c r="B413" s="0" t="n">
        <v>19</v>
      </c>
      <c r="C413" s="0" t="n">
        <v>40</v>
      </c>
      <c r="D413" s="0" t="n">
        <v>36</v>
      </c>
    </row>
    <row r="414" customFormat="false" ht="12.8" hidden="false" customHeight="false" outlineLevel="0" collapsed="false">
      <c r="A414" s="0" t="n">
        <v>14</v>
      </c>
      <c r="B414" s="0" t="n">
        <v>16</v>
      </c>
      <c r="C414" s="0" t="n">
        <v>40</v>
      </c>
      <c r="D414" s="0" t="n">
        <v>23</v>
      </c>
    </row>
    <row r="415" customFormat="false" ht="12.8" hidden="false" customHeight="false" outlineLevel="0" collapsed="false">
      <c r="A415" s="0" t="n">
        <v>14</v>
      </c>
      <c r="B415" s="0" t="n">
        <v>16</v>
      </c>
      <c r="C415" s="0" t="n">
        <v>44</v>
      </c>
      <c r="D415" s="0" t="n">
        <v>28</v>
      </c>
    </row>
    <row r="416" customFormat="false" ht="12.8" hidden="false" customHeight="false" outlineLevel="0" collapsed="false">
      <c r="A416" s="0" t="n">
        <v>14</v>
      </c>
      <c r="B416" s="0" t="n">
        <v>17</v>
      </c>
      <c r="C416" s="0" t="n">
        <v>39</v>
      </c>
      <c r="D416" s="0" t="n">
        <v>22</v>
      </c>
    </row>
    <row r="417" customFormat="false" ht="12.8" hidden="false" customHeight="false" outlineLevel="0" collapsed="false">
      <c r="A417" s="0" t="n">
        <v>14</v>
      </c>
      <c r="B417" s="0" t="n">
        <v>16</v>
      </c>
      <c r="C417" s="0" t="n">
        <v>42</v>
      </c>
      <c r="D417" s="0" t="n">
        <v>27</v>
      </c>
    </row>
    <row r="418" customFormat="false" ht="12.8" hidden="false" customHeight="false" outlineLevel="0" collapsed="false">
      <c r="A418" s="0" t="n">
        <v>14</v>
      </c>
      <c r="B418" s="0" t="n">
        <v>16</v>
      </c>
      <c r="C418" s="0" t="n">
        <v>42</v>
      </c>
      <c r="D418" s="0" t="n">
        <v>23</v>
      </c>
    </row>
    <row r="419" customFormat="false" ht="12.8" hidden="false" customHeight="false" outlineLevel="0" collapsed="false">
      <c r="A419" s="0" t="n">
        <v>14</v>
      </c>
      <c r="B419" s="0" t="n">
        <v>16</v>
      </c>
      <c r="C419" s="0" t="n">
        <v>42</v>
      </c>
      <c r="D419" s="0" t="n">
        <v>21</v>
      </c>
    </row>
    <row r="420" customFormat="false" ht="12.8" hidden="false" customHeight="false" outlineLevel="0" collapsed="false">
      <c r="A420" s="0" t="n">
        <v>14</v>
      </c>
      <c r="B420" s="0" t="n">
        <v>14</v>
      </c>
      <c r="C420" s="0" t="n">
        <v>38</v>
      </c>
      <c r="D420" s="0" t="n">
        <v>18</v>
      </c>
    </row>
    <row r="421" customFormat="false" ht="12.8" hidden="false" customHeight="false" outlineLevel="0" collapsed="false">
      <c r="A421" s="0" t="n">
        <v>14</v>
      </c>
      <c r="B421" s="0" t="n">
        <v>23</v>
      </c>
      <c r="C421" s="0" t="n">
        <v>37</v>
      </c>
      <c r="D421" s="0" t="n">
        <v>20</v>
      </c>
    </row>
    <row r="422" customFormat="false" ht="12.8" hidden="false" customHeight="false" outlineLevel="0" collapsed="false">
      <c r="A422" s="0" t="n">
        <v>14</v>
      </c>
      <c r="B422" s="0" t="n">
        <v>20</v>
      </c>
      <c r="C422" s="0" t="n">
        <v>39</v>
      </c>
      <c r="D422" s="0" t="n">
        <v>20</v>
      </c>
    </row>
    <row r="423" customFormat="false" ht="12.8" hidden="false" customHeight="false" outlineLevel="0" collapsed="false">
      <c r="A423" s="0" t="n">
        <v>14</v>
      </c>
      <c r="B423" s="0" t="n">
        <v>16</v>
      </c>
      <c r="C423" s="0" t="n">
        <v>37</v>
      </c>
      <c r="D423" s="0" t="n">
        <v>25</v>
      </c>
    </row>
    <row r="424" customFormat="false" ht="12.8" hidden="false" customHeight="false" outlineLevel="0" collapsed="false">
      <c r="A424" s="0" t="n">
        <v>14</v>
      </c>
      <c r="B424" s="0" t="n">
        <v>15</v>
      </c>
      <c r="C424" s="0" t="n">
        <v>43</v>
      </c>
      <c r="D424" s="0" t="n">
        <v>21</v>
      </c>
    </row>
    <row r="425" customFormat="false" ht="12.8" hidden="false" customHeight="false" outlineLevel="0" collapsed="false">
      <c r="A425" s="0" t="n">
        <v>14</v>
      </c>
      <c r="B425" s="0" t="n">
        <v>16</v>
      </c>
      <c r="C425" s="0" t="n">
        <v>38</v>
      </c>
      <c r="D425" s="0" t="n">
        <v>19</v>
      </c>
    </row>
    <row r="426" customFormat="false" ht="12.8" hidden="false" customHeight="false" outlineLevel="0" collapsed="false">
      <c r="A426" s="0" t="n">
        <v>14</v>
      </c>
      <c r="B426" s="0" t="n">
        <v>16</v>
      </c>
      <c r="C426" s="0" t="n">
        <v>42</v>
      </c>
      <c r="D426" s="0" t="n">
        <v>23</v>
      </c>
    </row>
    <row r="427" customFormat="false" ht="12.8" hidden="false" customHeight="false" outlineLevel="0" collapsed="false">
      <c r="A427" s="0" t="n">
        <v>14</v>
      </c>
      <c r="B427" s="0" t="n">
        <v>20</v>
      </c>
      <c r="C427" s="0" t="n">
        <v>39</v>
      </c>
      <c r="D427" s="0" t="n">
        <v>20</v>
      </c>
    </row>
    <row r="428" customFormat="false" ht="12.8" hidden="false" customHeight="false" outlineLevel="0" collapsed="false">
      <c r="A428" s="0" t="n">
        <v>14</v>
      </c>
      <c r="B428" s="0" t="n">
        <v>18</v>
      </c>
      <c r="C428" s="0" t="n">
        <v>105</v>
      </c>
      <c r="D428" s="0" t="n">
        <v>23</v>
      </c>
    </row>
    <row r="429" customFormat="false" ht="12.8" hidden="false" customHeight="false" outlineLevel="0" collapsed="false">
      <c r="A429" s="0" t="n">
        <v>14</v>
      </c>
      <c r="B429" s="0" t="n">
        <v>16</v>
      </c>
      <c r="C429" s="0" t="n">
        <v>33</v>
      </c>
      <c r="D429" s="0" t="n">
        <v>17</v>
      </c>
    </row>
    <row r="430" customFormat="false" ht="12.8" hidden="false" customHeight="false" outlineLevel="0" collapsed="false">
      <c r="A430" s="0" t="n">
        <v>14</v>
      </c>
      <c r="B430" s="0" t="n">
        <v>13</v>
      </c>
      <c r="C430" s="0" t="n">
        <v>31</v>
      </c>
      <c r="D430" s="0" t="n">
        <v>19</v>
      </c>
    </row>
    <row r="431" customFormat="false" ht="12.8" hidden="false" customHeight="false" outlineLevel="0" collapsed="false">
      <c r="A431" s="0" t="n">
        <v>14</v>
      </c>
      <c r="B431" s="0" t="n">
        <v>11</v>
      </c>
      <c r="C431" s="0" t="n">
        <v>35</v>
      </c>
      <c r="D431" s="0" t="n">
        <v>27</v>
      </c>
    </row>
    <row r="432" customFormat="false" ht="12.8" hidden="false" customHeight="false" outlineLevel="0" collapsed="false">
      <c r="A432" s="0" t="n">
        <v>14</v>
      </c>
      <c r="B432" s="0" t="n">
        <v>17</v>
      </c>
      <c r="C432" s="0" t="n">
        <v>37</v>
      </c>
      <c r="D432" s="0" t="n">
        <v>21</v>
      </c>
    </row>
    <row r="433" customFormat="false" ht="12.8" hidden="false" customHeight="false" outlineLevel="0" collapsed="false">
      <c r="A433" s="0" t="n">
        <v>14</v>
      </c>
      <c r="B433" s="0" t="n">
        <v>57</v>
      </c>
      <c r="C433" s="0" t="n">
        <v>45</v>
      </c>
      <c r="D433" s="0" t="n">
        <v>17</v>
      </c>
    </row>
    <row r="434" customFormat="false" ht="12.8" hidden="false" customHeight="false" outlineLevel="0" collapsed="false">
      <c r="A434" s="0" t="n">
        <v>14</v>
      </c>
      <c r="B434" s="0" t="n">
        <v>16</v>
      </c>
      <c r="C434" s="0" t="n">
        <v>33</v>
      </c>
      <c r="D434" s="0" t="n">
        <v>22</v>
      </c>
    </row>
    <row r="435" customFormat="false" ht="12.8" hidden="false" customHeight="false" outlineLevel="0" collapsed="false">
      <c r="A435" s="0" t="n">
        <v>14</v>
      </c>
      <c r="B435" s="0" t="n">
        <v>12</v>
      </c>
      <c r="C435" s="0" t="n">
        <v>31</v>
      </c>
      <c r="D435" s="0" t="n">
        <v>19</v>
      </c>
    </row>
    <row r="436" customFormat="false" ht="12.8" hidden="false" customHeight="false" outlineLevel="0" collapsed="false">
      <c r="A436" s="0" t="n">
        <v>14</v>
      </c>
      <c r="B436" s="0" t="n">
        <v>14</v>
      </c>
      <c r="C436" s="0" t="n">
        <v>36</v>
      </c>
      <c r="D436" s="0" t="n">
        <v>15</v>
      </c>
    </row>
    <row r="437" customFormat="false" ht="12.8" hidden="false" customHeight="false" outlineLevel="0" collapsed="false">
      <c r="A437" s="0" t="n">
        <v>14</v>
      </c>
      <c r="B437" s="0" t="n">
        <v>12</v>
      </c>
      <c r="C437" s="0" t="n">
        <v>36</v>
      </c>
      <c r="D437" s="0" t="n">
        <v>15</v>
      </c>
    </row>
    <row r="438" customFormat="false" ht="12.8" hidden="false" customHeight="false" outlineLevel="0" collapsed="false">
      <c r="A438" s="0" t="n">
        <v>14</v>
      </c>
      <c r="B438" s="0" t="n">
        <v>14</v>
      </c>
      <c r="C438" s="0" t="n">
        <v>38</v>
      </c>
      <c r="D438" s="0" t="n">
        <v>16</v>
      </c>
    </row>
    <row r="439" customFormat="false" ht="12.8" hidden="false" customHeight="false" outlineLevel="0" collapsed="false">
      <c r="A439" s="0" t="n">
        <v>14</v>
      </c>
      <c r="B439" s="0" t="n">
        <v>17</v>
      </c>
      <c r="C439" s="0" t="n">
        <v>32</v>
      </c>
      <c r="D439" s="0" t="n">
        <v>16</v>
      </c>
    </row>
    <row r="440" customFormat="false" ht="12.8" hidden="false" customHeight="false" outlineLevel="0" collapsed="false">
      <c r="A440" s="0" t="n">
        <v>14</v>
      </c>
      <c r="B440" s="0" t="n">
        <v>16</v>
      </c>
      <c r="C440" s="0" t="n">
        <v>35</v>
      </c>
      <c r="D440" s="0" t="n">
        <v>19</v>
      </c>
    </row>
    <row r="441" customFormat="false" ht="12.8" hidden="false" customHeight="false" outlineLevel="0" collapsed="false">
      <c r="A441" s="0" t="n">
        <v>14</v>
      </c>
      <c r="B441" s="0" t="n">
        <v>251</v>
      </c>
      <c r="C441" s="0" t="n">
        <v>36</v>
      </c>
      <c r="D441" s="0" t="n">
        <v>20</v>
      </c>
    </row>
    <row r="442" customFormat="false" ht="12.8" hidden="false" customHeight="false" outlineLevel="0" collapsed="false">
      <c r="A442" s="0" t="n">
        <v>14</v>
      </c>
      <c r="B442" s="0" t="n">
        <v>15</v>
      </c>
      <c r="C442" s="0" t="n">
        <v>39</v>
      </c>
      <c r="D442" s="0" t="n">
        <v>27</v>
      </c>
    </row>
    <row r="443" customFormat="false" ht="12.8" hidden="false" customHeight="false" outlineLevel="0" collapsed="false">
      <c r="A443" s="0" t="n">
        <v>14</v>
      </c>
      <c r="B443" s="0" t="n">
        <v>15</v>
      </c>
      <c r="C443" s="0" t="n">
        <v>34</v>
      </c>
      <c r="D443" s="0" t="n">
        <v>25</v>
      </c>
    </row>
    <row r="444" customFormat="false" ht="12.8" hidden="false" customHeight="false" outlineLevel="0" collapsed="false">
      <c r="A444" s="0" t="n">
        <v>14</v>
      </c>
      <c r="B444" s="0" t="n">
        <v>17</v>
      </c>
      <c r="C444" s="0" t="n">
        <v>39</v>
      </c>
      <c r="D444" s="0" t="n">
        <v>28</v>
      </c>
    </row>
    <row r="445" customFormat="false" ht="12.8" hidden="false" customHeight="false" outlineLevel="0" collapsed="false">
      <c r="A445" s="0" t="n">
        <v>14</v>
      </c>
      <c r="B445" s="0" t="n">
        <v>21</v>
      </c>
      <c r="C445" s="0" t="n">
        <v>34</v>
      </c>
      <c r="D445" s="0" t="n">
        <v>18</v>
      </c>
    </row>
    <row r="446" customFormat="false" ht="12.8" hidden="false" customHeight="false" outlineLevel="0" collapsed="false">
      <c r="A446" s="0" t="n">
        <v>14</v>
      </c>
      <c r="B446" s="0" t="n">
        <v>16</v>
      </c>
      <c r="C446" s="0" t="n">
        <v>36</v>
      </c>
      <c r="D446" s="0" t="n">
        <v>20</v>
      </c>
    </row>
    <row r="447" customFormat="false" ht="12.8" hidden="false" customHeight="false" outlineLevel="0" collapsed="false">
      <c r="A447" s="0" t="n">
        <v>14</v>
      </c>
      <c r="B447" s="0" t="n">
        <v>17</v>
      </c>
      <c r="C447" s="0" t="n">
        <v>37</v>
      </c>
      <c r="D447" s="0" t="n">
        <v>27</v>
      </c>
    </row>
    <row r="448" customFormat="false" ht="12.8" hidden="false" customHeight="false" outlineLevel="0" collapsed="false">
      <c r="A448" s="0" t="n">
        <v>14</v>
      </c>
      <c r="B448" s="0" t="n">
        <v>17</v>
      </c>
      <c r="C448" s="0" t="n">
        <v>38</v>
      </c>
      <c r="D448" s="0" t="n">
        <v>26</v>
      </c>
    </row>
    <row r="449" customFormat="false" ht="12.8" hidden="false" customHeight="false" outlineLevel="0" collapsed="false">
      <c r="A449" s="0" t="n">
        <v>14</v>
      </c>
      <c r="B449" s="0" t="n">
        <v>16</v>
      </c>
      <c r="C449" s="0" t="n">
        <v>47</v>
      </c>
      <c r="D449" s="0" t="n">
        <v>22</v>
      </c>
    </row>
    <row r="450" customFormat="false" ht="12.8" hidden="false" customHeight="false" outlineLevel="0" collapsed="false">
      <c r="A450" s="0" t="n">
        <v>14</v>
      </c>
      <c r="B450" s="0" t="n">
        <v>18</v>
      </c>
      <c r="C450" s="0" t="n">
        <v>41</v>
      </c>
      <c r="D450" s="0" t="n">
        <v>20</v>
      </c>
    </row>
    <row r="451" customFormat="false" ht="12.8" hidden="false" customHeight="false" outlineLevel="0" collapsed="false">
      <c r="A451" s="0" t="n">
        <v>14</v>
      </c>
      <c r="B451" s="0" t="n">
        <v>17</v>
      </c>
      <c r="C451" s="0" t="n">
        <v>42</v>
      </c>
      <c r="D451" s="0" t="n">
        <v>22</v>
      </c>
    </row>
    <row r="452" customFormat="false" ht="12.8" hidden="false" customHeight="false" outlineLevel="0" collapsed="false">
      <c r="A452" s="0" t="n">
        <v>14</v>
      </c>
      <c r="B452" s="0" t="n">
        <v>19</v>
      </c>
      <c r="C452" s="0" t="n">
        <v>41</v>
      </c>
      <c r="D452" s="0" t="n">
        <v>23</v>
      </c>
    </row>
    <row r="453" customFormat="false" ht="12.8" hidden="false" customHeight="false" outlineLevel="0" collapsed="false">
      <c r="A453" s="0" t="n">
        <v>14</v>
      </c>
      <c r="B453" s="0" t="n">
        <v>20</v>
      </c>
      <c r="C453" s="0" t="n">
        <v>38</v>
      </c>
      <c r="D453" s="0" t="n">
        <v>21</v>
      </c>
    </row>
    <row r="454" customFormat="false" ht="12.8" hidden="false" customHeight="false" outlineLevel="0" collapsed="false">
      <c r="A454" s="0" t="n">
        <v>14</v>
      </c>
      <c r="B454" s="0" t="n">
        <v>17</v>
      </c>
      <c r="C454" s="0" t="n">
        <v>41</v>
      </c>
      <c r="D454" s="0" t="n">
        <v>24</v>
      </c>
    </row>
    <row r="455" customFormat="false" ht="12.8" hidden="false" customHeight="false" outlineLevel="0" collapsed="false">
      <c r="A455" s="0" t="n">
        <v>14</v>
      </c>
      <c r="B455" s="0" t="n">
        <v>16</v>
      </c>
      <c r="C455" s="0" t="n">
        <v>40</v>
      </c>
      <c r="D455" s="0" t="n">
        <v>25</v>
      </c>
    </row>
    <row r="456" customFormat="false" ht="12.8" hidden="false" customHeight="false" outlineLevel="0" collapsed="false">
      <c r="A456" s="0" t="n">
        <v>14</v>
      </c>
      <c r="B456" s="0" t="n">
        <v>20</v>
      </c>
      <c r="C456" s="0" t="n">
        <v>42</v>
      </c>
      <c r="D456" s="0" t="n">
        <v>24</v>
      </c>
    </row>
    <row r="457" customFormat="false" ht="12.8" hidden="false" customHeight="false" outlineLevel="0" collapsed="false">
      <c r="A457" s="0" t="n">
        <v>14</v>
      </c>
      <c r="B457" s="0" t="n">
        <v>20</v>
      </c>
      <c r="C457" s="0" t="n">
        <v>39</v>
      </c>
      <c r="D457" s="0" t="n">
        <v>20</v>
      </c>
    </row>
    <row r="458" customFormat="false" ht="12.8" hidden="false" customHeight="false" outlineLevel="0" collapsed="false">
      <c r="A458" s="0" t="n">
        <v>14</v>
      </c>
      <c r="B458" s="0" t="n">
        <v>16</v>
      </c>
      <c r="C458" s="0" t="n">
        <v>40</v>
      </c>
      <c r="D458" s="0" t="n">
        <v>22</v>
      </c>
    </row>
    <row r="459" customFormat="false" ht="12.8" hidden="false" customHeight="false" outlineLevel="0" collapsed="false">
      <c r="A459" s="0" t="n">
        <v>14</v>
      </c>
      <c r="B459" s="0" t="n">
        <v>16</v>
      </c>
      <c r="C459" s="0" t="n">
        <v>41</v>
      </c>
      <c r="D459" s="0" t="n">
        <v>27</v>
      </c>
    </row>
    <row r="460" customFormat="false" ht="12.8" hidden="false" customHeight="false" outlineLevel="0" collapsed="false">
      <c r="A460" s="0" t="n">
        <v>14</v>
      </c>
      <c r="B460" s="0" t="n">
        <v>16</v>
      </c>
      <c r="C460" s="0" t="n">
        <v>38</v>
      </c>
      <c r="D460" s="0" t="n">
        <v>26</v>
      </c>
    </row>
    <row r="461" customFormat="false" ht="12.8" hidden="false" customHeight="false" outlineLevel="0" collapsed="false">
      <c r="A461" s="0" t="n">
        <v>14</v>
      </c>
      <c r="B461" s="0" t="n">
        <v>73</v>
      </c>
      <c r="C461" s="0" t="n">
        <v>42</v>
      </c>
      <c r="D461" s="0" t="n">
        <v>27</v>
      </c>
    </row>
    <row r="462" customFormat="false" ht="12.8" hidden="false" customHeight="false" outlineLevel="0" collapsed="false">
      <c r="A462" s="0" t="n">
        <v>14</v>
      </c>
      <c r="B462" s="0" t="n">
        <v>16</v>
      </c>
      <c r="C462" s="0" t="n">
        <v>43</v>
      </c>
      <c r="D462" s="0" t="n">
        <v>23</v>
      </c>
    </row>
    <row r="463" customFormat="false" ht="12.8" hidden="false" customHeight="false" outlineLevel="0" collapsed="false">
      <c r="A463" s="0" t="n">
        <v>14</v>
      </c>
      <c r="B463" s="0" t="n">
        <v>16</v>
      </c>
      <c r="C463" s="0" t="n">
        <v>42</v>
      </c>
      <c r="D463" s="0" t="n">
        <v>21</v>
      </c>
    </row>
    <row r="464" customFormat="false" ht="12.8" hidden="false" customHeight="false" outlineLevel="0" collapsed="false">
      <c r="A464" s="0" t="n">
        <v>14</v>
      </c>
      <c r="B464" s="0" t="n">
        <v>14</v>
      </c>
      <c r="C464" s="0" t="n">
        <v>42</v>
      </c>
      <c r="D464" s="0" t="n">
        <v>19</v>
      </c>
    </row>
    <row r="465" customFormat="false" ht="12.8" hidden="false" customHeight="false" outlineLevel="0" collapsed="false">
      <c r="A465" s="0" t="n">
        <v>14</v>
      </c>
      <c r="B465" s="0" t="n">
        <v>19</v>
      </c>
      <c r="C465" s="0" t="n">
        <v>38</v>
      </c>
      <c r="D465" s="0" t="n">
        <v>22</v>
      </c>
    </row>
    <row r="466" customFormat="false" ht="12.8" hidden="false" customHeight="false" outlineLevel="0" collapsed="false">
      <c r="A466" s="0" t="n">
        <v>14</v>
      </c>
      <c r="B466" s="0" t="n">
        <v>20</v>
      </c>
      <c r="C466" s="0" t="n">
        <v>40</v>
      </c>
      <c r="D466" s="0" t="n">
        <v>23</v>
      </c>
    </row>
    <row r="467" customFormat="false" ht="12.8" hidden="false" customHeight="false" outlineLevel="0" collapsed="false">
      <c r="A467" s="0" t="n">
        <v>14</v>
      </c>
      <c r="B467" s="0" t="n">
        <v>17</v>
      </c>
      <c r="C467" s="0" t="n">
        <v>45</v>
      </c>
      <c r="D467" s="0" t="n">
        <v>22</v>
      </c>
    </row>
    <row r="468" customFormat="false" ht="12.8" hidden="false" customHeight="false" outlineLevel="0" collapsed="false">
      <c r="A468" s="0" t="n">
        <v>14</v>
      </c>
      <c r="B468" s="0" t="n">
        <v>16</v>
      </c>
      <c r="C468" s="0" t="n">
        <v>44</v>
      </c>
      <c r="D468" s="0" t="n">
        <v>23</v>
      </c>
    </row>
    <row r="469" customFormat="false" ht="12.8" hidden="false" customHeight="false" outlineLevel="0" collapsed="false">
      <c r="A469" s="0" t="n">
        <v>14</v>
      </c>
      <c r="B469" s="0" t="n">
        <v>20</v>
      </c>
      <c r="C469" s="0" t="n">
        <v>37</v>
      </c>
      <c r="D469" s="0" t="n">
        <v>23</v>
      </c>
    </row>
    <row r="470" customFormat="false" ht="12.8" hidden="false" customHeight="false" outlineLevel="0" collapsed="false">
      <c r="A470" s="0" t="n">
        <v>14</v>
      </c>
      <c r="B470" s="0" t="n">
        <v>19</v>
      </c>
      <c r="C470" s="0" t="n">
        <v>52</v>
      </c>
      <c r="D470" s="0" t="n">
        <v>22</v>
      </c>
    </row>
    <row r="471" customFormat="false" ht="12.8" hidden="false" customHeight="false" outlineLevel="0" collapsed="false">
      <c r="A471" s="0" t="n">
        <v>14</v>
      </c>
      <c r="B471" s="0" t="n">
        <v>16</v>
      </c>
      <c r="C471" s="0" t="n">
        <v>39</v>
      </c>
      <c r="D471" s="0" t="n">
        <v>23</v>
      </c>
    </row>
    <row r="472" customFormat="false" ht="12.8" hidden="false" customHeight="false" outlineLevel="0" collapsed="false">
      <c r="A472" s="0" t="n">
        <v>14</v>
      </c>
      <c r="B472" s="0" t="n">
        <v>17</v>
      </c>
      <c r="C472" s="0" t="n">
        <v>40</v>
      </c>
      <c r="D472" s="0" t="n">
        <v>30</v>
      </c>
    </row>
    <row r="473" customFormat="false" ht="12.8" hidden="false" customHeight="false" outlineLevel="0" collapsed="false">
      <c r="A473" s="0" t="n">
        <v>14</v>
      </c>
      <c r="B473" s="0" t="n">
        <v>16</v>
      </c>
      <c r="C473" s="0" t="n">
        <v>41</v>
      </c>
      <c r="D473" s="0" t="n">
        <v>27</v>
      </c>
    </row>
    <row r="474" customFormat="false" ht="12.8" hidden="false" customHeight="false" outlineLevel="0" collapsed="false">
      <c r="A474" s="0" t="n">
        <v>14</v>
      </c>
      <c r="B474" s="0" t="n">
        <v>16</v>
      </c>
      <c r="C474" s="0" t="n">
        <v>46</v>
      </c>
      <c r="D474" s="0" t="n">
        <v>23</v>
      </c>
    </row>
    <row r="475" customFormat="false" ht="12.8" hidden="false" customHeight="false" outlineLevel="0" collapsed="false">
      <c r="A475" s="0" t="n">
        <v>14</v>
      </c>
      <c r="B475" s="0" t="n">
        <v>17</v>
      </c>
      <c r="C475" s="0" t="n">
        <v>44</v>
      </c>
      <c r="D475" s="0" t="n">
        <v>23</v>
      </c>
    </row>
    <row r="476" customFormat="false" ht="12.8" hidden="false" customHeight="false" outlineLevel="0" collapsed="false">
      <c r="A476" s="0" t="n">
        <v>14</v>
      </c>
      <c r="B476" s="0" t="n">
        <v>16</v>
      </c>
      <c r="C476" s="0" t="n">
        <v>42</v>
      </c>
      <c r="D476" s="0" t="n">
        <v>23</v>
      </c>
    </row>
    <row r="477" customFormat="false" ht="12.8" hidden="false" customHeight="false" outlineLevel="0" collapsed="false">
      <c r="A477" s="0" t="n">
        <v>14</v>
      </c>
      <c r="B477" s="0" t="n">
        <v>19</v>
      </c>
      <c r="C477" s="0" t="n">
        <v>34</v>
      </c>
      <c r="D477" s="0" t="n">
        <v>23</v>
      </c>
    </row>
    <row r="478" customFormat="false" ht="12.8" hidden="false" customHeight="false" outlineLevel="0" collapsed="false">
      <c r="A478" s="0" t="n">
        <v>14</v>
      </c>
      <c r="B478" s="0" t="n">
        <v>16</v>
      </c>
      <c r="C478" s="0" t="n">
        <v>42</v>
      </c>
      <c r="D478" s="0" t="n">
        <v>25</v>
      </c>
    </row>
    <row r="479" customFormat="false" ht="12.8" hidden="false" customHeight="false" outlineLevel="0" collapsed="false">
      <c r="A479" s="0" t="n">
        <v>14</v>
      </c>
      <c r="B479" s="0" t="n">
        <v>17</v>
      </c>
      <c r="C479" s="0" t="n">
        <v>44</v>
      </c>
      <c r="D479" s="0" t="n">
        <v>23</v>
      </c>
    </row>
    <row r="480" customFormat="false" ht="12.8" hidden="false" customHeight="false" outlineLevel="0" collapsed="false">
      <c r="A480" s="0" t="n">
        <v>14</v>
      </c>
      <c r="B480" s="0" t="n">
        <v>16</v>
      </c>
      <c r="C480" s="0" t="n">
        <v>45</v>
      </c>
      <c r="D480" s="0" t="n">
        <v>23</v>
      </c>
    </row>
    <row r="481" customFormat="false" ht="12.8" hidden="false" customHeight="false" outlineLevel="0" collapsed="false">
      <c r="A481" s="0" t="n">
        <v>14</v>
      </c>
      <c r="B481" s="0" t="n">
        <v>27</v>
      </c>
      <c r="C481" s="0" t="n">
        <v>41</v>
      </c>
      <c r="D481" s="0" t="n">
        <v>23</v>
      </c>
    </row>
    <row r="482" customFormat="false" ht="12.8" hidden="false" customHeight="false" outlineLevel="0" collapsed="false">
      <c r="A482" s="0" t="n">
        <v>14</v>
      </c>
      <c r="B482" s="0" t="n">
        <v>22</v>
      </c>
      <c r="C482" s="0" t="n">
        <v>41</v>
      </c>
      <c r="D482" s="0" t="n">
        <v>25</v>
      </c>
    </row>
    <row r="483" customFormat="false" ht="12.8" hidden="false" customHeight="false" outlineLevel="0" collapsed="false">
      <c r="A483" s="0" t="n">
        <v>14</v>
      </c>
      <c r="B483" s="0" t="n">
        <v>19</v>
      </c>
      <c r="C483" s="0" t="n">
        <v>77</v>
      </c>
      <c r="D483" s="0" t="n">
        <v>22</v>
      </c>
    </row>
    <row r="484" customFormat="false" ht="12.8" hidden="false" customHeight="false" outlineLevel="0" collapsed="false">
      <c r="A484" s="0" t="n">
        <v>14</v>
      </c>
      <c r="B484" s="0" t="n">
        <v>15</v>
      </c>
      <c r="C484" s="0" t="n">
        <v>33</v>
      </c>
      <c r="D484" s="0" t="n">
        <v>21</v>
      </c>
    </row>
    <row r="485" customFormat="false" ht="12.8" hidden="false" customHeight="false" outlineLevel="0" collapsed="false">
      <c r="A485" s="0" t="n">
        <v>14</v>
      </c>
      <c r="B485" s="0" t="n">
        <v>17</v>
      </c>
      <c r="C485" s="0" t="n">
        <v>38</v>
      </c>
      <c r="D485" s="0" t="n">
        <v>25</v>
      </c>
    </row>
    <row r="486" customFormat="false" ht="12.8" hidden="false" customHeight="false" outlineLevel="0" collapsed="false">
      <c r="A486" s="0" t="n">
        <v>14</v>
      </c>
      <c r="B486" s="0" t="n">
        <v>14</v>
      </c>
      <c r="C486" s="0" t="n">
        <v>39</v>
      </c>
      <c r="D486" s="0" t="n">
        <v>27</v>
      </c>
    </row>
    <row r="487" customFormat="false" ht="12.8" hidden="false" customHeight="false" outlineLevel="0" collapsed="false">
      <c r="A487" s="0" t="n">
        <v>14</v>
      </c>
      <c r="B487" s="0" t="n">
        <v>16</v>
      </c>
      <c r="C487" s="0" t="n">
        <v>41</v>
      </c>
      <c r="D487" s="0" t="n">
        <v>17</v>
      </c>
    </row>
    <row r="488" customFormat="false" ht="12.8" hidden="false" customHeight="false" outlineLevel="0" collapsed="false">
      <c r="A488" s="0" t="n">
        <v>14</v>
      </c>
      <c r="B488" s="0" t="n">
        <v>16</v>
      </c>
      <c r="C488" s="0" t="n">
        <v>43</v>
      </c>
      <c r="D488" s="0" t="n">
        <v>20</v>
      </c>
    </row>
    <row r="489" customFormat="false" ht="12.8" hidden="false" customHeight="false" outlineLevel="0" collapsed="false">
      <c r="A489" s="0" t="n">
        <v>14</v>
      </c>
      <c r="B489" s="0" t="n">
        <v>15</v>
      </c>
      <c r="C489" s="0" t="n">
        <v>37</v>
      </c>
      <c r="D489" s="0" t="n">
        <v>25</v>
      </c>
    </row>
    <row r="490" customFormat="false" ht="12.8" hidden="false" customHeight="false" outlineLevel="0" collapsed="false">
      <c r="A490" s="0" t="n">
        <v>14</v>
      </c>
      <c r="B490" s="0" t="n">
        <v>15</v>
      </c>
      <c r="C490" s="0" t="n">
        <v>39</v>
      </c>
      <c r="D490" s="0" t="n">
        <v>23</v>
      </c>
    </row>
    <row r="491" customFormat="false" ht="12.8" hidden="false" customHeight="false" outlineLevel="0" collapsed="false">
      <c r="A491" s="0" t="n">
        <v>14</v>
      </c>
      <c r="B491" s="0" t="n">
        <v>18</v>
      </c>
      <c r="C491" s="0" t="n">
        <v>44</v>
      </c>
      <c r="D491" s="0" t="n">
        <v>19</v>
      </c>
    </row>
    <row r="492" customFormat="false" ht="12.8" hidden="false" customHeight="false" outlineLevel="0" collapsed="false">
      <c r="A492" s="0" t="n">
        <v>14</v>
      </c>
      <c r="B492" s="0" t="n">
        <v>15</v>
      </c>
      <c r="C492" s="0" t="n">
        <v>39</v>
      </c>
      <c r="D492" s="0" t="n">
        <v>20</v>
      </c>
    </row>
    <row r="493" customFormat="false" ht="12.8" hidden="false" customHeight="false" outlineLevel="0" collapsed="false">
      <c r="A493" s="0" t="n">
        <v>14</v>
      </c>
      <c r="B493" s="0" t="n">
        <v>15</v>
      </c>
      <c r="C493" s="0" t="n">
        <v>40</v>
      </c>
      <c r="D493" s="0" t="n">
        <v>18</v>
      </c>
    </row>
    <row r="494" customFormat="false" ht="12.8" hidden="false" customHeight="false" outlineLevel="0" collapsed="false">
      <c r="A494" s="0" t="n">
        <v>14</v>
      </c>
      <c r="B494" s="0" t="n">
        <v>23</v>
      </c>
      <c r="C494" s="0" t="n">
        <v>37</v>
      </c>
      <c r="D494" s="0" t="n">
        <v>19</v>
      </c>
    </row>
    <row r="495" customFormat="false" ht="12.8" hidden="false" customHeight="false" outlineLevel="0" collapsed="false">
      <c r="A495" s="0" t="n">
        <v>14</v>
      </c>
      <c r="B495" s="0" t="n">
        <v>19</v>
      </c>
      <c r="C495" s="0" t="n">
        <v>38</v>
      </c>
      <c r="D495" s="0" t="n">
        <v>24</v>
      </c>
    </row>
    <row r="496" customFormat="false" ht="12.8" hidden="false" customHeight="false" outlineLevel="0" collapsed="false">
      <c r="A496" s="0" t="n">
        <v>14</v>
      </c>
      <c r="B496" s="0" t="n">
        <v>15</v>
      </c>
      <c r="C496" s="0" t="n">
        <v>41</v>
      </c>
      <c r="D496" s="0" t="n">
        <v>22</v>
      </c>
    </row>
    <row r="497" customFormat="false" ht="12.8" hidden="false" customHeight="false" outlineLevel="0" collapsed="false">
      <c r="A497" s="0" t="n">
        <v>14</v>
      </c>
      <c r="B497" s="0" t="n">
        <v>17</v>
      </c>
      <c r="C497" s="0" t="n">
        <v>36</v>
      </c>
      <c r="D497" s="0" t="n">
        <v>26</v>
      </c>
    </row>
    <row r="498" customFormat="false" ht="12.8" hidden="false" customHeight="false" outlineLevel="0" collapsed="false">
      <c r="A498" s="0" t="n">
        <v>14</v>
      </c>
      <c r="B498" s="0" t="n">
        <v>16</v>
      </c>
      <c r="C498" s="0" t="n">
        <v>37</v>
      </c>
      <c r="D498" s="0" t="n">
        <v>26</v>
      </c>
    </row>
    <row r="499" customFormat="false" ht="12.8" hidden="false" customHeight="false" outlineLevel="0" collapsed="false">
      <c r="A499" s="0" t="n">
        <v>14</v>
      </c>
      <c r="B499" s="0" t="n">
        <v>17</v>
      </c>
      <c r="C499" s="0" t="n">
        <v>39</v>
      </c>
      <c r="D499" s="0" t="n">
        <v>26</v>
      </c>
    </row>
    <row r="500" customFormat="false" ht="12.8" hidden="false" customHeight="false" outlineLevel="0" collapsed="false">
      <c r="A500" s="0" t="n">
        <v>14</v>
      </c>
      <c r="B500" s="0" t="n">
        <v>20</v>
      </c>
      <c r="C500" s="0" t="n">
        <v>38</v>
      </c>
      <c r="D500" s="0" t="n">
        <v>23</v>
      </c>
    </row>
    <row r="501" customFormat="false" ht="12.8" hidden="false" customHeight="false" outlineLevel="0" collapsed="false">
      <c r="A501" s="0" t="n">
        <v>14</v>
      </c>
      <c r="B501" s="0" t="n">
        <v>16</v>
      </c>
      <c r="C501" s="0" t="n">
        <v>38</v>
      </c>
      <c r="D501" s="0" t="n">
        <v>24</v>
      </c>
    </row>
    <row r="502" customFormat="false" ht="12.8" hidden="false" customHeight="false" outlineLevel="0" collapsed="false">
      <c r="A502" s="0" t="n">
        <v>15</v>
      </c>
      <c r="B502" s="0" t="n">
        <v>109</v>
      </c>
      <c r="C502" s="0" t="n">
        <v>49</v>
      </c>
      <c r="D502" s="0" t="n">
        <v>34</v>
      </c>
    </row>
    <row r="503" customFormat="false" ht="12.8" hidden="false" customHeight="false" outlineLevel="0" collapsed="false">
      <c r="A503" s="0" t="n">
        <v>15</v>
      </c>
      <c r="B503" s="0" t="n">
        <v>36</v>
      </c>
      <c r="C503" s="0" t="n">
        <v>52</v>
      </c>
      <c r="D503" s="0" t="n">
        <v>28</v>
      </c>
    </row>
    <row r="504" customFormat="false" ht="12.8" hidden="false" customHeight="false" outlineLevel="0" collapsed="false">
      <c r="A504" s="0" t="n">
        <v>15</v>
      </c>
      <c r="B504" s="0" t="n">
        <v>19</v>
      </c>
      <c r="C504" s="0" t="n">
        <v>42</v>
      </c>
      <c r="D504" s="0" t="n">
        <v>24</v>
      </c>
    </row>
    <row r="505" customFormat="false" ht="12.8" hidden="false" customHeight="false" outlineLevel="0" collapsed="false">
      <c r="A505" s="0" t="n">
        <v>15</v>
      </c>
      <c r="B505" s="0" t="n">
        <v>19</v>
      </c>
      <c r="C505" s="0" t="n">
        <v>48</v>
      </c>
      <c r="D505" s="0" t="n">
        <v>25</v>
      </c>
    </row>
    <row r="506" customFormat="false" ht="12.8" hidden="false" customHeight="false" outlineLevel="0" collapsed="false">
      <c r="A506" s="0" t="n">
        <v>15</v>
      </c>
      <c r="B506" s="0" t="n">
        <v>20</v>
      </c>
      <c r="C506" s="0" t="n">
        <v>48</v>
      </c>
      <c r="D506" s="0" t="n">
        <v>26</v>
      </c>
    </row>
    <row r="507" customFormat="false" ht="12.8" hidden="false" customHeight="false" outlineLevel="0" collapsed="false">
      <c r="A507" s="0" t="n">
        <v>15</v>
      </c>
      <c r="B507" s="0" t="n">
        <v>18</v>
      </c>
      <c r="C507" s="0" t="n">
        <v>46</v>
      </c>
      <c r="D507" s="0" t="n">
        <v>92</v>
      </c>
    </row>
    <row r="508" customFormat="false" ht="12.8" hidden="false" customHeight="false" outlineLevel="0" collapsed="false">
      <c r="A508" s="0" t="n">
        <v>15</v>
      </c>
      <c r="B508" s="0" t="n">
        <v>19</v>
      </c>
      <c r="C508" s="0" t="n">
        <v>48</v>
      </c>
      <c r="D508" s="0" t="n">
        <v>24</v>
      </c>
    </row>
    <row r="509" customFormat="false" ht="12.8" hidden="false" customHeight="false" outlineLevel="0" collapsed="false">
      <c r="A509" s="0" t="n">
        <v>15</v>
      </c>
      <c r="B509" s="0" t="n">
        <v>21</v>
      </c>
      <c r="C509" s="0" t="n">
        <v>46</v>
      </c>
      <c r="D509" s="0" t="n">
        <v>26</v>
      </c>
    </row>
    <row r="510" customFormat="false" ht="12.8" hidden="false" customHeight="false" outlineLevel="0" collapsed="false">
      <c r="A510" s="0" t="n">
        <v>15</v>
      </c>
      <c r="B510" s="0" t="n">
        <v>32</v>
      </c>
      <c r="C510" s="0" t="n">
        <v>50</v>
      </c>
      <c r="D510" s="0" t="n">
        <v>27</v>
      </c>
    </row>
    <row r="511" customFormat="false" ht="12.8" hidden="false" customHeight="false" outlineLevel="0" collapsed="false">
      <c r="A511" s="0" t="n">
        <v>15</v>
      </c>
      <c r="B511" s="0" t="n">
        <v>23</v>
      </c>
      <c r="C511" s="0" t="n">
        <v>42</v>
      </c>
      <c r="D511" s="0" t="n">
        <v>21</v>
      </c>
    </row>
    <row r="512" customFormat="false" ht="12.8" hidden="false" customHeight="false" outlineLevel="0" collapsed="false">
      <c r="A512" s="0" t="n">
        <v>15</v>
      </c>
      <c r="B512" s="0" t="n">
        <v>21</v>
      </c>
      <c r="C512" s="0" t="n">
        <v>43</v>
      </c>
      <c r="D512" s="0" t="n">
        <v>25</v>
      </c>
    </row>
    <row r="513" customFormat="false" ht="12.8" hidden="false" customHeight="false" outlineLevel="0" collapsed="false">
      <c r="A513" s="0" t="n">
        <v>15</v>
      </c>
      <c r="B513" s="0" t="n">
        <v>38</v>
      </c>
      <c r="C513" s="0" t="n">
        <v>46</v>
      </c>
      <c r="D513" s="0" t="n">
        <v>23</v>
      </c>
    </row>
    <row r="514" customFormat="false" ht="12.8" hidden="false" customHeight="false" outlineLevel="0" collapsed="false">
      <c r="A514" s="0" t="n">
        <v>15</v>
      </c>
      <c r="B514" s="0" t="n">
        <v>22</v>
      </c>
      <c r="C514" s="0" t="n">
        <v>45</v>
      </c>
      <c r="D514" s="0" t="n">
        <v>43</v>
      </c>
    </row>
    <row r="515" customFormat="false" ht="12.8" hidden="false" customHeight="false" outlineLevel="0" collapsed="false">
      <c r="A515" s="0" t="n">
        <v>15</v>
      </c>
      <c r="B515" s="0" t="n">
        <v>19</v>
      </c>
      <c r="C515" s="0" t="n">
        <v>54</v>
      </c>
      <c r="D515" s="0" t="n">
        <v>23</v>
      </c>
    </row>
    <row r="516" customFormat="false" ht="12.8" hidden="false" customHeight="false" outlineLevel="0" collapsed="false">
      <c r="A516" s="0" t="n">
        <v>15</v>
      </c>
      <c r="B516" s="0" t="n">
        <v>26</v>
      </c>
      <c r="C516" s="0" t="n">
        <v>53</v>
      </c>
      <c r="D516" s="0" t="n">
        <v>29</v>
      </c>
    </row>
    <row r="517" customFormat="false" ht="12.8" hidden="false" customHeight="false" outlineLevel="0" collapsed="false">
      <c r="A517" s="0" t="n">
        <v>15</v>
      </c>
      <c r="B517" s="0" t="n">
        <v>23</v>
      </c>
      <c r="C517" s="0" t="n">
        <v>49</v>
      </c>
      <c r="D517" s="0" t="n">
        <v>28</v>
      </c>
    </row>
    <row r="518" customFormat="false" ht="12.8" hidden="false" customHeight="false" outlineLevel="0" collapsed="false">
      <c r="A518" s="0" t="n">
        <v>15</v>
      </c>
      <c r="B518" s="0" t="n">
        <v>19</v>
      </c>
      <c r="C518" s="0" t="n">
        <v>51</v>
      </c>
      <c r="D518" s="0" t="n">
        <v>36</v>
      </c>
    </row>
    <row r="519" customFormat="false" ht="12.8" hidden="false" customHeight="false" outlineLevel="0" collapsed="false">
      <c r="A519" s="0" t="n">
        <v>15</v>
      </c>
      <c r="B519" s="0" t="n">
        <v>76</v>
      </c>
      <c r="C519" s="0" t="n">
        <v>52</v>
      </c>
      <c r="D519" s="0" t="n">
        <v>29</v>
      </c>
    </row>
    <row r="520" customFormat="false" ht="12.8" hidden="false" customHeight="false" outlineLevel="0" collapsed="false">
      <c r="A520" s="0" t="n">
        <v>15</v>
      </c>
      <c r="B520" s="0" t="n">
        <v>20</v>
      </c>
      <c r="C520" s="0" t="n">
        <v>55</v>
      </c>
      <c r="D520" s="0" t="n">
        <v>28</v>
      </c>
    </row>
    <row r="521" customFormat="false" ht="12.8" hidden="false" customHeight="false" outlineLevel="0" collapsed="false">
      <c r="A521" s="0" t="n">
        <v>15</v>
      </c>
      <c r="B521" s="0" t="n">
        <v>22</v>
      </c>
      <c r="C521" s="0" t="n">
        <v>60</v>
      </c>
      <c r="D521" s="0" t="n">
        <v>27</v>
      </c>
    </row>
    <row r="522" customFormat="false" ht="12.8" hidden="false" customHeight="false" outlineLevel="0" collapsed="false">
      <c r="A522" s="0" t="n">
        <v>15</v>
      </c>
      <c r="B522" s="0" t="n">
        <v>18</v>
      </c>
      <c r="C522" s="0" t="n">
        <v>49</v>
      </c>
      <c r="D522" s="0" t="n">
        <v>29</v>
      </c>
    </row>
    <row r="523" customFormat="false" ht="12.8" hidden="false" customHeight="false" outlineLevel="0" collapsed="false">
      <c r="A523" s="0" t="n">
        <v>15</v>
      </c>
      <c r="B523" s="0" t="n">
        <v>18</v>
      </c>
      <c r="C523" s="0" t="n">
        <v>51</v>
      </c>
      <c r="D523" s="0" t="n">
        <v>27</v>
      </c>
    </row>
    <row r="524" customFormat="false" ht="12.8" hidden="false" customHeight="false" outlineLevel="0" collapsed="false">
      <c r="A524" s="0" t="n">
        <v>15</v>
      </c>
      <c r="B524" s="0" t="n">
        <v>18</v>
      </c>
      <c r="C524" s="0" t="n">
        <v>45</v>
      </c>
      <c r="D524" s="0" t="n">
        <v>25</v>
      </c>
    </row>
    <row r="525" customFormat="false" ht="12.8" hidden="false" customHeight="false" outlineLevel="0" collapsed="false">
      <c r="A525" s="0" t="n">
        <v>15</v>
      </c>
      <c r="B525" s="0" t="n">
        <v>18</v>
      </c>
      <c r="C525" s="0" t="n">
        <v>47</v>
      </c>
      <c r="D525" s="0" t="n">
        <v>27</v>
      </c>
    </row>
    <row r="526" customFormat="false" ht="12.8" hidden="false" customHeight="false" outlineLevel="0" collapsed="false">
      <c r="A526" s="0" t="n">
        <v>15</v>
      </c>
      <c r="B526" s="0" t="n">
        <v>18</v>
      </c>
      <c r="C526" s="0" t="n">
        <v>50</v>
      </c>
      <c r="D526" s="0" t="n">
        <v>27</v>
      </c>
    </row>
    <row r="527" customFormat="false" ht="12.8" hidden="false" customHeight="false" outlineLevel="0" collapsed="false">
      <c r="A527" s="0" t="n">
        <v>15</v>
      </c>
      <c r="B527" s="0" t="n">
        <v>18</v>
      </c>
      <c r="C527" s="0" t="n">
        <v>48</v>
      </c>
      <c r="D527" s="0" t="n">
        <v>25</v>
      </c>
    </row>
    <row r="528" customFormat="false" ht="12.8" hidden="false" customHeight="false" outlineLevel="0" collapsed="false">
      <c r="A528" s="0" t="n">
        <v>15</v>
      </c>
      <c r="B528" s="0" t="n">
        <v>19</v>
      </c>
      <c r="C528" s="0" t="n">
        <v>44</v>
      </c>
      <c r="D528" s="0" t="n">
        <v>26</v>
      </c>
    </row>
    <row r="529" customFormat="false" ht="12.8" hidden="false" customHeight="false" outlineLevel="0" collapsed="false">
      <c r="A529" s="0" t="n">
        <v>15</v>
      </c>
      <c r="B529" s="0" t="n">
        <v>18</v>
      </c>
      <c r="C529" s="0" t="n">
        <v>53</v>
      </c>
      <c r="D529" s="0" t="n">
        <v>27</v>
      </c>
    </row>
    <row r="530" customFormat="false" ht="12.8" hidden="false" customHeight="false" outlineLevel="0" collapsed="false">
      <c r="A530" s="0" t="n">
        <v>15</v>
      </c>
      <c r="B530" s="0" t="n">
        <v>22</v>
      </c>
      <c r="C530" s="0" t="n">
        <v>49</v>
      </c>
      <c r="D530" s="0" t="n">
        <v>28</v>
      </c>
    </row>
    <row r="531" customFormat="false" ht="12.8" hidden="false" customHeight="false" outlineLevel="0" collapsed="false">
      <c r="A531" s="0" t="n">
        <v>15</v>
      </c>
      <c r="B531" s="0" t="n">
        <v>18</v>
      </c>
      <c r="C531" s="0" t="n">
        <v>50</v>
      </c>
      <c r="D531" s="0" t="n">
        <v>33</v>
      </c>
    </row>
    <row r="532" customFormat="false" ht="12.8" hidden="false" customHeight="false" outlineLevel="0" collapsed="false">
      <c r="A532" s="0" t="n">
        <v>15</v>
      </c>
      <c r="B532" s="0" t="n">
        <v>19</v>
      </c>
      <c r="C532" s="0" t="n">
        <v>52</v>
      </c>
      <c r="D532" s="0" t="n">
        <v>27</v>
      </c>
    </row>
    <row r="533" customFormat="false" ht="12.8" hidden="false" customHeight="false" outlineLevel="0" collapsed="false">
      <c r="A533" s="0" t="n">
        <v>15</v>
      </c>
      <c r="B533" s="0" t="n">
        <v>19</v>
      </c>
      <c r="C533" s="0" t="n">
        <v>53</v>
      </c>
      <c r="D533" s="0" t="n">
        <v>28</v>
      </c>
    </row>
    <row r="534" customFormat="false" ht="12.8" hidden="false" customHeight="false" outlineLevel="0" collapsed="false">
      <c r="A534" s="0" t="n">
        <v>15</v>
      </c>
      <c r="B534" s="0" t="n">
        <v>22</v>
      </c>
      <c r="C534" s="0" t="n">
        <v>49</v>
      </c>
      <c r="D534" s="0" t="n">
        <v>27</v>
      </c>
    </row>
    <row r="535" customFormat="false" ht="12.8" hidden="false" customHeight="false" outlineLevel="0" collapsed="false">
      <c r="A535" s="0" t="n">
        <v>15</v>
      </c>
      <c r="B535" s="0" t="n">
        <v>19</v>
      </c>
      <c r="C535" s="0" t="n">
        <v>45</v>
      </c>
      <c r="D535" s="0" t="n">
        <v>32</v>
      </c>
    </row>
    <row r="536" customFormat="false" ht="12.8" hidden="false" customHeight="false" outlineLevel="0" collapsed="false">
      <c r="A536" s="0" t="n">
        <v>15</v>
      </c>
      <c r="B536" s="0" t="n">
        <v>19</v>
      </c>
      <c r="C536" s="0" t="n">
        <v>55</v>
      </c>
      <c r="D536" s="0" t="n">
        <v>27</v>
      </c>
    </row>
    <row r="537" customFormat="false" ht="12.8" hidden="false" customHeight="false" outlineLevel="0" collapsed="false">
      <c r="A537" s="0" t="n">
        <v>15</v>
      </c>
      <c r="B537" s="0" t="n">
        <v>26</v>
      </c>
      <c r="C537" s="0" t="n">
        <v>50</v>
      </c>
      <c r="D537" s="0" t="n">
        <v>27</v>
      </c>
    </row>
    <row r="538" customFormat="false" ht="12.8" hidden="false" customHeight="false" outlineLevel="0" collapsed="false">
      <c r="A538" s="0" t="n">
        <v>15</v>
      </c>
      <c r="B538" s="0" t="n">
        <v>20</v>
      </c>
      <c r="C538" s="0" t="n">
        <v>47</v>
      </c>
      <c r="D538" s="0" t="n">
        <v>25</v>
      </c>
    </row>
    <row r="539" customFormat="false" ht="12.8" hidden="false" customHeight="false" outlineLevel="0" collapsed="false">
      <c r="A539" s="0" t="n">
        <v>15</v>
      </c>
      <c r="B539" s="0" t="n">
        <v>19</v>
      </c>
      <c r="C539" s="0" t="n">
        <v>46</v>
      </c>
      <c r="D539" s="0" t="n">
        <v>25</v>
      </c>
    </row>
    <row r="540" customFormat="false" ht="12.8" hidden="false" customHeight="false" outlineLevel="0" collapsed="false">
      <c r="A540" s="0" t="n">
        <v>15</v>
      </c>
      <c r="B540" s="0" t="n">
        <v>20</v>
      </c>
      <c r="C540" s="0" t="n">
        <v>47</v>
      </c>
      <c r="D540" s="0" t="n">
        <v>28</v>
      </c>
    </row>
    <row r="541" customFormat="false" ht="12.8" hidden="false" customHeight="false" outlineLevel="0" collapsed="false">
      <c r="A541" s="0" t="n">
        <v>15</v>
      </c>
      <c r="B541" s="0" t="n">
        <v>19</v>
      </c>
      <c r="C541" s="0" t="n">
        <v>73</v>
      </c>
      <c r="D541" s="0" t="n">
        <v>25</v>
      </c>
    </row>
    <row r="542" customFormat="false" ht="12.8" hidden="false" customHeight="false" outlineLevel="0" collapsed="false">
      <c r="A542" s="0" t="n">
        <v>15</v>
      </c>
      <c r="B542" s="0" t="n">
        <v>30</v>
      </c>
      <c r="C542" s="0" t="n">
        <v>44</v>
      </c>
      <c r="D542" s="0" t="n">
        <v>26</v>
      </c>
    </row>
    <row r="543" customFormat="false" ht="12.8" hidden="false" customHeight="false" outlineLevel="0" collapsed="false">
      <c r="A543" s="0" t="n">
        <v>15</v>
      </c>
      <c r="B543" s="0" t="n">
        <v>19</v>
      </c>
      <c r="C543" s="0" t="n">
        <v>46</v>
      </c>
      <c r="D543" s="0" t="n">
        <v>27</v>
      </c>
    </row>
    <row r="544" customFormat="false" ht="12.8" hidden="false" customHeight="false" outlineLevel="0" collapsed="false">
      <c r="A544" s="0" t="n">
        <v>15</v>
      </c>
      <c r="B544" s="0" t="n">
        <v>19</v>
      </c>
      <c r="C544" s="0" t="n">
        <v>50</v>
      </c>
      <c r="D544" s="0" t="n">
        <v>27</v>
      </c>
    </row>
    <row r="545" customFormat="false" ht="12.8" hidden="false" customHeight="false" outlineLevel="0" collapsed="false">
      <c r="A545" s="0" t="n">
        <v>15</v>
      </c>
      <c r="B545" s="0" t="n">
        <v>18</v>
      </c>
      <c r="C545" s="0" t="n">
        <v>45</v>
      </c>
      <c r="D545" s="0" t="n">
        <v>24</v>
      </c>
    </row>
    <row r="546" customFormat="false" ht="12.8" hidden="false" customHeight="false" outlineLevel="0" collapsed="false">
      <c r="A546" s="0" t="n">
        <v>15</v>
      </c>
      <c r="B546" s="0" t="n">
        <v>17</v>
      </c>
      <c r="C546" s="0" t="n">
        <v>45</v>
      </c>
      <c r="D546" s="0" t="n">
        <v>24</v>
      </c>
    </row>
    <row r="547" customFormat="false" ht="12.8" hidden="false" customHeight="false" outlineLevel="0" collapsed="false">
      <c r="A547" s="0" t="n">
        <v>15</v>
      </c>
      <c r="B547" s="0" t="n">
        <v>17</v>
      </c>
      <c r="C547" s="0" t="n">
        <v>45</v>
      </c>
      <c r="D547" s="0" t="n">
        <v>25</v>
      </c>
    </row>
    <row r="548" customFormat="false" ht="12.8" hidden="false" customHeight="false" outlineLevel="0" collapsed="false">
      <c r="A548" s="0" t="n">
        <v>15</v>
      </c>
      <c r="B548" s="0" t="n">
        <v>18</v>
      </c>
      <c r="C548" s="0" t="n">
        <v>44</v>
      </c>
      <c r="D548" s="0" t="n">
        <v>24</v>
      </c>
    </row>
    <row r="549" customFormat="false" ht="12.8" hidden="false" customHeight="false" outlineLevel="0" collapsed="false">
      <c r="A549" s="0" t="n">
        <v>15</v>
      </c>
      <c r="B549" s="0" t="n">
        <v>18</v>
      </c>
      <c r="C549" s="0" t="n">
        <v>48</v>
      </c>
      <c r="D549" s="0" t="n">
        <v>26</v>
      </c>
    </row>
    <row r="550" customFormat="false" ht="12.8" hidden="false" customHeight="false" outlineLevel="0" collapsed="false">
      <c r="A550" s="0" t="n">
        <v>15</v>
      </c>
      <c r="B550" s="0" t="n">
        <v>19</v>
      </c>
      <c r="C550" s="0" t="n">
        <v>50</v>
      </c>
      <c r="D550" s="0" t="n">
        <v>27</v>
      </c>
    </row>
    <row r="551" customFormat="false" ht="12.8" hidden="false" customHeight="false" outlineLevel="0" collapsed="false">
      <c r="A551" s="0" t="n">
        <v>15</v>
      </c>
      <c r="B551" s="0" t="n">
        <v>18</v>
      </c>
      <c r="C551" s="0" t="n">
        <v>42</v>
      </c>
      <c r="D551" s="0" t="n">
        <v>25</v>
      </c>
    </row>
    <row r="552" customFormat="false" ht="12.8" hidden="false" customHeight="false" outlineLevel="0" collapsed="false">
      <c r="A552" s="0" t="n">
        <v>15</v>
      </c>
      <c r="B552" s="0" t="n">
        <v>18</v>
      </c>
      <c r="C552" s="0" t="n">
        <v>49</v>
      </c>
      <c r="D552" s="0" t="n">
        <v>27</v>
      </c>
    </row>
    <row r="553" customFormat="false" ht="12.8" hidden="false" customHeight="false" outlineLevel="0" collapsed="false">
      <c r="A553" s="0" t="n">
        <v>15</v>
      </c>
      <c r="B553" s="0" t="n">
        <v>18</v>
      </c>
      <c r="C553" s="0" t="n">
        <v>48</v>
      </c>
      <c r="D553" s="0" t="n">
        <v>24</v>
      </c>
    </row>
    <row r="554" customFormat="false" ht="12.8" hidden="false" customHeight="false" outlineLevel="0" collapsed="false">
      <c r="A554" s="0" t="n">
        <v>15</v>
      </c>
      <c r="B554" s="0" t="n">
        <v>23</v>
      </c>
      <c r="C554" s="0" t="n">
        <v>42</v>
      </c>
      <c r="D554" s="0" t="n">
        <v>23</v>
      </c>
    </row>
    <row r="555" customFormat="false" ht="12.8" hidden="false" customHeight="false" outlineLevel="0" collapsed="false">
      <c r="A555" s="0" t="n">
        <v>15</v>
      </c>
      <c r="B555" s="0" t="n">
        <v>18</v>
      </c>
      <c r="C555" s="0" t="n">
        <v>50</v>
      </c>
      <c r="D555" s="0" t="n">
        <v>29</v>
      </c>
    </row>
    <row r="556" customFormat="false" ht="12.8" hidden="false" customHeight="false" outlineLevel="0" collapsed="false">
      <c r="A556" s="0" t="n">
        <v>15</v>
      </c>
      <c r="B556" s="0" t="n">
        <v>17</v>
      </c>
      <c r="C556" s="0" t="n">
        <v>43</v>
      </c>
      <c r="D556" s="0" t="n">
        <v>23</v>
      </c>
    </row>
    <row r="557" customFormat="false" ht="12.8" hidden="false" customHeight="false" outlineLevel="0" collapsed="false">
      <c r="A557" s="0" t="n">
        <v>15</v>
      </c>
      <c r="B557" s="0" t="n">
        <v>18</v>
      </c>
      <c r="C557" s="0" t="n">
        <v>46</v>
      </c>
      <c r="D557" s="0" t="n">
        <v>24</v>
      </c>
    </row>
    <row r="558" customFormat="false" ht="12.8" hidden="false" customHeight="false" outlineLevel="0" collapsed="false">
      <c r="A558" s="0" t="n">
        <v>15</v>
      </c>
      <c r="B558" s="0" t="n">
        <v>18</v>
      </c>
      <c r="C558" s="0" t="n">
        <v>48</v>
      </c>
      <c r="D558" s="0" t="n">
        <v>24</v>
      </c>
    </row>
    <row r="559" customFormat="false" ht="12.8" hidden="false" customHeight="false" outlineLevel="0" collapsed="false">
      <c r="A559" s="0" t="n">
        <v>15</v>
      </c>
      <c r="B559" s="0" t="n">
        <v>18</v>
      </c>
      <c r="C559" s="0" t="n">
        <v>48</v>
      </c>
      <c r="D559" s="0" t="n">
        <v>22</v>
      </c>
    </row>
    <row r="560" customFormat="false" ht="12.8" hidden="false" customHeight="false" outlineLevel="0" collapsed="false">
      <c r="A560" s="0" t="n">
        <v>15</v>
      </c>
      <c r="B560" s="0" t="n">
        <v>18</v>
      </c>
      <c r="C560" s="0" t="n">
        <v>41</v>
      </c>
      <c r="D560" s="0" t="n">
        <v>23</v>
      </c>
    </row>
    <row r="561" customFormat="false" ht="12.8" hidden="false" customHeight="false" outlineLevel="0" collapsed="false">
      <c r="A561" s="0" t="n">
        <v>15</v>
      </c>
      <c r="B561" s="0" t="n">
        <v>18</v>
      </c>
      <c r="C561" s="0" t="n">
        <v>49</v>
      </c>
      <c r="D561" s="0" t="n">
        <v>23</v>
      </c>
    </row>
    <row r="562" customFormat="false" ht="12.8" hidden="false" customHeight="false" outlineLevel="0" collapsed="false">
      <c r="A562" s="0" t="n">
        <v>15</v>
      </c>
      <c r="B562" s="0" t="n">
        <v>18</v>
      </c>
      <c r="C562" s="0" t="n">
        <v>49</v>
      </c>
      <c r="D562" s="0" t="n">
        <v>23</v>
      </c>
    </row>
    <row r="563" customFormat="false" ht="12.8" hidden="false" customHeight="false" outlineLevel="0" collapsed="false">
      <c r="A563" s="0" t="n">
        <v>15</v>
      </c>
      <c r="B563" s="0" t="n">
        <v>17</v>
      </c>
      <c r="C563" s="0" t="n">
        <v>45</v>
      </c>
      <c r="D563" s="0" t="n">
        <v>24</v>
      </c>
    </row>
    <row r="564" customFormat="false" ht="12.8" hidden="false" customHeight="false" outlineLevel="0" collapsed="false">
      <c r="A564" s="0" t="n">
        <v>15</v>
      </c>
      <c r="B564" s="0" t="n">
        <v>18</v>
      </c>
      <c r="C564" s="0" t="n">
        <v>45</v>
      </c>
      <c r="D564" s="0" t="n">
        <v>24</v>
      </c>
    </row>
    <row r="565" customFormat="false" ht="12.8" hidden="false" customHeight="false" outlineLevel="0" collapsed="false">
      <c r="A565" s="0" t="n">
        <v>15</v>
      </c>
      <c r="B565" s="0" t="n">
        <v>17</v>
      </c>
      <c r="C565" s="0" t="n">
        <v>44</v>
      </c>
      <c r="D565" s="0" t="n">
        <v>25</v>
      </c>
    </row>
    <row r="566" customFormat="false" ht="12.8" hidden="false" customHeight="false" outlineLevel="0" collapsed="false">
      <c r="A566" s="0" t="n">
        <v>15</v>
      </c>
      <c r="B566" s="0" t="n">
        <v>30</v>
      </c>
      <c r="C566" s="0" t="n">
        <v>42</v>
      </c>
      <c r="D566" s="0" t="n">
        <v>26</v>
      </c>
    </row>
    <row r="567" customFormat="false" ht="12.8" hidden="false" customHeight="false" outlineLevel="0" collapsed="false">
      <c r="A567" s="0" t="n">
        <v>15</v>
      </c>
      <c r="B567" s="0" t="n">
        <v>19</v>
      </c>
      <c r="C567" s="0" t="n">
        <v>46</v>
      </c>
      <c r="D567" s="0" t="n">
        <v>26</v>
      </c>
    </row>
    <row r="568" customFormat="false" ht="12.8" hidden="false" customHeight="false" outlineLevel="0" collapsed="false">
      <c r="A568" s="0" t="n">
        <v>15</v>
      </c>
      <c r="B568" s="0" t="n">
        <v>18</v>
      </c>
      <c r="C568" s="0" t="n">
        <v>48</v>
      </c>
      <c r="D568" s="0" t="n">
        <v>28</v>
      </c>
    </row>
    <row r="569" customFormat="false" ht="12.8" hidden="false" customHeight="false" outlineLevel="0" collapsed="false">
      <c r="A569" s="0" t="n">
        <v>15</v>
      </c>
      <c r="B569" s="0" t="n">
        <v>18</v>
      </c>
      <c r="C569" s="0" t="n">
        <v>46</v>
      </c>
      <c r="D569" s="0" t="n">
        <v>26</v>
      </c>
    </row>
    <row r="570" customFormat="false" ht="12.8" hidden="false" customHeight="false" outlineLevel="0" collapsed="false">
      <c r="A570" s="0" t="n">
        <v>15</v>
      </c>
      <c r="B570" s="0" t="n">
        <v>18</v>
      </c>
      <c r="C570" s="0" t="n">
        <v>47</v>
      </c>
      <c r="D570" s="0" t="n">
        <v>30</v>
      </c>
    </row>
    <row r="571" customFormat="false" ht="12.8" hidden="false" customHeight="false" outlineLevel="0" collapsed="false">
      <c r="A571" s="0" t="n">
        <v>15</v>
      </c>
      <c r="B571" s="0" t="n">
        <v>18</v>
      </c>
      <c r="C571" s="0" t="n">
        <v>51</v>
      </c>
      <c r="D571" s="0" t="n">
        <v>27</v>
      </c>
    </row>
    <row r="572" customFormat="false" ht="12.8" hidden="false" customHeight="false" outlineLevel="0" collapsed="false">
      <c r="A572" s="0" t="n">
        <v>15</v>
      </c>
      <c r="B572" s="0" t="n">
        <v>133</v>
      </c>
      <c r="C572" s="0" t="n">
        <v>46</v>
      </c>
      <c r="D572" s="0" t="n">
        <v>27</v>
      </c>
    </row>
    <row r="573" customFormat="false" ht="12.8" hidden="false" customHeight="false" outlineLevel="0" collapsed="false">
      <c r="A573" s="0" t="n">
        <v>15</v>
      </c>
      <c r="B573" s="0" t="n">
        <v>17</v>
      </c>
      <c r="C573" s="0" t="n">
        <v>49</v>
      </c>
      <c r="D573" s="0" t="n">
        <v>27</v>
      </c>
    </row>
    <row r="574" customFormat="false" ht="12.8" hidden="false" customHeight="false" outlineLevel="0" collapsed="false">
      <c r="A574" s="0" t="n">
        <v>15</v>
      </c>
      <c r="B574" s="0" t="n">
        <v>19</v>
      </c>
      <c r="C574" s="0" t="n">
        <v>47</v>
      </c>
      <c r="D574" s="0" t="n">
        <v>27</v>
      </c>
    </row>
    <row r="575" customFormat="false" ht="12.8" hidden="false" customHeight="false" outlineLevel="0" collapsed="false">
      <c r="A575" s="0" t="n">
        <v>15</v>
      </c>
      <c r="B575" s="0" t="n">
        <v>19</v>
      </c>
      <c r="C575" s="0" t="n">
        <v>49</v>
      </c>
      <c r="D575" s="0" t="n">
        <v>28</v>
      </c>
    </row>
    <row r="576" customFormat="false" ht="12.8" hidden="false" customHeight="false" outlineLevel="0" collapsed="false">
      <c r="A576" s="0" t="n">
        <v>15</v>
      </c>
      <c r="B576" s="0" t="n">
        <v>19</v>
      </c>
      <c r="C576" s="0" t="n">
        <v>48</v>
      </c>
      <c r="D576" s="0" t="n">
        <v>27</v>
      </c>
    </row>
    <row r="577" customFormat="false" ht="12.8" hidden="false" customHeight="false" outlineLevel="0" collapsed="false">
      <c r="A577" s="0" t="n">
        <v>15</v>
      </c>
      <c r="B577" s="0" t="n">
        <v>18</v>
      </c>
      <c r="C577" s="0" t="n">
        <v>45</v>
      </c>
      <c r="D577" s="0" t="n">
        <v>28</v>
      </c>
    </row>
    <row r="578" customFormat="false" ht="12.8" hidden="false" customHeight="false" outlineLevel="0" collapsed="false">
      <c r="A578" s="0" t="n">
        <v>15</v>
      </c>
      <c r="B578" s="0" t="n">
        <v>18</v>
      </c>
      <c r="C578" s="0" t="n">
        <v>49</v>
      </c>
      <c r="D578" s="0" t="n">
        <v>27</v>
      </c>
    </row>
    <row r="579" customFormat="false" ht="12.8" hidden="false" customHeight="false" outlineLevel="0" collapsed="false">
      <c r="A579" s="0" t="n">
        <v>15</v>
      </c>
      <c r="B579" s="0" t="n">
        <v>18</v>
      </c>
      <c r="C579" s="0" t="n">
        <v>50</v>
      </c>
      <c r="D579" s="0" t="n">
        <v>28</v>
      </c>
    </row>
    <row r="580" customFormat="false" ht="12.8" hidden="false" customHeight="false" outlineLevel="0" collapsed="false">
      <c r="A580" s="0" t="n">
        <v>15</v>
      </c>
      <c r="B580" s="0" t="n">
        <v>19</v>
      </c>
      <c r="C580" s="0" t="n">
        <v>50</v>
      </c>
      <c r="D580" s="0" t="n">
        <v>28</v>
      </c>
    </row>
    <row r="581" customFormat="false" ht="12.8" hidden="false" customHeight="false" outlineLevel="0" collapsed="false">
      <c r="A581" s="0" t="n">
        <v>15</v>
      </c>
      <c r="B581" s="0" t="n">
        <v>18</v>
      </c>
      <c r="C581" s="0" t="n">
        <v>49</v>
      </c>
      <c r="D581" s="0" t="n">
        <v>28</v>
      </c>
    </row>
    <row r="582" customFormat="false" ht="12.8" hidden="false" customHeight="false" outlineLevel="0" collapsed="false">
      <c r="A582" s="0" t="n">
        <v>15</v>
      </c>
      <c r="B582" s="0" t="n">
        <v>18</v>
      </c>
      <c r="C582" s="0" t="n">
        <v>47</v>
      </c>
      <c r="D582" s="0" t="n">
        <v>26</v>
      </c>
    </row>
    <row r="583" customFormat="false" ht="12.8" hidden="false" customHeight="false" outlineLevel="0" collapsed="false">
      <c r="A583" s="0" t="n">
        <v>15</v>
      </c>
      <c r="B583" s="0" t="n">
        <v>19</v>
      </c>
      <c r="C583" s="0" t="n">
        <v>49</v>
      </c>
      <c r="D583" s="0" t="n">
        <v>23</v>
      </c>
    </row>
    <row r="584" customFormat="false" ht="12.8" hidden="false" customHeight="false" outlineLevel="0" collapsed="false">
      <c r="A584" s="0" t="n">
        <v>15</v>
      </c>
      <c r="B584" s="0" t="n">
        <v>18</v>
      </c>
      <c r="C584" s="0" t="n">
        <v>49</v>
      </c>
      <c r="D584" s="0" t="n">
        <v>26</v>
      </c>
    </row>
    <row r="585" customFormat="false" ht="12.8" hidden="false" customHeight="false" outlineLevel="0" collapsed="false">
      <c r="A585" s="0" t="n">
        <v>15</v>
      </c>
      <c r="B585" s="0" t="n">
        <v>18</v>
      </c>
      <c r="C585" s="0" t="n">
        <v>48</v>
      </c>
      <c r="D585" s="0" t="n">
        <v>27</v>
      </c>
    </row>
    <row r="586" customFormat="false" ht="12.8" hidden="false" customHeight="false" outlineLevel="0" collapsed="false">
      <c r="A586" s="0" t="n">
        <v>15</v>
      </c>
      <c r="B586" s="0" t="n">
        <v>19</v>
      </c>
      <c r="C586" s="0" t="n">
        <v>48</v>
      </c>
      <c r="D586" s="0" t="n">
        <v>27</v>
      </c>
    </row>
    <row r="587" customFormat="false" ht="12.8" hidden="false" customHeight="false" outlineLevel="0" collapsed="false">
      <c r="A587" s="0" t="n">
        <v>15</v>
      </c>
      <c r="B587" s="0" t="n">
        <v>19</v>
      </c>
      <c r="C587" s="0" t="n">
        <v>46</v>
      </c>
      <c r="D587" s="0" t="n">
        <v>27</v>
      </c>
    </row>
    <row r="588" customFormat="false" ht="12.8" hidden="false" customHeight="false" outlineLevel="0" collapsed="false">
      <c r="A588" s="0" t="n">
        <v>15</v>
      </c>
      <c r="B588" s="0" t="n">
        <v>18</v>
      </c>
      <c r="C588" s="0" t="n">
        <v>44</v>
      </c>
      <c r="D588" s="0" t="n">
        <v>26</v>
      </c>
    </row>
    <row r="589" customFormat="false" ht="12.8" hidden="false" customHeight="false" outlineLevel="0" collapsed="false">
      <c r="A589" s="0" t="n">
        <v>15</v>
      </c>
      <c r="B589" s="0" t="n">
        <v>18</v>
      </c>
      <c r="C589" s="0" t="n">
        <v>48</v>
      </c>
      <c r="D589" s="0" t="n">
        <v>27</v>
      </c>
    </row>
    <row r="590" customFormat="false" ht="12.8" hidden="false" customHeight="false" outlineLevel="0" collapsed="false">
      <c r="A590" s="0" t="n">
        <v>15</v>
      </c>
      <c r="B590" s="0" t="n">
        <v>103</v>
      </c>
      <c r="C590" s="0" t="n">
        <v>46</v>
      </c>
      <c r="D590" s="0" t="n">
        <v>28</v>
      </c>
    </row>
    <row r="591" customFormat="false" ht="12.8" hidden="false" customHeight="false" outlineLevel="0" collapsed="false">
      <c r="A591" s="0" t="n">
        <v>15</v>
      </c>
      <c r="B591" s="0" t="n">
        <v>18</v>
      </c>
      <c r="C591" s="0" t="n">
        <v>49</v>
      </c>
      <c r="D591" s="0" t="n">
        <v>28</v>
      </c>
    </row>
    <row r="592" customFormat="false" ht="12.8" hidden="false" customHeight="false" outlineLevel="0" collapsed="false">
      <c r="A592" s="0" t="n">
        <v>15</v>
      </c>
      <c r="B592" s="0" t="n">
        <v>18</v>
      </c>
      <c r="C592" s="0" t="n">
        <v>44</v>
      </c>
      <c r="D592" s="0" t="n">
        <v>27</v>
      </c>
    </row>
    <row r="593" customFormat="false" ht="12.8" hidden="false" customHeight="false" outlineLevel="0" collapsed="false">
      <c r="A593" s="0" t="n">
        <v>15</v>
      </c>
      <c r="B593" s="0" t="n">
        <v>17</v>
      </c>
      <c r="C593" s="0" t="n">
        <v>49</v>
      </c>
      <c r="D593" s="0" t="n">
        <v>27</v>
      </c>
    </row>
    <row r="594" customFormat="false" ht="12.8" hidden="false" customHeight="false" outlineLevel="0" collapsed="false">
      <c r="A594" s="0" t="n">
        <v>15</v>
      </c>
      <c r="B594" s="0" t="n">
        <v>18</v>
      </c>
      <c r="C594" s="0" t="n">
        <v>47</v>
      </c>
      <c r="D594" s="0" t="n">
        <v>26</v>
      </c>
    </row>
    <row r="595" customFormat="false" ht="12.8" hidden="false" customHeight="false" outlineLevel="0" collapsed="false">
      <c r="A595" s="0" t="n">
        <v>15</v>
      </c>
      <c r="B595" s="0" t="n">
        <v>18</v>
      </c>
      <c r="C595" s="0" t="n">
        <v>48</v>
      </c>
      <c r="D595" s="0" t="n">
        <v>26</v>
      </c>
    </row>
    <row r="596" customFormat="false" ht="12.8" hidden="false" customHeight="false" outlineLevel="0" collapsed="false">
      <c r="A596" s="0" t="n">
        <v>15</v>
      </c>
      <c r="B596" s="0" t="n">
        <v>18</v>
      </c>
      <c r="C596" s="0" t="n">
        <v>51</v>
      </c>
      <c r="D596" s="0" t="n">
        <v>26</v>
      </c>
    </row>
    <row r="597" customFormat="false" ht="12.8" hidden="false" customHeight="false" outlineLevel="0" collapsed="false">
      <c r="A597" s="0" t="n">
        <v>15</v>
      </c>
      <c r="B597" s="0" t="n">
        <v>18</v>
      </c>
      <c r="C597" s="0" t="n">
        <v>47</v>
      </c>
      <c r="D597" s="0" t="n">
        <v>25</v>
      </c>
    </row>
    <row r="598" customFormat="false" ht="12.8" hidden="false" customHeight="false" outlineLevel="0" collapsed="false">
      <c r="A598" s="0" t="n">
        <v>15</v>
      </c>
      <c r="B598" s="0" t="n">
        <v>18</v>
      </c>
      <c r="C598" s="0" t="n">
        <v>43</v>
      </c>
      <c r="D598" s="0" t="n">
        <v>25</v>
      </c>
    </row>
    <row r="599" customFormat="false" ht="12.8" hidden="false" customHeight="false" outlineLevel="0" collapsed="false">
      <c r="A599" s="0" t="n">
        <v>15</v>
      </c>
      <c r="B599" s="0" t="n">
        <v>18</v>
      </c>
      <c r="C599" s="0" t="n">
        <v>47</v>
      </c>
      <c r="D599" s="0" t="n">
        <v>26</v>
      </c>
    </row>
    <row r="600" customFormat="false" ht="12.8" hidden="false" customHeight="false" outlineLevel="0" collapsed="false">
      <c r="A600" s="0" t="n">
        <v>15</v>
      </c>
      <c r="B600" s="0" t="n">
        <v>17</v>
      </c>
      <c r="C600" s="0" t="n">
        <v>44</v>
      </c>
      <c r="D600" s="0" t="n">
        <v>25</v>
      </c>
    </row>
    <row r="601" customFormat="false" ht="12.8" hidden="false" customHeight="false" outlineLevel="0" collapsed="false">
      <c r="A601" s="0" t="n">
        <v>15</v>
      </c>
      <c r="B601" s="0" t="n">
        <v>18</v>
      </c>
      <c r="C601" s="0" t="n">
        <v>46</v>
      </c>
      <c r="D601" s="0" t="n">
        <v>27</v>
      </c>
    </row>
    <row r="602" customFormat="false" ht="12.8" hidden="false" customHeight="false" outlineLevel="0" collapsed="false">
      <c r="A602" s="0" t="n">
        <v>16</v>
      </c>
      <c r="B602" s="0" t="n">
        <v>32</v>
      </c>
      <c r="C602" s="0" t="n">
        <v>54</v>
      </c>
      <c r="D602" s="0" t="n">
        <v>31</v>
      </c>
    </row>
    <row r="603" customFormat="false" ht="12.8" hidden="false" customHeight="false" outlineLevel="0" collapsed="false">
      <c r="A603" s="0" t="n">
        <v>16</v>
      </c>
      <c r="B603" s="0" t="n">
        <v>19</v>
      </c>
      <c r="C603" s="0" t="n">
        <v>56</v>
      </c>
      <c r="D603" s="0" t="n">
        <v>29</v>
      </c>
    </row>
    <row r="604" customFormat="false" ht="12.8" hidden="false" customHeight="false" outlineLevel="0" collapsed="false">
      <c r="A604" s="0" t="n">
        <v>16</v>
      </c>
      <c r="B604" s="0" t="n">
        <v>19</v>
      </c>
      <c r="C604" s="0" t="n">
        <v>56</v>
      </c>
      <c r="D604" s="0" t="n">
        <v>29</v>
      </c>
    </row>
    <row r="605" customFormat="false" ht="12.8" hidden="false" customHeight="false" outlineLevel="0" collapsed="false">
      <c r="A605" s="0" t="n">
        <v>16</v>
      </c>
      <c r="B605" s="0" t="n">
        <v>21</v>
      </c>
      <c r="C605" s="0" t="n">
        <v>54</v>
      </c>
      <c r="D605" s="0" t="n">
        <v>29</v>
      </c>
    </row>
    <row r="606" customFormat="false" ht="12.8" hidden="false" customHeight="false" outlineLevel="0" collapsed="false">
      <c r="A606" s="0" t="n">
        <v>16</v>
      </c>
      <c r="B606" s="0" t="n">
        <v>19</v>
      </c>
      <c r="C606" s="0" t="n">
        <v>72</v>
      </c>
      <c r="D606" s="0" t="n">
        <v>34</v>
      </c>
    </row>
    <row r="607" customFormat="false" ht="12.8" hidden="false" customHeight="false" outlineLevel="0" collapsed="false">
      <c r="A607" s="0" t="n">
        <v>16</v>
      </c>
      <c r="B607" s="0" t="n">
        <v>100</v>
      </c>
      <c r="C607" s="0" t="n">
        <v>60</v>
      </c>
      <c r="D607" s="0" t="n">
        <v>33</v>
      </c>
    </row>
    <row r="608" customFormat="false" ht="12.8" hidden="false" customHeight="false" outlineLevel="0" collapsed="false">
      <c r="A608" s="0" t="n">
        <v>16</v>
      </c>
      <c r="B608" s="0" t="n">
        <v>21</v>
      </c>
      <c r="C608" s="0" t="n">
        <v>56</v>
      </c>
      <c r="D608" s="0" t="n">
        <v>32</v>
      </c>
    </row>
    <row r="609" customFormat="false" ht="12.8" hidden="false" customHeight="false" outlineLevel="0" collapsed="false">
      <c r="A609" s="0" t="n">
        <v>16</v>
      </c>
      <c r="B609" s="0" t="n">
        <v>22</v>
      </c>
      <c r="C609" s="0" t="n">
        <v>56</v>
      </c>
      <c r="D609" s="0" t="n">
        <v>34</v>
      </c>
    </row>
    <row r="610" customFormat="false" ht="12.8" hidden="false" customHeight="false" outlineLevel="0" collapsed="false">
      <c r="A610" s="0" t="n">
        <v>16</v>
      </c>
      <c r="B610" s="0" t="n">
        <v>21</v>
      </c>
      <c r="C610" s="0" t="n">
        <v>56</v>
      </c>
      <c r="D610" s="0" t="n">
        <v>31</v>
      </c>
    </row>
    <row r="611" customFormat="false" ht="12.8" hidden="false" customHeight="false" outlineLevel="0" collapsed="false">
      <c r="A611" s="0" t="n">
        <v>16</v>
      </c>
      <c r="B611" s="0" t="n">
        <v>21</v>
      </c>
      <c r="C611" s="0" t="n">
        <v>58</v>
      </c>
      <c r="D611" s="0" t="n">
        <v>32</v>
      </c>
    </row>
    <row r="612" customFormat="false" ht="12.8" hidden="false" customHeight="false" outlineLevel="0" collapsed="false">
      <c r="A612" s="0" t="n">
        <v>16</v>
      </c>
      <c r="B612" s="0" t="n">
        <v>21</v>
      </c>
      <c r="C612" s="0" t="n">
        <v>57</v>
      </c>
      <c r="D612" s="0" t="n">
        <v>32</v>
      </c>
    </row>
    <row r="613" customFormat="false" ht="12.8" hidden="false" customHeight="false" outlineLevel="0" collapsed="false">
      <c r="A613" s="0" t="n">
        <v>16</v>
      </c>
      <c r="B613" s="0" t="n">
        <v>21</v>
      </c>
      <c r="C613" s="0" t="n">
        <v>59</v>
      </c>
      <c r="D613" s="0" t="n">
        <v>33</v>
      </c>
    </row>
    <row r="614" customFormat="false" ht="12.8" hidden="false" customHeight="false" outlineLevel="0" collapsed="false">
      <c r="A614" s="0" t="n">
        <v>16</v>
      </c>
      <c r="B614" s="0" t="n">
        <v>20</v>
      </c>
      <c r="C614" s="0" t="n">
        <v>56</v>
      </c>
      <c r="D614" s="0" t="n">
        <v>32</v>
      </c>
    </row>
    <row r="615" customFormat="false" ht="12.8" hidden="false" customHeight="false" outlineLevel="0" collapsed="false">
      <c r="A615" s="0" t="n">
        <v>16</v>
      </c>
      <c r="B615" s="0" t="n">
        <v>20</v>
      </c>
      <c r="C615" s="0" t="n">
        <v>57</v>
      </c>
      <c r="D615" s="0" t="n">
        <v>30</v>
      </c>
    </row>
    <row r="616" customFormat="false" ht="12.8" hidden="false" customHeight="false" outlineLevel="0" collapsed="false">
      <c r="A616" s="0" t="n">
        <v>16</v>
      </c>
      <c r="B616" s="0" t="n">
        <v>20</v>
      </c>
      <c r="C616" s="0" t="n">
        <v>55</v>
      </c>
      <c r="D616" s="0" t="n">
        <v>32</v>
      </c>
    </row>
    <row r="617" customFormat="false" ht="12.8" hidden="false" customHeight="false" outlineLevel="0" collapsed="false">
      <c r="A617" s="0" t="n">
        <v>16</v>
      </c>
      <c r="B617" s="0" t="n">
        <v>21</v>
      </c>
      <c r="C617" s="0" t="n">
        <v>55</v>
      </c>
      <c r="D617" s="0" t="n">
        <v>30</v>
      </c>
    </row>
    <row r="618" customFormat="false" ht="12.8" hidden="false" customHeight="false" outlineLevel="0" collapsed="false">
      <c r="A618" s="0" t="n">
        <v>16</v>
      </c>
      <c r="B618" s="0" t="n">
        <v>20</v>
      </c>
      <c r="C618" s="0" t="n">
        <v>56</v>
      </c>
      <c r="D618" s="0" t="n">
        <v>30</v>
      </c>
    </row>
    <row r="619" customFormat="false" ht="12.8" hidden="false" customHeight="false" outlineLevel="0" collapsed="false">
      <c r="A619" s="0" t="n">
        <v>16</v>
      </c>
      <c r="B619" s="0" t="n">
        <v>20</v>
      </c>
      <c r="C619" s="0" t="n">
        <v>52</v>
      </c>
      <c r="D619" s="0" t="n">
        <v>30</v>
      </c>
    </row>
    <row r="620" customFormat="false" ht="12.8" hidden="false" customHeight="false" outlineLevel="0" collapsed="false">
      <c r="A620" s="0" t="n">
        <v>16</v>
      </c>
      <c r="B620" s="0" t="n">
        <v>20</v>
      </c>
      <c r="C620" s="0" t="n">
        <v>63</v>
      </c>
      <c r="D620" s="0" t="n">
        <v>32</v>
      </c>
    </row>
    <row r="621" customFormat="false" ht="12.8" hidden="false" customHeight="false" outlineLevel="0" collapsed="false">
      <c r="A621" s="0" t="n">
        <v>16</v>
      </c>
      <c r="B621" s="0" t="n">
        <v>20</v>
      </c>
      <c r="C621" s="0" t="n">
        <v>57</v>
      </c>
      <c r="D621" s="0" t="n">
        <v>33</v>
      </c>
    </row>
    <row r="622" customFormat="false" ht="12.8" hidden="false" customHeight="false" outlineLevel="0" collapsed="false">
      <c r="A622" s="0" t="n">
        <v>16</v>
      </c>
      <c r="B622" s="0" t="n">
        <v>31</v>
      </c>
      <c r="C622" s="0" t="n">
        <v>57</v>
      </c>
      <c r="D622" s="0" t="n">
        <v>33</v>
      </c>
    </row>
    <row r="623" customFormat="false" ht="12.8" hidden="false" customHeight="false" outlineLevel="0" collapsed="false">
      <c r="A623" s="0" t="n">
        <v>16</v>
      </c>
      <c r="B623" s="0" t="n">
        <v>22</v>
      </c>
      <c r="C623" s="0" t="n">
        <v>52</v>
      </c>
      <c r="D623" s="0" t="n">
        <v>34</v>
      </c>
    </row>
    <row r="624" customFormat="false" ht="12.8" hidden="false" customHeight="false" outlineLevel="0" collapsed="false">
      <c r="A624" s="0" t="n">
        <v>16</v>
      </c>
      <c r="B624" s="0" t="n">
        <v>21</v>
      </c>
      <c r="C624" s="0" t="n">
        <v>57</v>
      </c>
      <c r="D624" s="0" t="n">
        <v>32</v>
      </c>
    </row>
    <row r="625" customFormat="false" ht="12.8" hidden="false" customHeight="false" outlineLevel="0" collapsed="false">
      <c r="A625" s="0" t="n">
        <v>16</v>
      </c>
      <c r="B625" s="0" t="n">
        <v>21</v>
      </c>
      <c r="C625" s="0" t="n">
        <v>55</v>
      </c>
      <c r="D625" s="0" t="n">
        <v>31</v>
      </c>
    </row>
    <row r="626" customFormat="false" ht="12.8" hidden="false" customHeight="false" outlineLevel="0" collapsed="false">
      <c r="A626" s="0" t="n">
        <v>16</v>
      </c>
      <c r="B626" s="0" t="n">
        <v>19</v>
      </c>
      <c r="C626" s="0" t="n">
        <v>59</v>
      </c>
      <c r="D626" s="0" t="n">
        <v>31</v>
      </c>
    </row>
    <row r="627" customFormat="false" ht="12.8" hidden="false" customHeight="false" outlineLevel="0" collapsed="false">
      <c r="A627" s="0" t="n">
        <v>16</v>
      </c>
      <c r="B627" s="0" t="n">
        <v>21</v>
      </c>
      <c r="C627" s="0" t="n">
        <v>55</v>
      </c>
      <c r="D627" s="0" t="n">
        <v>45</v>
      </c>
    </row>
    <row r="628" customFormat="false" ht="12.8" hidden="false" customHeight="false" outlineLevel="0" collapsed="false">
      <c r="A628" s="0" t="n">
        <v>16</v>
      </c>
      <c r="B628" s="0" t="n">
        <v>20</v>
      </c>
      <c r="C628" s="0" t="n">
        <v>54</v>
      </c>
      <c r="D628" s="0" t="n">
        <v>32</v>
      </c>
    </row>
    <row r="629" customFormat="false" ht="12.8" hidden="false" customHeight="false" outlineLevel="0" collapsed="false">
      <c r="A629" s="0" t="n">
        <v>16</v>
      </c>
      <c r="B629" s="0" t="n">
        <v>36</v>
      </c>
      <c r="C629" s="0" t="n">
        <v>62</v>
      </c>
      <c r="D629" s="0" t="n">
        <v>34</v>
      </c>
    </row>
    <row r="630" customFormat="false" ht="12.8" hidden="false" customHeight="false" outlineLevel="0" collapsed="false">
      <c r="A630" s="0" t="n">
        <v>16</v>
      </c>
      <c r="B630" s="0" t="n">
        <v>22</v>
      </c>
      <c r="C630" s="0" t="n">
        <v>59</v>
      </c>
      <c r="D630" s="0" t="n">
        <v>32</v>
      </c>
    </row>
    <row r="631" customFormat="false" ht="12.8" hidden="false" customHeight="false" outlineLevel="0" collapsed="false">
      <c r="A631" s="0" t="n">
        <v>16</v>
      </c>
      <c r="B631" s="0" t="n">
        <v>21</v>
      </c>
      <c r="C631" s="0" t="n">
        <v>56</v>
      </c>
      <c r="D631" s="0" t="n">
        <v>33</v>
      </c>
    </row>
    <row r="632" customFormat="false" ht="12.8" hidden="false" customHeight="false" outlineLevel="0" collapsed="false">
      <c r="A632" s="0" t="n">
        <v>16</v>
      </c>
      <c r="B632" s="0" t="n">
        <v>20</v>
      </c>
      <c r="C632" s="0" t="n">
        <v>60</v>
      </c>
      <c r="D632" s="0" t="n">
        <v>34</v>
      </c>
    </row>
    <row r="633" customFormat="false" ht="12.8" hidden="false" customHeight="false" outlineLevel="0" collapsed="false">
      <c r="A633" s="0" t="n">
        <v>16</v>
      </c>
      <c r="B633" s="0" t="n">
        <v>21</v>
      </c>
      <c r="C633" s="0" t="n">
        <v>57</v>
      </c>
      <c r="D633" s="0" t="n">
        <v>34</v>
      </c>
    </row>
    <row r="634" customFormat="false" ht="12.8" hidden="false" customHeight="false" outlineLevel="0" collapsed="false">
      <c r="A634" s="0" t="n">
        <v>16</v>
      </c>
      <c r="B634" s="0" t="n">
        <v>20</v>
      </c>
      <c r="C634" s="0" t="n">
        <v>59</v>
      </c>
      <c r="D634" s="0" t="n">
        <v>33</v>
      </c>
    </row>
    <row r="635" customFormat="false" ht="12.8" hidden="false" customHeight="false" outlineLevel="0" collapsed="false">
      <c r="A635" s="0" t="n">
        <v>16</v>
      </c>
      <c r="B635" s="0" t="n">
        <v>18</v>
      </c>
      <c r="C635" s="0" t="n">
        <v>51</v>
      </c>
      <c r="D635" s="0" t="n">
        <v>29</v>
      </c>
    </row>
    <row r="636" customFormat="false" ht="12.8" hidden="false" customHeight="false" outlineLevel="0" collapsed="false">
      <c r="A636" s="0" t="n">
        <v>16</v>
      </c>
      <c r="B636" s="0" t="n">
        <v>20</v>
      </c>
      <c r="C636" s="0" t="n">
        <v>55</v>
      </c>
      <c r="D636" s="0" t="n">
        <v>31</v>
      </c>
    </row>
    <row r="637" customFormat="false" ht="12.8" hidden="false" customHeight="false" outlineLevel="0" collapsed="false">
      <c r="A637" s="0" t="n">
        <v>16</v>
      </c>
      <c r="B637" s="0" t="n">
        <v>20</v>
      </c>
      <c r="C637" s="0" t="n">
        <v>58</v>
      </c>
      <c r="D637" s="0" t="n">
        <v>30</v>
      </c>
    </row>
    <row r="638" customFormat="false" ht="12.8" hidden="false" customHeight="false" outlineLevel="0" collapsed="false">
      <c r="A638" s="0" t="n">
        <v>16</v>
      </c>
      <c r="B638" s="0" t="n">
        <v>26</v>
      </c>
      <c r="C638" s="0" t="n">
        <v>55</v>
      </c>
      <c r="D638" s="0" t="n">
        <v>33</v>
      </c>
    </row>
    <row r="639" customFormat="false" ht="12.8" hidden="false" customHeight="false" outlineLevel="0" collapsed="false">
      <c r="A639" s="0" t="n">
        <v>16</v>
      </c>
      <c r="B639" s="0" t="n">
        <v>22</v>
      </c>
      <c r="C639" s="0" t="n">
        <v>56</v>
      </c>
      <c r="D639" s="0" t="n">
        <v>34</v>
      </c>
    </row>
    <row r="640" customFormat="false" ht="12.8" hidden="false" customHeight="false" outlineLevel="0" collapsed="false">
      <c r="A640" s="0" t="n">
        <v>16</v>
      </c>
      <c r="B640" s="0" t="n">
        <v>19</v>
      </c>
      <c r="C640" s="0" t="n">
        <v>57</v>
      </c>
      <c r="D640" s="0" t="n">
        <v>31</v>
      </c>
    </row>
    <row r="641" customFormat="false" ht="12.8" hidden="false" customHeight="false" outlineLevel="0" collapsed="false">
      <c r="A641" s="0" t="n">
        <v>16</v>
      </c>
      <c r="B641" s="0" t="n">
        <v>20</v>
      </c>
      <c r="C641" s="0" t="n">
        <v>57</v>
      </c>
      <c r="D641" s="0" t="n">
        <v>29</v>
      </c>
    </row>
    <row r="642" customFormat="false" ht="12.8" hidden="false" customHeight="false" outlineLevel="0" collapsed="false">
      <c r="A642" s="0" t="n">
        <v>16</v>
      </c>
      <c r="B642" s="0" t="n">
        <v>21</v>
      </c>
      <c r="C642" s="0" t="n">
        <v>60</v>
      </c>
      <c r="D642" s="0" t="n">
        <v>33</v>
      </c>
    </row>
    <row r="643" customFormat="false" ht="12.8" hidden="false" customHeight="false" outlineLevel="0" collapsed="false">
      <c r="A643" s="0" t="n">
        <v>16</v>
      </c>
      <c r="B643" s="0" t="n">
        <v>21</v>
      </c>
      <c r="C643" s="0" t="n">
        <v>56</v>
      </c>
      <c r="D643" s="0" t="n">
        <v>33</v>
      </c>
    </row>
    <row r="644" customFormat="false" ht="12.8" hidden="false" customHeight="false" outlineLevel="0" collapsed="false">
      <c r="A644" s="0" t="n">
        <v>16</v>
      </c>
      <c r="B644" s="0" t="n">
        <v>19</v>
      </c>
      <c r="C644" s="0" t="n">
        <v>58</v>
      </c>
      <c r="D644" s="0" t="n">
        <v>33</v>
      </c>
    </row>
    <row r="645" customFormat="false" ht="12.8" hidden="false" customHeight="false" outlineLevel="0" collapsed="false">
      <c r="A645" s="0" t="n">
        <v>16</v>
      </c>
      <c r="B645" s="0" t="n">
        <v>20</v>
      </c>
      <c r="C645" s="0" t="n">
        <v>55</v>
      </c>
      <c r="D645" s="0" t="n">
        <v>30</v>
      </c>
    </row>
    <row r="646" customFormat="false" ht="12.8" hidden="false" customHeight="false" outlineLevel="0" collapsed="false">
      <c r="A646" s="0" t="n">
        <v>16</v>
      </c>
      <c r="B646" s="0" t="n">
        <v>19</v>
      </c>
      <c r="C646" s="0" t="n">
        <v>68</v>
      </c>
      <c r="D646" s="0" t="n">
        <v>27</v>
      </c>
    </row>
    <row r="647" customFormat="false" ht="12.8" hidden="false" customHeight="false" outlineLevel="0" collapsed="false">
      <c r="A647" s="0" t="n">
        <v>16</v>
      </c>
      <c r="B647" s="0" t="n">
        <v>20</v>
      </c>
      <c r="C647" s="0" t="n">
        <v>51</v>
      </c>
      <c r="D647" s="0" t="n">
        <v>27</v>
      </c>
    </row>
    <row r="648" customFormat="false" ht="12.8" hidden="false" customHeight="false" outlineLevel="0" collapsed="false">
      <c r="A648" s="0" t="n">
        <v>16</v>
      </c>
      <c r="B648" s="0" t="n">
        <v>20</v>
      </c>
      <c r="C648" s="0" t="n">
        <v>56</v>
      </c>
      <c r="D648" s="0" t="n">
        <v>27</v>
      </c>
    </row>
    <row r="649" customFormat="false" ht="12.8" hidden="false" customHeight="false" outlineLevel="0" collapsed="false">
      <c r="A649" s="0" t="n">
        <v>16</v>
      </c>
      <c r="B649" s="0" t="n">
        <v>20</v>
      </c>
      <c r="C649" s="0" t="n">
        <v>56</v>
      </c>
      <c r="D649" s="0" t="n">
        <v>27</v>
      </c>
    </row>
    <row r="650" customFormat="false" ht="12.8" hidden="false" customHeight="false" outlineLevel="0" collapsed="false">
      <c r="A650" s="0" t="n">
        <v>16</v>
      </c>
      <c r="B650" s="0" t="n">
        <v>20</v>
      </c>
      <c r="C650" s="0" t="n">
        <v>57</v>
      </c>
      <c r="D650" s="0" t="n">
        <v>35</v>
      </c>
    </row>
    <row r="651" customFormat="false" ht="12.8" hidden="false" customHeight="false" outlineLevel="0" collapsed="false">
      <c r="A651" s="0" t="n">
        <v>16</v>
      </c>
      <c r="B651" s="0" t="n">
        <v>19</v>
      </c>
      <c r="C651" s="0" t="n">
        <v>56</v>
      </c>
      <c r="D651" s="0" t="n">
        <v>30</v>
      </c>
    </row>
    <row r="652" customFormat="false" ht="12.8" hidden="false" customHeight="false" outlineLevel="0" collapsed="false">
      <c r="A652" s="0" t="n">
        <v>16</v>
      </c>
      <c r="B652" s="0" t="n">
        <v>20</v>
      </c>
      <c r="C652" s="0" t="n">
        <v>51</v>
      </c>
      <c r="D652" s="0" t="n">
        <v>33</v>
      </c>
    </row>
    <row r="653" customFormat="false" ht="12.8" hidden="false" customHeight="false" outlineLevel="0" collapsed="false">
      <c r="A653" s="0" t="n">
        <v>16</v>
      </c>
      <c r="B653" s="0" t="n">
        <v>82</v>
      </c>
      <c r="C653" s="0" t="n">
        <v>55</v>
      </c>
      <c r="D653" s="0" t="n">
        <v>31</v>
      </c>
    </row>
    <row r="654" customFormat="false" ht="12.8" hidden="false" customHeight="false" outlineLevel="0" collapsed="false">
      <c r="A654" s="0" t="n">
        <v>16</v>
      </c>
      <c r="B654" s="0" t="n">
        <v>21</v>
      </c>
      <c r="C654" s="0" t="n">
        <v>56</v>
      </c>
      <c r="D654" s="0" t="n">
        <v>28</v>
      </c>
    </row>
    <row r="655" customFormat="false" ht="12.8" hidden="false" customHeight="false" outlineLevel="0" collapsed="false">
      <c r="A655" s="0" t="n">
        <v>16</v>
      </c>
      <c r="B655" s="0" t="n">
        <v>20</v>
      </c>
      <c r="C655" s="0" t="n">
        <v>57</v>
      </c>
      <c r="D655" s="0" t="n">
        <v>33</v>
      </c>
    </row>
    <row r="656" customFormat="false" ht="12.8" hidden="false" customHeight="false" outlineLevel="0" collapsed="false">
      <c r="A656" s="0" t="n">
        <v>16</v>
      </c>
      <c r="B656" s="0" t="n">
        <v>21</v>
      </c>
      <c r="C656" s="0" t="n">
        <v>59</v>
      </c>
      <c r="D656" s="0" t="n">
        <v>30</v>
      </c>
    </row>
    <row r="657" customFormat="false" ht="12.8" hidden="false" customHeight="false" outlineLevel="0" collapsed="false">
      <c r="A657" s="0" t="n">
        <v>16</v>
      </c>
      <c r="B657" s="0" t="n">
        <v>21</v>
      </c>
      <c r="C657" s="0" t="n">
        <v>51</v>
      </c>
      <c r="D657" s="0" t="n">
        <v>31</v>
      </c>
    </row>
    <row r="658" customFormat="false" ht="12.8" hidden="false" customHeight="false" outlineLevel="0" collapsed="false">
      <c r="A658" s="0" t="n">
        <v>16</v>
      </c>
      <c r="B658" s="0" t="n">
        <v>20</v>
      </c>
      <c r="C658" s="0" t="n">
        <v>59</v>
      </c>
      <c r="D658" s="0" t="n">
        <v>33</v>
      </c>
    </row>
    <row r="659" customFormat="false" ht="12.8" hidden="false" customHeight="false" outlineLevel="0" collapsed="false">
      <c r="A659" s="0" t="n">
        <v>16</v>
      </c>
      <c r="B659" s="0" t="n">
        <v>20</v>
      </c>
      <c r="C659" s="0" t="n">
        <v>49</v>
      </c>
      <c r="D659" s="0" t="n">
        <v>29</v>
      </c>
    </row>
    <row r="660" customFormat="false" ht="12.8" hidden="false" customHeight="false" outlineLevel="0" collapsed="false">
      <c r="A660" s="0" t="n">
        <v>16</v>
      </c>
      <c r="B660" s="0" t="n">
        <v>20</v>
      </c>
      <c r="C660" s="0" t="n">
        <v>57</v>
      </c>
      <c r="D660" s="0" t="n">
        <v>31</v>
      </c>
    </row>
    <row r="661" customFormat="false" ht="12.8" hidden="false" customHeight="false" outlineLevel="0" collapsed="false">
      <c r="A661" s="0" t="n">
        <v>16</v>
      </c>
      <c r="B661" s="0" t="n">
        <v>21</v>
      </c>
      <c r="C661" s="0" t="n">
        <v>61</v>
      </c>
      <c r="D661" s="0" t="n">
        <v>32</v>
      </c>
    </row>
    <row r="662" customFormat="false" ht="12.8" hidden="false" customHeight="false" outlineLevel="0" collapsed="false">
      <c r="A662" s="0" t="n">
        <v>16</v>
      </c>
      <c r="B662" s="0" t="n">
        <v>20</v>
      </c>
      <c r="C662" s="0" t="n">
        <v>51</v>
      </c>
      <c r="D662" s="0" t="n">
        <v>31</v>
      </c>
    </row>
    <row r="663" customFormat="false" ht="12.8" hidden="false" customHeight="false" outlineLevel="0" collapsed="false">
      <c r="A663" s="0" t="n">
        <v>16</v>
      </c>
      <c r="B663" s="0" t="n">
        <v>20</v>
      </c>
      <c r="C663" s="0" t="n">
        <v>56</v>
      </c>
      <c r="D663" s="0" t="n">
        <v>28</v>
      </c>
    </row>
    <row r="664" customFormat="false" ht="12.8" hidden="false" customHeight="false" outlineLevel="0" collapsed="false">
      <c r="A664" s="0" t="n">
        <v>16</v>
      </c>
      <c r="B664" s="0" t="n">
        <v>15</v>
      </c>
      <c r="C664" s="0" t="n">
        <v>53</v>
      </c>
      <c r="D664" s="0" t="n">
        <v>29</v>
      </c>
    </row>
    <row r="665" customFormat="false" ht="12.8" hidden="false" customHeight="false" outlineLevel="0" collapsed="false">
      <c r="A665" s="0" t="n">
        <v>16</v>
      </c>
      <c r="B665" s="0" t="n">
        <v>12</v>
      </c>
      <c r="C665" s="0" t="n">
        <v>44</v>
      </c>
      <c r="D665" s="0" t="n">
        <v>25</v>
      </c>
    </row>
    <row r="666" customFormat="false" ht="12.8" hidden="false" customHeight="false" outlineLevel="0" collapsed="false">
      <c r="A666" s="0" t="n">
        <v>16</v>
      </c>
      <c r="B666" s="0" t="n">
        <v>10</v>
      </c>
      <c r="C666" s="0" t="n">
        <v>45</v>
      </c>
      <c r="D666" s="0" t="n">
        <v>25</v>
      </c>
    </row>
    <row r="667" customFormat="false" ht="12.8" hidden="false" customHeight="false" outlineLevel="0" collapsed="false">
      <c r="A667" s="0" t="n">
        <v>16</v>
      </c>
      <c r="B667" s="0" t="n">
        <v>10</v>
      </c>
      <c r="C667" s="0" t="n">
        <v>44</v>
      </c>
      <c r="D667" s="0" t="n">
        <v>22</v>
      </c>
    </row>
    <row r="668" customFormat="false" ht="12.8" hidden="false" customHeight="false" outlineLevel="0" collapsed="false">
      <c r="A668" s="0" t="n">
        <v>16</v>
      </c>
      <c r="B668" s="0" t="n">
        <v>12</v>
      </c>
      <c r="C668" s="0" t="n">
        <v>51</v>
      </c>
      <c r="D668" s="0" t="n">
        <v>25</v>
      </c>
    </row>
    <row r="669" customFormat="false" ht="12.8" hidden="false" customHeight="false" outlineLevel="0" collapsed="false">
      <c r="A669" s="0" t="n">
        <v>16</v>
      </c>
      <c r="B669" s="0" t="n">
        <v>12</v>
      </c>
      <c r="C669" s="0" t="n">
        <v>54</v>
      </c>
      <c r="D669" s="0" t="n">
        <v>28</v>
      </c>
    </row>
    <row r="670" customFormat="false" ht="12.8" hidden="false" customHeight="false" outlineLevel="0" collapsed="false">
      <c r="A670" s="0" t="n">
        <v>16</v>
      </c>
      <c r="B670" s="0" t="n">
        <v>12</v>
      </c>
      <c r="C670" s="0" t="n">
        <v>54</v>
      </c>
      <c r="D670" s="0" t="n">
        <v>31</v>
      </c>
    </row>
    <row r="671" customFormat="false" ht="12.8" hidden="false" customHeight="false" outlineLevel="0" collapsed="false">
      <c r="A671" s="0" t="n">
        <v>16</v>
      </c>
      <c r="B671" s="0" t="n">
        <v>12</v>
      </c>
      <c r="C671" s="0" t="n">
        <v>54</v>
      </c>
      <c r="D671" s="0" t="n">
        <v>32</v>
      </c>
    </row>
    <row r="672" customFormat="false" ht="12.8" hidden="false" customHeight="false" outlineLevel="0" collapsed="false">
      <c r="A672" s="0" t="n">
        <v>16</v>
      </c>
      <c r="B672" s="0" t="n">
        <v>12</v>
      </c>
      <c r="C672" s="0" t="n">
        <v>57</v>
      </c>
      <c r="D672" s="0" t="n">
        <v>31</v>
      </c>
    </row>
    <row r="673" customFormat="false" ht="12.8" hidden="false" customHeight="false" outlineLevel="0" collapsed="false">
      <c r="A673" s="0" t="n">
        <v>16</v>
      </c>
      <c r="B673" s="0" t="n">
        <v>12</v>
      </c>
      <c r="C673" s="0" t="n">
        <v>57</v>
      </c>
      <c r="D673" s="0" t="n">
        <v>32</v>
      </c>
    </row>
    <row r="674" customFormat="false" ht="12.8" hidden="false" customHeight="false" outlineLevel="0" collapsed="false">
      <c r="A674" s="0" t="n">
        <v>16</v>
      </c>
      <c r="B674" s="0" t="n">
        <v>12</v>
      </c>
      <c r="C674" s="0" t="n">
        <v>56</v>
      </c>
      <c r="D674" s="0" t="n">
        <v>36</v>
      </c>
    </row>
    <row r="675" customFormat="false" ht="12.8" hidden="false" customHeight="false" outlineLevel="0" collapsed="false">
      <c r="A675" s="0" t="n">
        <v>16</v>
      </c>
      <c r="B675" s="0" t="n">
        <v>12</v>
      </c>
      <c r="C675" s="0" t="n">
        <v>58</v>
      </c>
      <c r="D675" s="0" t="n">
        <v>33</v>
      </c>
    </row>
    <row r="676" customFormat="false" ht="12.8" hidden="false" customHeight="false" outlineLevel="0" collapsed="false">
      <c r="A676" s="0" t="n">
        <v>16</v>
      </c>
      <c r="B676" s="0" t="n">
        <v>16</v>
      </c>
      <c r="C676" s="0" t="n">
        <v>53</v>
      </c>
      <c r="D676" s="0" t="n">
        <v>29</v>
      </c>
    </row>
    <row r="677" customFormat="false" ht="12.8" hidden="false" customHeight="false" outlineLevel="0" collapsed="false">
      <c r="A677" s="0" t="n">
        <v>16</v>
      </c>
      <c r="B677" s="0" t="n">
        <v>13</v>
      </c>
      <c r="C677" s="0" t="n">
        <v>55</v>
      </c>
      <c r="D677" s="0" t="n">
        <v>25</v>
      </c>
    </row>
    <row r="678" customFormat="false" ht="12.8" hidden="false" customHeight="false" outlineLevel="0" collapsed="false">
      <c r="A678" s="0" t="n">
        <v>16</v>
      </c>
      <c r="B678" s="0" t="n">
        <v>12</v>
      </c>
      <c r="C678" s="0" t="n">
        <v>50</v>
      </c>
      <c r="D678" s="0" t="n">
        <v>25</v>
      </c>
    </row>
    <row r="679" customFormat="false" ht="12.8" hidden="false" customHeight="false" outlineLevel="0" collapsed="false">
      <c r="A679" s="0" t="n">
        <v>16</v>
      </c>
      <c r="B679" s="0" t="n">
        <v>13</v>
      </c>
      <c r="C679" s="0" t="n">
        <v>60</v>
      </c>
      <c r="D679" s="0" t="n">
        <v>35</v>
      </c>
    </row>
    <row r="680" customFormat="false" ht="12.8" hidden="false" customHeight="false" outlineLevel="0" collapsed="false">
      <c r="A680" s="0" t="n">
        <v>16</v>
      </c>
      <c r="B680" s="0" t="n">
        <v>12</v>
      </c>
      <c r="C680" s="0" t="n">
        <v>55</v>
      </c>
      <c r="D680" s="0" t="n">
        <v>29</v>
      </c>
    </row>
    <row r="681" customFormat="false" ht="12.8" hidden="false" customHeight="false" outlineLevel="0" collapsed="false">
      <c r="A681" s="0" t="n">
        <v>16</v>
      </c>
      <c r="B681" s="0" t="n">
        <v>13</v>
      </c>
      <c r="C681" s="0" t="n">
        <v>51</v>
      </c>
      <c r="D681" s="0" t="n">
        <v>31</v>
      </c>
    </row>
    <row r="682" customFormat="false" ht="12.8" hidden="false" customHeight="false" outlineLevel="0" collapsed="false">
      <c r="A682" s="0" t="n">
        <v>16</v>
      </c>
      <c r="B682" s="0" t="n">
        <v>13</v>
      </c>
      <c r="C682" s="0" t="n">
        <v>61</v>
      </c>
      <c r="D682" s="0" t="n">
        <v>34</v>
      </c>
    </row>
    <row r="683" customFormat="false" ht="12.8" hidden="false" customHeight="false" outlineLevel="0" collapsed="false">
      <c r="A683" s="0" t="n">
        <v>16</v>
      </c>
      <c r="B683" s="0" t="n">
        <v>13</v>
      </c>
      <c r="C683" s="0" t="n">
        <v>54</v>
      </c>
      <c r="D683" s="0" t="n">
        <v>31</v>
      </c>
    </row>
    <row r="684" customFormat="false" ht="12.8" hidden="false" customHeight="false" outlineLevel="0" collapsed="false">
      <c r="A684" s="0" t="n">
        <v>16</v>
      </c>
      <c r="B684" s="0" t="n">
        <v>12</v>
      </c>
      <c r="C684" s="0" t="n">
        <v>56</v>
      </c>
      <c r="D684" s="0" t="n">
        <v>31</v>
      </c>
    </row>
    <row r="685" customFormat="false" ht="12.8" hidden="false" customHeight="false" outlineLevel="0" collapsed="false">
      <c r="A685" s="0" t="n">
        <v>16</v>
      </c>
      <c r="B685" s="0" t="n">
        <v>12</v>
      </c>
      <c r="C685" s="0" t="n">
        <v>58</v>
      </c>
      <c r="D685" s="0" t="n">
        <v>34</v>
      </c>
    </row>
    <row r="686" customFormat="false" ht="12.8" hidden="false" customHeight="false" outlineLevel="0" collapsed="false">
      <c r="A686" s="0" t="n">
        <v>16</v>
      </c>
      <c r="B686" s="0" t="n">
        <v>12</v>
      </c>
      <c r="C686" s="0" t="n">
        <v>47</v>
      </c>
      <c r="D686" s="0" t="n">
        <v>27</v>
      </c>
    </row>
    <row r="687" customFormat="false" ht="12.8" hidden="false" customHeight="false" outlineLevel="0" collapsed="false">
      <c r="A687" s="0" t="n">
        <v>16</v>
      </c>
      <c r="B687" s="0" t="n">
        <v>12</v>
      </c>
      <c r="C687" s="0" t="n">
        <v>50</v>
      </c>
      <c r="D687" s="0" t="n">
        <v>25</v>
      </c>
    </row>
    <row r="688" customFormat="false" ht="12.8" hidden="false" customHeight="false" outlineLevel="0" collapsed="false">
      <c r="A688" s="0" t="n">
        <v>16</v>
      </c>
      <c r="B688" s="0" t="n">
        <v>11</v>
      </c>
      <c r="C688" s="0" t="n">
        <v>53</v>
      </c>
      <c r="D688" s="0" t="n">
        <v>32</v>
      </c>
    </row>
    <row r="689" customFormat="false" ht="12.8" hidden="false" customHeight="false" outlineLevel="0" collapsed="false">
      <c r="A689" s="0" t="n">
        <v>16</v>
      </c>
      <c r="B689" s="0" t="n">
        <v>12</v>
      </c>
      <c r="C689" s="0" t="n">
        <v>54</v>
      </c>
      <c r="D689" s="0" t="n">
        <v>28</v>
      </c>
    </row>
    <row r="690" customFormat="false" ht="12.8" hidden="false" customHeight="false" outlineLevel="0" collapsed="false">
      <c r="A690" s="0" t="n">
        <v>16</v>
      </c>
      <c r="B690" s="0" t="n">
        <v>12</v>
      </c>
      <c r="C690" s="0" t="n">
        <v>52</v>
      </c>
      <c r="D690" s="0" t="n">
        <v>26</v>
      </c>
    </row>
    <row r="691" customFormat="false" ht="12.8" hidden="false" customHeight="false" outlineLevel="0" collapsed="false">
      <c r="A691" s="0" t="n">
        <v>16</v>
      </c>
      <c r="B691" s="0" t="n">
        <v>13</v>
      </c>
      <c r="C691" s="0" t="n">
        <v>50</v>
      </c>
      <c r="D691" s="0" t="n">
        <v>26</v>
      </c>
    </row>
    <row r="692" customFormat="false" ht="12.8" hidden="false" customHeight="false" outlineLevel="0" collapsed="false">
      <c r="A692" s="0" t="n">
        <v>16</v>
      </c>
      <c r="B692" s="0" t="n">
        <v>12</v>
      </c>
      <c r="C692" s="0" t="n">
        <v>53</v>
      </c>
      <c r="D692" s="0" t="n">
        <v>25</v>
      </c>
    </row>
    <row r="693" customFormat="false" ht="12.8" hidden="false" customHeight="false" outlineLevel="0" collapsed="false">
      <c r="A693" s="0" t="n">
        <v>16</v>
      </c>
      <c r="B693" s="0" t="n">
        <v>12</v>
      </c>
      <c r="C693" s="0" t="n">
        <v>50</v>
      </c>
      <c r="D693" s="0" t="n">
        <v>27</v>
      </c>
    </row>
    <row r="694" customFormat="false" ht="12.8" hidden="false" customHeight="false" outlineLevel="0" collapsed="false">
      <c r="A694" s="0" t="n">
        <v>16</v>
      </c>
      <c r="B694" s="0" t="n">
        <v>12</v>
      </c>
      <c r="C694" s="0" t="n">
        <v>49</v>
      </c>
      <c r="D694" s="0" t="n">
        <v>26</v>
      </c>
    </row>
    <row r="695" customFormat="false" ht="12.8" hidden="false" customHeight="false" outlineLevel="0" collapsed="false">
      <c r="A695" s="0" t="n">
        <v>16</v>
      </c>
      <c r="B695" s="0" t="n">
        <v>12</v>
      </c>
      <c r="C695" s="0" t="n">
        <v>53</v>
      </c>
      <c r="D695" s="0" t="n">
        <v>28</v>
      </c>
    </row>
    <row r="696" customFormat="false" ht="12.8" hidden="false" customHeight="false" outlineLevel="0" collapsed="false">
      <c r="A696" s="0" t="n">
        <v>16</v>
      </c>
      <c r="B696" s="0" t="n">
        <v>12</v>
      </c>
      <c r="C696" s="0" t="n">
        <v>53</v>
      </c>
      <c r="D696" s="0" t="n">
        <v>26</v>
      </c>
    </row>
    <row r="697" customFormat="false" ht="12.8" hidden="false" customHeight="false" outlineLevel="0" collapsed="false">
      <c r="A697" s="0" t="n">
        <v>16</v>
      </c>
      <c r="B697" s="0" t="n">
        <v>16</v>
      </c>
      <c r="C697" s="0" t="n">
        <v>62</v>
      </c>
      <c r="D697" s="0" t="n">
        <v>35</v>
      </c>
    </row>
    <row r="698" customFormat="false" ht="12.8" hidden="false" customHeight="false" outlineLevel="0" collapsed="false">
      <c r="A698" s="0" t="n">
        <v>16</v>
      </c>
      <c r="B698" s="0" t="n">
        <v>11</v>
      </c>
      <c r="C698" s="0" t="n">
        <v>48</v>
      </c>
      <c r="D698" s="0" t="n">
        <v>22</v>
      </c>
    </row>
    <row r="699" customFormat="false" ht="12.8" hidden="false" customHeight="false" outlineLevel="0" collapsed="false">
      <c r="A699" s="0" t="n">
        <v>16</v>
      </c>
      <c r="B699" s="0" t="n">
        <v>10</v>
      </c>
      <c r="C699" s="0" t="n">
        <v>44</v>
      </c>
      <c r="D699" s="0" t="n">
        <v>23</v>
      </c>
    </row>
    <row r="700" customFormat="false" ht="12.8" hidden="false" customHeight="false" outlineLevel="0" collapsed="false">
      <c r="A700" s="0" t="n">
        <v>16</v>
      </c>
      <c r="B700" s="0" t="n">
        <v>10</v>
      </c>
      <c r="C700" s="0" t="n">
        <v>52</v>
      </c>
      <c r="D700" s="0" t="n">
        <v>32</v>
      </c>
    </row>
    <row r="701" customFormat="false" ht="12.8" hidden="false" customHeight="false" outlineLevel="0" collapsed="false">
      <c r="A701" s="0" t="n">
        <v>16</v>
      </c>
      <c r="B701" s="0" t="n">
        <v>12</v>
      </c>
      <c r="C701" s="0" t="n">
        <v>54</v>
      </c>
      <c r="D701" s="0" t="n">
        <v>28</v>
      </c>
    </row>
    <row r="702" customFormat="false" ht="12.8" hidden="false" customHeight="false" outlineLevel="0" collapsed="false">
      <c r="A702" s="0" t="n">
        <v>17</v>
      </c>
      <c r="B702" s="0" t="n">
        <v>26</v>
      </c>
      <c r="C702" s="0" t="n">
        <v>61</v>
      </c>
      <c r="D702" s="0" t="n">
        <v>36</v>
      </c>
    </row>
    <row r="703" customFormat="false" ht="12.8" hidden="false" customHeight="false" outlineLevel="0" collapsed="false">
      <c r="A703" s="0" t="n">
        <v>17</v>
      </c>
      <c r="B703" s="0" t="n">
        <v>11</v>
      </c>
      <c r="C703" s="0" t="n">
        <v>54</v>
      </c>
      <c r="D703" s="0" t="n">
        <v>27</v>
      </c>
    </row>
    <row r="704" customFormat="false" ht="12.8" hidden="false" customHeight="false" outlineLevel="0" collapsed="false">
      <c r="A704" s="0" t="n">
        <v>17</v>
      </c>
      <c r="B704" s="0" t="n">
        <v>13</v>
      </c>
      <c r="C704" s="0" t="n">
        <v>49</v>
      </c>
      <c r="D704" s="0" t="n">
        <v>31</v>
      </c>
    </row>
    <row r="705" customFormat="false" ht="12.8" hidden="false" customHeight="false" outlineLevel="0" collapsed="false">
      <c r="A705" s="0" t="n">
        <v>17</v>
      </c>
      <c r="B705" s="0" t="n">
        <v>13</v>
      </c>
      <c r="C705" s="0" t="n">
        <v>63</v>
      </c>
      <c r="D705" s="0" t="n">
        <v>33</v>
      </c>
    </row>
    <row r="706" customFormat="false" ht="12.8" hidden="false" customHeight="false" outlineLevel="0" collapsed="false">
      <c r="A706" s="0" t="n">
        <v>17</v>
      </c>
      <c r="B706" s="0" t="n">
        <v>12</v>
      </c>
      <c r="C706" s="0" t="n">
        <v>60</v>
      </c>
      <c r="D706" s="0" t="n">
        <v>35</v>
      </c>
    </row>
    <row r="707" customFormat="false" ht="12.8" hidden="false" customHeight="false" outlineLevel="0" collapsed="false">
      <c r="A707" s="0" t="n">
        <v>17</v>
      </c>
      <c r="B707" s="0" t="n">
        <v>13</v>
      </c>
      <c r="C707" s="0" t="n">
        <v>64</v>
      </c>
      <c r="D707" s="0" t="n">
        <v>30</v>
      </c>
    </row>
    <row r="708" customFormat="false" ht="12.8" hidden="false" customHeight="false" outlineLevel="0" collapsed="false">
      <c r="A708" s="0" t="n">
        <v>17</v>
      </c>
      <c r="B708" s="0" t="n">
        <v>13</v>
      </c>
      <c r="C708" s="0" t="n">
        <v>61</v>
      </c>
      <c r="D708" s="0" t="n">
        <v>34</v>
      </c>
    </row>
    <row r="709" customFormat="false" ht="12.8" hidden="false" customHeight="false" outlineLevel="0" collapsed="false">
      <c r="A709" s="0" t="n">
        <v>17</v>
      </c>
      <c r="B709" s="0" t="n">
        <v>13</v>
      </c>
      <c r="C709" s="0" t="n">
        <v>62</v>
      </c>
      <c r="D709" s="0" t="n">
        <v>37</v>
      </c>
    </row>
    <row r="710" customFormat="false" ht="12.8" hidden="false" customHeight="false" outlineLevel="0" collapsed="false">
      <c r="A710" s="0" t="n">
        <v>17</v>
      </c>
      <c r="B710" s="0" t="n">
        <v>13</v>
      </c>
      <c r="C710" s="0" t="n">
        <v>51</v>
      </c>
      <c r="D710" s="0" t="n">
        <v>35</v>
      </c>
    </row>
    <row r="711" customFormat="false" ht="12.8" hidden="false" customHeight="false" outlineLevel="0" collapsed="false">
      <c r="A711" s="0" t="n">
        <v>17</v>
      </c>
      <c r="B711" s="0" t="n">
        <v>12</v>
      </c>
      <c r="C711" s="0" t="n">
        <v>60</v>
      </c>
      <c r="D711" s="0" t="n">
        <v>34</v>
      </c>
    </row>
    <row r="712" customFormat="false" ht="12.8" hidden="false" customHeight="false" outlineLevel="0" collapsed="false">
      <c r="A712" s="0" t="n">
        <v>17</v>
      </c>
      <c r="B712" s="0" t="n">
        <v>13</v>
      </c>
      <c r="C712" s="0" t="n">
        <v>58</v>
      </c>
      <c r="D712" s="0" t="n">
        <v>29</v>
      </c>
    </row>
    <row r="713" customFormat="false" ht="12.8" hidden="false" customHeight="false" outlineLevel="0" collapsed="false">
      <c r="A713" s="0" t="n">
        <v>17</v>
      </c>
      <c r="B713" s="0" t="n">
        <v>12</v>
      </c>
      <c r="C713" s="0" t="n">
        <v>50</v>
      </c>
      <c r="D713" s="0" t="n">
        <v>25</v>
      </c>
    </row>
    <row r="714" customFormat="false" ht="12.8" hidden="false" customHeight="false" outlineLevel="0" collapsed="false">
      <c r="A714" s="0" t="n">
        <v>17</v>
      </c>
      <c r="B714" s="0" t="n">
        <v>11</v>
      </c>
      <c r="C714" s="0" t="n">
        <v>60</v>
      </c>
      <c r="D714" s="0" t="n">
        <v>31</v>
      </c>
    </row>
    <row r="715" customFormat="false" ht="12.8" hidden="false" customHeight="false" outlineLevel="0" collapsed="false">
      <c r="A715" s="0" t="n">
        <v>17</v>
      </c>
      <c r="B715" s="0" t="n">
        <v>13</v>
      </c>
      <c r="C715" s="0" t="n">
        <v>59</v>
      </c>
      <c r="D715" s="0" t="n">
        <v>26</v>
      </c>
    </row>
    <row r="716" customFormat="false" ht="12.8" hidden="false" customHeight="false" outlineLevel="0" collapsed="false">
      <c r="A716" s="0" t="n">
        <v>17</v>
      </c>
      <c r="B716" s="0" t="n">
        <v>11</v>
      </c>
      <c r="C716" s="0" t="n">
        <v>56</v>
      </c>
      <c r="D716" s="0" t="n">
        <v>36</v>
      </c>
    </row>
    <row r="717" customFormat="false" ht="12.8" hidden="false" customHeight="false" outlineLevel="0" collapsed="false">
      <c r="A717" s="0" t="n">
        <v>17</v>
      </c>
      <c r="B717" s="0" t="n">
        <v>13</v>
      </c>
      <c r="C717" s="0" t="n">
        <v>59</v>
      </c>
      <c r="D717" s="0" t="n">
        <v>33</v>
      </c>
    </row>
    <row r="718" customFormat="false" ht="12.8" hidden="false" customHeight="false" outlineLevel="0" collapsed="false">
      <c r="A718" s="0" t="n">
        <v>17</v>
      </c>
      <c r="B718" s="0" t="n">
        <v>13</v>
      </c>
      <c r="C718" s="0" t="n">
        <v>55</v>
      </c>
      <c r="D718" s="0" t="n">
        <v>26</v>
      </c>
    </row>
    <row r="719" customFormat="false" ht="12.8" hidden="false" customHeight="false" outlineLevel="0" collapsed="false">
      <c r="A719" s="0" t="n">
        <v>17</v>
      </c>
      <c r="B719" s="0" t="n">
        <v>11</v>
      </c>
      <c r="C719" s="0" t="n">
        <v>49</v>
      </c>
      <c r="D719" s="0" t="n">
        <v>25</v>
      </c>
    </row>
    <row r="720" customFormat="false" ht="12.8" hidden="false" customHeight="false" outlineLevel="0" collapsed="false">
      <c r="A720" s="0" t="n">
        <v>17</v>
      </c>
      <c r="B720" s="0" t="n">
        <v>11</v>
      </c>
      <c r="C720" s="0" t="n">
        <v>120</v>
      </c>
      <c r="D720" s="0" t="n">
        <v>29</v>
      </c>
    </row>
    <row r="721" customFormat="false" ht="12.8" hidden="false" customHeight="false" outlineLevel="0" collapsed="false">
      <c r="A721" s="0" t="n">
        <v>17</v>
      </c>
      <c r="B721" s="0" t="n">
        <v>12</v>
      </c>
      <c r="C721" s="0" t="n">
        <v>61</v>
      </c>
      <c r="D721" s="0" t="n">
        <v>35</v>
      </c>
    </row>
    <row r="722" customFormat="false" ht="12.8" hidden="false" customHeight="false" outlineLevel="0" collapsed="false">
      <c r="A722" s="0" t="n">
        <v>17</v>
      </c>
      <c r="B722" s="0" t="n">
        <v>16</v>
      </c>
      <c r="C722" s="0" t="n">
        <v>52</v>
      </c>
      <c r="D722" s="0" t="n">
        <v>30</v>
      </c>
    </row>
    <row r="723" customFormat="false" ht="12.8" hidden="false" customHeight="false" outlineLevel="0" collapsed="false">
      <c r="A723" s="0" t="n">
        <v>17</v>
      </c>
      <c r="B723" s="0" t="n">
        <v>16</v>
      </c>
      <c r="C723" s="0" t="n">
        <v>57</v>
      </c>
      <c r="D723" s="0" t="n">
        <v>30</v>
      </c>
    </row>
    <row r="724" customFormat="false" ht="12.8" hidden="false" customHeight="false" outlineLevel="0" collapsed="false">
      <c r="A724" s="0" t="n">
        <v>17</v>
      </c>
      <c r="B724" s="0" t="n">
        <v>13</v>
      </c>
      <c r="C724" s="0" t="n">
        <v>54</v>
      </c>
      <c r="D724" s="0" t="n">
        <v>31</v>
      </c>
    </row>
    <row r="725" customFormat="false" ht="12.8" hidden="false" customHeight="false" outlineLevel="0" collapsed="false">
      <c r="A725" s="0" t="n">
        <v>17</v>
      </c>
      <c r="B725" s="0" t="n">
        <v>15</v>
      </c>
      <c r="C725" s="0" t="n">
        <v>57</v>
      </c>
      <c r="D725" s="0" t="n">
        <v>32</v>
      </c>
    </row>
    <row r="726" customFormat="false" ht="12.8" hidden="false" customHeight="false" outlineLevel="0" collapsed="false">
      <c r="A726" s="0" t="n">
        <v>17</v>
      </c>
      <c r="B726" s="0" t="n">
        <v>12</v>
      </c>
      <c r="C726" s="0" t="n">
        <v>58</v>
      </c>
      <c r="D726" s="0" t="n">
        <v>32</v>
      </c>
    </row>
    <row r="727" customFormat="false" ht="12.8" hidden="false" customHeight="false" outlineLevel="0" collapsed="false">
      <c r="A727" s="0" t="n">
        <v>17</v>
      </c>
      <c r="B727" s="0" t="n">
        <v>13</v>
      </c>
      <c r="C727" s="0" t="n">
        <v>58</v>
      </c>
      <c r="D727" s="0" t="n">
        <v>29</v>
      </c>
    </row>
    <row r="728" customFormat="false" ht="12.8" hidden="false" customHeight="false" outlineLevel="0" collapsed="false">
      <c r="A728" s="0" t="n">
        <v>17</v>
      </c>
      <c r="B728" s="0" t="n">
        <v>20</v>
      </c>
      <c r="C728" s="0" t="n">
        <v>56</v>
      </c>
      <c r="D728" s="0" t="n">
        <v>36</v>
      </c>
    </row>
    <row r="729" customFormat="false" ht="12.8" hidden="false" customHeight="false" outlineLevel="0" collapsed="false">
      <c r="A729" s="0" t="n">
        <v>17</v>
      </c>
      <c r="B729" s="0" t="n">
        <v>21</v>
      </c>
      <c r="C729" s="0" t="n">
        <v>63</v>
      </c>
      <c r="D729" s="0" t="n">
        <v>36</v>
      </c>
    </row>
    <row r="730" customFormat="false" ht="12.8" hidden="false" customHeight="false" outlineLevel="0" collapsed="false">
      <c r="A730" s="0" t="n">
        <v>17</v>
      </c>
      <c r="B730" s="0" t="n">
        <v>15</v>
      </c>
      <c r="C730" s="0" t="n">
        <v>67</v>
      </c>
      <c r="D730" s="0" t="n">
        <v>38</v>
      </c>
    </row>
    <row r="731" customFormat="false" ht="12.8" hidden="false" customHeight="false" outlineLevel="0" collapsed="false">
      <c r="A731" s="0" t="n">
        <v>17</v>
      </c>
      <c r="B731" s="0" t="n">
        <v>15</v>
      </c>
      <c r="C731" s="0" t="n">
        <v>64</v>
      </c>
      <c r="D731" s="0" t="n">
        <v>42</v>
      </c>
    </row>
    <row r="732" customFormat="false" ht="12.8" hidden="false" customHeight="false" outlineLevel="0" collapsed="false">
      <c r="A732" s="0" t="n">
        <v>17</v>
      </c>
      <c r="B732" s="0" t="n">
        <v>22</v>
      </c>
      <c r="C732" s="0" t="n">
        <v>67</v>
      </c>
      <c r="D732" s="0" t="n">
        <v>41</v>
      </c>
    </row>
    <row r="733" customFormat="false" ht="12.8" hidden="false" customHeight="false" outlineLevel="0" collapsed="false">
      <c r="A733" s="0" t="n">
        <v>17</v>
      </c>
      <c r="B733" s="0" t="n">
        <v>14</v>
      </c>
      <c r="C733" s="0" t="n">
        <v>65</v>
      </c>
      <c r="D733" s="0" t="n">
        <v>39</v>
      </c>
    </row>
    <row r="734" customFormat="false" ht="12.8" hidden="false" customHeight="false" outlineLevel="0" collapsed="false">
      <c r="A734" s="0" t="n">
        <v>17</v>
      </c>
      <c r="B734" s="0" t="n">
        <v>15</v>
      </c>
      <c r="C734" s="0" t="n">
        <v>109</v>
      </c>
      <c r="D734" s="0" t="n">
        <v>39</v>
      </c>
    </row>
    <row r="735" customFormat="false" ht="12.8" hidden="false" customHeight="false" outlineLevel="0" collapsed="false">
      <c r="A735" s="0" t="n">
        <v>17</v>
      </c>
      <c r="B735" s="0" t="n">
        <v>15</v>
      </c>
      <c r="C735" s="0" t="n">
        <v>64</v>
      </c>
      <c r="D735" s="0" t="n">
        <v>40</v>
      </c>
    </row>
    <row r="736" customFormat="false" ht="12.8" hidden="false" customHeight="false" outlineLevel="0" collapsed="false">
      <c r="A736" s="0" t="n">
        <v>17</v>
      </c>
      <c r="B736" s="0" t="n">
        <v>14</v>
      </c>
      <c r="C736" s="0" t="n">
        <v>69</v>
      </c>
      <c r="D736" s="0" t="n">
        <v>38</v>
      </c>
    </row>
    <row r="737" customFormat="false" ht="12.8" hidden="false" customHeight="false" outlineLevel="0" collapsed="false">
      <c r="A737" s="0" t="n">
        <v>17</v>
      </c>
      <c r="B737" s="0" t="n">
        <v>32</v>
      </c>
      <c r="C737" s="0" t="n">
        <v>61</v>
      </c>
      <c r="D737" s="0" t="n">
        <v>30</v>
      </c>
    </row>
    <row r="738" customFormat="false" ht="12.8" hidden="false" customHeight="false" outlineLevel="0" collapsed="false">
      <c r="A738" s="0" t="n">
        <v>17</v>
      </c>
      <c r="B738" s="0" t="n">
        <v>12</v>
      </c>
      <c r="C738" s="0" t="n">
        <v>66</v>
      </c>
      <c r="D738" s="0" t="n">
        <v>36</v>
      </c>
    </row>
    <row r="739" customFormat="false" ht="12.8" hidden="false" customHeight="false" outlineLevel="0" collapsed="false">
      <c r="A739" s="0" t="n">
        <v>17</v>
      </c>
      <c r="B739" s="0" t="n">
        <v>15</v>
      </c>
      <c r="C739" s="0" t="n">
        <v>61</v>
      </c>
      <c r="D739" s="0" t="n">
        <v>30</v>
      </c>
    </row>
    <row r="740" customFormat="false" ht="12.8" hidden="false" customHeight="false" outlineLevel="0" collapsed="false">
      <c r="A740" s="0" t="n">
        <v>17</v>
      </c>
      <c r="B740" s="0" t="n">
        <v>13</v>
      </c>
      <c r="C740" s="0" t="n">
        <v>62</v>
      </c>
      <c r="D740" s="0" t="n">
        <v>34</v>
      </c>
    </row>
    <row r="741" customFormat="false" ht="12.8" hidden="false" customHeight="false" outlineLevel="0" collapsed="false">
      <c r="A741" s="0" t="n">
        <v>17</v>
      </c>
      <c r="B741" s="0" t="n">
        <v>15</v>
      </c>
      <c r="C741" s="0" t="n">
        <v>66</v>
      </c>
      <c r="D741" s="0" t="n">
        <v>37</v>
      </c>
    </row>
    <row r="742" customFormat="false" ht="12.8" hidden="false" customHeight="false" outlineLevel="0" collapsed="false">
      <c r="A742" s="0" t="n">
        <v>17</v>
      </c>
      <c r="B742" s="0" t="n">
        <v>14</v>
      </c>
      <c r="C742" s="0" t="n">
        <v>63</v>
      </c>
      <c r="D742" s="0" t="n">
        <v>30</v>
      </c>
    </row>
    <row r="743" customFormat="false" ht="12.8" hidden="false" customHeight="false" outlineLevel="0" collapsed="false">
      <c r="A743" s="0" t="n">
        <v>17</v>
      </c>
      <c r="B743" s="0" t="n">
        <v>14</v>
      </c>
      <c r="C743" s="0" t="n">
        <v>61</v>
      </c>
      <c r="D743" s="0" t="n">
        <v>35</v>
      </c>
    </row>
    <row r="744" customFormat="false" ht="12.8" hidden="false" customHeight="false" outlineLevel="0" collapsed="false">
      <c r="A744" s="0" t="n">
        <v>17</v>
      </c>
      <c r="B744" s="0" t="n">
        <v>15</v>
      </c>
      <c r="C744" s="0" t="n">
        <v>65</v>
      </c>
      <c r="D744" s="0" t="n">
        <v>32</v>
      </c>
    </row>
    <row r="745" customFormat="false" ht="12.8" hidden="false" customHeight="false" outlineLevel="0" collapsed="false">
      <c r="A745" s="0" t="n">
        <v>17</v>
      </c>
      <c r="B745" s="0" t="n">
        <v>14</v>
      </c>
      <c r="C745" s="0" t="n">
        <v>58</v>
      </c>
      <c r="D745" s="0" t="n">
        <v>38</v>
      </c>
    </row>
    <row r="746" customFormat="false" ht="12.8" hidden="false" customHeight="false" outlineLevel="0" collapsed="false">
      <c r="A746" s="0" t="n">
        <v>17</v>
      </c>
      <c r="B746" s="0" t="n">
        <v>14</v>
      </c>
      <c r="C746" s="0" t="n">
        <v>60</v>
      </c>
      <c r="D746" s="0" t="n">
        <v>33</v>
      </c>
    </row>
    <row r="747" customFormat="false" ht="12.8" hidden="false" customHeight="false" outlineLevel="0" collapsed="false">
      <c r="A747" s="0" t="n">
        <v>17</v>
      </c>
      <c r="B747" s="0" t="n">
        <v>14</v>
      </c>
      <c r="C747" s="0" t="n">
        <v>68</v>
      </c>
      <c r="D747" s="0" t="n">
        <v>37</v>
      </c>
    </row>
    <row r="748" customFormat="false" ht="12.8" hidden="false" customHeight="false" outlineLevel="0" collapsed="false">
      <c r="A748" s="0" t="n">
        <v>17</v>
      </c>
      <c r="B748" s="0" t="n">
        <v>16</v>
      </c>
      <c r="C748" s="0" t="n">
        <v>61</v>
      </c>
      <c r="D748" s="0" t="n">
        <v>36</v>
      </c>
    </row>
    <row r="749" customFormat="false" ht="12.8" hidden="false" customHeight="false" outlineLevel="0" collapsed="false">
      <c r="A749" s="0" t="n">
        <v>17</v>
      </c>
      <c r="B749" s="0" t="n">
        <v>14</v>
      </c>
      <c r="C749" s="0" t="n">
        <v>67</v>
      </c>
      <c r="D749" s="0" t="n">
        <v>28</v>
      </c>
    </row>
    <row r="750" customFormat="false" ht="12.8" hidden="false" customHeight="false" outlineLevel="0" collapsed="false">
      <c r="A750" s="0" t="n">
        <v>17</v>
      </c>
      <c r="B750" s="0" t="n">
        <v>13</v>
      </c>
      <c r="C750" s="0" t="n">
        <v>66</v>
      </c>
      <c r="D750" s="0" t="n">
        <v>37</v>
      </c>
    </row>
    <row r="751" customFormat="false" ht="12.8" hidden="false" customHeight="false" outlineLevel="0" collapsed="false">
      <c r="A751" s="0" t="n">
        <v>17</v>
      </c>
      <c r="B751" s="0" t="n">
        <v>14</v>
      </c>
      <c r="C751" s="0" t="n">
        <v>63</v>
      </c>
      <c r="D751" s="0" t="n">
        <v>35</v>
      </c>
    </row>
    <row r="752" customFormat="false" ht="12.8" hidden="false" customHeight="false" outlineLevel="0" collapsed="false">
      <c r="A752" s="0" t="n">
        <v>17</v>
      </c>
      <c r="B752" s="0" t="n">
        <v>13</v>
      </c>
      <c r="C752" s="0" t="n">
        <v>64</v>
      </c>
      <c r="D752" s="0" t="n">
        <v>38</v>
      </c>
    </row>
    <row r="753" customFormat="false" ht="12.8" hidden="false" customHeight="false" outlineLevel="0" collapsed="false">
      <c r="A753" s="0" t="n">
        <v>17</v>
      </c>
      <c r="B753" s="0" t="n">
        <v>13</v>
      </c>
      <c r="C753" s="0" t="n">
        <v>61</v>
      </c>
      <c r="D753" s="0" t="n">
        <v>36</v>
      </c>
    </row>
    <row r="754" customFormat="false" ht="12.8" hidden="false" customHeight="false" outlineLevel="0" collapsed="false">
      <c r="A754" s="0" t="n">
        <v>17</v>
      </c>
      <c r="B754" s="0" t="n">
        <v>13</v>
      </c>
      <c r="C754" s="0" t="n">
        <v>64</v>
      </c>
      <c r="D754" s="0" t="n">
        <v>36</v>
      </c>
    </row>
    <row r="755" customFormat="false" ht="12.8" hidden="false" customHeight="false" outlineLevel="0" collapsed="false">
      <c r="A755" s="0" t="n">
        <v>17</v>
      </c>
      <c r="B755" s="0" t="n">
        <v>13</v>
      </c>
      <c r="C755" s="0" t="n">
        <v>67</v>
      </c>
      <c r="D755" s="0" t="n">
        <v>35</v>
      </c>
    </row>
    <row r="756" customFormat="false" ht="12.8" hidden="false" customHeight="false" outlineLevel="0" collapsed="false">
      <c r="A756" s="0" t="n">
        <v>17</v>
      </c>
      <c r="B756" s="0" t="n">
        <v>13</v>
      </c>
      <c r="C756" s="0" t="n">
        <v>63</v>
      </c>
      <c r="D756" s="0" t="n">
        <v>37</v>
      </c>
    </row>
    <row r="757" customFormat="false" ht="12.8" hidden="false" customHeight="false" outlineLevel="0" collapsed="false">
      <c r="A757" s="0" t="n">
        <v>17</v>
      </c>
      <c r="B757" s="0" t="n">
        <v>14</v>
      </c>
      <c r="C757" s="0" t="n">
        <v>69</v>
      </c>
      <c r="D757" s="0" t="n">
        <v>37</v>
      </c>
    </row>
    <row r="758" customFormat="false" ht="12.8" hidden="false" customHeight="false" outlineLevel="0" collapsed="false">
      <c r="A758" s="0" t="n">
        <v>17</v>
      </c>
      <c r="B758" s="0" t="n">
        <v>13</v>
      </c>
      <c r="C758" s="0" t="n">
        <v>63</v>
      </c>
      <c r="D758" s="0" t="n">
        <v>34</v>
      </c>
    </row>
    <row r="759" customFormat="false" ht="12.8" hidden="false" customHeight="false" outlineLevel="0" collapsed="false">
      <c r="A759" s="0" t="n">
        <v>17</v>
      </c>
      <c r="B759" s="0" t="n">
        <v>14</v>
      </c>
      <c r="C759" s="0" t="n">
        <v>65</v>
      </c>
      <c r="D759" s="0" t="n">
        <v>35</v>
      </c>
    </row>
    <row r="760" customFormat="false" ht="12.8" hidden="false" customHeight="false" outlineLevel="0" collapsed="false">
      <c r="A760" s="0" t="n">
        <v>17</v>
      </c>
      <c r="B760" s="0" t="n">
        <v>13</v>
      </c>
      <c r="C760" s="0" t="n">
        <v>66</v>
      </c>
      <c r="D760" s="0" t="n">
        <v>34</v>
      </c>
    </row>
    <row r="761" customFormat="false" ht="12.8" hidden="false" customHeight="false" outlineLevel="0" collapsed="false">
      <c r="A761" s="0" t="n">
        <v>17</v>
      </c>
      <c r="B761" s="0" t="n">
        <v>14</v>
      </c>
      <c r="C761" s="0" t="n">
        <v>64</v>
      </c>
      <c r="D761" s="0" t="n">
        <v>37</v>
      </c>
    </row>
    <row r="762" customFormat="false" ht="12.8" hidden="false" customHeight="false" outlineLevel="0" collapsed="false">
      <c r="A762" s="0" t="n">
        <v>17</v>
      </c>
      <c r="B762" s="0" t="n">
        <v>14</v>
      </c>
      <c r="C762" s="0" t="n">
        <v>63</v>
      </c>
      <c r="D762" s="0" t="n">
        <v>37</v>
      </c>
    </row>
    <row r="763" customFormat="false" ht="12.8" hidden="false" customHeight="false" outlineLevel="0" collapsed="false">
      <c r="A763" s="0" t="n">
        <v>17</v>
      </c>
      <c r="B763" s="0" t="n">
        <v>13</v>
      </c>
      <c r="C763" s="0" t="n">
        <v>68</v>
      </c>
      <c r="D763" s="0" t="n">
        <v>39</v>
      </c>
    </row>
    <row r="764" customFormat="false" ht="12.8" hidden="false" customHeight="false" outlineLevel="0" collapsed="false">
      <c r="A764" s="0" t="n">
        <v>17</v>
      </c>
      <c r="B764" s="0" t="n">
        <v>13</v>
      </c>
      <c r="C764" s="0" t="n">
        <v>62</v>
      </c>
      <c r="D764" s="0" t="n">
        <v>37</v>
      </c>
    </row>
    <row r="765" customFormat="false" ht="12.8" hidden="false" customHeight="false" outlineLevel="0" collapsed="false">
      <c r="A765" s="0" t="n">
        <v>17</v>
      </c>
      <c r="B765" s="0" t="n">
        <v>13</v>
      </c>
      <c r="C765" s="0" t="n">
        <v>66</v>
      </c>
      <c r="D765" s="0" t="n">
        <v>33</v>
      </c>
    </row>
    <row r="766" customFormat="false" ht="12.8" hidden="false" customHeight="false" outlineLevel="0" collapsed="false">
      <c r="A766" s="0" t="n">
        <v>17</v>
      </c>
      <c r="B766" s="0" t="n">
        <v>12</v>
      </c>
      <c r="C766" s="0" t="n">
        <v>55</v>
      </c>
      <c r="D766" s="0" t="n">
        <v>29</v>
      </c>
    </row>
    <row r="767" customFormat="false" ht="12.8" hidden="false" customHeight="false" outlineLevel="0" collapsed="false">
      <c r="A767" s="0" t="n">
        <v>17</v>
      </c>
      <c r="B767" s="0" t="n">
        <v>20</v>
      </c>
      <c r="C767" s="0" t="n">
        <v>58</v>
      </c>
      <c r="D767" s="0" t="n">
        <v>33</v>
      </c>
    </row>
    <row r="768" customFormat="false" ht="12.8" hidden="false" customHeight="false" outlineLevel="0" collapsed="false">
      <c r="A768" s="0" t="n">
        <v>17</v>
      </c>
      <c r="B768" s="0" t="n">
        <v>17</v>
      </c>
      <c r="C768" s="0" t="n">
        <v>60</v>
      </c>
      <c r="D768" s="0" t="n">
        <v>36</v>
      </c>
    </row>
    <row r="769" customFormat="false" ht="12.8" hidden="false" customHeight="false" outlineLevel="0" collapsed="false">
      <c r="A769" s="0" t="n">
        <v>17</v>
      </c>
      <c r="B769" s="0" t="n">
        <v>15</v>
      </c>
      <c r="C769" s="0" t="n">
        <v>70</v>
      </c>
      <c r="D769" s="0" t="n">
        <v>37</v>
      </c>
    </row>
    <row r="770" customFormat="false" ht="12.8" hidden="false" customHeight="false" outlineLevel="0" collapsed="false">
      <c r="A770" s="0" t="n">
        <v>17</v>
      </c>
      <c r="B770" s="0" t="n">
        <v>17</v>
      </c>
      <c r="C770" s="0" t="n">
        <v>61</v>
      </c>
      <c r="D770" s="0" t="n">
        <v>31</v>
      </c>
    </row>
    <row r="771" customFormat="false" ht="12.8" hidden="false" customHeight="false" outlineLevel="0" collapsed="false">
      <c r="A771" s="0" t="n">
        <v>17</v>
      </c>
      <c r="B771" s="0" t="n">
        <v>18</v>
      </c>
      <c r="C771" s="0" t="n">
        <v>59</v>
      </c>
      <c r="D771" s="0" t="n">
        <v>31</v>
      </c>
    </row>
    <row r="772" customFormat="false" ht="12.8" hidden="false" customHeight="false" outlineLevel="0" collapsed="false">
      <c r="A772" s="0" t="n">
        <v>17</v>
      </c>
      <c r="B772" s="0" t="n">
        <v>17</v>
      </c>
      <c r="C772" s="0" t="n">
        <v>61</v>
      </c>
      <c r="D772" s="0" t="n">
        <v>76</v>
      </c>
    </row>
    <row r="773" customFormat="false" ht="12.8" hidden="false" customHeight="false" outlineLevel="0" collapsed="false">
      <c r="A773" s="0" t="n">
        <v>17</v>
      </c>
      <c r="B773" s="0" t="n">
        <v>14</v>
      </c>
      <c r="C773" s="0" t="n">
        <v>60</v>
      </c>
      <c r="D773" s="0" t="n">
        <v>34</v>
      </c>
    </row>
    <row r="774" customFormat="false" ht="12.8" hidden="false" customHeight="false" outlineLevel="0" collapsed="false">
      <c r="A774" s="0" t="n">
        <v>17</v>
      </c>
      <c r="B774" s="0" t="n">
        <v>13</v>
      </c>
      <c r="C774" s="0" t="n">
        <v>61</v>
      </c>
      <c r="D774" s="0" t="n">
        <v>36</v>
      </c>
    </row>
    <row r="775" customFormat="false" ht="12.8" hidden="false" customHeight="false" outlineLevel="0" collapsed="false">
      <c r="A775" s="0" t="n">
        <v>17</v>
      </c>
      <c r="B775" s="0" t="n">
        <v>14</v>
      </c>
      <c r="C775" s="0" t="n">
        <v>63</v>
      </c>
      <c r="D775" s="0" t="n">
        <v>37</v>
      </c>
    </row>
    <row r="776" customFormat="false" ht="12.8" hidden="false" customHeight="false" outlineLevel="0" collapsed="false">
      <c r="A776" s="0" t="n">
        <v>17</v>
      </c>
      <c r="B776" s="0" t="n">
        <v>13</v>
      </c>
      <c r="C776" s="0" t="n">
        <v>62</v>
      </c>
      <c r="D776" s="0" t="n">
        <v>30</v>
      </c>
    </row>
    <row r="777" customFormat="false" ht="12.8" hidden="false" customHeight="false" outlineLevel="0" collapsed="false">
      <c r="A777" s="0" t="n">
        <v>17</v>
      </c>
      <c r="B777" s="0" t="n">
        <v>13</v>
      </c>
      <c r="C777" s="0" t="n">
        <v>57</v>
      </c>
      <c r="D777" s="0" t="n">
        <v>34</v>
      </c>
    </row>
    <row r="778" customFormat="false" ht="12.8" hidden="false" customHeight="false" outlineLevel="0" collapsed="false">
      <c r="A778" s="0" t="n">
        <v>17</v>
      </c>
      <c r="B778" s="0" t="n">
        <v>13</v>
      </c>
      <c r="C778" s="0" t="n">
        <v>59</v>
      </c>
      <c r="D778" s="0" t="n">
        <v>30</v>
      </c>
    </row>
    <row r="779" customFormat="false" ht="12.8" hidden="false" customHeight="false" outlineLevel="0" collapsed="false">
      <c r="A779" s="0" t="n">
        <v>17</v>
      </c>
      <c r="B779" s="0" t="n">
        <v>13</v>
      </c>
      <c r="C779" s="0" t="n">
        <v>60</v>
      </c>
      <c r="D779" s="0" t="n">
        <v>38</v>
      </c>
    </row>
    <row r="780" customFormat="false" ht="12.8" hidden="false" customHeight="false" outlineLevel="0" collapsed="false">
      <c r="A780" s="0" t="n">
        <v>17</v>
      </c>
      <c r="B780" s="0" t="n">
        <v>13</v>
      </c>
      <c r="C780" s="0" t="n">
        <v>58</v>
      </c>
      <c r="D780" s="0" t="n">
        <v>32</v>
      </c>
    </row>
    <row r="781" customFormat="false" ht="12.8" hidden="false" customHeight="false" outlineLevel="0" collapsed="false">
      <c r="A781" s="0" t="n">
        <v>17</v>
      </c>
      <c r="B781" s="0" t="n">
        <v>13</v>
      </c>
      <c r="C781" s="0" t="n">
        <v>59</v>
      </c>
      <c r="D781" s="0" t="n">
        <v>33</v>
      </c>
    </row>
    <row r="782" customFormat="false" ht="12.8" hidden="false" customHeight="false" outlineLevel="0" collapsed="false">
      <c r="A782" s="0" t="n">
        <v>17</v>
      </c>
      <c r="B782" s="0" t="n">
        <v>13</v>
      </c>
      <c r="C782" s="0" t="n">
        <v>60</v>
      </c>
      <c r="D782" s="0" t="n">
        <v>31</v>
      </c>
    </row>
    <row r="783" customFormat="false" ht="12.8" hidden="false" customHeight="false" outlineLevel="0" collapsed="false">
      <c r="A783" s="0" t="n">
        <v>17</v>
      </c>
      <c r="B783" s="0" t="n">
        <v>12</v>
      </c>
      <c r="C783" s="0" t="n">
        <v>55</v>
      </c>
      <c r="D783" s="0" t="n">
        <v>40</v>
      </c>
    </row>
    <row r="784" customFormat="false" ht="12.8" hidden="false" customHeight="false" outlineLevel="0" collapsed="false">
      <c r="A784" s="0" t="n">
        <v>17</v>
      </c>
      <c r="B784" s="0" t="n">
        <v>13</v>
      </c>
      <c r="C784" s="0" t="n">
        <v>62</v>
      </c>
      <c r="D784" s="0" t="n">
        <v>30</v>
      </c>
    </row>
    <row r="785" customFormat="false" ht="12.8" hidden="false" customHeight="false" outlineLevel="0" collapsed="false">
      <c r="A785" s="0" t="n">
        <v>17</v>
      </c>
      <c r="B785" s="0" t="n">
        <v>13</v>
      </c>
      <c r="C785" s="0" t="n">
        <v>56</v>
      </c>
      <c r="D785" s="0" t="n">
        <v>33</v>
      </c>
    </row>
    <row r="786" customFormat="false" ht="12.8" hidden="false" customHeight="false" outlineLevel="0" collapsed="false">
      <c r="A786" s="0" t="n">
        <v>17</v>
      </c>
      <c r="B786" s="0" t="n">
        <v>14</v>
      </c>
      <c r="C786" s="0" t="n">
        <v>64</v>
      </c>
      <c r="D786" s="0" t="n">
        <v>39</v>
      </c>
    </row>
    <row r="787" customFormat="false" ht="12.8" hidden="false" customHeight="false" outlineLevel="0" collapsed="false">
      <c r="A787" s="0" t="n">
        <v>17</v>
      </c>
      <c r="B787" s="0" t="n">
        <v>13</v>
      </c>
      <c r="C787" s="0" t="n">
        <v>65</v>
      </c>
      <c r="D787" s="0" t="n">
        <v>35</v>
      </c>
    </row>
    <row r="788" customFormat="false" ht="12.8" hidden="false" customHeight="false" outlineLevel="0" collapsed="false">
      <c r="A788" s="0" t="n">
        <v>17</v>
      </c>
      <c r="B788" s="0" t="n">
        <v>14</v>
      </c>
      <c r="C788" s="0" t="n">
        <v>60</v>
      </c>
      <c r="D788" s="0" t="n">
        <v>35</v>
      </c>
    </row>
    <row r="789" customFormat="false" ht="12.8" hidden="false" customHeight="false" outlineLevel="0" collapsed="false">
      <c r="A789" s="0" t="n">
        <v>17</v>
      </c>
      <c r="B789" s="0" t="n">
        <v>13</v>
      </c>
      <c r="C789" s="0" t="n">
        <v>68</v>
      </c>
      <c r="D789" s="0" t="n">
        <v>39</v>
      </c>
    </row>
    <row r="790" customFormat="false" ht="12.8" hidden="false" customHeight="false" outlineLevel="0" collapsed="false">
      <c r="A790" s="0" t="n">
        <v>17</v>
      </c>
      <c r="B790" s="0" t="n">
        <v>13</v>
      </c>
      <c r="C790" s="0" t="n">
        <v>55</v>
      </c>
      <c r="D790" s="0" t="n">
        <v>28</v>
      </c>
    </row>
    <row r="791" customFormat="false" ht="12.8" hidden="false" customHeight="false" outlineLevel="0" collapsed="false">
      <c r="A791" s="0" t="n">
        <v>17</v>
      </c>
      <c r="B791" s="0" t="n">
        <v>13</v>
      </c>
      <c r="C791" s="0" t="n">
        <v>58</v>
      </c>
      <c r="D791" s="0" t="n">
        <v>29</v>
      </c>
    </row>
    <row r="792" customFormat="false" ht="12.8" hidden="false" customHeight="false" outlineLevel="0" collapsed="false">
      <c r="A792" s="0" t="n">
        <v>17</v>
      </c>
      <c r="B792" s="0" t="n">
        <v>14</v>
      </c>
      <c r="C792" s="0" t="n">
        <v>59</v>
      </c>
      <c r="D792" s="0" t="n">
        <v>30</v>
      </c>
    </row>
    <row r="793" customFormat="false" ht="12.8" hidden="false" customHeight="false" outlineLevel="0" collapsed="false">
      <c r="A793" s="0" t="n">
        <v>17</v>
      </c>
      <c r="B793" s="0" t="n">
        <v>13</v>
      </c>
      <c r="C793" s="0" t="n">
        <v>111</v>
      </c>
      <c r="D793" s="0" t="n">
        <v>33</v>
      </c>
    </row>
    <row r="794" customFormat="false" ht="12.8" hidden="false" customHeight="false" outlineLevel="0" collapsed="false">
      <c r="A794" s="0" t="n">
        <v>17</v>
      </c>
      <c r="B794" s="0" t="n">
        <v>13</v>
      </c>
      <c r="C794" s="0" t="n">
        <v>58</v>
      </c>
      <c r="D794" s="0" t="n">
        <v>32</v>
      </c>
    </row>
    <row r="795" customFormat="false" ht="12.8" hidden="false" customHeight="false" outlineLevel="0" collapsed="false">
      <c r="A795" s="0" t="n">
        <v>17</v>
      </c>
      <c r="B795" s="0" t="n">
        <v>13</v>
      </c>
      <c r="C795" s="0" t="n">
        <v>61</v>
      </c>
      <c r="D795" s="0" t="n">
        <v>31</v>
      </c>
    </row>
    <row r="796" customFormat="false" ht="12.8" hidden="false" customHeight="false" outlineLevel="0" collapsed="false">
      <c r="A796" s="0" t="n">
        <v>17</v>
      </c>
      <c r="B796" s="0" t="n">
        <v>12</v>
      </c>
      <c r="C796" s="0" t="n">
        <v>52</v>
      </c>
      <c r="D796" s="0" t="n">
        <v>34</v>
      </c>
    </row>
    <row r="797" customFormat="false" ht="12.8" hidden="false" customHeight="false" outlineLevel="0" collapsed="false">
      <c r="A797" s="0" t="n">
        <v>17</v>
      </c>
      <c r="B797" s="0" t="n">
        <v>12</v>
      </c>
      <c r="C797" s="0" t="n">
        <v>57</v>
      </c>
      <c r="D797" s="0" t="n">
        <v>31</v>
      </c>
    </row>
    <row r="798" customFormat="false" ht="12.8" hidden="false" customHeight="false" outlineLevel="0" collapsed="false">
      <c r="A798" s="0" t="n">
        <v>17</v>
      </c>
      <c r="B798" s="0" t="n">
        <v>13</v>
      </c>
      <c r="C798" s="0" t="n">
        <v>61</v>
      </c>
      <c r="D798" s="0" t="n">
        <v>35</v>
      </c>
    </row>
    <row r="799" customFormat="false" ht="12.8" hidden="false" customHeight="false" outlineLevel="0" collapsed="false">
      <c r="A799" s="0" t="n">
        <v>17</v>
      </c>
      <c r="B799" s="0" t="n">
        <v>22</v>
      </c>
      <c r="C799" s="0" t="n">
        <v>54</v>
      </c>
      <c r="D799" s="0" t="n">
        <v>32</v>
      </c>
    </row>
    <row r="800" customFormat="false" ht="12.8" hidden="false" customHeight="false" outlineLevel="0" collapsed="false">
      <c r="A800" s="0" t="n">
        <v>17</v>
      </c>
      <c r="B800" s="0" t="n">
        <v>17</v>
      </c>
      <c r="C800" s="0" t="n">
        <v>59</v>
      </c>
      <c r="D800" s="0" t="n">
        <v>35</v>
      </c>
    </row>
    <row r="801" customFormat="false" ht="12.8" hidden="false" customHeight="false" outlineLevel="0" collapsed="false">
      <c r="A801" s="0" t="n">
        <v>17</v>
      </c>
      <c r="B801" s="0" t="n">
        <v>13</v>
      </c>
      <c r="C801" s="0" t="n">
        <v>59</v>
      </c>
      <c r="D801" s="0" t="n">
        <v>30</v>
      </c>
    </row>
    <row r="802" customFormat="false" ht="12.8" hidden="false" customHeight="false" outlineLevel="0" collapsed="false">
      <c r="A802" s="0" t="n">
        <v>18</v>
      </c>
      <c r="B802" s="0" t="n">
        <v>39</v>
      </c>
      <c r="C802" s="0" t="n">
        <v>76</v>
      </c>
      <c r="D802" s="0" t="n">
        <v>40</v>
      </c>
    </row>
    <row r="803" customFormat="false" ht="12.8" hidden="false" customHeight="false" outlineLevel="0" collapsed="false">
      <c r="A803" s="0" t="n">
        <v>18</v>
      </c>
      <c r="B803" s="0" t="n">
        <v>22</v>
      </c>
      <c r="C803" s="0" t="n">
        <v>78</v>
      </c>
      <c r="D803" s="0" t="n">
        <v>49</v>
      </c>
    </row>
    <row r="804" customFormat="false" ht="12.8" hidden="false" customHeight="false" outlineLevel="0" collapsed="false">
      <c r="A804" s="0" t="n">
        <v>18</v>
      </c>
      <c r="B804" s="0" t="n">
        <v>53</v>
      </c>
      <c r="C804" s="0" t="n">
        <v>67</v>
      </c>
      <c r="D804" s="0" t="n">
        <v>36</v>
      </c>
    </row>
    <row r="805" customFormat="false" ht="12.8" hidden="false" customHeight="false" outlineLevel="0" collapsed="false">
      <c r="A805" s="0" t="n">
        <v>18</v>
      </c>
      <c r="B805" s="0" t="n">
        <v>18</v>
      </c>
      <c r="C805" s="0" t="n">
        <v>59</v>
      </c>
      <c r="D805" s="0" t="n">
        <v>35</v>
      </c>
    </row>
    <row r="806" customFormat="false" ht="12.8" hidden="false" customHeight="false" outlineLevel="0" collapsed="false">
      <c r="A806" s="0" t="n">
        <v>18</v>
      </c>
      <c r="B806" s="0" t="n">
        <v>18</v>
      </c>
      <c r="C806" s="0" t="n">
        <v>69</v>
      </c>
      <c r="D806" s="0" t="n">
        <v>46</v>
      </c>
    </row>
    <row r="807" customFormat="false" ht="12.8" hidden="false" customHeight="false" outlineLevel="0" collapsed="false">
      <c r="A807" s="0" t="n">
        <v>18</v>
      </c>
      <c r="B807" s="0" t="n">
        <v>19</v>
      </c>
      <c r="C807" s="0" t="n">
        <v>67</v>
      </c>
      <c r="D807" s="0" t="n">
        <v>37</v>
      </c>
    </row>
    <row r="808" customFormat="false" ht="12.8" hidden="false" customHeight="false" outlineLevel="0" collapsed="false">
      <c r="A808" s="0" t="n">
        <v>18</v>
      </c>
      <c r="B808" s="0" t="n">
        <v>17</v>
      </c>
      <c r="C808" s="0" t="n">
        <v>235</v>
      </c>
      <c r="D808" s="0" t="n">
        <v>38</v>
      </c>
    </row>
    <row r="809" customFormat="false" ht="12.8" hidden="false" customHeight="false" outlineLevel="0" collapsed="false">
      <c r="A809" s="0" t="n">
        <v>18</v>
      </c>
      <c r="B809" s="0" t="n">
        <v>19</v>
      </c>
      <c r="C809" s="0" t="n">
        <v>80</v>
      </c>
      <c r="D809" s="0" t="n">
        <v>43</v>
      </c>
    </row>
    <row r="810" customFormat="false" ht="12.8" hidden="false" customHeight="false" outlineLevel="0" collapsed="false">
      <c r="A810" s="0" t="n">
        <v>18</v>
      </c>
      <c r="B810" s="0" t="n">
        <v>17</v>
      </c>
      <c r="C810" s="0" t="n">
        <v>62</v>
      </c>
      <c r="D810" s="0" t="n">
        <v>36</v>
      </c>
    </row>
    <row r="811" customFormat="false" ht="12.8" hidden="false" customHeight="false" outlineLevel="0" collapsed="false">
      <c r="A811" s="0" t="n">
        <v>18</v>
      </c>
      <c r="B811" s="0" t="n">
        <v>18</v>
      </c>
      <c r="C811" s="0" t="n">
        <v>65</v>
      </c>
      <c r="D811" s="0" t="n">
        <v>34</v>
      </c>
    </row>
    <row r="812" customFormat="false" ht="12.8" hidden="false" customHeight="false" outlineLevel="0" collapsed="false">
      <c r="A812" s="0" t="n">
        <v>18</v>
      </c>
      <c r="B812" s="0" t="n">
        <v>15</v>
      </c>
      <c r="C812" s="0" t="n">
        <v>70</v>
      </c>
      <c r="D812" s="0" t="n">
        <v>38</v>
      </c>
    </row>
    <row r="813" customFormat="false" ht="12.8" hidden="false" customHeight="false" outlineLevel="0" collapsed="false">
      <c r="A813" s="0" t="n">
        <v>18</v>
      </c>
      <c r="B813" s="0" t="n">
        <v>17</v>
      </c>
      <c r="C813" s="0" t="n">
        <v>62</v>
      </c>
      <c r="D813" s="0" t="n">
        <v>37</v>
      </c>
    </row>
    <row r="814" customFormat="false" ht="12.8" hidden="false" customHeight="false" outlineLevel="0" collapsed="false">
      <c r="A814" s="0" t="n">
        <v>18</v>
      </c>
      <c r="B814" s="0" t="n">
        <v>18</v>
      </c>
      <c r="C814" s="0" t="n">
        <v>68</v>
      </c>
      <c r="D814" s="0" t="n">
        <v>37</v>
      </c>
    </row>
    <row r="815" customFormat="false" ht="12.8" hidden="false" customHeight="false" outlineLevel="0" collapsed="false">
      <c r="A815" s="0" t="n">
        <v>18</v>
      </c>
      <c r="B815" s="0" t="n">
        <v>19</v>
      </c>
      <c r="C815" s="0" t="n">
        <v>70</v>
      </c>
      <c r="D815" s="0" t="n">
        <v>39</v>
      </c>
    </row>
    <row r="816" customFormat="false" ht="12.8" hidden="false" customHeight="false" outlineLevel="0" collapsed="false">
      <c r="A816" s="0" t="n">
        <v>18</v>
      </c>
      <c r="B816" s="0" t="n">
        <v>14</v>
      </c>
      <c r="C816" s="0" t="n">
        <v>62</v>
      </c>
      <c r="D816" s="0" t="n">
        <v>39</v>
      </c>
    </row>
    <row r="817" customFormat="false" ht="12.8" hidden="false" customHeight="false" outlineLevel="0" collapsed="false">
      <c r="A817" s="0" t="n">
        <v>18</v>
      </c>
      <c r="B817" s="0" t="n">
        <v>16</v>
      </c>
      <c r="C817" s="0" t="n">
        <v>63</v>
      </c>
      <c r="D817" s="0" t="n">
        <v>37</v>
      </c>
    </row>
    <row r="818" customFormat="false" ht="12.8" hidden="false" customHeight="false" outlineLevel="0" collapsed="false">
      <c r="A818" s="0" t="n">
        <v>18</v>
      </c>
      <c r="B818" s="0" t="n">
        <v>17</v>
      </c>
      <c r="C818" s="0" t="n">
        <v>73</v>
      </c>
      <c r="D818" s="0" t="n">
        <v>36</v>
      </c>
    </row>
    <row r="819" customFormat="false" ht="12.8" hidden="false" customHeight="false" outlineLevel="0" collapsed="false">
      <c r="A819" s="0" t="n">
        <v>18</v>
      </c>
      <c r="B819" s="0" t="n">
        <v>97</v>
      </c>
      <c r="C819" s="0" t="n">
        <v>79</v>
      </c>
      <c r="D819" s="0" t="n">
        <v>56</v>
      </c>
    </row>
    <row r="820" customFormat="false" ht="12.8" hidden="false" customHeight="false" outlineLevel="0" collapsed="false">
      <c r="A820" s="0" t="n">
        <v>18</v>
      </c>
      <c r="B820" s="0" t="n">
        <v>16</v>
      </c>
      <c r="C820" s="0" t="n">
        <v>71</v>
      </c>
      <c r="D820" s="0" t="n">
        <v>45</v>
      </c>
    </row>
    <row r="821" customFormat="false" ht="12.8" hidden="false" customHeight="false" outlineLevel="0" collapsed="false">
      <c r="A821" s="0" t="n">
        <v>18</v>
      </c>
      <c r="B821" s="0" t="n">
        <v>15</v>
      </c>
      <c r="C821" s="0" t="n">
        <v>74</v>
      </c>
      <c r="D821" s="0" t="n">
        <v>46</v>
      </c>
    </row>
    <row r="822" customFormat="false" ht="12.8" hidden="false" customHeight="false" outlineLevel="0" collapsed="false">
      <c r="A822" s="0" t="n">
        <v>18</v>
      </c>
      <c r="B822" s="0" t="n">
        <v>15</v>
      </c>
      <c r="C822" s="0" t="n">
        <v>80</v>
      </c>
      <c r="D822" s="0" t="n">
        <v>45</v>
      </c>
    </row>
    <row r="823" customFormat="false" ht="12.8" hidden="false" customHeight="false" outlineLevel="0" collapsed="false">
      <c r="A823" s="0" t="n">
        <v>18</v>
      </c>
      <c r="B823" s="0" t="n">
        <v>15</v>
      </c>
      <c r="C823" s="0" t="n">
        <v>79</v>
      </c>
      <c r="D823" s="0" t="n">
        <v>44</v>
      </c>
    </row>
    <row r="824" customFormat="false" ht="12.8" hidden="false" customHeight="false" outlineLevel="0" collapsed="false">
      <c r="A824" s="0" t="n">
        <v>18</v>
      </c>
      <c r="B824" s="0" t="n">
        <v>15</v>
      </c>
      <c r="C824" s="0" t="n">
        <v>67</v>
      </c>
      <c r="D824" s="0" t="n">
        <v>43</v>
      </c>
    </row>
    <row r="825" customFormat="false" ht="12.8" hidden="false" customHeight="false" outlineLevel="0" collapsed="false">
      <c r="A825" s="0" t="n">
        <v>18</v>
      </c>
      <c r="B825" s="0" t="n">
        <v>14</v>
      </c>
      <c r="C825" s="0" t="n">
        <v>70</v>
      </c>
      <c r="D825" s="0" t="n">
        <v>40</v>
      </c>
    </row>
    <row r="826" customFormat="false" ht="12.8" hidden="false" customHeight="false" outlineLevel="0" collapsed="false">
      <c r="A826" s="0" t="n">
        <v>18</v>
      </c>
      <c r="B826" s="0" t="n">
        <v>14</v>
      </c>
      <c r="C826" s="0" t="n">
        <v>70</v>
      </c>
      <c r="D826" s="0" t="n">
        <v>36</v>
      </c>
    </row>
    <row r="827" customFormat="false" ht="12.8" hidden="false" customHeight="false" outlineLevel="0" collapsed="false">
      <c r="A827" s="0" t="n">
        <v>18</v>
      </c>
      <c r="B827" s="0" t="n">
        <v>15</v>
      </c>
      <c r="C827" s="0" t="n">
        <v>66</v>
      </c>
      <c r="D827" s="0" t="n">
        <v>37</v>
      </c>
    </row>
    <row r="828" customFormat="false" ht="12.8" hidden="false" customHeight="false" outlineLevel="0" collapsed="false">
      <c r="A828" s="0" t="n">
        <v>18</v>
      </c>
      <c r="B828" s="0" t="n">
        <v>14</v>
      </c>
      <c r="C828" s="0" t="n">
        <v>75</v>
      </c>
      <c r="D828" s="0" t="n">
        <v>46</v>
      </c>
    </row>
    <row r="829" customFormat="false" ht="12.8" hidden="false" customHeight="false" outlineLevel="0" collapsed="false">
      <c r="A829" s="0" t="n">
        <v>18</v>
      </c>
      <c r="B829" s="0" t="n">
        <v>14</v>
      </c>
      <c r="C829" s="0" t="n">
        <v>72</v>
      </c>
      <c r="D829" s="0" t="n">
        <v>43</v>
      </c>
    </row>
    <row r="830" customFormat="false" ht="12.8" hidden="false" customHeight="false" outlineLevel="0" collapsed="false">
      <c r="A830" s="0" t="n">
        <v>18</v>
      </c>
      <c r="B830" s="0" t="n">
        <v>14</v>
      </c>
      <c r="C830" s="0" t="n">
        <v>80</v>
      </c>
      <c r="D830" s="0" t="n">
        <v>46</v>
      </c>
    </row>
    <row r="831" customFormat="false" ht="12.8" hidden="false" customHeight="false" outlineLevel="0" collapsed="false">
      <c r="A831" s="0" t="n">
        <v>18</v>
      </c>
      <c r="B831" s="0" t="n">
        <v>15</v>
      </c>
      <c r="C831" s="0" t="n">
        <v>73</v>
      </c>
      <c r="D831" s="0" t="n">
        <v>45</v>
      </c>
    </row>
    <row r="832" customFormat="false" ht="12.8" hidden="false" customHeight="false" outlineLevel="0" collapsed="false">
      <c r="A832" s="0" t="n">
        <v>18</v>
      </c>
      <c r="B832" s="0" t="n">
        <v>15</v>
      </c>
      <c r="C832" s="0" t="n">
        <v>79</v>
      </c>
      <c r="D832" s="0" t="n">
        <v>45</v>
      </c>
    </row>
    <row r="833" customFormat="false" ht="12.8" hidden="false" customHeight="false" outlineLevel="0" collapsed="false">
      <c r="A833" s="0" t="n">
        <v>18</v>
      </c>
      <c r="B833" s="0" t="n">
        <v>13</v>
      </c>
      <c r="C833" s="0" t="n">
        <v>63</v>
      </c>
      <c r="D833" s="0" t="n">
        <v>37</v>
      </c>
    </row>
    <row r="834" customFormat="false" ht="12.8" hidden="false" customHeight="false" outlineLevel="0" collapsed="false">
      <c r="A834" s="0" t="n">
        <v>18</v>
      </c>
      <c r="B834" s="0" t="n">
        <v>14</v>
      </c>
      <c r="C834" s="0" t="n">
        <v>67</v>
      </c>
      <c r="D834" s="0" t="n">
        <v>37</v>
      </c>
    </row>
    <row r="835" customFormat="false" ht="12.8" hidden="false" customHeight="false" outlineLevel="0" collapsed="false">
      <c r="A835" s="0" t="n">
        <v>18</v>
      </c>
      <c r="B835" s="0" t="n">
        <v>14</v>
      </c>
      <c r="C835" s="0" t="n">
        <v>78</v>
      </c>
      <c r="D835" s="0" t="n">
        <v>44</v>
      </c>
    </row>
    <row r="836" customFormat="false" ht="12.8" hidden="false" customHeight="false" outlineLevel="0" collapsed="false">
      <c r="A836" s="0" t="n">
        <v>18</v>
      </c>
      <c r="B836" s="0" t="n">
        <v>15</v>
      </c>
      <c r="C836" s="0" t="n">
        <v>72</v>
      </c>
      <c r="D836" s="0" t="n">
        <v>43</v>
      </c>
    </row>
    <row r="837" customFormat="false" ht="12.8" hidden="false" customHeight="false" outlineLevel="0" collapsed="false">
      <c r="A837" s="0" t="n">
        <v>18</v>
      </c>
      <c r="B837" s="0" t="n">
        <v>15</v>
      </c>
      <c r="C837" s="0" t="n">
        <v>79</v>
      </c>
      <c r="D837" s="0" t="n">
        <v>34</v>
      </c>
    </row>
    <row r="838" customFormat="false" ht="12.8" hidden="false" customHeight="false" outlineLevel="0" collapsed="false">
      <c r="A838" s="0" t="n">
        <v>18</v>
      </c>
      <c r="B838" s="0" t="n">
        <v>14</v>
      </c>
      <c r="C838" s="0" t="n">
        <v>71</v>
      </c>
      <c r="D838" s="0" t="n">
        <v>44</v>
      </c>
    </row>
    <row r="839" customFormat="false" ht="12.8" hidden="false" customHeight="false" outlineLevel="0" collapsed="false">
      <c r="A839" s="0" t="n">
        <v>18</v>
      </c>
      <c r="B839" s="0" t="n">
        <v>15</v>
      </c>
      <c r="C839" s="0" t="n">
        <v>98</v>
      </c>
      <c r="D839" s="0" t="n">
        <v>42</v>
      </c>
    </row>
    <row r="840" customFormat="false" ht="12.8" hidden="false" customHeight="false" outlineLevel="0" collapsed="false">
      <c r="A840" s="0" t="n">
        <v>18</v>
      </c>
      <c r="B840" s="0" t="n">
        <v>17</v>
      </c>
      <c r="C840" s="0" t="n">
        <v>72</v>
      </c>
      <c r="D840" s="0" t="n">
        <v>68</v>
      </c>
    </row>
    <row r="841" customFormat="false" ht="12.8" hidden="false" customHeight="false" outlineLevel="0" collapsed="false">
      <c r="A841" s="0" t="n">
        <v>18</v>
      </c>
      <c r="B841" s="0" t="n">
        <v>14</v>
      </c>
      <c r="C841" s="0" t="n">
        <v>71</v>
      </c>
      <c r="D841" s="0" t="n">
        <v>42</v>
      </c>
    </row>
    <row r="842" customFormat="false" ht="12.8" hidden="false" customHeight="false" outlineLevel="0" collapsed="false">
      <c r="A842" s="0" t="n">
        <v>18</v>
      </c>
      <c r="B842" s="0" t="n">
        <v>15</v>
      </c>
      <c r="C842" s="0" t="n">
        <v>74</v>
      </c>
      <c r="D842" s="0" t="n">
        <v>43</v>
      </c>
    </row>
    <row r="843" customFormat="false" ht="12.8" hidden="false" customHeight="false" outlineLevel="0" collapsed="false">
      <c r="A843" s="0" t="n">
        <v>18</v>
      </c>
      <c r="B843" s="0" t="n">
        <v>15</v>
      </c>
      <c r="C843" s="0" t="n">
        <v>75</v>
      </c>
      <c r="D843" s="0" t="n">
        <v>39</v>
      </c>
    </row>
    <row r="844" customFormat="false" ht="12.8" hidden="false" customHeight="false" outlineLevel="0" collapsed="false">
      <c r="A844" s="0" t="n">
        <v>18</v>
      </c>
      <c r="B844" s="0" t="n">
        <v>15</v>
      </c>
      <c r="C844" s="0" t="n">
        <v>77</v>
      </c>
      <c r="D844" s="0" t="n">
        <v>39</v>
      </c>
    </row>
    <row r="845" customFormat="false" ht="12.8" hidden="false" customHeight="false" outlineLevel="0" collapsed="false">
      <c r="A845" s="0" t="n">
        <v>18</v>
      </c>
      <c r="B845" s="0" t="n">
        <v>15</v>
      </c>
      <c r="C845" s="0" t="n">
        <v>65</v>
      </c>
      <c r="D845" s="0" t="n">
        <v>36</v>
      </c>
    </row>
    <row r="846" customFormat="false" ht="12.8" hidden="false" customHeight="false" outlineLevel="0" collapsed="false">
      <c r="A846" s="0" t="n">
        <v>18</v>
      </c>
      <c r="B846" s="0" t="n">
        <v>14</v>
      </c>
      <c r="C846" s="0" t="n">
        <v>72</v>
      </c>
      <c r="D846" s="0" t="n">
        <v>43</v>
      </c>
    </row>
    <row r="847" customFormat="false" ht="12.8" hidden="false" customHeight="false" outlineLevel="0" collapsed="false">
      <c r="A847" s="0" t="n">
        <v>18</v>
      </c>
      <c r="B847" s="0" t="n">
        <v>14</v>
      </c>
      <c r="C847" s="0" t="n">
        <v>72</v>
      </c>
      <c r="D847" s="0" t="n">
        <v>37</v>
      </c>
    </row>
    <row r="848" customFormat="false" ht="12.8" hidden="false" customHeight="false" outlineLevel="0" collapsed="false">
      <c r="A848" s="0" t="n">
        <v>18</v>
      </c>
      <c r="B848" s="0" t="n">
        <v>16</v>
      </c>
      <c r="C848" s="0" t="n">
        <v>68</v>
      </c>
      <c r="D848" s="0" t="n">
        <v>36</v>
      </c>
    </row>
    <row r="849" customFormat="false" ht="12.8" hidden="false" customHeight="false" outlineLevel="0" collapsed="false">
      <c r="A849" s="0" t="n">
        <v>18</v>
      </c>
      <c r="B849" s="0" t="n">
        <v>15</v>
      </c>
      <c r="C849" s="0" t="n">
        <v>64</v>
      </c>
      <c r="D849" s="0" t="n">
        <v>40</v>
      </c>
    </row>
    <row r="850" customFormat="false" ht="12.8" hidden="false" customHeight="false" outlineLevel="0" collapsed="false">
      <c r="A850" s="0" t="n">
        <v>18</v>
      </c>
      <c r="B850" s="0" t="n">
        <v>14</v>
      </c>
      <c r="C850" s="0" t="n">
        <v>67</v>
      </c>
      <c r="D850" s="0" t="n">
        <v>37</v>
      </c>
    </row>
    <row r="851" customFormat="false" ht="12.8" hidden="false" customHeight="false" outlineLevel="0" collapsed="false">
      <c r="A851" s="0" t="n">
        <v>18</v>
      </c>
      <c r="B851" s="0" t="n">
        <v>14</v>
      </c>
      <c r="C851" s="0" t="n">
        <v>78</v>
      </c>
      <c r="D851" s="0" t="n">
        <v>42</v>
      </c>
    </row>
    <row r="852" customFormat="false" ht="12.8" hidden="false" customHeight="false" outlineLevel="0" collapsed="false">
      <c r="A852" s="0" t="n">
        <v>18</v>
      </c>
      <c r="B852" s="0" t="n">
        <v>15</v>
      </c>
      <c r="C852" s="0" t="n">
        <v>73</v>
      </c>
      <c r="D852" s="0" t="n">
        <v>35</v>
      </c>
    </row>
    <row r="853" customFormat="false" ht="12.8" hidden="false" customHeight="false" outlineLevel="0" collapsed="false">
      <c r="A853" s="0" t="n">
        <v>18</v>
      </c>
      <c r="B853" s="0" t="n">
        <v>23</v>
      </c>
      <c r="C853" s="0" t="n">
        <v>73</v>
      </c>
      <c r="D853" s="0" t="n">
        <v>38</v>
      </c>
    </row>
    <row r="854" customFormat="false" ht="12.8" hidden="false" customHeight="false" outlineLevel="0" collapsed="false">
      <c r="A854" s="0" t="n">
        <v>18</v>
      </c>
      <c r="B854" s="0" t="n">
        <v>16</v>
      </c>
      <c r="C854" s="0" t="n">
        <v>71</v>
      </c>
      <c r="D854" s="0" t="n">
        <v>36</v>
      </c>
    </row>
    <row r="855" customFormat="false" ht="12.8" hidden="false" customHeight="false" outlineLevel="0" collapsed="false">
      <c r="A855" s="0" t="n">
        <v>18</v>
      </c>
      <c r="B855" s="0" t="n">
        <v>17</v>
      </c>
      <c r="C855" s="0" t="n">
        <v>71</v>
      </c>
      <c r="D855" s="0" t="n">
        <v>45</v>
      </c>
    </row>
    <row r="856" customFormat="false" ht="12.8" hidden="false" customHeight="false" outlineLevel="0" collapsed="false">
      <c r="A856" s="0" t="n">
        <v>18</v>
      </c>
      <c r="B856" s="0" t="n">
        <v>16</v>
      </c>
      <c r="C856" s="0" t="n">
        <v>72</v>
      </c>
      <c r="D856" s="0" t="n">
        <v>41</v>
      </c>
    </row>
    <row r="857" customFormat="false" ht="12.8" hidden="false" customHeight="false" outlineLevel="0" collapsed="false">
      <c r="A857" s="0" t="n">
        <v>18</v>
      </c>
      <c r="B857" s="0" t="n">
        <v>24</v>
      </c>
      <c r="C857" s="0" t="n">
        <v>59</v>
      </c>
      <c r="D857" s="0" t="n">
        <v>36</v>
      </c>
    </row>
    <row r="858" customFormat="false" ht="12.8" hidden="false" customHeight="false" outlineLevel="0" collapsed="false">
      <c r="A858" s="0" t="n">
        <v>18</v>
      </c>
      <c r="B858" s="0" t="n">
        <v>24</v>
      </c>
      <c r="C858" s="0" t="n">
        <v>77</v>
      </c>
      <c r="D858" s="0" t="n">
        <v>41</v>
      </c>
    </row>
    <row r="859" customFormat="false" ht="12.8" hidden="false" customHeight="false" outlineLevel="0" collapsed="false">
      <c r="A859" s="0" t="n">
        <v>18</v>
      </c>
      <c r="B859" s="0" t="n">
        <v>17</v>
      </c>
      <c r="C859" s="0" t="n">
        <v>70</v>
      </c>
      <c r="D859" s="0" t="n">
        <v>39</v>
      </c>
    </row>
    <row r="860" customFormat="false" ht="12.8" hidden="false" customHeight="false" outlineLevel="0" collapsed="false">
      <c r="A860" s="0" t="n">
        <v>18</v>
      </c>
      <c r="B860" s="0" t="n">
        <v>17</v>
      </c>
      <c r="C860" s="0" t="n">
        <v>72</v>
      </c>
      <c r="D860" s="0" t="n">
        <v>34</v>
      </c>
    </row>
    <row r="861" customFormat="false" ht="12.8" hidden="false" customHeight="false" outlineLevel="0" collapsed="false">
      <c r="A861" s="0" t="n">
        <v>18</v>
      </c>
      <c r="B861" s="0" t="n">
        <v>20</v>
      </c>
      <c r="C861" s="0" t="n">
        <v>75</v>
      </c>
      <c r="D861" s="0" t="n">
        <v>36</v>
      </c>
    </row>
    <row r="862" customFormat="false" ht="12.8" hidden="false" customHeight="false" outlineLevel="0" collapsed="false">
      <c r="A862" s="0" t="n">
        <v>18</v>
      </c>
      <c r="B862" s="0" t="n">
        <v>15</v>
      </c>
      <c r="C862" s="0" t="n">
        <v>75</v>
      </c>
      <c r="D862" s="0" t="n">
        <v>41</v>
      </c>
    </row>
    <row r="863" customFormat="false" ht="12.8" hidden="false" customHeight="false" outlineLevel="0" collapsed="false">
      <c r="A863" s="0" t="n">
        <v>18</v>
      </c>
      <c r="B863" s="0" t="n">
        <v>14</v>
      </c>
      <c r="C863" s="0" t="n">
        <v>76</v>
      </c>
      <c r="D863" s="0" t="n">
        <v>40</v>
      </c>
    </row>
    <row r="864" customFormat="false" ht="12.8" hidden="false" customHeight="false" outlineLevel="0" collapsed="false">
      <c r="A864" s="0" t="n">
        <v>18</v>
      </c>
      <c r="B864" s="0" t="n">
        <v>16</v>
      </c>
      <c r="C864" s="0" t="n">
        <v>72</v>
      </c>
      <c r="D864" s="0" t="n">
        <v>38</v>
      </c>
    </row>
    <row r="865" customFormat="false" ht="12.8" hidden="false" customHeight="false" outlineLevel="0" collapsed="false">
      <c r="A865" s="0" t="n">
        <v>18</v>
      </c>
      <c r="B865" s="0" t="n">
        <v>15</v>
      </c>
      <c r="C865" s="0" t="n">
        <v>67</v>
      </c>
      <c r="D865" s="0" t="n">
        <v>34</v>
      </c>
    </row>
    <row r="866" customFormat="false" ht="12.8" hidden="false" customHeight="false" outlineLevel="0" collapsed="false">
      <c r="A866" s="0" t="n">
        <v>18</v>
      </c>
      <c r="B866" s="0" t="n">
        <v>15</v>
      </c>
      <c r="C866" s="0" t="n">
        <v>67</v>
      </c>
      <c r="D866" s="0" t="n">
        <v>45</v>
      </c>
    </row>
    <row r="867" customFormat="false" ht="12.8" hidden="false" customHeight="false" outlineLevel="0" collapsed="false">
      <c r="A867" s="0" t="n">
        <v>18</v>
      </c>
      <c r="B867" s="0" t="n">
        <v>14</v>
      </c>
      <c r="C867" s="0" t="n">
        <v>74</v>
      </c>
      <c r="D867" s="0" t="n">
        <v>42</v>
      </c>
    </row>
    <row r="868" customFormat="false" ht="12.8" hidden="false" customHeight="false" outlineLevel="0" collapsed="false">
      <c r="A868" s="0" t="n">
        <v>18</v>
      </c>
      <c r="B868" s="0" t="n">
        <v>15</v>
      </c>
      <c r="C868" s="0" t="n">
        <v>76</v>
      </c>
      <c r="D868" s="0" t="n">
        <v>42</v>
      </c>
    </row>
    <row r="869" customFormat="false" ht="12.8" hidden="false" customHeight="false" outlineLevel="0" collapsed="false">
      <c r="A869" s="0" t="n">
        <v>18</v>
      </c>
      <c r="B869" s="0" t="n">
        <v>14</v>
      </c>
      <c r="C869" s="0" t="n">
        <v>74</v>
      </c>
      <c r="D869" s="0" t="n">
        <v>40</v>
      </c>
    </row>
    <row r="870" customFormat="false" ht="12.8" hidden="false" customHeight="false" outlineLevel="0" collapsed="false">
      <c r="A870" s="0" t="n">
        <v>18</v>
      </c>
      <c r="B870" s="0" t="n">
        <v>15</v>
      </c>
      <c r="C870" s="0" t="n">
        <v>76</v>
      </c>
      <c r="D870" s="0" t="n">
        <v>37</v>
      </c>
    </row>
    <row r="871" customFormat="false" ht="12.8" hidden="false" customHeight="false" outlineLevel="0" collapsed="false">
      <c r="A871" s="0" t="n">
        <v>18</v>
      </c>
      <c r="B871" s="0" t="n">
        <v>14</v>
      </c>
      <c r="C871" s="0" t="n">
        <v>72</v>
      </c>
      <c r="D871" s="0" t="n">
        <v>45</v>
      </c>
    </row>
    <row r="872" customFormat="false" ht="12.8" hidden="false" customHeight="false" outlineLevel="0" collapsed="false">
      <c r="A872" s="0" t="n">
        <v>18</v>
      </c>
      <c r="B872" s="0" t="n">
        <v>15</v>
      </c>
      <c r="C872" s="0" t="n">
        <v>73</v>
      </c>
      <c r="D872" s="0" t="n">
        <v>37</v>
      </c>
    </row>
    <row r="873" customFormat="false" ht="12.8" hidden="false" customHeight="false" outlineLevel="0" collapsed="false">
      <c r="A873" s="0" t="n">
        <v>18</v>
      </c>
      <c r="B873" s="0" t="n">
        <v>14</v>
      </c>
      <c r="C873" s="0" t="n">
        <v>71</v>
      </c>
      <c r="D873" s="0" t="n">
        <v>38</v>
      </c>
    </row>
    <row r="874" customFormat="false" ht="12.8" hidden="false" customHeight="false" outlineLevel="0" collapsed="false">
      <c r="A874" s="0" t="n">
        <v>18</v>
      </c>
      <c r="B874" s="0" t="n">
        <v>19</v>
      </c>
      <c r="C874" s="0" t="n">
        <v>74</v>
      </c>
      <c r="D874" s="0" t="n">
        <v>41</v>
      </c>
    </row>
    <row r="875" customFormat="false" ht="12.8" hidden="false" customHeight="false" outlineLevel="0" collapsed="false">
      <c r="A875" s="0" t="n">
        <v>18</v>
      </c>
      <c r="B875" s="0" t="n">
        <v>18</v>
      </c>
      <c r="C875" s="0" t="n">
        <v>75</v>
      </c>
      <c r="D875" s="0" t="n">
        <v>46</v>
      </c>
    </row>
    <row r="876" customFormat="false" ht="12.8" hidden="false" customHeight="false" outlineLevel="0" collapsed="false">
      <c r="A876" s="0" t="n">
        <v>18</v>
      </c>
      <c r="B876" s="0" t="n">
        <v>18</v>
      </c>
      <c r="C876" s="0" t="n">
        <v>70</v>
      </c>
      <c r="D876" s="0" t="n">
        <v>43</v>
      </c>
    </row>
    <row r="877" customFormat="false" ht="12.8" hidden="false" customHeight="false" outlineLevel="0" collapsed="false">
      <c r="A877" s="0" t="n">
        <v>18</v>
      </c>
      <c r="B877" s="0" t="n">
        <v>14</v>
      </c>
      <c r="C877" s="0" t="n">
        <v>75</v>
      </c>
      <c r="D877" s="0" t="n">
        <v>37</v>
      </c>
    </row>
    <row r="878" customFormat="false" ht="12.8" hidden="false" customHeight="false" outlineLevel="0" collapsed="false">
      <c r="A878" s="0" t="n">
        <v>18</v>
      </c>
      <c r="B878" s="0" t="n">
        <v>19</v>
      </c>
      <c r="C878" s="0" t="n">
        <v>71</v>
      </c>
      <c r="D878" s="0" t="n">
        <v>37</v>
      </c>
    </row>
    <row r="879" customFormat="false" ht="12.8" hidden="false" customHeight="false" outlineLevel="0" collapsed="false">
      <c r="A879" s="0" t="n">
        <v>18</v>
      </c>
      <c r="B879" s="0" t="n">
        <v>15</v>
      </c>
      <c r="C879" s="0" t="n">
        <v>77</v>
      </c>
      <c r="D879" s="0" t="n">
        <v>41</v>
      </c>
    </row>
    <row r="880" customFormat="false" ht="12.8" hidden="false" customHeight="false" outlineLevel="0" collapsed="false">
      <c r="A880" s="0" t="n">
        <v>18</v>
      </c>
      <c r="B880" s="0" t="n">
        <v>15</v>
      </c>
      <c r="C880" s="0" t="n">
        <v>71</v>
      </c>
      <c r="D880" s="0" t="n">
        <v>39</v>
      </c>
    </row>
    <row r="881" customFormat="false" ht="12.8" hidden="false" customHeight="false" outlineLevel="0" collapsed="false">
      <c r="A881" s="0" t="n">
        <v>18</v>
      </c>
      <c r="B881" s="0" t="n">
        <v>14</v>
      </c>
      <c r="C881" s="0" t="n">
        <v>76</v>
      </c>
      <c r="D881" s="0" t="n">
        <v>41</v>
      </c>
    </row>
    <row r="882" customFormat="false" ht="12.8" hidden="false" customHeight="false" outlineLevel="0" collapsed="false">
      <c r="A882" s="0" t="n">
        <v>18</v>
      </c>
      <c r="B882" s="0" t="n">
        <v>18</v>
      </c>
      <c r="C882" s="0" t="n">
        <v>76</v>
      </c>
      <c r="D882" s="0" t="n">
        <v>33</v>
      </c>
    </row>
    <row r="883" customFormat="false" ht="12.8" hidden="false" customHeight="false" outlineLevel="0" collapsed="false">
      <c r="A883" s="0" t="n">
        <v>18</v>
      </c>
      <c r="B883" s="0" t="n">
        <v>15</v>
      </c>
      <c r="C883" s="0" t="n">
        <v>71</v>
      </c>
      <c r="D883" s="0" t="n">
        <v>44</v>
      </c>
    </row>
    <row r="884" customFormat="false" ht="12.8" hidden="false" customHeight="false" outlineLevel="0" collapsed="false">
      <c r="A884" s="0" t="n">
        <v>18</v>
      </c>
      <c r="B884" s="0" t="n">
        <v>15</v>
      </c>
      <c r="C884" s="0" t="n">
        <v>79</v>
      </c>
      <c r="D884" s="0" t="n">
        <v>40</v>
      </c>
    </row>
    <row r="885" customFormat="false" ht="12.8" hidden="false" customHeight="false" outlineLevel="0" collapsed="false">
      <c r="A885" s="0" t="n">
        <v>18</v>
      </c>
      <c r="B885" s="0" t="n">
        <v>15</v>
      </c>
      <c r="C885" s="0" t="n">
        <v>67</v>
      </c>
      <c r="D885" s="0" t="n">
        <v>32</v>
      </c>
    </row>
    <row r="886" customFormat="false" ht="12.8" hidden="false" customHeight="false" outlineLevel="0" collapsed="false">
      <c r="A886" s="0" t="n">
        <v>18</v>
      </c>
      <c r="B886" s="0" t="n">
        <v>14</v>
      </c>
      <c r="C886" s="0" t="n">
        <v>77</v>
      </c>
      <c r="D886" s="0" t="n">
        <v>43</v>
      </c>
    </row>
    <row r="887" customFormat="false" ht="12.8" hidden="false" customHeight="false" outlineLevel="0" collapsed="false">
      <c r="A887" s="0" t="n">
        <v>18</v>
      </c>
      <c r="B887" s="0" t="n">
        <v>15</v>
      </c>
      <c r="C887" s="0" t="n">
        <v>76</v>
      </c>
      <c r="D887" s="0" t="n">
        <v>40</v>
      </c>
    </row>
    <row r="888" customFormat="false" ht="12.8" hidden="false" customHeight="false" outlineLevel="0" collapsed="false">
      <c r="A888" s="0" t="n">
        <v>18</v>
      </c>
      <c r="B888" s="0" t="n">
        <v>15</v>
      </c>
      <c r="C888" s="0" t="n">
        <v>73</v>
      </c>
      <c r="D888" s="0" t="n">
        <v>36</v>
      </c>
    </row>
    <row r="889" customFormat="false" ht="12.8" hidden="false" customHeight="false" outlineLevel="0" collapsed="false">
      <c r="A889" s="0" t="n">
        <v>18</v>
      </c>
      <c r="B889" s="0" t="n">
        <v>15</v>
      </c>
      <c r="C889" s="0" t="n">
        <v>76</v>
      </c>
      <c r="D889" s="0" t="n">
        <v>45</v>
      </c>
    </row>
    <row r="890" customFormat="false" ht="12.8" hidden="false" customHeight="false" outlineLevel="0" collapsed="false">
      <c r="A890" s="0" t="n">
        <v>18</v>
      </c>
      <c r="B890" s="0" t="n">
        <v>15</v>
      </c>
      <c r="C890" s="0" t="n">
        <v>74</v>
      </c>
      <c r="D890" s="0" t="n">
        <v>42</v>
      </c>
    </row>
    <row r="891" customFormat="false" ht="12.8" hidden="false" customHeight="false" outlineLevel="0" collapsed="false">
      <c r="A891" s="0" t="n">
        <v>18</v>
      </c>
      <c r="B891" s="0" t="n">
        <v>15</v>
      </c>
      <c r="C891" s="0" t="n">
        <v>78</v>
      </c>
      <c r="D891" s="0" t="n">
        <v>36</v>
      </c>
    </row>
    <row r="892" customFormat="false" ht="12.8" hidden="false" customHeight="false" outlineLevel="0" collapsed="false">
      <c r="A892" s="0" t="n">
        <v>18</v>
      </c>
      <c r="B892" s="0" t="n">
        <v>14</v>
      </c>
      <c r="C892" s="0" t="n">
        <v>73</v>
      </c>
      <c r="D892" s="0" t="n">
        <v>79</v>
      </c>
    </row>
    <row r="893" customFormat="false" ht="12.8" hidden="false" customHeight="false" outlineLevel="0" collapsed="false">
      <c r="A893" s="0" t="n">
        <v>18</v>
      </c>
      <c r="B893" s="0" t="n">
        <v>18</v>
      </c>
      <c r="C893" s="0" t="n">
        <v>77</v>
      </c>
      <c r="D893" s="0" t="n">
        <v>34</v>
      </c>
    </row>
    <row r="894" customFormat="false" ht="12.8" hidden="false" customHeight="false" outlineLevel="0" collapsed="false">
      <c r="A894" s="0" t="n">
        <v>18</v>
      </c>
      <c r="B894" s="0" t="n">
        <v>14</v>
      </c>
      <c r="C894" s="0" t="n">
        <v>69</v>
      </c>
      <c r="D894" s="0" t="n">
        <v>39</v>
      </c>
    </row>
    <row r="895" customFormat="false" ht="12.8" hidden="false" customHeight="false" outlineLevel="0" collapsed="false">
      <c r="A895" s="0" t="n">
        <v>18</v>
      </c>
      <c r="B895" s="0" t="n">
        <v>16</v>
      </c>
      <c r="C895" s="0" t="n">
        <v>70</v>
      </c>
      <c r="D895" s="0" t="n">
        <v>41</v>
      </c>
    </row>
    <row r="896" customFormat="false" ht="12.8" hidden="false" customHeight="false" outlineLevel="0" collapsed="false">
      <c r="A896" s="0" t="n">
        <v>18</v>
      </c>
      <c r="B896" s="0" t="n">
        <v>15</v>
      </c>
      <c r="C896" s="0" t="n">
        <v>70</v>
      </c>
      <c r="D896" s="0" t="n">
        <v>41</v>
      </c>
    </row>
    <row r="897" customFormat="false" ht="12.8" hidden="false" customHeight="false" outlineLevel="0" collapsed="false">
      <c r="A897" s="0" t="n">
        <v>18</v>
      </c>
      <c r="B897" s="0" t="n">
        <v>19</v>
      </c>
      <c r="C897" s="0" t="n">
        <v>67</v>
      </c>
      <c r="D897" s="0" t="n">
        <v>36</v>
      </c>
    </row>
    <row r="898" customFormat="false" ht="12.8" hidden="false" customHeight="false" outlineLevel="0" collapsed="false">
      <c r="A898" s="0" t="n">
        <v>18</v>
      </c>
      <c r="B898" s="0" t="n">
        <v>19</v>
      </c>
      <c r="C898" s="0" t="n">
        <v>72</v>
      </c>
      <c r="D898" s="0" t="n">
        <v>38</v>
      </c>
    </row>
    <row r="899" customFormat="false" ht="12.8" hidden="false" customHeight="false" outlineLevel="0" collapsed="false">
      <c r="A899" s="0" t="n">
        <v>18</v>
      </c>
      <c r="B899" s="0" t="n">
        <v>17</v>
      </c>
      <c r="C899" s="0" t="n">
        <v>83</v>
      </c>
      <c r="D899" s="0" t="n">
        <v>44</v>
      </c>
    </row>
    <row r="900" customFormat="false" ht="12.8" hidden="false" customHeight="false" outlineLevel="0" collapsed="false">
      <c r="A900" s="0" t="n">
        <v>18</v>
      </c>
      <c r="B900" s="0" t="n">
        <v>19</v>
      </c>
      <c r="C900" s="0" t="n">
        <v>64</v>
      </c>
      <c r="D900" s="0" t="n">
        <v>40</v>
      </c>
    </row>
    <row r="901" customFormat="false" ht="12.8" hidden="false" customHeight="false" outlineLevel="0" collapsed="false">
      <c r="A901" s="0" t="n">
        <v>18</v>
      </c>
      <c r="B901" s="0" t="n">
        <v>16</v>
      </c>
      <c r="C901" s="0" t="n">
        <v>81</v>
      </c>
      <c r="D901" s="0" t="n">
        <v>40</v>
      </c>
    </row>
    <row r="902" customFormat="false" ht="12.8" hidden="false" customHeight="false" outlineLevel="0" collapsed="false">
      <c r="A902" s="0" t="n">
        <v>19</v>
      </c>
      <c r="B902" s="0" t="n">
        <v>20</v>
      </c>
      <c r="C902" s="0" t="n">
        <v>83</v>
      </c>
      <c r="D902" s="0" t="n">
        <v>46</v>
      </c>
    </row>
    <row r="903" customFormat="false" ht="12.8" hidden="false" customHeight="false" outlineLevel="0" collapsed="false">
      <c r="A903" s="0" t="n">
        <v>19</v>
      </c>
      <c r="B903" s="0" t="n">
        <v>22</v>
      </c>
      <c r="C903" s="0" t="n">
        <v>86</v>
      </c>
      <c r="D903" s="0" t="n">
        <v>49</v>
      </c>
    </row>
    <row r="904" customFormat="false" ht="12.8" hidden="false" customHeight="false" outlineLevel="0" collapsed="false">
      <c r="A904" s="0" t="n">
        <v>19</v>
      </c>
      <c r="B904" s="0" t="n">
        <v>18</v>
      </c>
      <c r="C904" s="0" t="n">
        <v>91</v>
      </c>
      <c r="D904" s="0" t="n">
        <v>46</v>
      </c>
    </row>
    <row r="905" customFormat="false" ht="12.8" hidden="false" customHeight="false" outlineLevel="0" collapsed="false">
      <c r="A905" s="0" t="n">
        <v>19</v>
      </c>
      <c r="B905" s="0" t="n">
        <v>16</v>
      </c>
      <c r="C905" s="0" t="n">
        <v>85</v>
      </c>
      <c r="D905" s="0" t="n">
        <v>45</v>
      </c>
    </row>
    <row r="906" customFormat="false" ht="12.8" hidden="false" customHeight="false" outlineLevel="0" collapsed="false">
      <c r="A906" s="0" t="n">
        <v>19</v>
      </c>
      <c r="B906" s="0" t="n">
        <v>17</v>
      </c>
      <c r="C906" s="0" t="n">
        <v>92</v>
      </c>
      <c r="D906" s="0" t="n">
        <v>50</v>
      </c>
    </row>
    <row r="907" customFormat="false" ht="12.8" hidden="false" customHeight="false" outlineLevel="0" collapsed="false">
      <c r="A907" s="0" t="n">
        <v>19</v>
      </c>
      <c r="B907" s="0" t="n">
        <v>25</v>
      </c>
      <c r="C907" s="0" t="n">
        <v>83</v>
      </c>
      <c r="D907" s="0" t="n">
        <v>45</v>
      </c>
    </row>
    <row r="908" customFormat="false" ht="12.8" hidden="false" customHeight="false" outlineLevel="0" collapsed="false">
      <c r="A908" s="0" t="n">
        <v>19</v>
      </c>
      <c r="B908" s="0" t="n">
        <v>29</v>
      </c>
      <c r="C908" s="0" t="n">
        <v>103</v>
      </c>
      <c r="D908" s="0" t="n">
        <v>47</v>
      </c>
    </row>
    <row r="909" customFormat="false" ht="12.8" hidden="false" customHeight="false" outlineLevel="0" collapsed="false">
      <c r="A909" s="0" t="n">
        <v>19</v>
      </c>
      <c r="B909" s="0" t="n">
        <v>24</v>
      </c>
      <c r="C909" s="0" t="n">
        <v>88</v>
      </c>
      <c r="D909" s="0" t="n">
        <v>52</v>
      </c>
    </row>
    <row r="910" customFormat="false" ht="12.8" hidden="false" customHeight="false" outlineLevel="0" collapsed="false">
      <c r="A910" s="0" t="n">
        <v>19</v>
      </c>
      <c r="B910" s="0" t="n">
        <v>18</v>
      </c>
      <c r="C910" s="0" t="n">
        <v>96</v>
      </c>
      <c r="D910" s="0" t="n">
        <v>47</v>
      </c>
    </row>
    <row r="911" customFormat="false" ht="12.8" hidden="false" customHeight="false" outlineLevel="0" collapsed="false">
      <c r="A911" s="0" t="n">
        <v>19</v>
      </c>
      <c r="B911" s="0" t="n">
        <v>18</v>
      </c>
      <c r="C911" s="0" t="n">
        <v>95</v>
      </c>
      <c r="D911" s="0" t="n">
        <v>48</v>
      </c>
    </row>
    <row r="912" customFormat="false" ht="12.8" hidden="false" customHeight="false" outlineLevel="0" collapsed="false">
      <c r="A912" s="0" t="n">
        <v>19</v>
      </c>
      <c r="B912" s="0" t="n">
        <v>21</v>
      </c>
      <c r="C912" s="0" t="n">
        <v>85</v>
      </c>
      <c r="D912" s="0" t="n">
        <v>44</v>
      </c>
    </row>
    <row r="913" customFormat="false" ht="12.8" hidden="false" customHeight="false" outlineLevel="0" collapsed="false">
      <c r="A913" s="0" t="n">
        <v>19</v>
      </c>
      <c r="B913" s="0" t="n">
        <v>16</v>
      </c>
      <c r="C913" s="0" t="n">
        <v>92</v>
      </c>
      <c r="D913" s="0" t="n">
        <v>49</v>
      </c>
    </row>
    <row r="914" customFormat="false" ht="12.8" hidden="false" customHeight="false" outlineLevel="0" collapsed="false">
      <c r="A914" s="0" t="n">
        <v>19</v>
      </c>
      <c r="B914" s="0" t="n">
        <v>16</v>
      </c>
      <c r="C914" s="0" t="n">
        <v>165</v>
      </c>
      <c r="D914" s="0" t="n">
        <v>43</v>
      </c>
    </row>
    <row r="915" customFormat="false" ht="12.8" hidden="false" customHeight="false" outlineLevel="0" collapsed="false">
      <c r="A915" s="0" t="n">
        <v>19</v>
      </c>
      <c r="B915" s="0" t="n">
        <v>16</v>
      </c>
      <c r="C915" s="0" t="n">
        <v>92</v>
      </c>
      <c r="D915" s="0" t="n">
        <v>40</v>
      </c>
    </row>
    <row r="916" customFormat="false" ht="12.8" hidden="false" customHeight="false" outlineLevel="0" collapsed="false">
      <c r="A916" s="0" t="n">
        <v>19</v>
      </c>
      <c r="B916" s="0" t="n">
        <v>16</v>
      </c>
      <c r="C916" s="0" t="n">
        <v>77</v>
      </c>
      <c r="D916" s="0" t="n">
        <v>34</v>
      </c>
    </row>
    <row r="917" customFormat="false" ht="12.8" hidden="false" customHeight="false" outlineLevel="0" collapsed="false">
      <c r="A917" s="0" t="n">
        <v>19</v>
      </c>
      <c r="B917" s="0" t="n">
        <v>16</v>
      </c>
      <c r="C917" s="0" t="n">
        <v>82</v>
      </c>
      <c r="D917" s="0" t="n">
        <v>35</v>
      </c>
    </row>
    <row r="918" customFormat="false" ht="12.8" hidden="false" customHeight="false" outlineLevel="0" collapsed="false">
      <c r="A918" s="0" t="n">
        <v>19</v>
      </c>
      <c r="B918" s="0" t="n">
        <v>16</v>
      </c>
      <c r="C918" s="0" t="n">
        <v>83</v>
      </c>
      <c r="D918" s="0" t="n">
        <v>36</v>
      </c>
    </row>
    <row r="919" customFormat="false" ht="12.8" hidden="false" customHeight="false" outlineLevel="0" collapsed="false">
      <c r="A919" s="0" t="n">
        <v>19</v>
      </c>
      <c r="B919" s="0" t="n">
        <v>22</v>
      </c>
      <c r="C919" s="0" t="n">
        <v>89</v>
      </c>
      <c r="D919" s="0" t="n">
        <v>48</v>
      </c>
    </row>
    <row r="920" customFormat="false" ht="12.8" hidden="false" customHeight="false" outlineLevel="0" collapsed="false">
      <c r="A920" s="0" t="n">
        <v>19</v>
      </c>
      <c r="B920" s="0" t="n">
        <v>19</v>
      </c>
      <c r="C920" s="0" t="n">
        <v>91</v>
      </c>
      <c r="D920" s="0" t="n">
        <v>46</v>
      </c>
    </row>
    <row r="921" customFormat="false" ht="12.8" hidden="false" customHeight="false" outlineLevel="0" collapsed="false">
      <c r="A921" s="0" t="n">
        <v>19</v>
      </c>
      <c r="B921" s="0" t="n">
        <v>18</v>
      </c>
      <c r="C921" s="0" t="n">
        <v>79</v>
      </c>
      <c r="D921" s="0" t="n">
        <v>47</v>
      </c>
    </row>
    <row r="922" customFormat="false" ht="12.8" hidden="false" customHeight="false" outlineLevel="0" collapsed="false">
      <c r="A922" s="0" t="n">
        <v>19</v>
      </c>
      <c r="B922" s="0" t="n">
        <v>19</v>
      </c>
      <c r="C922" s="0" t="n">
        <v>94</v>
      </c>
      <c r="D922" s="0" t="n">
        <v>50</v>
      </c>
    </row>
    <row r="923" customFormat="false" ht="12.8" hidden="false" customHeight="false" outlineLevel="0" collapsed="false">
      <c r="A923" s="0" t="n">
        <v>19</v>
      </c>
      <c r="B923" s="0" t="n">
        <v>20</v>
      </c>
      <c r="C923" s="0" t="n">
        <v>99</v>
      </c>
      <c r="D923" s="0" t="n">
        <v>42</v>
      </c>
    </row>
    <row r="924" customFormat="false" ht="12.8" hidden="false" customHeight="false" outlineLevel="0" collapsed="false">
      <c r="A924" s="0" t="n">
        <v>19</v>
      </c>
      <c r="B924" s="0" t="n">
        <v>19</v>
      </c>
      <c r="C924" s="0" t="n">
        <v>88</v>
      </c>
      <c r="D924" s="0" t="n">
        <v>44</v>
      </c>
    </row>
    <row r="925" customFormat="false" ht="12.8" hidden="false" customHeight="false" outlineLevel="0" collapsed="false">
      <c r="A925" s="0" t="n">
        <v>19</v>
      </c>
      <c r="B925" s="0" t="n">
        <v>19</v>
      </c>
      <c r="C925" s="0" t="n">
        <v>72</v>
      </c>
      <c r="D925" s="0" t="n">
        <v>45</v>
      </c>
    </row>
    <row r="926" customFormat="false" ht="12.8" hidden="false" customHeight="false" outlineLevel="0" collapsed="false">
      <c r="A926" s="0" t="n">
        <v>19</v>
      </c>
      <c r="B926" s="0" t="n">
        <v>18</v>
      </c>
      <c r="C926" s="0" t="n">
        <v>80</v>
      </c>
      <c r="D926" s="0" t="n">
        <v>49</v>
      </c>
    </row>
    <row r="927" customFormat="false" ht="12.8" hidden="false" customHeight="false" outlineLevel="0" collapsed="false">
      <c r="A927" s="0" t="n">
        <v>19</v>
      </c>
      <c r="B927" s="0" t="n">
        <v>21</v>
      </c>
      <c r="C927" s="0" t="n">
        <v>98</v>
      </c>
      <c r="D927" s="0" t="n">
        <v>44</v>
      </c>
    </row>
    <row r="928" customFormat="false" ht="12.8" hidden="false" customHeight="false" outlineLevel="0" collapsed="false">
      <c r="A928" s="0" t="n">
        <v>19</v>
      </c>
      <c r="B928" s="0" t="n">
        <v>18</v>
      </c>
      <c r="C928" s="0" t="n">
        <v>83</v>
      </c>
      <c r="D928" s="0" t="n">
        <v>59</v>
      </c>
    </row>
    <row r="929" customFormat="false" ht="12.8" hidden="false" customHeight="false" outlineLevel="0" collapsed="false">
      <c r="A929" s="0" t="n">
        <v>19</v>
      </c>
      <c r="B929" s="0" t="n">
        <v>21</v>
      </c>
      <c r="C929" s="0" t="n">
        <v>89</v>
      </c>
      <c r="D929" s="0" t="n">
        <v>94</v>
      </c>
    </row>
    <row r="930" customFormat="false" ht="12.8" hidden="false" customHeight="false" outlineLevel="0" collapsed="false">
      <c r="A930" s="0" t="n">
        <v>19</v>
      </c>
      <c r="B930" s="0" t="n">
        <v>17</v>
      </c>
      <c r="C930" s="0" t="n">
        <v>83</v>
      </c>
      <c r="D930" s="0" t="n">
        <v>44</v>
      </c>
    </row>
    <row r="931" customFormat="false" ht="12.8" hidden="false" customHeight="false" outlineLevel="0" collapsed="false">
      <c r="A931" s="0" t="n">
        <v>19</v>
      </c>
      <c r="B931" s="0" t="n">
        <v>16</v>
      </c>
      <c r="C931" s="0" t="n">
        <v>89</v>
      </c>
      <c r="D931" s="0" t="n">
        <v>41</v>
      </c>
    </row>
    <row r="932" customFormat="false" ht="12.8" hidden="false" customHeight="false" outlineLevel="0" collapsed="false">
      <c r="A932" s="0" t="n">
        <v>19</v>
      </c>
      <c r="B932" s="0" t="n">
        <v>17</v>
      </c>
      <c r="C932" s="0" t="n">
        <v>87</v>
      </c>
      <c r="D932" s="0" t="n">
        <v>53</v>
      </c>
    </row>
    <row r="933" customFormat="false" ht="12.8" hidden="false" customHeight="false" outlineLevel="0" collapsed="false">
      <c r="A933" s="0" t="n">
        <v>19</v>
      </c>
      <c r="B933" s="0" t="n">
        <v>22</v>
      </c>
      <c r="C933" s="0" t="n">
        <v>94</v>
      </c>
      <c r="D933" s="0" t="n">
        <v>43</v>
      </c>
    </row>
    <row r="934" customFormat="false" ht="12.8" hidden="false" customHeight="false" outlineLevel="0" collapsed="false">
      <c r="A934" s="0" t="n">
        <v>19</v>
      </c>
      <c r="B934" s="0" t="n">
        <v>17</v>
      </c>
      <c r="C934" s="0" t="n">
        <v>85</v>
      </c>
      <c r="D934" s="0" t="n">
        <v>41</v>
      </c>
    </row>
    <row r="935" customFormat="false" ht="12.8" hidden="false" customHeight="false" outlineLevel="0" collapsed="false">
      <c r="A935" s="0" t="n">
        <v>19</v>
      </c>
      <c r="B935" s="0" t="n">
        <v>15</v>
      </c>
      <c r="C935" s="0" t="n">
        <v>87</v>
      </c>
      <c r="D935" s="0" t="n">
        <v>47</v>
      </c>
    </row>
    <row r="936" customFormat="false" ht="12.8" hidden="false" customHeight="false" outlineLevel="0" collapsed="false">
      <c r="A936" s="0" t="n">
        <v>19</v>
      </c>
      <c r="B936" s="0" t="n">
        <v>16</v>
      </c>
      <c r="C936" s="0" t="n">
        <v>85</v>
      </c>
      <c r="D936" s="0" t="n">
        <v>49</v>
      </c>
    </row>
    <row r="937" customFormat="false" ht="12.8" hidden="false" customHeight="false" outlineLevel="0" collapsed="false">
      <c r="A937" s="0" t="n">
        <v>19</v>
      </c>
      <c r="B937" s="0" t="n">
        <v>16</v>
      </c>
      <c r="C937" s="0" t="n">
        <v>88</v>
      </c>
      <c r="D937" s="0" t="n">
        <v>50</v>
      </c>
    </row>
    <row r="938" customFormat="false" ht="12.8" hidden="false" customHeight="false" outlineLevel="0" collapsed="false">
      <c r="A938" s="0" t="n">
        <v>19</v>
      </c>
      <c r="B938" s="0" t="n">
        <v>16</v>
      </c>
      <c r="C938" s="0" t="n">
        <v>85</v>
      </c>
      <c r="D938" s="0" t="n">
        <v>48</v>
      </c>
    </row>
    <row r="939" customFormat="false" ht="12.8" hidden="false" customHeight="false" outlineLevel="0" collapsed="false">
      <c r="A939" s="0" t="n">
        <v>19</v>
      </c>
      <c r="B939" s="0" t="n">
        <v>16</v>
      </c>
      <c r="C939" s="0" t="n">
        <v>88</v>
      </c>
      <c r="D939" s="0" t="n">
        <v>48</v>
      </c>
    </row>
    <row r="940" customFormat="false" ht="12.8" hidden="false" customHeight="false" outlineLevel="0" collapsed="false">
      <c r="A940" s="0" t="n">
        <v>19</v>
      </c>
      <c r="B940" s="0" t="n">
        <v>16</v>
      </c>
      <c r="C940" s="0" t="n">
        <v>88</v>
      </c>
      <c r="D940" s="0" t="n">
        <v>51</v>
      </c>
    </row>
    <row r="941" customFormat="false" ht="12.8" hidden="false" customHeight="false" outlineLevel="0" collapsed="false">
      <c r="A941" s="0" t="n">
        <v>19</v>
      </c>
      <c r="B941" s="0" t="n">
        <v>16</v>
      </c>
      <c r="C941" s="0" t="n">
        <v>90</v>
      </c>
      <c r="D941" s="0" t="n">
        <v>51</v>
      </c>
    </row>
    <row r="942" customFormat="false" ht="12.8" hidden="false" customHeight="false" outlineLevel="0" collapsed="false">
      <c r="A942" s="0" t="n">
        <v>19</v>
      </c>
      <c r="B942" s="0" t="n">
        <v>16</v>
      </c>
      <c r="C942" s="0" t="n">
        <v>84</v>
      </c>
      <c r="D942" s="0" t="n">
        <v>49</v>
      </c>
    </row>
    <row r="943" customFormat="false" ht="12.8" hidden="false" customHeight="false" outlineLevel="0" collapsed="false">
      <c r="A943" s="0" t="n">
        <v>19</v>
      </c>
      <c r="B943" s="0" t="n">
        <v>16</v>
      </c>
      <c r="C943" s="0" t="n">
        <v>90</v>
      </c>
      <c r="D943" s="0" t="n">
        <v>49</v>
      </c>
    </row>
    <row r="944" customFormat="false" ht="12.8" hidden="false" customHeight="false" outlineLevel="0" collapsed="false">
      <c r="A944" s="0" t="n">
        <v>19</v>
      </c>
      <c r="B944" s="0" t="n">
        <v>16</v>
      </c>
      <c r="C944" s="0" t="n">
        <v>89</v>
      </c>
      <c r="D944" s="0" t="n">
        <v>53</v>
      </c>
    </row>
    <row r="945" customFormat="false" ht="12.8" hidden="false" customHeight="false" outlineLevel="0" collapsed="false">
      <c r="A945" s="0" t="n">
        <v>19</v>
      </c>
      <c r="B945" s="0" t="n">
        <v>16</v>
      </c>
      <c r="C945" s="0" t="n">
        <v>89</v>
      </c>
      <c r="D945" s="0" t="n">
        <v>51</v>
      </c>
    </row>
    <row r="946" customFormat="false" ht="12.8" hidden="false" customHeight="false" outlineLevel="0" collapsed="false">
      <c r="A946" s="0" t="n">
        <v>19</v>
      </c>
      <c r="B946" s="0" t="n">
        <v>16</v>
      </c>
      <c r="C946" s="0" t="n">
        <v>87</v>
      </c>
      <c r="D946" s="0" t="n">
        <v>49</v>
      </c>
    </row>
    <row r="947" customFormat="false" ht="12.8" hidden="false" customHeight="false" outlineLevel="0" collapsed="false">
      <c r="A947" s="0" t="n">
        <v>19</v>
      </c>
      <c r="B947" s="0" t="n">
        <v>16</v>
      </c>
      <c r="C947" s="0" t="n">
        <v>91</v>
      </c>
      <c r="D947" s="0" t="n">
        <v>47</v>
      </c>
    </row>
    <row r="948" customFormat="false" ht="12.8" hidden="false" customHeight="false" outlineLevel="0" collapsed="false">
      <c r="A948" s="0" t="n">
        <v>19</v>
      </c>
      <c r="B948" s="0" t="n">
        <v>17</v>
      </c>
      <c r="C948" s="0" t="n">
        <v>139</v>
      </c>
      <c r="D948" s="0" t="n">
        <v>52</v>
      </c>
    </row>
    <row r="949" customFormat="false" ht="12.8" hidden="false" customHeight="false" outlineLevel="0" collapsed="false">
      <c r="A949" s="0" t="n">
        <v>19</v>
      </c>
      <c r="B949" s="0" t="n">
        <v>16</v>
      </c>
      <c r="C949" s="0" t="n">
        <v>91</v>
      </c>
      <c r="D949" s="0" t="n">
        <v>50</v>
      </c>
    </row>
    <row r="950" customFormat="false" ht="12.8" hidden="false" customHeight="false" outlineLevel="0" collapsed="false">
      <c r="A950" s="0" t="n">
        <v>19</v>
      </c>
      <c r="B950" s="0" t="n">
        <v>16</v>
      </c>
      <c r="C950" s="0" t="n">
        <v>114</v>
      </c>
      <c r="D950" s="0" t="n">
        <v>50</v>
      </c>
    </row>
    <row r="951" customFormat="false" ht="12.8" hidden="false" customHeight="false" outlineLevel="0" collapsed="false">
      <c r="A951" s="0" t="n">
        <v>19</v>
      </c>
      <c r="B951" s="0" t="n">
        <v>17</v>
      </c>
      <c r="C951" s="0" t="n">
        <v>93</v>
      </c>
      <c r="D951" s="0" t="n">
        <v>48</v>
      </c>
    </row>
    <row r="952" customFormat="false" ht="12.8" hidden="false" customHeight="false" outlineLevel="0" collapsed="false">
      <c r="A952" s="0" t="n">
        <v>19</v>
      </c>
      <c r="B952" s="0" t="n">
        <v>17</v>
      </c>
      <c r="C952" s="0" t="n">
        <v>87</v>
      </c>
      <c r="D952" s="0" t="n">
        <v>48</v>
      </c>
    </row>
    <row r="953" customFormat="false" ht="12.8" hidden="false" customHeight="false" outlineLevel="0" collapsed="false">
      <c r="A953" s="0" t="n">
        <v>19</v>
      </c>
      <c r="B953" s="0" t="n">
        <v>17</v>
      </c>
      <c r="C953" s="0" t="n">
        <v>89</v>
      </c>
      <c r="D953" s="0" t="n">
        <v>46</v>
      </c>
    </row>
    <row r="954" customFormat="false" ht="12.8" hidden="false" customHeight="false" outlineLevel="0" collapsed="false">
      <c r="A954" s="0" t="n">
        <v>19</v>
      </c>
      <c r="B954" s="0" t="n">
        <v>17</v>
      </c>
      <c r="C954" s="0" t="n">
        <v>85</v>
      </c>
      <c r="D954" s="0" t="n">
        <v>50</v>
      </c>
    </row>
    <row r="955" customFormat="false" ht="12.8" hidden="false" customHeight="false" outlineLevel="0" collapsed="false">
      <c r="A955" s="0" t="n">
        <v>19</v>
      </c>
      <c r="B955" s="0" t="n">
        <v>16</v>
      </c>
      <c r="C955" s="0" t="n">
        <v>92</v>
      </c>
      <c r="D955" s="0" t="n">
        <v>49</v>
      </c>
    </row>
    <row r="956" customFormat="false" ht="12.8" hidden="false" customHeight="false" outlineLevel="0" collapsed="false">
      <c r="A956" s="0" t="n">
        <v>19</v>
      </c>
      <c r="B956" s="0" t="n">
        <v>16</v>
      </c>
      <c r="C956" s="0" t="n">
        <v>88</v>
      </c>
      <c r="D956" s="0" t="n">
        <v>49</v>
      </c>
    </row>
    <row r="957" customFormat="false" ht="12.8" hidden="false" customHeight="false" outlineLevel="0" collapsed="false">
      <c r="A957" s="0" t="n">
        <v>19</v>
      </c>
      <c r="B957" s="0" t="n">
        <v>16</v>
      </c>
      <c r="C957" s="0" t="n">
        <v>94</v>
      </c>
      <c r="D957" s="0" t="n">
        <v>51</v>
      </c>
    </row>
    <row r="958" customFormat="false" ht="12.8" hidden="false" customHeight="false" outlineLevel="0" collapsed="false">
      <c r="A958" s="0" t="n">
        <v>19</v>
      </c>
      <c r="B958" s="0" t="n">
        <v>16</v>
      </c>
      <c r="C958" s="0" t="n">
        <v>84</v>
      </c>
      <c r="D958" s="0" t="n">
        <v>50</v>
      </c>
    </row>
    <row r="959" customFormat="false" ht="12.8" hidden="false" customHeight="false" outlineLevel="0" collapsed="false">
      <c r="A959" s="0" t="n">
        <v>19</v>
      </c>
      <c r="B959" s="0" t="n">
        <v>16</v>
      </c>
      <c r="C959" s="0" t="n">
        <v>89</v>
      </c>
      <c r="D959" s="0" t="n">
        <v>48</v>
      </c>
    </row>
    <row r="960" customFormat="false" ht="12.8" hidden="false" customHeight="false" outlineLevel="0" collapsed="false">
      <c r="A960" s="0" t="n">
        <v>19</v>
      </c>
      <c r="B960" s="0" t="n">
        <v>15</v>
      </c>
      <c r="C960" s="0" t="n">
        <v>90</v>
      </c>
      <c r="D960" s="0" t="n">
        <v>49</v>
      </c>
    </row>
    <row r="961" customFormat="false" ht="12.8" hidden="false" customHeight="false" outlineLevel="0" collapsed="false">
      <c r="A961" s="0" t="n">
        <v>19</v>
      </c>
      <c r="B961" s="0" t="n">
        <v>16</v>
      </c>
      <c r="C961" s="0" t="n">
        <v>95</v>
      </c>
      <c r="D961" s="0" t="n">
        <v>63</v>
      </c>
    </row>
    <row r="962" customFormat="false" ht="12.8" hidden="false" customHeight="false" outlineLevel="0" collapsed="false">
      <c r="A962" s="0" t="n">
        <v>19</v>
      </c>
      <c r="B962" s="0" t="n">
        <v>16</v>
      </c>
      <c r="C962" s="0" t="n">
        <v>80</v>
      </c>
      <c r="D962" s="0" t="n">
        <v>50</v>
      </c>
    </row>
    <row r="963" customFormat="false" ht="12.8" hidden="false" customHeight="false" outlineLevel="0" collapsed="false">
      <c r="A963" s="0" t="n">
        <v>19</v>
      </c>
      <c r="B963" s="0" t="n">
        <v>16</v>
      </c>
      <c r="C963" s="0" t="n">
        <v>89</v>
      </c>
      <c r="D963" s="0" t="n">
        <v>49</v>
      </c>
    </row>
    <row r="964" customFormat="false" ht="12.8" hidden="false" customHeight="false" outlineLevel="0" collapsed="false">
      <c r="A964" s="0" t="n">
        <v>19</v>
      </c>
      <c r="B964" s="0" t="n">
        <v>15</v>
      </c>
      <c r="C964" s="0" t="n">
        <v>85</v>
      </c>
      <c r="D964" s="0" t="n">
        <v>49</v>
      </c>
    </row>
    <row r="965" customFormat="false" ht="12.8" hidden="false" customHeight="false" outlineLevel="0" collapsed="false">
      <c r="A965" s="0" t="n">
        <v>19</v>
      </c>
      <c r="B965" s="0" t="n">
        <v>16</v>
      </c>
      <c r="C965" s="0" t="n">
        <v>91</v>
      </c>
      <c r="D965" s="0" t="n">
        <v>46</v>
      </c>
    </row>
    <row r="966" customFormat="false" ht="12.8" hidden="false" customHeight="false" outlineLevel="0" collapsed="false">
      <c r="A966" s="0" t="n">
        <v>19</v>
      </c>
      <c r="B966" s="0" t="n">
        <v>16</v>
      </c>
      <c r="C966" s="0" t="n">
        <v>107</v>
      </c>
      <c r="D966" s="0" t="n">
        <v>54</v>
      </c>
    </row>
    <row r="967" customFormat="false" ht="12.8" hidden="false" customHeight="false" outlineLevel="0" collapsed="false">
      <c r="A967" s="0" t="n">
        <v>19</v>
      </c>
      <c r="B967" s="0" t="n">
        <v>16</v>
      </c>
      <c r="C967" s="0" t="n">
        <v>94</v>
      </c>
      <c r="D967" s="0" t="n">
        <v>50</v>
      </c>
    </row>
    <row r="968" customFormat="false" ht="12.8" hidden="false" customHeight="false" outlineLevel="0" collapsed="false">
      <c r="A968" s="0" t="n">
        <v>19</v>
      </c>
      <c r="B968" s="0" t="n">
        <v>16</v>
      </c>
      <c r="C968" s="0" t="n">
        <v>86</v>
      </c>
      <c r="D968" s="0" t="n">
        <v>39</v>
      </c>
    </row>
    <row r="969" customFormat="false" ht="12.8" hidden="false" customHeight="false" outlineLevel="0" collapsed="false">
      <c r="A969" s="0" t="n">
        <v>19</v>
      </c>
      <c r="B969" s="0" t="n">
        <v>15</v>
      </c>
      <c r="C969" s="0" t="n">
        <v>83</v>
      </c>
      <c r="D969" s="0" t="n">
        <v>46</v>
      </c>
    </row>
    <row r="970" customFormat="false" ht="12.8" hidden="false" customHeight="false" outlineLevel="0" collapsed="false">
      <c r="A970" s="0" t="n">
        <v>19</v>
      </c>
      <c r="B970" s="0" t="n">
        <v>16</v>
      </c>
      <c r="C970" s="0" t="n">
        <v>84</v>
      </c>
      <c r="D970" s="0" t="n">
        <v>48</v>
      </c>
    </row>
    <row r="971" customFormat="false" ht="12.8" hidden="false" customHeight="false" outlineLevel="0" collapsed="false">
      <c r="A971" s="0" t="n">
        <v>19</v>
      </c>
      <c r="B971" s="0" t="n">
        <v>16</v>
      </c>
      <c r="C971" s="0" t="n">
        <v>89</v>
      </c>
      <c r="D971" s="0" t="n">
        <v>43</v>
      </c>
    </row>
    <row r="972" customFormat="false" ht="12.8" hidden="false" customHeight="false" outlineLevel="0" collapsed="false">
      <c r="A972" s="0" t="n">
        <v>19</v>
      </c>
      <c r="B972" s="0" t="n">
        <v>16</v>
      </c>
      <c r="C972" s="0" t="n">
        <v>84</v>
      </c>
      <c r="D972" s="0" t="n">
        <v>43</v>
      </c>
    </row>
    <row r="973" customFormat="false" ht="12.8" hidden="false" customHeight="false" outlineLevel="0" collapsed="false">
      <c r="A973" s="0" t="n">
        <v>19</v>
      </c>
      <c r="B973" s="0" t="n">
        <v>16</v>
      </c>
      <c r="C973" s="0" t="n">
        <v>106</v>
      </c>
      <c r="D973" s="0" t="n">
        <v>40</v>
      </c>
    </row>
    <row r="974" customFormat="false" ht="12.8" hidden="false" customHeight="false" outlineLevel="0" collapsed="false">
      <c r="A974" s="0" t="n">
        <v>19</v>
      </c>
      <c r="B974" s="0" t="n">
        <v>16</v>
      </c>
      <c r="C974" s="0" t="n">
        <v>74</v>
      </c>
      <c r="D974" s="0" t="n">
        <v>44</v>
      </c>
    </row>
    <row r="975" customFormat="false" ht="12.8" hidden="false" customHeight="false" outlineLevel="0" collapsed="false">
      <c r="A975" s="0" t="n">
        <v>19</v>
      </c>
      <c r="B975" s="0" t="n">
        <v>16</v>
      </c>
      <c r="C975" s="0" t="n">
        <v>86</v>
      </c>
      <c r="D975" s="0" t="n">
        <v>43</v>
      </c>
    </row>
    <row r="976" customFormat="false" ht="12.8" hidden="false" customHeight="false" outlineLevel="0" collapsed="false">
      <c r="A976" s="0" t="n">
        <v>19</v>
      </c>
      <c r="B976" s="0" t="n">
        <v>15</v>
      </c>
      <c r="C976" s="0" t="n">
        <v>84</v>
      </c>
      <c r="D976" s="0" t="n">
        <v>48</v>
      </c>
    </row>
    <row r="977" customFormat="false" ht="12.8" hidden="false" customHeight="false" outlineLevel="0" collapsed="false">
      <c r="A977" s="0" t="n">
        <v>19</v>
      </c>
      <c r="B977" s="0" t="n">
        <v>16</v>
      </c>
      <c r="C977" s="0" t="n">
        <v>94</v>
      </c>
      <c r="D977" s="0" t="n">
        <v>50</v>
      </c>
    </row>
    <row r="978" customFormat="false" ht="12.8" hidden="false" customHeight="false" outlineLevel="0" collapsed="false">
      <c r="A978" s="0" t="n">
        <v>19</v>
      </c>
      <c r="B978" s="0" t="n">
        <v>16</v>
      </c>
      <c r="C978" s="0" t="n">
        <v>83</v>
      </c>
      <c r="D978" s="0" t="n">
        <v>49</v>
      </c>
    </row>
    <row r="979" customFormat="false" ht="12.8" hidden="false" customHeight="false" outlineLevel="0" collapsed="false">
      <c r="A979" s="0" t="n">
        <v>19</v>
      </c>
      <c r="B979" s="0" t="n">
        <v>16</v>
      </c>
      <c r="C979" s="0" t="n">
        <v>86</v>
      </c>
      <c r="D979" s="0" t="n">
        <v>38</v>
      </c>
    </row>
    <row r="980" customFormat="false" ht="12.8" hidden="false" customHeight="false" outlineLevel="0" collapsed="false">
      <c r="A980" s="0" t="n">
        <v>19</v>
      </c>
      <c r="B980" s="0" t="n">
        <v>16</v>
      </c>
      <c r="C980" s="0" t="n">
        <v>87</v>
      </c>
      <c r="D980" s="0" t="n">
        <v>50</v>
      </c>
    </row>
    <row r="981" customFormat="false" ht="12.8" hidden="false" customHeight="false" outlineLevel="0" collapsed="false">
      <c r="A981" s="0" t="n">
        <v>19</v>
      </c>
      <c r="B981" s="0" t="n">
        <v>16</v>
      </c>
      <c r="C981" s="0" t="n">
        <v>91</v>
      </c>
      <c r="D981" s="0" t="n">
        <v>48</v>
      </c>
    </row>
    <row r="982" customFormat="false" ht="12.8" hidden="false" customHeight="false" outlineLevel="0" collapsed="false">
      <c r="A982" s="0" t="n">
        <v>19</v>
      </c>
      <c r="B982" s="0" t="n">
        <v>16</v>
      </c>
      <c r="C982" s="0" t="n">
        <v>84</v>
      </c>
      <c r="D982" s="0" t="n">
        <v>47</v>
      </c>
    </row>
    <row r="983" customFormat="false" ht="12.8" hidden="false" customHeight="false" outlineLevel="0" collapsed="false">
      <c r="A983" s="0" t="n">
        <v>19</v>
      </c>
      <c r="B983" s="0" t="n">
        <v>16</v>
      </c>
      <c r="C983" s="0" t="n">
        <v>88</v>
      </c>
      <c r="D983" s="0" t="n">
        <v>45</v>
      </c>
    </row>
    <row r="984" customFormat="false" ht="12.8" hidden="false" customHeight="false" outlineLevel="0" collapsed="false">
      <c r="A984" s="0" t="n">
        <v>19</v>
      </c>
      <c r="B984" s="0" t="n">
        <v>16</v>
      </c>
      <c r="C984" s="0" t="n">
        <v>85</v>
      </c>
      <c r="D984" s="0" t="n">
        <v>44</v>
      </c>
    </row>
    <row r="985" customFormat="false" ht="12.8" hidden="false" customHeight="false" outlineLevel="0" collapsed="false">
      <c r="A985" s="0" t="n">
        <v>19</v>
      </c>
      <c r="B985" s="0" t="n">
        <v>16</v>
      </c>
      <c r="C985" s="0" t="n">
        <v>98</v>
      </c>
      <c r="D985" s="0" t="n">
        <v>41</v>
      </c>
    </row>
    <row r="986" customFormat="false" ht="12.8" hidden="false" customHeight="false" outlineLevel="0" collapsed="false">
      <c r="A986" s="0" t="n">
        <v>19</v>
      </c>
      <c r="B986" s="0" t="n">
        <v>19</v>
      </c>
      <c r="C986" s="0" t="n">
        <v>94</v>
      </c>
      <c r="D986" s="0" t="n">
        <v>38</v>
      </c>
    </row>
    <row r="987" customFormat="false" ht="12.8" hidden="false" customHeight="false" outlineLevel="0" collapsed="false">
      <c r="A987" s="0" t="n">
        <v>19</v>
      </c>
      <c r="B987" s="0" t="n">
        <v>16</v>
      </c>
      <c r="C987" s="0" t="n">
        <v>81</v>
      </c>
      <c r="D987" s="0" t="n">
        <v>44</v>
      </c>
    </row>
    <row r="988" customFormat="false" ht="12.8" hidden="false" customHeight="false" outlineLevel="0" collapsed="false">
      <c r="A988" s="0" t="n">
        <v>19</v>
      </c>
      <c r="B988" s="0" t="n">
        <v>17</v>
      </c>
      <c r="C988" s="0" t="n">
        <v>80</v>
      </c>
      <c r="D988" s="0" t="n">
        <v>39</v>
      </c>
    </row>
    <row r="989" customFormat="false" ht="12.8" hidden="false" customHeight="false" outlineLevel="0" collapsed="false">
      <c r="A989" s="0" t="n">
        <v>19</v>
      </c>
      <c r="B989" s="0" t="n">
        <v>15</v>
      </c>
      <c r="C989" s="0" t="n">
        <v>76</v>
      </c>
      <c r="D989" s="0" t="n">
        <v>42</v>
      </c>
    </row>
    <row r="990" customFormat="false" ht="12.8" hidden="false" customHeight="false" outlineLevel="0" collapsed="false">
      <c r="A990" s="0" t="n">
        <v>19</v>
      </c>
      <c r="B990" s="0" t="n">
        <v>15</v>
      </c>
      <c r="C990" s="0" t="n">
        <v>83</v>
      </c>
      <c r="D990" s="0" t="n">
        <v>38</v>
      </c>
    </row>
    <row r="991" customFormat="false" ht="12.8" hidden="false" customHeight="false" outlineLevel="0" collapsed="false">
      <c r="A991" s="0" t="n">
        <v>19</v>
      </c>
      <c r="B991" s="0" t="n">
        <v>15</v>
      </c>
      <c r="C991" s="0" t="n">
        <v>78</v>
      </c>
      <c r="D991" s="0" t="n">
        <v>46</v>
      </c>
    </row>
    <row r="992" customFormat="false" ht="12.8" hidden="false" customHeight="false" outlineLevel="0" collapsed="false">
      <c r="A992" s="0" t="n">
        <v>19</v>
      </c>
      <c r="B992" s="0" t="n">
        <v>41</v>
      </c>
      <c r="C992" s="0" t="n">
        <v>77</v>
      </c>
      <c r="D992" s="0" t="n">
        <v>45</v>
      </c>
    </row>
    <row r="993" customFormat="false" ht="12.8" hidden="false" customHeight="false" outlineLevel="0" collapsed="false">
      <c r="A993" s="0" t="n">
        <v>19</v>
      </c>
      <c r="B993" s="0" t="n">
        <v>16</v>
      </c>
      <c r="C993" s="0" t="n">
        <v>83</v>
      </c>
      <c r="D993" s="0" t="n">
        <v>44</v>
      </c>
    </row>
    <row r="994" customFormat="false" ht="12.8" hidden="false" customHeight="false" outlineLevel="0" collapsed="false">
      <c r="A994" s="0" t="n">
        <v>19</v>
      </c>
      <c r="B994" s="0" t="n">
        <v>16</v>
      </c>
      <c r="C994" s="0" t="n">
        <v>85</v>
      </c>
      <c r="D994" s="0" t="n">
        <v>46</v>
      </c>
    </row>
    <row r="995" customFormat="false" ht="12.8" hidden="false" customHeight="false" outlineLevel="0" collapsed="false">
      <c r="A995" s="0" t="n">
        <v>19</v>
      </c>
      <c r="B995" s="0" t="n">
        <v>16</v>
      </c>
      <c r="C995" s="0" t="n">
        <v>88</v>
      </c>
      <c r="D995" s="0" t="n">
        <v>43</v>
      </c>
    </row>
    <row r="996" customFormat="false" ht="12.8" hidden="false" customHeight="false" outlineLevel="0" collapsed="false">
      <c r="A996" s="0" t="n">
        <v>19</v>
      </c>
      <c r="B996" s="0" t="n">
        <v>16</v>
      </c>
      <c r="C996" s="0" t="n">
        <v>77</v>
      </c>
      <c r="D996" s="0" t="n">
        <v>38</v>
      </c>
    </row>
    <row r="997" customFormat="false" ht="12.8" hidden="false" customHeight="false" outlineLevel="0" collapsed="false">
      <c r="A997" s="0" t="n">
        <v>19</v>
      </c>
      <c r="B997" s="0" t="n">
        <v>16</v>
      </c>
      <c r="C997" s="0" t="n">
        <v>80</v>
      </c>
      <c r="D997" s="0" t="n">
        <v>40</v>
      </c>
    </row>
    <row r="998" customFormat="false" ht="12.8" hidden="false" customHeight="false" outlineLevel="0" collapsed="false">
      <c r="A998" s="0" t="n">
        <v>19</v>
      </c>
      <c r="B998" s="0" t="n">
        <v>15</v>
      </c>
      <c r="C998" s="0" t="n">
        <v>76</v>
      </c>
      <c r="D998" s="0" t="n">
        <v>45</v>
      </c>
    </row>
    <row r="999" customFormat="false" ht="12.8" hidden="false" customHeight="false" outlineLevel="0" collapsed="false">
      <c r="A999" s="0" t="n">
        <v>19</v>
      </c>
      <c r="B999" s="0" t="n">
        <v>15</v>
      </c>
      <c r="C999" s="0" t="n">
        <v>80</v>
      </c>
      <c r="D999" s="0" t="n">
        <v>43</v>
      </c>
    </row>
    <row r="1000" customFormat="false" ht="12.8" hidden="false" customHeight="false" outlineLevel="0" collapsed="false">
      <c r="A1000" s="0" t="n">
        <v>19</v>
      </c>
      <c r="B1000" s="0" t="n">
        <v>16</v>
      </c>
      <c r="C1000" s="0" t="n">
        <v>82</v>
      </c>
      <c r="D1000" s="0" t="n">
        <v>44</v>
      </c>
    </row>
    <row r="1001" customFormat="false" ht="12.8" hidden="false" customHeight="false" outlineLevel="0" collapsed="false">
      <c r="A1001" s="0" t="n">
        <v>19</v>
      </c>
      <c r="B1001" s="0" t="n">
        <v>15</v>
      </c>
      <c r="C1001" s="0" t="n">
        <v>105</v>
      </c>
      <c r="D1001" s="0" t="n">
        <v>48</v>
      </c>
    </row>
    <row r="1002" customFormat="false" ht="12.8" hidden="false" customHeight="false" outlineLevel="0" collapsed="false">
      <c r="A1002" s="0" t="n">
        <v>20</v>
      </c>
      <c r="B1002" s="0" t="n">
        <v>24</v>
      </c>
      <c r="C1002" s="0" t="n">
        <v>106</v>
      </c>
      <c r="D1002" s="0" t="n">
        <v>57</v>
      </c>
    </row>
    <row r="1003" customFormat="false" ht="12.8" hidden="false" customHeight="false" outlineLevel="0" collapsed="false">
      <c r="A1003" s="0" t="n">
        <v>20</v>
      </c>
      <c r="B1003" s="0" t="n">
        <v>22</v>
      </c>
      <c r="C1003" s="0" t="n">
        <v>104</v>
      </c>
      <c r="D1003" s="0" t="n">
        <v>61</v>
      </c>
    </row>
    <row r="1004" customFormat="false" ht="12.8" hidden="false" customHeight="false" outlineLevel="0" collapsed="false">
      <c r="A1004" s="0" t="n">
        <v>20</v>
      </c>
      <c r="B1004" s="0" t="n">
        <v>21</v>
      </c>
      <c r="C1004" s="0" t="n">
        <v>93</v>
      </c>
      <c r="D1004" s="0" t="n">
        <v>54</v>
      </c>
    </row>
    <row r="1005" customFormat="false" ht="12.8" hidden="false" customHeight="false" outlineLevel="0" collapsed="false">
      <c r="A1005" s="0" t="n">
        <v>20</v>
      </c>
      <c r="B1005" s="0" t="n">
        <v>28</v>
      </c>
      <c r="C1005" s="0" t="n">
        <v>98</v>
      </c>
      <c r="D1005" s="0" t="n">
        <v>61</v>
      </c>
    </row>
    <row r="1006" customFormat="false" ht="12.8" hidden="false" customHeight="false" outlineLevel="0" collapsed="false">
      <c r="A1006" s="0" t="n">
        <v>20</v>
      </c>
      <c r="B1006" s="0" t="n">
        <v>20</v>
      </c>
      <c r="C1006" s="0" t="n">
        <v>101</v>
      </c>
      <c r="D1006" s="0" t="n">
        <v>49</v>
      </c>
    </row>
    <row r="1007" customFormat="false" ht="12.8" hidden="false" customHeight="false" outlineLevel="0" collapsed="false">
      <c r="A1007" s="0" t="n">
        <v>20</v>
      </c>
      <c r="B1007" s="0" t="n">
        <v>19</v>
      </c>
      <c r="C1007" s="0" t="n">
        <v>91</v>
      </c>
      <c r="D1007" s="0" t="n">
        <v>62</v>
      </c>
    </row>
    <row r="1008" customFormat="false" ht="12.8" hidden="false" customHeight="false" outlineLevel="0" collapsed="false">
      <c r="A1008" s="0" t="n">
        <v>20</v>
      </c>
      <c r="B1008" s="0" t="n">
        <v>17</v>
      </c>
      <c r="C1008" s="0" t="n">
        <v>109</v>
      </c>
      <c r="D1008" s="0" t="n">
        <v>56</v>
      </c>
    </row>
    <row r="1009" customFormat="false" ht="12.8" hidden="false" customHeight="false" outlineLevel="0" collapsed="false">
      <c r="A1009" s="0" t="n">
        <v>20</v>
      </c>
      <c r="B1009" s="0" t="n">
        <v>18</v>
      </c>
      <c r="C1009" s="0" t="n">
        <v>94</v>
      </c>
      <c r="D1009" s="0" t="n">
        <v>57</v>
      </c>
    </row>
    <row r="1010" customFormat="false" ht="12.8" hidden="false" customHeight="false" outlineLevel="0" collapsed="false">
      <c r="A1010" s="0" t="n">
        <v>20</v>
      </c>
      <c r="B1010" s="0" t="n">
        <v>18</v>
      </c>
      <c r="C1010" s="0" t="n">
        <v>99</v>
      </c>
      <c r="D1010" s="0" t="n">
        <v>54</v>
      </c>
    </row>
    <row r="1011" customFormat="false" ht="12.8" hidden="false" customHeight="false" outlineLevel="0" collapsed="false">
      <c r="A1011" s="0" t="n">
        <v>20</v>
      </c>
      <c r="B1011" s="0" t="n">
        <v>18</v>
      </c>
      <c r="C1011" s="0" t="n">
        <v>103</v>
      </c>
      <c r="D1011" s="0" t="n">
        <v>58</v>
      </c>
    </row>
    <row r="1012" customFormat="false" ht="12.8" hidden="false" customHeight="false" outlineLevel="0" collapsed="false">
      <c r="A1012" s="0" t="n">
        <v>20</v>
      </c>
      <c r="B1012" s="0" t="n">
        <v>18</v>
      </c>
      <c r="C1012" s="0" t="n">
        <v>95</v>
      </c>
      <c r="D1012" s="0" t="n">
        <v>56</v>
      </c>
    </row>
    <row r="1013" customFormat="false" ht="12.8" hidden="false" customHeight="false" outlineLevel="0" collapsed="false">
      <c r="A1013" s="0" t="n">
        <v>20</v>
      </c>
      <c r="B1013" s="0" t="n">
        <v>18</v>
      </c>
      <c r="C1013" s="0" t="n">
        <v>101</v>
      </c>
      <c r="D1013" s="0" t="n">
        <v>54</v>
      </c>
    </row>
    <row r="1014" customFormat="false" ht="12.8" hidden="false" customHeight="false" outlineLevel="0" collapsed="false">
      <c r="A1014" s="0" t="n">
        <v>20</v>
      </c>
      <c r="B1014" s="0" t="n">
        <v>17</v>
      </c>
      <c r="C1014" s="0" t="n">
        <v>102</v>
      </c>
      <c r="D1014" s="0" t="n">
        <v>54</v>
      </c>
    </row>
    <row r="1015" customFormat="false" ht="12.8" hidden="false" customHeight="false" outlineLevel="0" collapsed="false">
      <c r="A1015" s="0" t="n">
        <v>20</v>
      </c>
      <c r="B1015" s="0" t="n">
        <v>18</v>
      </c>
      <c r="C1015" s="0" t="n">
        <v>104</v>
      </c>
      <c r="D1015" s="0" t="n">
        <v>53</v>
      </c>
    </row>
    <row r="1016" customFormat="false" ht="12.8" hidden="false" customHeight="false" outlineLevel="0" collapsed="false">
      <c r="A1016" s="0" t="n">
        <v>20</v>
      </c>
      <c r="B1016" s="0" t="n">
        <v>30</v>
      </c>
      <c r="C1016" s="0" t="n">
        <v>100</v>
      </c>
      <c r="D1016" s="0" t="n">
        <v>47</v>
      </c>
    </row>
    <row r="1017" customFormat="false" ht="12.8" hidden="false" customHeight="false" outlineLevel="0" collapsed="false">
      <c r="A1017" s="0" t="n">
        <v>20</v>
      </c>
      <c r="B1017" s="0" t="n">
        <v>29</v>
      </c>
      <c r="C1017" s="0" t="n">
        <v>116</v>
      </c>
      <c r="D1017" s="0" t="n">
        <v>57</v>
      </c>
    </row>
    <row r="1018" customFormat="false" ht="12.8" hidden="false" customHeight="false" outlineLevel="0" collapsed="false">
      <c r="A1018" s="0" t="n">
        <v>20</v>
      </c>
      <c r="B1018" s="0" t="n">
        <v>18</v>
      </c>
      <c r="C1018" s="0" t="n">
        <v>98</v>
      </c>
      <c r="D1018" s="0" t="n">
        <v>52</v>
      </c>
    </row>
    <row r="1019" customFormat="false" ht="12.8" hidden="false" customHeight="false" outlineLevel="0" collapsed="false">
      <c r="A1019" s="0" t="n">
        <v>20</v>
      </c>
      <c r="B1019" s="0" t="n">
        <v>21</v>
      </c>
      <c r="C1019" s="0" t="n">
        <v>93</v>
      </c>
      <c r="D1019" s="0" t="n">
        <v>54</v>
      </c>
    </row>
    <row r="1020" customFormat="false" ht="12.8" hidden="false" customHeight="false" outlineLevel="0" collapsed="false">
      <c r="A1020" s="0" t="n">
        <v>20</v>
      </c>
      <c r="B1020" s="0" t="n">
        <v>18</v>
      </c>
      <c r="C1020" s="0" t="n">
        <v>84</v>
      </c>
      <c r="D1020" s="0" t="n">
        <v>47</v>
      </c>
    </row>
    <row r="1021" customFormat="false" ht="12.8" hidden="false" customHeight="false" outlineLevel="0" collapsed="false">
      <c r="A1021" s="0" t="n">
        <v>20</v>
      </c>
      <c r="B1021" s="0" t="n">
        <v>20</v>
      </c>
      <c r="C1021" s="0" t="n">
        <v>88</v>
      </c>
      <c r="D1021" s="0" t="n">
        <v>51</v>
      </c>
    </row>
    <row r="1022" customFormat="false" ht="12.8" hidden="false" customHeight="false" outlineLevel="0" collapsed="false">
      <c r="A1022" s="0" t="n">
        <v>20</v>
      </c>
      <c r="B1022" s="0" t="n">
        <v>19</v>
      </c>
      <c r="C1022" s="0" t="n">
        <v>108</v>
      </c>
      <c r="D1022" s="0" t="n">
        <v>56</v>
      </c>
    </row>
    <row r="1023" customFormat="false" ht="12.8" hidden="false" customHeight="false" outlineLevel="0" collapsed="false">
      <c r="A1023" s="0" t="n">
        <v>20</v>
      </c>
      <c r="B1023" s="0" t="n">
        <v>27</v>
      </c>
      <c r="C1023" s="0" t="n">
        <v>92</v>
      </c>
      <c r="D1023" s="0" t="n">
        <v>48</v>
      </c>
    </row>
    <row r="1024" customFormat="false" ht="12.8" hidden="false" customHeight="false" outlineLevel="0" collapsed="false">
      <c r="A1024" s="0" t="n">
        <v>20</v>
      </c>
      <c r="B1024" s="0" t="n">
        <v>19</v>
      </c>
      <c r="C1024" s="0" t="n">
        <v>96</v>
      </c>
      <c r="D1024" s="0" t="n">
        <v>64</v>
      </c>
    </row>
    <row r="1025" customFormat="false" ht="12.8" hidden="false" customHeight="false" outlineLevel="0" collapsed="false">
      <c r="A1025" s="0" t="n">
        <v>20</v>
      </c>
      <c r="B1025" s="0" t="n">
        <v>20</v>
      </c>
      <c r="C1025" s="0" t="n">
        <v>91</v>
      </c>
      <c r="D1025" s="0" t="n">
        <v>49</v>
      </c>
    </row>
    <row r="1026" customFormat="false" ht="12.8" hidden="false" customHeight="false" outlineLevel="0" collapsed="false">
      <c r="A1026" s="0" t="n">
        <v>20</v>
      </c>
      <c r="B1026" s="0" t="n">
        <v>19</v>
      </c>
      <c r="C1026" s="0" t="n">
        <v>104</v>
      </c>
      <c r="D1026" s="0" t="n">
        <v>56</v>
      </c>
    </row>
    <row r="1027" customFormat="false" ht="12.8" hidden="false" customHeight="false" outlineLevel="0" collapsed="false">
      <c r="A1027" s="0" t="n">
        <v>20</v>
      </c>
      <c r="B1027" s="0" t="n">
        <v>18</v>
      </c>
      <c r="C1027" s="0" t="n">
        <v>92</v>
      </c>
      <c r="D1027" s="0" t="n">
        <v>53</v>
      </c>
    </row>
    <row r="1028" customFormat="false" ht="12.8" hidden="false" customHeight="false" outlineLevel="0" collapsed="false">
      <c r="A1028" s="0" t="n">
        <v>20</v>
      </c>
      <c r="B1028" s="0" t="n">
        <v>18</v>
      </c>
      <c r="C1028" s="0" t="n">
        <v>102</v>
      </c>
      <c r="D1028" s="0" t="n">
        <v>59</v>
      </c>
    </row>
    <row r="1029" customFormat="false" ht="12.8" hidden="false" customHeight="false" outlineLevel="0" collapsed="false">
      <c r="A1029" s="0" t="n">
        <v>20</v>
      </c>
      <c r="B1029" s="0" t="n">
        <v>18</v>
      </c>
      <c r="C1029" s="0" t="n">
        <v>90</v>
      </c>
      <c r="D1029" s="0" t="n">
        <v>40</v>
      </c>
    </row>
    <row r="1030" customFormat="false" ht="12.8" hidden="false" customHeight="false" outlineLevel="0" collapsed="false">
      <c r="A1030" s="0" t="n">
        <v>20</v>
      </c>
      <c r="B1030" s="0" t="n">
        <v>17</v>
      </c>
      <c r="C1030" s="0" t="n">
        <v>88</v>
      </c>
      <c r="D1030" s="0" t="n">
        <v>40</v>
      </c>
    </row>
    <row r="1031" customFormat="false" ht="12.8" hidden="false" customHeight="false" outlineLevel="0" collapsed="false">
      <c r="A1031" s="0" t="n">
        <v>20</v>
      </c>
      <c r="B1031" s="0" t="n">
        <v>18</v>
      </c>
      <c r="C1031" s="0" t="n">
        <v>88</v>
      </c>
      <c r="D1031" s="0" t="n">
        <v>43</v>
      </c>
    </row>
    <row r="1032" customFormat="false" ht="12.8" hidden="false" customHeight="false" outlineLevel="0" collapsed="false">
      <c r="A1032" s="0" t="n">
        <v>20</v>
      </c>
      <c r="B1032" s="0" t="n">
        <v>27</v>
      </c>
      <c r="C1032" s="0" t="n">
        <v>93</v>
      </c>
      <c r="D1032" s="0" t="n">
        <v>45</v>
      </c>
    </row>
    <row r="1033" customFormat="false" ht="12.8" hidden="false" customHeight="false" outlineLevel="0" collapsed="false">
      <c r="A1033" s="0" t="n">
        <v>20</v>
      </c>
      <c r="B1033" s="0" t="n">
        <v>17</v>
      </c>
      <c r="C1033" s="0" t="n">
        <v>95</v>
      </c>
      <c r="D1033" s="0" t="n">
        <v>59</v>
      </c>
    </row>
    <row r="1034" customFormat="false" ht="12.8" hidden="false" customHeight="false" outlineLevel="0" collapsed="false">
      <c r="A1034" s="0" t="n">
        <v>20</v>
      </c>
      <c r="B1034" s="0" t="n">
        <v>18</v>
      </c>
      <c r="C1034" s="0" t="n">
        <v>89</v>
      </c>
      <c r="D1034" s="0" t="n">
        <v>43</v>
      </c>
    </row>
    <row r="1035" customFormat="false" ht="12.8" hidden="false" customHeight="false" outlineLevel="0" collapsed="false">
      <c r="A1035" s="0" t="n">
        <v>20</v>
      </c>
      <c r="B1035" s="0" t="n">
        <v>17</v>
      </c>
      <c r="C1035" s="0" t="n">
        <v>81</v>
      </c>
      <c r="D1035" s="0" t="n">
        <v>39</v>
      </c>
    </row>
    <row r="1036" customFormat="false" ht="12.8" hidden="false" customHeight="false" outlineLevel="0" collapsed="false">
      <c r="A1036" s="0" t="n">
        <v>20</v>
      </c>
      <c r="B1036" s="0" t="n">
        <v>17</v>
      </c>
      <c r="C1036" s="0" t="n">
        <v>104</v>
      </c>
      <c r="D1036" s="0" t="n">
        <v>51</v>
      </c>
    </row>
    <row r="1037" customFormat="false" ht="12.8" hidden="false" customHeight="false" outlineLevel="0" collapsed="false">
      <c r="A1037" s="0" t="n">
        <v>20</v>
      </c>
      <c r="B1037" s="0" t="n">
        <v>17</v>
      </c>
      <c r="C1037" s="0" t="n">
        <v>98</v>
      </c>
      <c r="D1037" s="0" t="n">
        <v>54</v>
      </c>
    </row>
    <row r="1038" customFormat="false" ht="12.8" hidden="false" customHeight="false" outlineLevel="0" collapsed="false">
      <c r="A1038" s="0" t="n">
        <v>20</v>
      </c>
      <c r="B1038" s="0" t="n">
        <v>17</v>
      </c>
      <c r="C1038" s="0" t="n">
        <v>90</v>
      </c>
      <c r="D1038" s="0" t="n">
        <v>39</v>
      </c>
    </row>
    <row r="1039" customFormat="false" ht="12.8" hidden="false" customHeight="false" outlineLevel="0" collapsed="false">
      <c r="A1039" s="0" t="n">
        <v>20</v>
      </c>
      <c r="B1039" s="0" t="n">
        <v>18</v>
      </c>
      <c r="C1039" s="0" t="n">
        <v>84</v>
      </c>
      <c r="D1039" s="0" t="n">
        <v>40</v>
      </c>
    </row>
    <row r="1040" customFormat="false" ht="12.8" hidden="false" customHeight="false" outlineLevel="0" collapsed="false">
      <c r="A1040" s="0" t="n">
        <v>20</v>
      </c>
      <c r="B1040" s="0" t="n">
        <v>21</v>
      </c>
      <c r="C1040" s="0" t="n">
        <v>95</v>
      </c>
      <c r="D1040" s="0" t="n">
        <v>44</v>
      </c>
    </row>
    <row r="1041" customFormat="false" ht="12.8" hidden="false" customHeight="false" outlineLevel="0" collapsed="false">
      <c r="A1041" s="0" t="n">
        <v>20</v>
      </c>
      <c r="B1041" s="0" t="n">
        <v>22</v>
      </c>
      <c r="C1041" s="0" t="n">
        <v>85</v>
      </c>
      <c r="D1041" s="0" t="n">
        <v>48</v>
      </c>
    </row>
    <row r="1042" customFormat="false" ht="12.8" hidden="false" customHeight="false" outlineLevel="0" collapsed="false">
      <c r="A1042" s="0" t="n">
        <v>20</v>
      </c>
      <c r="B1042" s="0" t="n">
        <v>25</v>
      </c>
      <c r="C1042" s="0" t="n">
        <v>98</v>
      </c>
      <c r="D1042" s="0" t="n">
        <v>44</v>
      </c>
    </row>
    <row r="1043" customFormat="false" ht="12.8" hidden="false" customHeight="false" outlineLevel="0" collapsed="false">
      <c r="A1043" s="0" t="n">
        <v>20</v>
      </c>
      <c r="B1043" s="0" t="n">
        <v>23</v>
      </c>
      <c r="C1043" s="0" t="n">
        <v>88</v>
      </c>
      <c r="D1043" s="0" t="n">
        <v>45</v>
      </c>
    </row>
    <row r="1044" customFormat="false" ht="12.8" hidden="false" customHeight="false" outlineLevel="0" collapsed="false">
      <c r="A1044" s="0" t="n">
        <v>20</v>
      </c>
      <c r="B1044" s="0" t="n">
        <v>21</v>
      </c>
      <c r="C1044" s="0" t="n">
        <v>96</v>
      </c>
      <c r="D1044" s="0" t="n">
        <v>46</v>
      </c>
    </row>
    <row r="1045" customFormat="false" ht="12.8" hidden="false" customHeight="false" outlineLevel="0" collapsed="false">
      <c r="A1045" s="0" t="n">
        <v>20</v>
      </c>
      <c r="B1045" s="0" t="n">
        <v>20</v>
      </c>
      <c r="C1045" s="0" t="n">
        <v>87</v>
      </c>
      <c r="D1045" s="0" t="n">
        <v>49</v>
      </c>
    </row>
    <row r="1046" customFormat="false" ht="12.8" hidden="false" customHeight="false" outlineLevel="0" collapsed="false">
      <c r="A1046" s="0" t="n">
        <v>20</v>
      </c>
      <c r="B1046" s="0" t="n">
        <v>22</v>
      </c>
      <c r="C1046" s="0" t="n">
        <v>90</v>
      </c>
      <c r="D1046" s="0" t="n">
        <v>55</v>
      </c>
    </row>
    <row r="1047" customFormat="false" ht="12.8" hidden="false" customHeight="false" outlineLevel="0" collapsed="false">
      <c r="A1047" s="0" t="n">
        <v>20</v>
      </c>
      <c r="B1047" s="0" t="n">
        <v>21</v>
      </c>
      <c r="C1047" s="0" t="n">
        <v>93</v>
      </c>
      <c r="D1047" s="0" t="n">
        <v>55</v>
      </c>
    </row>
    <row r="1048" customFormat="false" ht="12.8" hidden="false" customHeight="false" outlineLevel="0" collapsed="false">
      <c r="A1048" s="0" t="n">
        <v>20</v>
      </c>
      <c r="B1048" s="0" t="n">
        <v>20</v>
      </c>
      <c r="C1048" s="0" t="n">
        <v>101</v>
      </c>
      <c r="D1048" s="0" t="n">
        <v>52</v>
      </c>
    </row>
    <row r="1049" customFormat="false" ht="12.8" hidden="false" customHeight="false" outlineLevel="0" collapsed="false">
      <c r="A1049" s="0" t="n">
        <v>20</v>
      </c>
      <c r="B1049" s="0" t="n">
        <v>21</v>
      </c>
      <c r="C1049" s="0" t="n">
        <v>94</v>
      </c>
      <c r="D1049" s="0" t="n">
        <v>46</v>
      </c>
    </row>
    <row r="1050" customFormat="false" ht="12.8" hidden="false" customHeight="false" outlineLevel="0" collapsed="false">
      <c r="A1050" s="0" t="n">
        <v>20</v>
      </c>
      <c r="B1050" s="0" t="n">
        <v>21</v>
      </c>
      <c r="C1050" s="0" t="n">
        <v>94</v>
      </c>
      <c r="D1050" s="0" t="n">
        <v>51</v>
      </c>
    </row>
    <row r="1051" customFormat="false" ht="12.8" hidden="false" customHeight="false" outlineLevel="0" collapsed="false">
      <c r="A1051" s="0" t="n">
        <v>20</v>
      </c>
      <c r="B1051" s="0" t="n">
        <v>21</v>
      </c>
      <c r="C1051" s="0" t="n">
        <v>90</v>
      </c>
      <c r="D1051" s="0" t="n">
        <v>53</v>
      </c>
    </row>
    <row r="1052" customFormat="false" ht="12.8" hidden="false" customHeight="false" outlineLevel="0" collapsed="false">
      <c r="A1052" s="0" t="n">
        <v>20</v>
      </c>
      <c r="B1052" s="0" t="n">
        <v>19</v>
      </c>
      <c r="C1052" s="0" t="n">
        <v>90</v>
      </c>
      <c r="D1052" s="0" t="n">
        <v>46</v>
      </c>
    </row>
    <row r="1053" customFormat="false" ht="12.8" hidden="false" customHeight="false" outlineLevel="0" collapsed="false">
      <c r="A1053" s="0" t="n">
        <v>20</v>
      </c>
      <c r="B1053" s="0" t="n">
        <v>19</v>
      </c>
      <c r="C1053" s="0" t="n">
        <v>96</v>
      </c>
      <c r="D1053" s="0" t="n">
        <v>45</v>
      </c>
    </row>
    <row r="1054" customFormat="false" ht="12.8" hidden="false" customHeight="false" outlineLevel="0" collapsed="false">
      <c r="A1054" s="0" t="n">
        <v>20</v>
      </c>
      <c r="B1054" s="0" t="n">
        <v>19</v>
      </c>
      <c r="C1054" s="0" t="n">
        <v>94</v>
      </c>
      <c r="D1054" s="0" t="n">
        <v>48</v>
      </c>
    </row>
    <row r="1055" customFormat="false" ht="12.8" hidden="false" customHeight="false" outlineLevel="0" collapsed="false">
      <c r="A1055" s="0" t="n">
        <v>20</v>
      </c>
      <c r="B1055" s="0" t="n">
        <v>18</v>
      </c>
      <c r="C1055" s="0" t="n">
        <v>83</v>
      </c>
      <c r="D1055" s="0" t="n">
        <v>46</v>
      </c>
    </row>
    <row r="1056" customFormat="false" ht="12.8" hidden="false" customHeight="false" outlineLevel="0" collapsed="false">
      <c r="A1056" s="0" t="n">
        <v>20</v>
      </c>
      <c r="B1056" s="0" t="n">
        <v>18</v>
      </c>
      <c r="C1056" s="0" t="n">
        <v>89</v>
      </c>
      <c r="D1056" s="0" t="n">
        <v>48</v>
      </c>
    </row>
    <row r="1057" customFormat="false" ht="12.8" hidden="false" customHeight="false" outlineLevel="0" collapsed="false">
      <c r="A1057" s="0" t="n">
        <v>20</v>
      </c>
      <c r="B1057" s="0" t="n">
        <v>20</v>
      </c>
      <c r="C1057" s="0" t="n">
        <v>90</v>
      </c>
      <c r="D1057" s="0" t="n">
        <v>49</v>
      </c>
    </row>
    <row r="1058" customFormat="false" ht="12.8" hidden="false" customHeight="false" outlineLevel="0" collapsed="false">
      <c r="A1058" s="0" t="n">
        <v>20</v>
      </c>
      <c r="B1058" s="0" t="n">
        <v>17</v>
      </c>
      <c r="C1058" s="0" t="n">
        <v>96</v>
      </c>
      <c r="D1058" s="0" t="n">
        <v>46</v>
      </c>
    </row>
    <row r="1059" customFormat="false" ht="12.8" hidden="false" customHeight="false" outlineLevel="0" collapsed="false">
      <c r="A1059" s="0" t="n">
        <v>20</v>
      </c>
      <c r="B1059" s="0" t="n">
        <v>28</v>
      </c>
      <c r="C1059" s="0" t="n">
        <v>96</v>
      </c>
      <c r="D1059" s="0" t="n">
        <v>59</v>
      </c>
    </row>
    <row r="1060" customFormat="false" ht="12.8" hidden="false" customHeight="false" outlineLevel="0" collapsed="false">
      <c r="A1060" s="0" t="n">
        <v>20</v>
      </c>
      <c r="B1060" s="0" t="n">
        <v>23</v>
      </c>
      <c r="C1060" s="0" t="n">
        <v>97</v>
      </c>
      <c r="D1060" s="0" t="n">
        <v>43</v>
      </c>
    </row>
    <row r="1061" customFormat="false" ht="12.8" hidden="false" customHeight="false" outlineLevel="0" collapsed="false">
      <c r="A1061" s="0" t="n">
        <v>20</v>
      </c>
      <c r="B1061" s="0" t="n">
        <v>18</v>
      </c>
      <c r="C1061" s="0" t="n">
        <v>92</v>
      </c>
      <c r="D1061" s="0" t="n">
        <v>61</v>
      </c>
    </row>
    <row r="1062" customFormat="false" ht="12.8" hidden="false" customHeight="false" outlineLevel="0" collapsed="false">
      <c r="A1062" s="0" t="n">
        <v>20</v>
      </c>
      <c r="B1062" s="0" t="n">
        <v>18</v>
      </c>
      <c r="C1062" s="0" t="n">
        <v>104</v>
      </c>
      <c r="D1062" s="0" t="n">
        <v>46</v>
      </c>
    </row>
    <row r="1063" customFormat="false" ht="12.8" hidden="false" customHeight="false" outlineLevel="0" collapsed="false">
      <c r="A1063" s="0" t="n">
        <v>20</v>
      </c>
      <c r="B1063" s="0" t="n">
        <v>16</v>
      </c>
      <c r="C1063" s="0" t="n">
        <v>101</v>
      </c>
      <c r="D1063" s="0" t="n">
        <v>56</v>
      </c>
    </row>
    <row r="1064" customFormat="false" ht="12.8" hidden="false" customHeight="false" outlineLevel="0" collapsed="false">
      <c r="A1064" s="0" t="n">
        <v>20</v>
      </c>
      <c r="B1064" s="0" t="n">
        <v>18</v>
      </c>
      <c r="C1064" s="0" t="n">
        <v>106</v>
      </c>
      <c r="D1064" s="0" t="n">
        <v>48</v>
      </c>
    </row>
    <row r="1065" customFormat="false" ht="12.8" hidden="false" customHeight="false" outlineLevel="0" collapsed="false">
      <c r="A1065" s="0" t="n">
        <v>20</v>
      </c>
      <c r="B1065" s="0" t="n">
        <v>18</v>
      </c>
      <c r="C1065" s="0" t="n">
        <v>97</v>
      </c>
      <c r="D1065" s="0" t="n">
        <v>43</v>
      </c>
    </row>
    <row r="1066" customFormat="false" ht="12.8" hidden="false" customHeight="false" outlineLevel="0" collapsed="false">
      <c r="A1066" s="0" t="n">
        <v>20</v>
      </c>
      <c r="B1066" s="0" t="n">
        <v>18</v>
      </c>
      <c r="C1066" s="0" t="n">
        <v>88</v>
      </c>
      <c r="D1066" s="0" t="n">
        <v>38</v>
      </c>
    </row>
    <row r="1067" customFormat="false" ht="12.8" hidden="false" customHeight="false" outlineLevel="0" collapsed="false">
      <c r="A1067" s="0" t="n">
        <v>20</v>
      </c>
      <c r="B1067" s="0" t="n">
        <v>17</v>
      </c>
      <c r="C1067" s="0" t="n">
        <v>86</v>
      </c>
      <c r="D1067" s="0" t="n">
        <v>49</v>
      </c>
    </row>
    <row r="1068" customFormat="false" ht="12.8" hidden="false" customHeight="false" outlineLevel="0" collapsed="false">
      <c r="A1068" s="0" t="n">
        <v>20</v>
      </c>
      <c r="B1068" s="0" t="n">
        <v>17</v>
      </c>
      <c r="C1068" s="0" t="n">
        <v>93</v>
      </c>
      <c r="D1068" s="0" t="n">
        <v>53</v>
      </c>
    </row>
    <row r="1069" customFormat="false" ht="12.8" hidden="false" customHeight="false" outlineLevel="0" collapsed="false">
      <c r="A1069" s="0" t="n">
        <v>20</v>
      </c>
      <c r="B1069" s="0" t="n">
        <v>17</v>
      </c>
      <c r="C1069" s="0" t="n">
        <v>91</v>
      </c>
      <c r="D1069" s="0" t="n">
        <v>52</v>
      </c>
    </row>
    <row r="1070" customFormat="false" ht="12.8" hidden="false" customHeight="false" outlineLevel="0" collapsed="false">
      <c r="A1070" s="0" t="n">
        <v>20</v>
      </c>
      <c r="B1070" s="0" t="n">
        <v>18</v>
      </c>
      <c r="C1070" s="0" t="n">
        <v>101</v>
      </c>
      <c r="D1070" s="0" t="n">
        <v>55</v>
      </c>
    </row>
    <row r="1071" customFormat="false" ht="12.8" hidden="false" customHeight="false" outlineLevel="0" collapsed="false">
      <c r="A1071" s="0" t="n">
        <v>20</v>
      </c>
      <c r="B1071" s="0" t="n">
        <v>17</v>
      </c>
      <c r="C1071" s="0" t="n">
        <v>98</v>
      </c>
      <c r="D1071" s="0" t="n">
        <v>53</v>
      </c>
    </row>
    <row r="1072" customFormat="false" ht="12.8" hidden="false" customHeight="false" outlineLevel="0" collapsed="false">
      <c r="A1072" s="0" t="n">
        <v>20</v>
      </c>
      <c r="B1072" s="0" t="n">
        <v>18</v>
      </c>
      <c r="C1072" s="0" t="n">
        <v>99</v>
      </c>
      <c r="D1072" s="0" t="n">
        <v>47</v>
      </c>
    </row>
    <row r="1073" customFormat="false" ht="12.8" hidden="false" customHeight="false" outlineLevel="0" collapsed="false">
      <c r="A1073" s="0" t="n">
        <v>20</v>
      </c>
      <c r="B1073" s="0" t="n">
        <v>18</v>
      </c>
      <c r="C1073" s="0" t="n">
        <v>104</v>
      </c>
      <c r="D1073" s="0" t="n">
        <v>54</v>
      </c>
    </row>
    <row r="1074" customFormat="false" ht="12.8" hidden="false" customHeight="false" outlineLevel="0" collapsed="false">
      <c r="A1074" s="0" t="n">
        <v>20</v>
      </c>
      <c r="B1074" s="0" t="n">
        <v>18</v>
      </c>
      <c r="C1074" s="0" t="n">
        <v>96</v>
      </c>
      <c r="D1074" s="0" t="n">
        <v>58</v>
      </c>
    </row>
    <row r="1075" customFormat="false" ht="12.8" hidden="false" customHeight="false" outlineLevel="0" collapsed="false">
      <c r="A1075" s="0" t="n">
        <v>20</v>
      </c>
      <c r="B1075" s="0" t="n">
        <v>18</v>
      </c>
      <c r="C1075" s="0" t="n">
        <v>98</v>
      </c>
      <c r="D1075" s="0" t="n">
        <v>52</v>
      </c>
    </row>
    <row r="1076" customFormat="false" ht="12.8" hidden="false" customHeight="false" outlineLevel="0" collapsed="false">
      <c r="A1076" s="0" t="n">
        <v>20</v>
      </c>
      <c r="B1076" s="0" t="n">
        <v>19</v>
      </c>
      <c r="C1076" s="0" t="n">
        <v>99</v>
      </c>
      <c r="D1076" s="0" t="n">
        <v>53</v>
      </c>
    </row>
    <row r="1077" customFormat="false" ht="12.8" hidden="false" customHeight="false" outlineLevel="0" collapsed="false">
      <c r="A1077" s="0" t="n">
        <v>20</v>
      </c>
      <c r="B1077" s="0" t="n">
        <v>21</v>
      </c>
      <c r="C1077" s="0" t="n">
        <v>104</v>
      </c>
      <c r="D1077" s="0" t="n">
        <v>51</v>
      </c>
    </row>
    <row r="1078" customFormat="false" ht="12.8" hidden="false" customHeight="false" outlineLevel="0" collapsed="false">
      <c r="A1078" s="0" t="n">
        <v>20</v>
      </c>
      <c r="B1078" s="0" t="n">
        <v>18</v>
      </c>
      <c r="C1078" s="0" t="n">
        <v>97</v>
      </c>
      <c r="D1078" s="0" t="n">
        <v>57</v>
      </c>
    </row>
    <row r="1079" customFormat="false" ht="12.8" hidden="false" customHeight="false" outlineLevel="0" collapsed="false">
      <c r="A1079" s="0" t="n">
        <v>20</v>
      </c>
      <c r="B1079" s="0" t="n">
        <v>18</v>
      </c>
      <c r="C1079" s="0" t="n">
        <v>105</v>
      </c>
      <c r="D1079" s="0" t="n">
        <v>58</v>
      </c>
    </row>
    <row r="1080" customFormat="false" ht="12.8" hidden="false" customHeight="false" outlineLevel="0" collapsed="false">
      <c r="A1080" s="0" t="n">
        <v>20</v>
      </c>
      <c r="B1080" s="0" t="n">
        <v>17</v>
      </c>
      <c r="C1080" s="0" t="n">
        <v>97</v>
      </c>
      <c r="D1080" s="0" t="n">
        <v>53</v>
      </c>
    </row>
    <row r="1081" customFormat="false" ht="12.8" hidden="false" customHeight="false" outlineLevel="0" collapsed="false">
      <c r="A1081" s="0" t="n">
        <v>20</v>
      </c>
      <c r="B1081" s="0" t="n">
        <v>21</v>
      </c>
      <c r="C1081" s="0" t="n">
        <v>120</v>
      </c>
      <c r="D1081" s="0" t="n">
        <v>50</v>
      </c>
    </row>
    <row r="1082" customFormat="false" ht="12.8" hidden="false" customHeight="false" outlineLevel="0" collapsed="false">
      <c r="A1082" s="0" t="n">
        <v>20</v>
      </c>
      <c r="B1082" s="0" t="n">
        <v>23</v>
      </c>
      <c r="C1082" s="0" t="n">
        <v>100</v>
      </c>
      <c r="D1082" s="0" t="n">
        <v>53</v>
      </c>
    </row>
    <row r="1083" customFormat="false" ht="12.8" hidden="false" customHeight="false" outlineLevel="0" collapsed="false">
      <c r="A1083" s="0" t="n">
        <v>20</v>
      </c>
      <c r="B1083" s="0" t="n">
        <v>17</v>
      </c>
      <c r="C1083" s="0" t="n">
        <v>102</v>
      </c>
      <c r="D1083" s="0" t="n">
        <v>54</v>
      </c>
    </row>
    <row r="1084" customFormat="false" ht="12.8" hidden="false" customHeight="false" outlineLevel="0" collapsed="false">
      <c r="A1084" s="0" t="n">
        <v>20</v>
      </c>
      <c r="B1084" s="0" t="n">
        <v>21</v>
      </c>
      <c r="C1084" s="0" t="n">
        <v>94</v>
      </c>
      <c r="D1084" s="0" t="n">
        <v>56</v>
      </c>
    </row>
    <row r="1085" customFormat="false" ht="12.8" hidden="false" customHeight="false" outlineLevel="0" collapsed="false">
      <c r="A1085" s="0" t="n">
        <v>20</v>
      </c>
      <c r="B1085" s="0" t="n">
        <v>19</v>
      </c>
      <c r="C1085" s="0" t="n">
        <v>97</v>
      </c>
      <c r="D1085" s="0" t="n">
        <v>56</v>
      </c>
    </row>
    <row r="1086" customFormat="false" ht="12.8" hidden="false" customHeight="false" outlineLevel="0" collapsed="false">
      <c r="A1086" s="0" t="n">
        <v>20</v>
      </c>
      <c r="B1086" s="0" t="n">
        <v>19</v>
      </c>
      <c r="C1086" s="0" t="n">
        <v>100</v>
      </c>
      <c r="D1086" s="0" t="n">
        <v>50</v>
      </c>
    </row>
    <row r="1087" customFormat="false" ht="12.8" hidden="false" customHeight="false" outlineLevel="0" collapsed="false">
      <c r="A1087" s="0" t="n">
        <v>20</v>
      </c>
      <c r="B1087" s="0" t="n">
        <v>19</v>
      </c>
      <c r="C1087" s="0" t="n">
        <v>95</v>
      </c>
      <c r="D1087" s="0" t="n">
        <v>52</v>
      </c>
    </row>
    <row r="1088" customFormat="false" ht="12.8" hidden="false" customHeight="false" outlineLevel="0" collapsed="false">
      <c r="A1088" s="0" t="n">
        <v>20</v>
      </c>
      <c r="B1088" s="0" t="n">
        <v>17</v>
      </c>
      <c r="C1088" s="0" t="n">
        <v>94</v>
      </c>
      <c r="D1088" s="0" t="n">
        <v>51</v>
      </c>
    </row>
    <row r="1089" customFormat="false" ht="12.8" hidden="false" customHeight="false" outlineLevel="0" collapsed="false">
      <c r="A1089" s="0" t="n">
        <v>20</v>
      </c>
      <c r="B1089" s="0" t="n">
        <v>18</v>
      </c>
      <c r="C1089" s="0" t="n">
        <v>97</v>
      </c>
      <c r="D1089" s="0" t="n">
        <v>51</v>
      </c>
    </row>
    <row r="1090" customFormat="false" ht="12.8" hidden="false" customHeight="false" outlineLevel="0" collapsed="false">
      <c r="A1090" s="0" t="n">
        <v>20</v>
      </c>
      <c r="B1090" s="0" t="n">
        <v>17</v>
      </c>
      <c r="C1090" s="0" t="n">
        <v>103</v>
      </c>
      <c r="D1090" s="0" t="n">
        <v>46</v>
      </c>
    </row>
    <row r="1091" customFormat="false" ht="12.8" hidden="false" customHeight="false" outlineLevel="0" collapsed="false">
      <c r="A1091" s="0" t="n">
        <v>20</v>
      </c>
      <c r="B1091" s="0" t="n">
        <v>18</v>
      </c>
      <c r="C1091" s="0" t="n">
        <v>96</v>
      </c>
      <c r="D1091" s="0" t="n">
        <v>47</v>
      </c>
    </row>
    <row r="1092" customFormat="false" ht="12.8" hidden="false" customHeight="false" outlineLevel="0" collapsed="false">
      <c r="A1092" s="0" t="n">
        <v>20</v>
      </c>
      <c r="B1092" s="0" t="n">
        <v>17</v>
      </c>
      <c r="C1092" s="0" t="n">
        <v>96</v>
      </c>
      <c r="D1092" s="0" t="n">
        <v>43</v>
      </c>
    </row>
    <row r="1093" customFormat="false" ht="12.8" hidden="false" customHeight="false" outlineLevel="0" collapsed="false">
      <c r="A1093" s="0" t="n">
        <v>20</v>
      </c>
      <c r="B1093" s="0" t="n">
        <v>17</v>
      </c>
      <c r="C1093" s="0" t="n">
        <v>80</v>
      </c>
      <c r="D1093" s="0" t="n">
        <v>38</v>
      </c>
    </row>
    <row r="1094" customFormat="false" ht="12.8" hidden="false" customHeight="false" outlineLevel="0" collapsed="false">
      <c r="A1094" s="0" t="n">
        <v>20</v>
      </c>
      <c r="B1094" s="0" t="n">
        <v>16</v>
      </c>
      <c r="C1094" s="0" t="n">
        <v>83</v>
      </c>
      <c r="D1094" s="0" t="n">
        <v>39</v>
      </c>
    </row>
    <row r="1095" customFormat="false" ht="12.8" hidden="false" customHeight="false" outlineLevel="0" collapsed="false">
      <c r="A1095" s="0" t="n">
        <v>20</v>
      </c>
      <c r="B1095" s="0" t="n">
        <v>16</v>
      </c>
      <c r="C1095" s="0" t="n">
        <v>83</v>
      </c>
      <c r="D1095" s="0" t="n">
        <v>42</v>
      </c>
    </row>
    <row r="1096" customFormat="false" ht="12.8" hidden="false" customHeight="false" outlineLevel="0" collapsed="false">
      <c r="A1096" s="0" t="n">
        <v>20</v>
      </c>
      <c r="B1096" s="0" t="n">
        <v>15</v>
      </c>
      <c r="C1096" s="0" t="n">
        <v>81</v>
      </c>
      <c r="D1096" s="0" t="n">
        <v>44</v>
      </c>
    </row>
    <row r="1097" customFormat="false" ht="12.8" hidden="false" customHeight="false" outlineLevel="0" collapsed="false">
      <c r="A1097" s="0" t="n">
        <v>20</v>
      </c>
      <c r="B1097" s="0" t="n">
        <v>15</v>
      </c>
      <c r="C1097" s="0" t="n">
        <v>81</v>
      </c>
      <c r="D1097" s="0" t="n">
        <v>43</v>
      </c>
    </row>
    <row r="1098" customFormat="false" ht="12.8" hidden="false" customHeight="false" outlineLevel="0" collapsed="false">
      <c r="A1098" s="0" t="n">
        <v>20</v>
      </c>
      <c r="B1098" s="0" t="n">
        <v>18</v>
      </c>
      <c r="C1098" s="0" t="n">
        <v>131</v>
      </c>
      <c r="D1098" s="0" t="n">
        <v>39</v>
      </c>
    </row>
    <row r="1099" customFormat="false" ht="12.8" hidden="false" customHeight="false" outlineLevel="0" collapsed="false">
      <c r="A1099" s="0" t="n">
        <v>20</v>
      </c>
      <c r="B1099" s="0" t="n">
        <v>18</v>
      </c>
      <c r="C1099" s="0" t="n">
        <v>89</v>
      </c>
      <c r="D1099" s="0" t="n">
        <v>42</v>
      </c>
    </row>
    <row r="1100" customFormat="false" ht="12.8" hidden="false" customHeight="false" outlineLevel="0" collapsed="false">
      <c r="A1100" s="0" t="n">
        <v>20</v>
      </c>
      <c r="B1100" s="0" t="n">
        <v>18</v>
      </c>
      <c r="C1100" s="0" t="n">
        <v>76</v>
      </c>
      <c r="D1100" s="0" t="n">
        <v>45</v>
      </c>
    </row>
    <row r="1101" customFormat="false" ht="12.8" hidden="false" customHeight="false" outlineLevel="0" collapsed="false">
      <c r="A1101" s="0" t="n">
        <v>20</v>
      </c>
      <c r="B1101" s="0" t="n">
        <v>19</v>
      </c>
      <c r="C1101" s="0" t="n">
        <v>87</v>
      </c>
      <c r="D1101" s="0" t="n">
        <v>46</v>
      </c>
    </row>
    <row r="1102" customFormat="false" ht="12.8" hidden="false" customHeight="false" outlineLevel="0" collapsed="false">
      <c r="A1102" s="0" t="n">
        <v>21</v>
      </c>
      <c r="B1102" s="0" t="n">
        <v>21</v>
      </c>
      <c r="C1102" s="0" t="n">
        <v>98</v>
      </c>
      <c r="D1102" s="0" t="n">
        <v>46</v>
      </c>
    </row>
    <row r="1103" customFormat="false" ht="12.8" hidden="false" customHeight="false" outlineLevel="0" collapsed="false">
      <c r="A1103" s="0" t="n">
        <v>21</v>
      </c>
      <c r="B1103" s="0" t="n">
        <v>17</v>
      </c>
      <c r="C1103" s="0" t="n">
        <v>91</v>
      </c>
      <c r="D1103" s="0" t="n">
        <v>46</v>
      </c>
    </row>
    <row r="1104" customFormat="false" ht="12.8" hidden="false" customHeight="false" outlineLevel="0" collapsed="false">
      <c r="A1104" s="0" t="n">
        <v>21</v>
      </c>
      <c r="B1104" s="0" t="n">
        <v>16</v>
      </c>
      <c r="C1104" s="0" t="n">
        <v>92</v>
      </c>
      <c r="D1104" s="0" t="n">
        <v>44</v>
      </c>
    </row>
    <row r="1105" customFormat="false" ht="12.8" hidden="false" customHeight="false" outlineLevel="0" collapsed="false">
      <c r="A1105" s="0" t="n">
        <v>21</v>
      </c>
      <c r="B1105" s="0" t="n">
        <v>16</v>
      </c>
      <c r="C1105" s="0" t="n">
        <v>82</v>
      </c>
      <c r="D1105" s="0" t="n">
        <v>45</v>
      </c>
    </row>
    <row r="1106" customFormat="false" ht="12.8" hidden="false" customHeight="false" outlineLevel="0" collapsed="false">
      <c r="A1106" s="0" t="n">
        <v>21</v>
      </c>
      <c r="B1106" s="0" t="n">
        <v>20</v>
      </c>
      <c r="C1106" s="0" t="n">
        <v>100</v>
      </c>
      <c r="D1106" s="0" t="n">
        <v>53</v>
      </c>
    </row>
    <row r="1107" customFormat="false" ht="12.8" hidden="false" customHeight="false" outlineLevel="0" collapsed="false">
      <c r="A1107" s="0" t="n">
        <v>21</v>
      </c>
      <c r="B1107" s="0" t="n">
        <v>19</v>
      </c>
      <c r="C1107" s="0" t="n">
        <v>90</v>
      </c>
      <c r="D1107" s="0" t="n">
        <v>49</v>
      </c>
    </row>
    <row r="1108" customFormat="false" ht="12.8" hidden="false" customHeight="false" outlineLevel="0" collapsed="false">
      <c r="A1108" s="0" t="n">
        <v>21</v>
      </c>
      <c r="B1108" s="0" t="n">
        <v>20</v>
      </c>
      <c r="C1108" s="0" t="n">
        <v>91</v>
      </c>
      <c r="D1108" s="0" t="n">
        <v>46</v>
      </c>
    </row>
    <row r="1109" customFormat="false" ht="12.8" hidden="false" customHeight="false" outlineLevel="0" collapsed="false">
      <c r="A1109" s="0" t="n">
        <v>21</v>
      </c>
      <c r="B1109" s="0" t="n">
        <v>21</v>
      </c>
      <c r="C1109" s="0" t="n">
        <v>83</v>
      </c>
      <c r="D1109" s="0" t="n">
        <v>48</v>
      </c>
    </row>
    <row r="1110" customFormat="false" ht="12.8" hidden="false" customHeight="false" outlineLevel="0" collapsed="false">
      <c r="A1110" s="0" t="n">
        <v>21</v>
      </c>
      <c r="B1110" s="0" t="n">
        <v>20</v>
      </c>
      <c r="C1110" s="0" t="n">
        <v>86</v>
      </c>
      <c r="D1110" s="0" t="n">
        <v>45</v>
      </c>
    </row>
    <row r="1111" customFormat="false" ht="12.8" hidden="false" customHeight="false" outlineLevel="0" collapsed="false">
      <c r="A1111" s="0" t="n">
        <v>21</v>
      </c>
      <c r="B1111" s="0" t="n">
        <v>18</v>
      </c>
      <c r="C1111" s="0" t="n">
        <v>89</v>
      </c>
      <c r="D1111" s="0" t="n">
        <v>53</v>
      </c>
    </row>
    <row r="1112" customFormat="false" ht="12.8" hidden="false" customHeight="false" outlineLevel="0" collapsed="false">
      <c r="A1112" s="0" t="n">
        <v>21</v>
      </c>
      <c r="B1112" s="0" t="n">
        <v>17</v>
      </c>
      <c r="C1112" s="0" t="n">
        <v>94</v>
      </c>
      <c r="D1112" s="0" t="n">
        <v>46</v>
      </c>
    </row>
    <row r="1113" customFormat="false" ht="12.8" hidden="false" customHeight="false" outlineLevel="0" collapsed="false">
      <c r="A1113" s="0" t="n">
        <v>21</v>
      </c>
      <c r="B1113" s="0" t="n">
        <v>18</v>
      </c>
      <c r="C1113" s="0" t="n">
        <v>83</v>
      </c>
      <c r="D1113" s="0" t="n">
        <v>45</v>
      </c>
    </row>
    <row r="1114" customFormat="false" ht="12.8" hidden="false" customHeight="false" outlineLevel="0" collapsed="false">
      <c r="A1114" s="0" t="n">
        <v>21</v>
      </c>
      <c r="B1114" s="0" t="n">
        <v>17</v>
      </c>
      <c r="C1114" s="0" t="n">
        <v>90</v>
      </c>
      <c r="D1114" s="0" t="n">
        <v>45</v>
      </c>
    </row>
    <row r="1115" customFormat="false" ht="12.8" hidden="false" customHeight="false" outlineLevel="0" collapsed="false">
      <c r="A1115" s="0" t="n">
        <v>21</v>
      </c>
      <c r="B1115" s="0" t="n">
        <v>18</v>
      </c>
      <c r="C1115" s="0" t="n">
        <v>90</v>
      </c>
      <c r="D1115" s="0" t="n">
        <v>50</v>
      </c>
    </row>
    <row r="1116" customFormat="false" ht="12.8" hidden="false" customHeight="false" outlineLevel="0" collapsed="false">
      <c r="A1116" s="0" t="n">
        <v>21</v>
      </c>
      <c r="B1116" s="0" t="n">
        <v>18</v>
      </c>
      <c r="C1116" s="0" t="n">
        <v>92</v>
      </c>
      <c r="D1116" s="0" t="n">
        <v>45</v>
      </c>
    </row>
    <row r="1117" customFormat="false" ht="12.8" hidden="false" customHeight="false" outlineLevel="0" collapsed="false">
      <c r="A1117" s="0" t="n">
        <v>21</v>
      </c>
      <c r="B1117" s="0" t="n">
        <v>18</v>
      </c>
      <c r="C1117" s="0" t="n">
        <v>88</v>
      </c>
      <c r="D1117" s="0" t="n">
        <v>47</v>
      </c>
    </row>
    <row r="1118" customFormat="false" ht="12.8" hidden="false" customHeight="false" outlineLevel="0" collapsed="false">
      <c r="A1118" s="0" t="n">
        <v>21</v>
      </c>
      <c r="B1118" s="0" t="n">
        <v>16</v>
      </c>
      <c r="C1118" s="0" t="n">
        <v>88</v>
      </c>
      <c r="D1118" s="0" t="n">
        <v>44</v>
      </c>
    </row>
    <row r="1119" customFormat="false" ht="12.8" hidden="false" customHeight="false" outlineLevel="0" collapsed="false">
      <c r="A1119" s="0" t="n">
        <v>21</v>
      </c>
      <c r="B1119" s="0" t="n">
        <v>16</v>
      </c>
      <c r="C1119" s="0" t="n">
        <v>84</v>
      </c>
      <c r="D1119" s="0" t="n">
        <v>45</v>
      </c>
    </row>
    <row r="1120" customFormat="false" ht="12.8" hidden="false" customHeight="false" outlineLevel="0" collapsed="false">
      <c r="A1120" s="0" t="n">
        <v>21</v>
      </c>
      <c r="B1120" s="0" t="n">
        <v>22</v>
      </c>
      <c r="C1120" s="0" t="n">
        <v>92</v>
      </c>
      <c r="D1120" s="0" t="n">
        <v>47</v>
      </c>
    </row>
    <row r="1121" customFormat="false" ht="12.8" hidden="false" customHeight="false" outlineLevel="0" collapsed="false">
      <c r="A1121" s="0" t="n">
        <v>21</v>
      </c>
      <c r="B1121" s="0" t="n">
        <v>18</v>
      </c>
      <c r="C1121" s="0" t="n">
        <v>81</v>
      </c>
      <c r="D1121" s="0" t="n">
        <v>44</v>
      </c>
    </row>
    <row r="1122" customFormat="false" ht="12.8" hidden="false" customHeight="false" outlineLevel="0" collapsed="false">
      <c r="A1122" s="0" t="n">
        <v>21</v>
      </c>
      <c r="B1122" s="0" t="n">
        <v>18</v>
      </c>
      <c r="C1122" s="0" t="n">
        <v>96</v>
      </c>
      <c r="D1122" s="0" t="n">
        <v>47</v>
      </c>
    </row>
    <row r="1123" customFormat="false" ht="12.8" hidden="false" customHeight="false" outlineLevel="0" collapsed="false">
      <c r="A1123" s="0" t="n">
        <v>21</v>
      </c>
      <c r="B1123" s="0" t="n">
        <v>17</v>
      </c>
      <c r="C1123" s="0" t="n">
        <v>88</v>
      </c>
      <c r="D1123" s="0" t="n">
        <v>55</v>
      </c>
    </row>
    <row r="1124" customFormat="false" ht="12.8" hidden="false" customHeight="false" outlineLevel="0" collapsed="false">
      <c r="A1124" s="0" t="n">
        <v>21</v>
      </c>
      <c r="B1124" s="0" t="n">
        <v>17</v>
      </c>
      <c r="C1124" s="0" t="n">
        <v>94</v>
      </c>
      <c r="D1124" s="0" t="n">
        <v>46</v>
      </c>
    </row>
    <row r="1125" customFormat="false" ht="12.8" hidden="false" customHeight="false" outlineLevel="0" collapsed="false">
      <c r="A1125" s="0" t="n">
        <v>21</v>
      </c>
      <c r="B1125" s="0" t="n">
        <v>17</v>
      </c>
      <c r="C1125" s="0" t="n">
        <v>78</v>
      </c>
      <c r="D1125" s="0" t="n">
        <v>48</v>
      </c>
    </row>
    <row r="1126" customFormat="false" ht="12.8" hidden="false" customHeight="false" outlineLevel="0" collapsed="false">
      <c r="A1126" s="0" t="n">
        <v>21</v>
      </c>
      <c r="B1126" s="0" t="n">
        <v>17</v>
      </c>
      <c r="C1126" s="0" t="n">
        <v>98</v>
      </c>
      <c r="D1126" s="0" t="n">
        <v>51</v>
      </c>
    </row>
    <row r="1127" customFormat="false" ht="12.8" hidden="false" customHeight="false" outlineLevel="0" collapsed="false">
      <c r="A1127" s="0" t="n">
        <v>21</v>
      </c>
      <c r="B1127" s="0" t="n">
        <v>17</v>
      </c>
      <c r="C1127" s="0" t="n">
        <v>96</v>
      </c>
      <c r="D1127" s="0" t="n">
        <v>53</v>
      </c>
    </row>
    <row r="1128" customFormat="false" ht="12.8" hidden="false" customHeight="false" outlineLevel="0" collapsed="false">
      <c r="A1128" s="0" t="n">
        <v>21</v>
      </c>
      <c r="B1128" s="0" t="n">
        <v>16</v>
      </c>
      <c r="C1128" s="0" t="n">
        <v>91</v>
      </c>
      <c r="D1128" s="0" t="n">
        <v>45</v>
      </c>
    </row>
    <row r="1129" customFormat="false" ht="12.8" hidden="false" customHeight="false" outlineLevel="0" collapsed="false">
      <c r="A1129" s="0" t="n">
        <v>21</v>
      </c>
      <c r="B1129" s="0" t="n">
        <v>16</v>
      </c>
      <c r="C1129" s="0" t="n">
        <v>88</v>
      </c>
      <c r="D1129" s="0" t="n">
        <v>57</v>
      </c>
    </row>
    <row r="1130" customFormat="false" ht="12.8" hidden="false" customHeight="false" outlineLevel="0" collapsed="false">
      <c r="A1130" s="0" t="n">
        <v>21</v>
      </c>
      <c r="B1130" s="0" t="n">
        <v>16</v>
      </c>
      <c r="C1130" s="0" t="n">
        <v>96</v>
      </c>
      <c r="D1130" s="0" t="n">
        <v>45</v>
      </c>
    </row>
    <row r="1131" customFormat="false" ht="12.8" hidden="false" customHeight="false" outlineLevel="0" collapsed="false">
      <c r="A1131" s="0" t="n">
        <v>21</v>
      </c>
      <c r="B1131" s="0" t="n">
        <v>17</v>
      </c>
      <c r="C1131" s="0" t="n">
        <v>83</v>
      </c>
      <c r="D1131" s="0" t="n">
        <v>47</v>
      </c>
    </row>
    <row r="1132" customFormat="false" ht="12.8" hidden="false" customHeight="false" outlineLevel="0" collapsed="false">
      <c r="A1132" s="0" t="n">
        <v>21</v>
      </c>
      <c r="B1132" s="0" t="n">
        <v>15</v>
      </c>
      <c r="C1132" s="0" t="n">
        <v>90</v>
      </c>
      <c r="D1132" s="0" t="n">
        <v>49</v>
      </c>
    </row>
    <row r="1133" customFormat="false" ht="12.8" hidden="false" customHeight="false" outlineLevel="0" collapsed="false">
      <c r="A1133" s="0" t="n">
        <v>21</v>
      </c>
      <c r="B1133" s="0" t="n">
        <v>16</v>
      </c>
      <c r="C1133" s="0" t="n">
        <v>86</v>
      </c>
      <c r="D1133" s="0" t="n">
        <v>48</v>
      </c>
    </row>
    <row r="1134" customFormat="false" ht="12.8" hidden="false" customHeight="false" outlineLevel="0" collapsed="false">
      <c r="A1134" s="0" t="n">
        <v>21</v>
      </c>
      <c r="B1134" s="0" t="n">
        <v>16</v>
      </c>
      <c r="C1134" s="0" t="n">
        <v>97</v>
      </c>
      <c r="D1134" s="0" t="n">
        <v>47</v>
      </c>
    </row>
    <row r="1135" customFormat="false" ht="12.8" hidden="false" customHeight="false" outlineLevel="0" collapsed="false">
      <c r="A1135" s="0" t="n">
        <v>21</v>
      </c>
      <c r="B1135" s="0" t="n">
        <v>16</v>
      </c>
      <c r="C1135" s="0" t="n">
        <v>92</v>
      </c>
      <c r="D1135" s="0" t="n">
        <v>45</v>
      </c>
    </row>
    <row r="1136" customFormat="false" ht="12.8" hidden="false" customHeight="false" outlineLevel="0" collapsed="false">
      <c r="A1136" s="0" t="n">
        <v>21</v>
      </c>
      <c r="B1136" s="0" t="n">
        <v>15</v>
      </c>
      <c r="C1136" s="0" t="n">
        <v>91</v>
      </c>
      <c r="D1136" s="0" t="n">
        <v>45</v>
      </c>
    </row>
    <row r="1137" customFormat="false" ht="12.8" hidden="false" customHeight="false" outlineLevel="0" collapsed="false">
      <c r="A1137" s="0" t="n">
        <v>21</v>
      </c>
      <c r="B1137" s="0" t="n">
        <v>15</v>
      </c>
      <c r="C1137" s="0" t="n">
        <v>83</v>
      </c>
      <c r="D1137" s="0" t="n">
        <v>46</v>
      </c>
    </row>
    <row r="1138" customFormat="false" ht="12.8" hidden="false" customHeight="false" outlineLevel="0" collapsed="false">
      <c r="A1138" s="0" t="n">
        <v>21</v>
      </c>
      <c r="B1138" s="0" t="n">
        <v>15</v>
      </c>
      <c r="C1138" s="0" t="n">
        <v>87</v>
      </c>
      <c r="D1138" s="0" t="n">
        <v>43</v>
      </c>
    </row>
    <row r="1139" customFormat="false" ht="12.8" hidden="false" customHeight="false" outlineLevel="0" collapsed="false">
      <c r="A1139" s="0" t="n">
        <v>21</v>
      </c>
      <c r="B1139" s="0" t="n">
        <v>17</v>
      </c>
      <c r="C1139" s="0" t="n">
        <v>92</v>
      </c>
      <c r="D1139" s="0" t="n">
        <v>45</v>
      </c>
    </row>
    <row r="1140" customFormat="false" ht="12.8" hidden="false" customHeight="false" outlineLevel="0" collapsed="false">
      <c r="A1140" s="0" t="n">
        <v>21</v>
      </c>
      <c r="B1140" s="0" t="n">
        <v>16</v>
      </c>
      <c r="C1140" s="0" t="n">
        <v>91</v>
      </c>
      <c r="D1140" s="0" t="n">
        <v>44</v>
      </c>
    </row>
    <row r="1141" customFormat="false" ht="12.8" hidden="false" customHeight="false" outlineLevel="0" collapsed="false">
      <c r="A1141" s="0" t="n">
        <v>21</v>
      </c>
      <c r="B1141" s="0" t="n">
        <v>15</v>
      </c>
      <c r="C1141" s="0" t="n">
        <v>86</v>
      </c>
      <c r="D1141" s="0" t="n">
        <v>43</v>
      </c>
    </row>
    <row r="1142" customFormat="false" ht="12.8" hidden="false" customHeight="false" outlineLevel="0" collapsed="false">
      <c r="A1142" s="0" t="n">
        <v>21</v>
      </c>
      <c r="B1142" s="0" t="n">
        <v>16</v>
      </c>
      <c r="C1142" s="0" t="n">
        <v>86</v>
      </c>
      <c r="D1142" s="0" t="n">
        <v>44</v>
      </c>
    </row>
    <row r="1143" customFormat="false" ht="12.8" hidden="false" customHeight="false" outlineLevel="0" collapsed="false">
      <c r="A1143" s="0" t="n">
        <v>21</v>
      </c>
      <c r="B1143" s="0" t="n">
        <v>15</v>
      </c>
      <c r="C1143" s="0" t="n">
        <v>91</v>
      </c>
      <c r="D1143" s="0" t="n">
        <v>45</v>
      </c>
    </row>
    <row r="1144" customFormat="false" ht="12.8" hidden="false" customHeight="false" outlineLevel="0" collapsed="false">
      <c r="A1144" s="0" t="n">
        <v>21</v>
      </c>
      <c r="B1144" s="0" t="n">
        <v>16</v>
      </c>
      <c r="C1144" s="0" t="n">
        <v>87</v>
      </c>
      <c r="D1144" s="0" t="n">
        <v>45</v>
      </c>
    </row>
    <row r="1145" customFormat="false" ht="12.8" hidden="false" customHeight="false" outlineLevel="0" collapsed="false">
      <c r="A1145" s="0" t="n">
        <v>21</v>
      </c>
      <c r="B1145" s="0" t="n">
        <v>15</v>
      </c>
      <c r="C1145" s="0" t="n">
        <v>90</v>
      </c>
      <c r="D1145" s="0" t="n">
        <v>43</v>
      </c>
    </row>
    <row r="1146" customFormat="false" ht="12.8" hidden="false" customHeight="false" outlineLevel="0" collapsed="false">
      <c r="A1146" s="0" t="n">
        <v>21</v>
      </c>
      <c r="B1146" s="0" t="n">
        <v>15</v>
      </c>
      <c r="C1146" s="0" t="n">
        <v>84</v>
      </c>
      <c r="D1146" s="0" t="n">
        <v>45</v>
      </c>
    </row>
    <row r="1147" customFormat="false" ht="12.8" hidden="false" customHeight="false" outlineLevel="0" collapsed="false">
      <c r="A1147" s="0" t="n">
        <v>21</v>
      </c>
      <c r="B1147" s="0" t="n">
        <v>27</v>
      </c>
      <c r="C1147" s="0" t="n">
        <v>93</v>
      </c>
      <c r="D1147" s="0" t="n">
        <v>44</v>
      </c>
    </row>
    <row r="1148" customFormat="false" ht="12.8" hidden="false" customHeight="false" outlineLevel="0" collapsed="false">
      <c r="A1148" s="0" t="n">
        <v>21</v>
      </c>
      <c r="B1148" s="0" t="n">
        <v>15</v>
      </c>
      <c r="C1148" s="0" t="n">
        <v>79</v>
      </c>
      <c r="D1148" s="0" t="n">
        <v>44</v>
      </c>
    </row>
    <row r="1149" customFormat="false" ht="12.8" hidden="false" customHeight="false" outlineLevel="0" collapsed="false">
      <c r="A1149" s="0" t="n">
        <v>21</v>
      </c>
      <c r="B1149" s="0" t="n">
        <v>17</v>
      </c>
      <c r="C1149" s="0" t="n">
        <v>93</v>
      </c>
      <c r="D1149" s="0" t="n">
        <v>44</v>
      </c>
    </row>
    <row r="1150" customFormat="false" ht="12.8" hidden="false" customHeight="false" outlineLevel="0" collapsed="false">
      <c r="A1150" s="0" t="n">
        <v>21</v>
      </c>
      <c r="B1150" s="0" t="n">
        <v>18</v>
      </c>
      <c r="C1150" s="0" t="n">
        <v>88</v>
      </c>
      <c r="D1150" s="0" t="n">
        <v>46</v>
      </c>
    </row>
    <row r="1151" customFormat="false" ht="12.8" hidden="false" customHeight="false" outlineLevel="0" collapsed="false">
      <c r="A1151" s="0" t="n">
        <v>21</v>
      </c>
      <c r="B1151" s="0" t="n">
        <v>18</v>
      </c>
      <c r="C1151" s="0" t="n">
        <v>93</v>
      </c>
      <c r="D1151" s="0" t="n">
        <v>47</v>
      </c>
    </row>
    <row r="1152" customFormat="false" ht="12.8" hidden="false" customHeight="false" outlineLevel="0" collapsed="false">
      <c r="A1152" s="0" t="n">
        <v>21</v>
      </c>
      <c r="B1152" s="0" t="n">
        <v>16</v>
      </c>
      <c r="C1152" s="0" t="n">
        <v>89</v>
      </c>
      <c r="D1152" s="0" t="n">
        <v>49</v>
      </c>
    </row>
    <row r="1153" customFormat="false" ht="12.8" hidden="false" customHeight="false" outlineLevel="0" collapsed="false">
      <c r="A1153" s="0" t="n">
        <v>21</v>
      </c>
      <c r="B1153" s="0" t="n">
        <v>15</v>
      </c>
      <c r="C1153" s="0" t="n">
        <v>96</v>
      </c>
      <c r="D1153" s="0" t="n">
        <v>47</v>
      </c>
    </row>
    <row r="1154" customFormat="false" ht="12.8" hidden="false" customHeight="false" outlineLevel="0" collapsed="false">
      <c r="A1154" s="0" t="n">
        <v>21</v>
      </c>
      <c r="B1154" s="0" t="n">
        <v>16</v>
      </c>
      <c r="C1154" s="0" t="n">
        <v>86</v>
      </c>
      <c r="D1154" s="0" t="n">
        <v>43</v>
      </c>
    </row>
    <row r="1155" customFormat="false" ht="12.8" hidden="false" customHeight="false" outlineLevel="0" collapsed="false">
      <c r="A1155" s="0" t="n">
        <v>21</v>
      </c>
      <c r="B1155" s="0" t="n">
        <v>17</v>
      </c>
      <c r="C1155" s="0" t="n">
        <v>88</v>
      </c>
      <c r="D1155" s="0" t="n">
        <v>44</v>
      </c>
    </row>
    <row r="1156" customFormat="false" ht="12.8" hidden="false" customHeight="false" outlineLevel="0" collapsed="false">
      <c r="A1156" s="0" t="n">
        <v>21</v>
      </c>
      <c r="B1156" s="0" t="n">
        <v>15</v>
      </c>
      <c r="C1156" s="0" t="n">
        <v>88</v>
      </c>
      <c r="D1156" s="0" t="n">
        <v>53</v>
      </c>
    </row>
    <row r="1157" customFormat="false" ht="12.8" hidden="false" customHeight="false" outlineLevel="0" collapsed="false">
      <c r="A1157" s="0" t="n">
        <v>21</v>
      </c>
      <c r="B1157" s="0" t="n">
        <v>18</v>
      </c>
      <c r="C1157" s="0" t="n">
        <v>110</v>
      </c>
      <c r="D1157" s="0" t="n">
        <v>60</v>
      </c>
    </row>
    <row r="1158" customFormat="false" ht="12.8" hidden="false" customHeight="false" outlineLevel="0" collapsed="false">
      <c r="A1158" s="0" t="n">
        <v>21</v>
      </c>
      <c r="B1158" s="0" t="n">
        <v>19</v>
      </c>
      <c r="C1158" s="0" t="n">
        <v>102</v>
      </c>
      <c r="D1158" s="0" t="n">
        <v>56</v>
      </c>
    </row>
    <row r="1159" customFormat="false" ht="12.8" hidden="false" customHeight="false" outlineLevel="0" collapsed="false">
      <c r="A1159" s="0" t="n">
        <v>21</v>
      </c>
      <c r="B1159" s="0" t="n">
        <v>19</v>
      </c>
      <c r="C1159" s="0" t="n">
        <v>112</v>
      </c>
      <c r="D1159" s="0" t="n">
        <v>66</v>
      </c>
    </row>
    <row r="1160" customFormat="false" ht="12.8" hidden="false" customHeight="false" outlineLevel="0" collapsed="false">
      <c r="A1160" s="0" t="n">
        <v>21</v>
      </c>
      <c r="B1160" s="0" t="n">
        <v>19</v>
      </c>
      <c r="C1160" s="0" t="n">
        <v>113</v>
      </c>
      <c r="D1160" s="0" t="n">
        <v>64</v>
      </c>
    </row>
    <row r="1161" customFormat="false" ht="12.8" hidden="false" customHeight="false" outlineLevel="0" collapsed="false">
      <c r="A1161" s="0" t="n">
        <v>21</v>
      </c>
      <c r="B1161" s="0" t="n">
        <v>19</v>
      </c>
      <c r="C1161" s="0" t="n">
        <v>106</v>
      </c>
      <c r="D1161" s="0" t="n">
        <v>65</v>
      </c>
    </row>
    <row r="1162" customFormat="false" ht="12.8" hidden="false" customHeight="false" outlineLevel="0" collapsed="false">
      <c r="A1162" s="0" t="n">
        <v>21</v>
      </c>
      <c r="B1162" s="0" t="n">
        <v>19</v>
      </c>
      <c r="C1162" s="0" t="n">
        <v>115</v>
      </c>
      <c r="D1162" s="0" t="n">
        <v>67</v>
      </c>
    </row>
    <row r="1163" customFormat="false" ht="12.8" hidden="false" customHeight="false" outlineLevel="0" collapsed="false">
      <c r="A1163" s="0" t="n">
        <v>21</v>
      </c>
      <c r="B1163" s="0" t="n">
        <v>19</v>
      </c>
      <c r="C1163" s="0" t="n">
        <v>115</v>
      </c>
      <c r="D1163" s="0" t="n">
        <v>68</v>
      </c>
    </row>
    <row r="1164" customFormat="false" ht="12.8" hidden="false" customHeight="false" outlineLevel="0" collapsed="false">
      <c r="A1164" s="0" t="n">
        <v>21</v>
      </c>
      <c r="B1164" s="0" t="n">
        <v>19</v>
      </c>
      <c r="C1164" s="0" t="n">
        <v>107</v>
      </c>
      <c r="D1164" s="0" t="n">
        <v>66</v>
      </c>
    </row>
    <row r="1165" customFormat="false" ht="12.8" hidden="false" customHeight="false" outlineLevel="0" collapsed="false">
      <c r="A1165" s="0" t="n">
        <v>21</v>
      </c>
      <c r="B1165" s="0" t="n">
        <v>19</v>
      </c>
      <c r="C1165" s="0" t="n">
        <v>111</v>
      </c>
      <c r="D1165" s="0" t="n">
        <v>65</v>
      </c>
    </row>
    <row r="1166" customFormat="false" ht="12.8" hidden="false" customHeight="false" outlineLevel="0" collapsed="false">
      <c r="A1166" s="0" t="n">
        <v>21</v>
      </c>
      <c r="B1166" s="0" t="n">
        <v>19</v>
      </c>
      <c r="C1166" s="0" t="n">
        <v>115</v>
      </c>
      <c r="D1166" s="0" t="n">
        <v>71</v>
      </c>
    </row>
    <row r="1167" customFormat="false" ht="12.8" hidden="false" customHeight="false" outlineLevel="0" collapsed="false">
      <c r="A1167" s="0" t="n">
        <v>21</v>
      </c>
      <c r="B1167" s="0" t="n">
        <v>19</v>
      </c>
      <c r="C1167" s="0" t="n">
        <v>109</v>
      </c>
      <c r="D1167" s="0" t="n">
        <v>72</v>
      </c>
    </row>
    <row r="1168" customFormat="false" ht="12.8" hidden="false" customHeight="false" outlineLevel="0" collapsed="false">
      <c r="A1168" s="0" t="n">
        <v>21</v>
      </c>
      <c r="B1168" s="0" t="n">
        <v>20</v>
      </c>
      <c r="C1168" s="0" t="n">
        <v>115</v>
      </c>
      <c r="D1168" s="0" t="n">
        <v>71</v>
      </c>
    </row>
    <row r="1169" customFormat="false" ht="12.8" hidden="false" customHeight="false" outlineLevel="0" collapsed="false">
      <c r="A1169" s="0" t="n">
        <v>21</v>
      </c>
      <c r="B1169" s="0" t="n">
        <v>20</v>
      </c>
      <c r="C1169" s="0" t="n">
        <v>115</v>
      </c>
      <c r="D1169" s="0" t="n">
        <v>69</v>
      </c>
    </row>
    <row r="1170" customFormat="false" ht="12.8" hidden="false" customHeight="false" outlineLevel="0" collapsed="false">
      <c r="A1170" s="0" t="n">
        <v>21</v>
      </c>
      <c r="B1170" s="0" t="n">
        <v>19</v>
      </c>
      <c r="C1170" s="0" t="n">
        <v>119</v>
      </c>
      <c r="D1170" s="0" t="n">
        <v>67</v>
      </c>
    </row>
    <row r="1171" customFormat="false" ht="12.8" hidden="false" customHeight="false" outlineLevel="0" collapsed="false">
      <c r="A1171" s="0" t="n">
        <v>21</v>
      </c>
      <c r="B1171" s="0" t="n">
        <v>20</v>
      </c>
      <c r="C1171" s="0" t="n">
        <v>113</v>
      </c>
      <c r="D1171" s="0" t="n">
        <v>70</v>
      </c>
    </row>
    <row r="1172" customFormat="false" ht="12.8" hidden="false" customHeight="false" outlineLevel="0" collapsed="false">
      <c r="A1172" s="0" t="n">
        <v>21</v>
      </c>
      <c r="B1172" s="0" t="n">
        <v>20</v>
      </c>
      <c r="C1172" s="0" t="n">
        <v>116</v>
      </c>
      <c r="D1172" s="0" t="n">
        <v>69</v>
      </c>
    </row>
    <row r="1173" customFormat="false" ht="12.8" hidden="false" customHeight="false" outlineLevel="0" collapsed="false">
      <c r="A1173" s="0" t="n">
        <v>21</v>
      </c>
      <c r="B1173" s="0" t="n">
        <v>19</v>
      </c>
      <c r="C1173" s="0" t="n">
        <v>115</v>
      </c>
      <c r="D1173" s="0" t="n">
        <v>73</v>
      </c>
    </row>
    <row r="1174" customFormat="false" ht="12.8" hidden="false" customHeight="false" outlineLevel="0" collapsed="false">
      <c r="A1174" s="0" t="n">
        <v>21</v>
      </c>
      <c r="B1174" s="0" t="n">
        <v>20</v>
      </c>
      <c r="C1174" s="0" t="n">
        <v>121</v>
      </c>
      <c r="D1174" s="0" t="n">
        <v>71</v>
      </c>
    </row>
    <row r="1175" customFormat="false" ht="12.8" hidden="false" customHeight="false" outlineLevel="0" collapsed="false">
      <c r="A1175" s="0" t="n">
        <v>21</v>
      </c>
      <c r="B1175" s="0" t="n">
        <v>20</v>
      </c>
      <c r="C1175" s="0" t="n">
        <v>116</v>
      </c>
      <c r="D1175" s="0" t="n">
        <v>73</v>
      </c>
    </row>
    <row r="1176" customFormat="false" ht="12.8" hidden="false" customHeight="false" outlineLevel="0" collapsed="false">
      <c r="A1176" s="0" t="n">
        <v>21</v>
      </c>
      <c r="B1176" s="0" t="n">
        <v>20</v>
      </c>
      <c r="C1176" s="0" t="n">
        <v>116</v>
      </c>
      <c r="D1176" s="0" t="n">
        <v>71</v>
      </c>
    </row>
    <row r="1177" customFormat="false" ht="12.8" hidden="false" customHeight="false" outlineLevel="0" collapsed="false">
      <c r="A1177" s="0" t="n">
        <v>21</v>
      </c>
      <c r="B1177" s="0" t="n">
        <v>20</v>
      </c>
      <c r="C1177" s="0" t="n">
        <v>110</v>
      </c>
      <c r="D1177" s="0" t="n">
        <v>69</v>
      </c>
    </row>
    <row r="1178" customFormat="false" ht="12.8" hidden="false" customHeight="false" outlineLevel="0" collapsed="false">
      <c r="A1178" s="0" t="n">
        <v>21</v>
      </c>
      <c r="B1178" s="0" t="n">
        <v>19</v>
      </c>
      <c r="C1178" s="0" t="n">
        <v>119</v>
      </c>
      <c r="D1178" s="0" t="n">
        <v>71</v>
      </c>
    </row>
    <row r="1179" customFormat="false" ht="12.8" hidden="false" customHeight="false" outlineLevel="0" collapsed="false">
      <c r="A1179" s="0" t="n">
        <v>21</v>
      </c>
      <c r="B1179" s="0" t="n">
        <v>19</v>
      </c>
      <c r="C1179" s="0" t="n">
        <v>120</v>
      </c>
      <c r="D1179" s="0" t="n">
        <v>63</v>
      </c>
    </row>
    <row r="1180" customFormat="false" ht="12.8" hidden="false" customHeight="false" outlineLevel="0" collapsed="false">
      <c r="A1180" s="0" t="n">
        <v>21</v>
      </c>
      <c r="B1180" s="0" t="n">
        <v>19</v>
      </c>
      <c r="C1180" s="0" t="n">
        <v>116</v>
      </c>
      <c r="D1180" s="0" t="n">
        <v>59</v>
      </c>
    </row>
    <row r="1181" customFormat="false" ht="12.8" hidden="false" customHeight="false" outlineLevel="0" collapsed="false">
      <c r="A1181" s="0" t="n">
        <v>21</v>
      </c>
      <c r="B1181" s="0" t="n">
        <v>18</v>
      </c>
      <c r="C1181" s="0" t="n">
        <v>100</v>
      </c>
      <c r="D1181" s="0" t="n">
        <v>63</v>
      </c>
    </row>
    <row r="1182" customFormat="false" ht="12.8" hidden="false" customHeight="false" outlineLevel="0" collapsed="false">
      <c r="A1182" s="0" t="n">
        <v>21</v>
      </c>
      <c r="B1182" s="0" t="n">
        <v>19</v>
      </c>
      <c r="C1182" s="0" t="n">
        <v>106</v>
      </c>
      <c r="D1182" s="0" t="n">
        <v>54</v>
      </c>
    </row>
    <row r="1183" customFormat="false" ht="12.8" hidden="false" customHeight="false" outlineLevel="0" collapsed="false">
      <c r="A1183" s="0" t="n">
        <v>21</v>
      </c>
      <c r="B1183" s="0" t="n">
        <v>17</v>
      </c>
      <c r="C1183" s="0" t="n">
        <v>91</v>
      </c>
      <c r="D1183" s="0" t="n">
        <v>59</v>
      </c>
    </row>
    <row r="1184" customFormat="false" ht="12.8" hidden="false" customHeight="false" outlineLevel="0" collapsed="false">
      <c r="A1184" s="0" t="n">
        <v>21</v>
      </c>
      <c r="B1184" s="0" t="n">
        <v>19</v>
      </c>
      <c r="C1184" s="0" t="n">
        <v>110</v>
      </c>
      <c r="D1184" s="0" t="n">
        <v>56</v>
      </c>
    </row>
    <row r="1185" customFormat="false" ht="12.8" hidden="false" customHeight="false" outlineLevel="0" collapsed="false">
      <c r="A1185" s="0" t="n">
        <v>21</v>
      </c>
      <c r="B1185" s="0" t="n">
        <v>24</v>
      </c>
      <c r="C1185" s="0" t="n">
        <v>112</v>
      </c>
      <c r="D1185" s="0" t="n">
        <v>67</v>
      </c>
    </row>
    <row r="1186" customFormat="false" ht="12.8" hidden="false" customHeight="false" outlineLevel="0" collapsed="false">
      <c r="A1186" s="0" t="n">
        <v>21</v>
      </c>
      <c r="B1186" s="0" t="n">
        <v>20</v>
      </c>
      <c r="C1186" s="0" t="n">
        <v>100</v>
      </c>
      <c r="D1186" s="0" t="n">
        <v>55</v>
      </c>
    </row>
    <row r="1187" customFormat="false" ht="12.8" hidden="false" customHeight="false" outlineLevel="0" collapsed="false">
      <c r="A1187" s="0" t="n">
        <v>21</v>
      </c>
      <c r="B1187" s="0" t="n">
        <v>18</v>
      </c>
      <c r="C1187" s="0" t="n">
        <v>102</v>
      </c>
      <c r="D1187" s="0" t="n">
        <v>55</v>
      </c>
    </row>
    <row r="1188" customFormat="false" ht="12.8" hidden="false" customHeight="false" outlineLevel="0" collapsed="false">
      <c r="A1188" s="0" t="n">
        <v>21</v>
      </c>
      <c r="B1188" s="0" t="n">
        <v>23</v>
      </c>
      <c r="C1188" s="0" t="n">
        <v>99</v>
      </c>
      <c r="D1188" s="0" t="n">
        <v>56</v>
      </c>
    </row>
    <row r="1189" customFormat="false" ht="12.8" hidden="false" customHeight="false" outlineLevel="0" collapsed="false">
      <c r="A1189" s="0" t="n">
        <v>21</v>
      </c>
      <c r="B1189" s="0" t="n">
        <v>23</v>
      </c>
      <c r="C1189" s="0" t="n">
        <v>219</v>
      </c>
      <c r="D1189" s="0" t="n">
        <v>53</v>
      </c>
    </row>
    <row r="1190" customFormat="false" ht="12.8" hidden="false" customHeight="false" outlineLevel="0" collapsed="false">
      <c r="A1190" s="0" t="n">
        <v>21</v>
      </c>
      <c r="B1190" s="0" t="n">
        <v>19</v>
      </c>
      <c r="C1190" s="0" t="n">
        <v>103</v>
      </c>
      <c r="D1190" s="0" t="n">
        <v>65</v>
      </c>
    </row>
    <row r="1191" customFormat="false" ht="12.8" hidden="false" customHeight="false" outlineLevel="0" collapsed="false">
      <c r="A1191" s="0" t="n">
        <v>21</v>
      </c>
      <c r="B1191" s="0" t="n">
        <v>20</v>
      </c>
      <c r="C1191" s="0" t="n">
        <v>109</v>
      </c>
      <c r="D1191" s="0" t="n">
        <v>69</v>
      </c>
    </row>
    <row r="1192" customFormat="false" ht="12.8" hidden="false" customHeight="false" outlineLevel="0" collapsed="false">
      <c r="A1192" s="0" t="n">
        <v>21</v>
      </c>
      <c r="B1192" s="0" t="n">
        <v>19</v>
      </c>
      <c r="C1192" s="0" t="n">
        <v>116</v>
      </c>
      <c r="D1192" s="0" t="n">
        <v>71</v>
      </c>
    </row>
    <row r="1193" customFormat="false" ht="12.8" hidden="false" customHeight="false" outlineLevel="0" collapsed="false">
      <c r="A1193" s="0" t="n">
        <v>21</v>
      </c>
      <c r="B1193" s="0" t="n">
        <v>18</v>
      </c>
      <c r="C1193" s="0" t="n">
        <v>117</v>
      </c>
      <c r="D1193" s="0" t="n">
        <v>68</v>
      </c>
    </row>
    <row r="1194" customFormat="false" ht="12.8" hidden="false" customHeight="false" outlineLevel="0" collapsed="false">
      <c r="A1194" s="0" t="n">
        <v>21</v>
      </c>
      <c r="B1194" s="0" t="n">
        <v>19</v>
      </c>
      <c r="C1194" s="0" t="n">
        <v>113</v>
      </c>
      <c r="D1194" s="0" t="n">
        <v>95</v>
      </c>
    </row>
    <row r="1195" customFormat="false" ht="12.8" hidden="false" customHeight="false" outlineLevel="0" collapsed="false">
      <c r="A1195" s="0" t="n">
        <v>21</v>
      </c>
      <c r="B1195" s="0" t="n">
        <v>21</v>
      </c>
      <c r="C1195" s="0" t="n">
        <v>115</v>
      </c>
      <c r="D1195" s="0" t="n">
        <v>73</v>
      </c>
    </row>
    <row r="1196" customFormat="false" ht="12.8" hidden="false" customHeight="false" outlineLevel="0" collapsed="false">
      <c r="A1196" s="0" t="n">
        <v>21</v>
      </c>
      <c r="B1196" s="0" t="n">
        <v>19</v>
      </c>
      <c r="C1196" s="0" t="n">
        <v>115</v>
      </c>
      <c r="D1196" s="0" t="n">
        <v>74</v>
      </c>
    </row>
    <row r="1197" customFormat="false" ht="12.8" hidden="false" customHeight="false" outlineLevel="0" collapsed="false">
      <c r="A1197" s="0" t="n">
        <v>21</v>
      </c>
      <c r="B1197" s="0" t="n">
        <v>20</v>
      </c>
      <c r="C1197" s="0" t="n">
        <v>113</v>
      </c>
      <c r="D1197" s="0" t="n">
        <v>73</v>
      </c>
    </row>
    <row r="1198" customFormat="false" ht="12.8" hidden="false" customHeight="false" outlineLevel="0" collapsed="false">
      <c r="A1198" s="0" t="n">
        <v>21</v>
      </c>
      <c r="B1198" s="0" t="n">
        <v>20</v>
      </c>
      <c r="C1198" s="0" t="n">
        <v>114</v>
      </c>
      <c r="D1198" s="0" t="n">
        <v>72</v>
      </c>
    </row>
    <row r="1199" customFormat="false" ht="12.8" hidden="false" customHeight="false" outlineLevel="0" collapsed="false">
      <c r="A1199" s="0" t="n">
        <v>21</v>
      </c>
      <c r="B1199" s="0" t="n">
        <v>19</v>
      </c>
      <c r="C1199" s="0" t="n">
        <v>112</v>
      </c>
      <c r="D1199" s="0" t="n">
        <v>73</v>
      </c>
    </row>
    <row r="1200" customFormat="false" ht="12.8" hidden="false" customHeight="false" outlineLevel="0" collapsed="false">
      <c r="A1200" s="0" t="n">
        <v>21</v>
      </c>
      <c r="B1200" s="0" t="n">
        <v>19</v>
      </c>
      <c r="C1200" s="0" t="n">
        <v>113</v>
      </c>
      <c r="D1200" s="0" t="n">
        <v>72</v>
      </c>
    </row>
    <row r="1201" customFormat="false" ht="12.8" hidden="false" customHeight="false" outlineLevel="0" collapsed="false">
      <c r="A1201" s="0" t="n">
        <v>21</v>
      </c>
      <c r="B1201" s="0" t="n">
        <v>19</v>
      </c>
      <c r="C1201" s="0" t="n">
        <v>119</v>
      </c>
      <c r="D1201" s="0" t="n">
        <v>71</v>
      </c>
    </row>
    <row r="1202" customFormat="false" ht="12.8" hidden="false" customHeight="false" outlineLevel="0" collapsed="false">
      <c r="A1202" s="0" t="n">
        <v>22</v>
      </c>
      <c r="B1202" s="0" t="n">
        <v>24</v>
      </c>
      <c r="C1202" s="0" t="n">
        <v>151</v>
      </c>
      <c r="D1202" s="0" t="n">
        <v>73</v>
      </c>
    </row>
    <row r="1203" customFormat="false" ht="12.8" hidden="false" customHeight="false" outlineLevel="0" collapsed="false">
      <c r="A1203" s="0" t="n">
        <v>22</v>
      </c>
      <c r="B1203" s="0" t="n">
        <v>22</v>
      </c>
      <c r="C1203" s="0" t="n">
        <v>143</v>
      </c>
      <c r="D1203" s="0" t="n">
        <v>75</v>
      </c>
    </row>
    <row r="1204" customFormat="false" ht="12.8" hidden="false" customHeight="false" outlineLevel="0" collapsed="false">
      <c r="A1204" s="0" t="n">
        <v>22</v>
      </c>
      <c r="B1204" s="0" t="n">
        <v>22</v>
      </c>
      <c r="C1204" s="0" t="n">
        <v>117</v>
      </c>
      <c r="D1204" s="0" t="n">
        <v>56</v>
      </c>
    </row>
    <row r="1205" customFormat="false" ht="12.8" hidden="false" customHeight="false" outlineLevel="0" collapsed="false">
      <c r="A1205" s="0" t="n">
        <v>22</v>
      </c>
      <c r="B1205" s="0" t="n">
        <v>17</v>
      </c>
      <c r="C1205" s="0" t="n">
        <v>117</v>
      </c>
      <c r="D1205" s="0" t="n">
        <v>68</v>
      </c>
    </row>
    <row r="1206" customFormat="false" ht="12.8" hidden="false" customHeight="false" outlineLevel="0" collapsed="false">
      <c r="A1206" s="0" t="n">
        <v>22</v>
      </c>
      <c r="B1206" s="0" t="n">
        <v>20</v>
      </c>
      <c r="C1206" s="0" t="n">
        <v>125</v>
      </c>
      <c r="D1206" s="0" t="n">
        <v>74</v>
      </c>
    </row>
    <row r="1207" customFormat="false" ht="12.8" hidden="false" customHeight="false" outlineLevel="0" collapsed="false">
      <c r="A1207" s="0" t="n">
        <v>22</v>
      </c>
      <c r="B1207" s="0" t="n">
        <v>21</v>
      </c>
      <c r="C1207" s="0" t="n">
        <v>120</v>
      </c>
      <c r="D1207" s="0" t="n">
        <v>67</v>
      </c>
    </row>
    <row r="1208" customFormat="false" ht="12.8" hidden="false" customHeight="false" outlineLevel="0" collapsed="false">
      <c r="A1208" s="0" t="n">
        <v>22</v>
      </c>
      <c r="B1208" s="0" t="n">
        <v>20</v>
      </c>
      <c r="C1208" s="0" t="n">
        <v>119</v>
      </c>
      <c r="D1208" s="0" t="n">
        <v>69</v>
      </c>
    </row>
    <row r="1209" customFormat="false" ht="12.8" hidden="false" customHeight="false" outlineLevel="0" collapsed="false">
      <c r="A1209" s="0" t="n">
        <v>22</v>
      </c>
      <c r="B1209" s="0" t="n">
        <v>21</v>
      </c>
      <c r="C1209" s="0" t="n">
        <v>122</v>
      </c>
      <c r="D1209" s="0" t="n">
        <v>71</v>
      </c>
    </row>
    <row r="1210" customFormat="false" ht="12.8" hidden="false" customHeight="false" outlineLevel="0" collapsed="false">
      <c r="A1210" s="0" t="n">
        <v>22</v>
      </c>
      <c r="B1210" s="0" t="n">
        <v>21</v>
      </c>
      <c r="C1210" s="0" t="n">
        <v>128</v>
      </c>
      <c r="D1210" s="0" t="n">
        <v>75</v>
      </c>
    </row>
    <row r="1211" customFormat="false" ht="12.8" hidden="false" customHeight="false" outlineLevel="0" collapsed="false">
      <c r="A1211" s="0" t="n">
        <v>22</v>
      </c>
      <c r="B1211" s="0" t="n">
        <v>21</v>
      </c>
      <c r="C1211" s="0" t="n">
        <v>127</v>
      </c>
      <c r="D1211" s="0" t="n">
        <v>72</v>
      </c>
    </row>
    <row r="1212" customFormat="false" ht="12.8" hidden="false" customHeight="false" outlineLevel="0" collapsed="false">
      <c r="A1212" s="0" t="n">
        <v>22</v>
      </c>
      <c r="B1212" s="0" t="n">
        <v>23</v>
      </c>
      <c r="C1212" s="0" t="n">
        <v>119</v>
      </c>
      <c r="D1212" s="0" t="n">
        <v>68</v>
      </c>
    </row>
    <row r="1213" customFormat="false" ht="12.8" hidden="false" customHeight="false" outlineLevel="0" collapsed="false">
      <c r="A1213" s="0" t="n">
        <v>22</v>
      </c>
      <c r="B1213" s="0" t="n">
        <v>22</v>
      </c>
      <c r="C1213" s="0" t="n">
        <v>123</v>
      </c>
      <c r="D1213" s="0" t="n">
        <v>70</v>
      </c>
    </row>
    <row r="1214" customFormat="false" ht="12.8" hidden="false" customHeight="false" outlineLevel="0" collapsed="false">
      <c r="A1214" s="0" t="n">
        <v>22</v>
      </c>
      <c r="B1214" s="0" t="n">
        <v>22</v>
      </c>
      <c r="C1214" s="0" t="n">
        <v>122</v>
      </c>
      <c r="D1214" s="0" t="n">
        <v>69</v>
      </c>
    </row>
    <row r="1215" customFormat="false" ht="12.8" hidden="false" customHeight="false" outlineLevel="0" collapsed="false">
      <c r="A1215" s="0" t="n">
        <v>22</v>
      </c>
      <c r="B1215" s="0" t="n">
        <v>20</v>
      </c>
      <c r="C1215" s="0" t="n">
        <v>113</v>
      </c>
      <c r="D1215" s="0" t="n">
        <v>55</v>
      </c>
    </row>
    <row r="1216" customFormat="false" ht="12.8" hidden="false" customHeight="false" outlineLevel="0" collapsed="false">
      <c r="A1216" s="0" t="n">
        <v>22</v>
      </c>
      <c r="B1216" s="0" t="n">
        <v>24</v>
      </c>
      <c r="C1216" s="0" t="n">
        <v>115</v>
      </c>
      <c r="D1216" s="0" t="n">
        <v>58</v>
      </c>
    </row>
    <row r="1217" customFormat="false" ht="12.8" hidden="false" customHeight="false" outlineLevel="0" collapsed="false">
      <c r="A1217" s="0" t="n">
        <v>22</v>
      </c>
      <c r="B1217" s="0" t="n">
        <v>27</v>
      </c>
      <c r="C1217" s="0" t="n">
        <v>116</v>
      </c>
      <c r="D1217" s="0" t="n">
        <v>65</v>
      </c>
    </row>
    <row r="1218" customFormat="false" ht="12.8" hidden="false" customHeight="false" outlineLevel="0" collapsed="false">
      <c r="A1218" s="0" t="n">
        <v>22</v>
      </c>
      <c r="B1218" s="0" t="n">
        <v>23</v>
      </c>
      <c r="C1218" s="0" t="n">
        <v>107</v>
      </c>
      <c r="D1218" s="0" t="n">
        <v>69</v>
      </c>
    </row>
    <row r="1219" customFormat="false" ht="12.8" hidden="false" customHeight="false" outlineLevel="0" collapsed="false">
      <c r="A1219" s="0" t="n">
        <v>22</v>
      </c>
      <c r="B1219" s="0" t="n">
        <v>22</v>
      </c>
      <c r="C1219" s="0" t="n">
        <v>107</v>
      </c>
      <c r="D1219" s="0" t="n">
        <v>53</v>
      </c>
    </row>
    <row r="1220" customFormat="false" ht="12.8" hidden="false" customHeight="false" outlineLevel="0" collapsed="false">
      <c r="A1220" s="0" t="n">
        <v>22</v>
      </c>
      <c r="B1220" s="0" t="n">
        <v>20</v>
      </c>
      <c r="C1220" s="0" t="n">
        <v>107</v>
      </c>
      <c r="D1220" s="0" t="n">
        <v>59</v>
      </c>
    </row>
    <row r="1221" customFormat="false" ht="12.8" hidden="false" customHeight="false" outlineLevel="0" collapsed="false">
      <c r="A1221" s="0" t="n">
        <v>22</v>
      </c>
      <c r="B1221" s="0" t="n">
        <v>20</v>
      </c>
      <c r="C1221" s="0" t="n">
        <v>113</v>
      </c>
      <c r="D1221" s="0" t="n">
        <v>52</v>
      </c>
    </row>
    <row r="1222" customFormat="false" ht="12.8" hidden="false" customHeight="false" outlineLevel="0" collapsed="false">
      <c r="A1222" s="0" t="n">
        <v>22</v>
      </c>
      <c r="B1222" s="0" t="n">
        <v>22</v>
      </c>
      <c r="C1222" s="0" t="n">
        <v>115</v>
      </c>
      <c r="D1222" s="0" t="n">
        <v>60</v>
      </c>
    </row>
    <row r="1223" customFormat="false" ht="12.8" hidden="false" customHeight="false" outlineLevel="0" collapsed="false">
      <c r="A1223" s="0" t="n">
        <v>22</v>
      </c>
      <c r="B1223" s="0" t="n">
        <v>24</v>
      </c>
      <c r="C1223" s="0" t="n">
        <v>109</v>
      </c>
      <c r="D1223" s="0" t="n">
        <v>63</v>
      </c>
    </row>
    <row r="1224" customFormat="false" ht="12.8" hidden="false" customHeight="false" outlineLevel="0" collapsed="false">
      <c r="A1224" s="0" t="n">
        <v>22</v>
      </c>
      <c r="B1224" s="0" t="n">
        <v>22</v>
      </c>
      <c r="C1224" s="0" t="n">
        <v>119</v>
      </c>
      <c r="D1224" s="0" t="n">
        <v>61</v>
      </c>
    </row>
    <row r="1225" customFormat="false" ht="12.8" hidden="false" customHeight="false" outlineLevel="0" collapsed="false">
      <c r="A1225" s="0" t="n">
        <v>22</v>
      </c>
      <c r="B1225" s="0" t="n">
        <v>22</v>
      </c>
      <c r="C1225" s="0" t="n">
        <v>113</v>
      </c>
      <c r="D1225" s="0" t="n">
        <v>65</v>
      </c>
    </row>
    <row r="1226" customFormat="false" ht="12.8" hidden="false" customHeight="false" outlineLevel="0" collapsed="false">
      <c r="A1226" s="0" t="n">
        <v>22</v>
      </c>
      <c r="B1226" s="0" t="n">
        <v>22</v>
      </c>
      <c r="C1226" s="0" t="n">
        <v>108</v>
      </c>
      <c r="D1226" s="0" t="n">
        <v>57</v>
      </c>
    </row>
    <row r="1227" customFormat="false" ht="12.8" hidden="false" customHeight="false" outlineLevel="0" collapsed="false">
      <c r="A1227" s="0" t="n">
        <v>22</v>
      </c>
      <c r="B1227" s="0" t="n">
        <v>17</v>
      </c>
      <c r="C1227" s="0" t="n">
        <v>106</v>
      </c>
      <c r="D1227" s="0" t="n">
        <v>55</v>
      </c>
    </row>
    <row r="1228" customFormat="false" ht="12.8" hidden="false" customHeight="false" outlineLevel="0" collapsed="false">
      <c r="A1228" s="0" t="n">
        <v>22</v>
      </c>
      <c r="B1228" s="0" t="n">
        <v>19</v>
      </c>
      <c r="C1228" s="0" t="n">
        <v>98</v>
      </c>
      <c r="D1228" s="0" t="n">
        <v>51</v>
      </c>
    </row>
    <row r="1229" customFormat="false" ht="12.8" hidden="false" customHeight="false" outlineLevel="0" collapsed="false">
      <c r="A1229" s="0" t="n">
        <v>22</v>
      </c>
      <c r="B1229" s="0" t="n">
        <v>23</v>
      </c>
      <c r="C1229" s="0" t="n">
        <v>103</v>
      </c>
      <c r="D1229" s="0" t="n">
        <v>53</v>
      </c>
    </row>
    <row r="1230" customFormat="false" ht="12.8" hidden="false" customHeight="false" outlineLevel="0" collapsed="false">
      <c r="A1230" s="0" t="n">
        <v>22</v>
      </c>
      <c r="B1230" s="0" t="n">
        <v>19</v>
      </c>
      <c r="C1230" s="0" t="n">
        <v>106</v>
      </c>
      <c r="D1230" s="0" t="n">
        <v>57</v>
      </c>
    </row>
    <row r="1231" customFormat="false" ht="12.8" hidden="false" customHeight="false" outlineLevel="0" collapsed="false">
      <c r="A1231" s="0" t="n">
        <v>22</v>
      </c>
      <c r="B1231" s="0" t="n">
        <v>17</v>
      </c>
      <c r="C1231" s="0" t="n">
        <v>105</v>
      </c>
      <c r="D1231" s="0" t="n">
        <v>57</v>
      </c>
    </row>
    <row r="1232" customFormat="false" ht="12.8" hidden="false" customHeight="false" outlineLevel="0" collapsed="false">
      <c r="A1232" s="0" t="n">
        <v>22</v>
      </c>
      <c r="B1232" s="0" t="n">
        <v>18</v>
      </c>
      <c r="C1232" s="0" t="n">
        <v>102</v>
      </c>
      <c r="D1232" s="0" t="n">
        <v>57</v>
      </c>
    </row>
    <row r="1233" customFormat="false" ht="12.8" hidden="false" customHeight="false" outlineLevel="0" collapsed="false">
      <c r="A1233" s="0" t="n">
        <v>22</v>
      </c>
      <c r="B1233" s="0" t="n">
        <v>18</v>
      </c>
      <c r="C1233" s="0" t="n">
        <v>100</v>
      </c>
      <c r="D1233" s="0" t="n">
        <v>49</v>
      </c>
    </row>
    <row r="1234" customFormat="false" ht="12.8" hidden="false" customHeight="false" outlineLevel="0" collapsed="false">
      <c r="A1234" s="0" t="n">
        <v>22</v>
      </c>
      <c r="B1234" s="0" t="n">
        <v>19</v>
      </c>
      <c r="C1234" s="0" t="n">
        <v>105</v>
      </c>
      <c r="D1234" s="0" t="n">
        <v>58</v>
      </c>
    </row>
    <row r="1235" customFormat="false" ht="12.8" hidden="false" customHeight="false" outlineLevel="0" collapsed="false">
      <c r="A1235" s="0" t="n">
        <v>22</v>
      </c>
      <c r="B1235" s="0" t="n">
        <v>18</v>
      </c>
      <c r="C1235" s="0" t="n">
        <v>122</v>
      </c>
      <c r="D1235" s="0" t="n">
        <v>58</v>
      </c>
    </row>
    <row r="1236" customFormat="false" ht="12.8" hidden="false" customHeight="false" outlineLevel="0" collapsed="false">
      <c r="A1236" s="0" t="n">
        <v>22</v>
      </c>
      <c r="B1236" s="0" t="n">
        <v>18</v>
      </c>
      <c r="C1236" s="0" t="n">
        <v>107</v>
      </c>
      <c r="D1236" s="0" t="n">
        <v>58</v>
      </c>
    </row>
    <row r="1237" customFormat="false" ht="12.8" hidden="false" customHeight="false" outlineLevel="0" collapsed="false">
      <c r="A1237" s="0" t="n">
        <v>22</v>
      </c>
      <c r="B1237" s="0" t="n">
        <v>16</v>
      </c>
      <c r="C1237" s="0" t="n">
        <v>98</v>
      </c>
      <c r="D1237" s="0" t="n">
        <v>56</v>
      </c>
    </row>
    <row r="1238" customFormat="false" ht="12.8" hidden="false" customHeight="false" outlineLevel="0" collapsed="false">
      <c r="A1238" s="0" t="n">
        <v>22</v>
      </c>
      <c r="B1238" s="0" t="n">
        <v>18</v>
      </c>
      <c r="C1238" s="0" t="n">
        <v>115</v>
      </c>
      <c r="D1238" s="0" t="n">
        <v>60</v>
      </c>
    </row>
    <row r="1239" customFormat="false" ht="12.8" hidden="false" customHeight="false" outlineLevel="0" collapsed="false">
      <c r="A1239" s="0" t="n">
        <v>22</v>
      </c>
      <c r="B1239" s="0" t="n">
        <v>20</v>
      </c>
      <c r="C1239" s="0" t="n">
        <v>107</v>
      </c>
      <c r="D1239" s="0" t="n">
        <v>66</v>
      </c>
    </row>
    <row r="1240" customFormat="false" ht="12.8" hidden="false" customHeight="false" outlineLevel="0" collapsed="false">
      <c r="A1240" s="0" t="n">
        <v>22</v>
      </c>
      <c r="B1240" s="0" t="n">
        <v>20</v>
      </c>
      <c r="C1240" s="0" t="n">
        <v>119</v>
      </c>
      <c r="D1240" s="0" t="n">
        <v>65</v>
      </c>
    </row>
    <row r="1241" customFormat="false" ht="12.8" hidden="false" customHeight="false" outlineLevel="0" collapsed="false">
      <c r="A1241" s="0" t="n">
        <v>22</v>
      </c>
      <c r="B1241" s="0" t="n">
        <v>24</v>
      </c>
      <c r="C1241" s="0" t="n">
        <v>121</v>
      </c>
      <c r="D1241" s="0" t="n">
        <v>67</v>
      </c>
    </row>
    <row r="1242" customFormat="false" ht="12.8" hidden="false" customHeight="false" outlineLevel="0" collapsed="false">
      <c r="A1242" s="0" t="n">
        <v>22</v>
      </c>
      <c r="B1242" s="0" t="n">
        <v>23</v>
      </c>
      <c r="C1242" s="0" t="n">
        <v>113</v>
      </c>
      <c r="D1242" s="0" t="n">
        <v>67</v>
      </c>
    </row>
    <row r="1243" customFormat="false" ht="12.8" hidden="false" customHeight="false" outlineLevel="0" collapsed="false">
      <c r="A1243" s="0" t="n">
        <v>22</v>
      </c>
      <c r="B1243" s="0" t="n">
        <v>21</v>
      </c>
      <c r="C1243" s="0" t="n">
        <v>118</v>
      </c>
      <c r="D1243" s="0" t="n">
        <v>63</v>
      </c>
    </row>
    <row r="1244" customFormat="false" ht="12.8" hidden="false" customHeight="false" outlineLevel="0" collapsed="false">
      <c r="A1244" s="0" t="n">
        <v>22</v>
      </c>
      <c r="B1244" s="0" t="n">
        <v>21</v>
      </c>
      <c r="C1244" s="0" t="n">
        <v>113</v>
      </c>
      <c r="D1244" s="0" t="n">
        <v>63</v>
      </c>
    </row>
    <row r="1245" customFormat="false" ht="12.8" hidden="false" customHeight="false" outlineLevel="0" collapsed="false">
      <c r="A1245" s="0" t="n">
        <v>22</v>
      </c>
      <c r="B1245" s="0" t="n">
        <v>23</v>
      </c>
      <c r="C1245" s="0" t="n">
        <v>103</v>
      </c>
      <c r="D1245" s="0" t="n">
        <v>58</v>
      </c>
    </row>
    <row r="1246" customFormat="false" ht="12.8" hidden="false" customHeight="false" outlineLevel="0" collapsed="false">
      <c r="A1246" s="0" t="n">
        <v>22</v>
      </c>
      <c r="B1246" s="0" t="n">
        <v>18</v>
      </c>
      <c r="C1246" s="0" t="n">
        <v>111</v>
      </c>
      <c r="D1246" s="0" t="n">
        <v>55</v>
      </c>
    </row>
    <row r="1247" customFormat="false" ht="12.8" hidden="false" customHeight="false" outlineLevel="0" collapsed="false">
      <c r="A1247" s="0" t="n">
        <v>22</v>
      </c>
      <c r="B1247" s="0" t="n">
        <v>17</v>
      </c>
      <c r="C1247" s="0" t="n">
        <v>103</v>
      </c>
      <c r="D1247" s="0" t="n">
        <v>52</v>
      </c>
    </row>
    <row r="1248" customFormat="false" ht="12.8" hidden="false" customHeight="false" outlineLevel="0" collapsed="false">
      <c r="A1248" s="0" t="n">
        <v>22</v>
      </c>
      <c r="B1248" s="0" t="n">
        <v>19</v>
      </c>
      <c r="C1248" s="0" t="n">
        <v>116</v>
      </c>
      <c r="D1248" s="0" t="n">
        <v>65</v>
      </c>
    </row>
    <row r="1249" customFormat="false" ht="12.8" hidden="false" customHeight="false" outlineLevel="0" collapsed="false">
      <c r="A1249" s="0" t="n">
        <v>22</v>
      </c>
      <c r="B1249" s="0" t="n">
        <v>21</v>
      </c>
      <c r="C1249" s="0" t="n">
        <v>115</v>
      </c>
      <c r="D1249" s="0" t="n">
        <v>67</v>
      </c>
    </row>
    <row r="1250" customFormat="false" ht="12.8" hidden="false" customHeight="false" outlineLevel="0" collapsed="false">
      <c r="A1250" s="0" t="n">
        <v>22</v>
      </c>
      <c r="B1250" s="0" t="n">
        <v>21</v>
      </c>
      <c r="C1250" s="0" t="n">
        <v>118</v>
      </c>
      <c r="D1250" s="0" t="n">
        <v>75</v>
      </c>
    </row>
    <row r="1251" customFormat="false" ht="12.8" hidden="false" customHeight="false" outlineLevel="0" collapsed="false">
      <c r="A1251" s="0" t="n">
        <v>22</v>
      </c>
      <c r="B1251" s="0" t="n">
        <v>20</v>
      </c>
      <c r="C1251" s="0" t="n">
        <v>127</v>
      </c>
      <c r="D1251" s="0" t="n">
        <v>65</v>
      </c>
    </row>
    <row r="1252" customFormat="false" ht="12.8" hidden="false" customHeight="false" outlineLevel="0" collapsed="false">
      <c r="A1252" s="0" t="n">
        <v>22</v>
      </c>
      <c r="B1252" s="0" t="n">
        <v>21</v>
      </c>
      <c r="C1252" s="0" t="n">
        <v>112</v>
      </c>
      <c r="D1252" s="0" t="n">
        <v>63</v>
      </c>
    </row>
    <row r="1253" customFormat="false" ht="12.8" hidden="false" customHeight="false" outlineLevel="0" collapsed="false">
      <c r="A1253" s="0" t="n">
        <v>22</v>
      </c>
      <c r="B1253" s="0" t="n">
        <v>17</v>
      </c>
      <c r="C1253" s="0" t="n">
        <v>105</v>
      </c>
      <c r="D1253" s="0" t="n">
        <v>54</v>
      </c>
    </row>
    <row r="1254" customFormat="false" ht="12.8" hidden="false" customHeight="false" outlineLevel="0" collapsed="false">
      <c r="A1254" s="0" t="n">
        <v>22</v>
      </c>
      <c r="B1254" s="0" t="n">
        <v>17</v>
      </c>
      <c r="C1254" s="0" t="n">
        <v>111</v>
      </c>
      <c r="D1254" s="0" t="n">
        <v>66</v>
      </c>
    </row>
    <row r="1255" customFormat="false" ht="12.8" hidden="false" customHeight="false" outlineLevel="0" collapsed="false">
      <c r="A1255" s="0" t="n">
        <v>22</v>
      </c>
      <c r="B1255" s="0" t="n">
        <v>20</v>
      </c>
      <c r="C1255" s="0" t="n">
        <v>118</v>
      </c>
      <c r="D1255" s="0" t="n">
        <v>72</v>
      </c>
    </row>
    <row r="1256" customFormat="false" ht="12.8" hidden="false" customHeight="false" outlineLevel="0" collapsed="false">
      <c r="A1256" s="0" t="n">
        <v>22</v>
      </c>
      <c r="B1256" s="0" t="n">
        <v>21</v>
      </c>
      <c r="C1256" s="0" t="n">
        <v>120</v>
      </c>
      <c r="D1256" s="0" t="n">
        <v>53</v>
      </c>
    </row>
    <row r="1257" customFormat="false" ht="12.8" hidden="false" customHeight="false" outlineLevel="0" collapsed="false">
      <c r="A1257" s="0" t="n">
        <v>22</v>
      </c>
      <c r="B1257" s="0" t="n">
        <v>19</v>
      </c>
      <c r="C1257" s="0" t="n">
        <v>105</v>
      </c>
      <c r="D1257" s="0" t="n">
        <v>56</v>
      </c>
    </row>
    <row r="1258" customFormat="false" ht="12.8" hidden="false" customHeight="false" outlineLevel="0" collapsed="false">
      <c r="A1258" s="0" t="n">
        <v>22</v>
      </c>
      <c r="B1258" s="0" t="n">
        <v>20</v>
      </c>
      <c r="C1258" s="0" t="n">
        <v>109</v>
      </c>
      <c r="D1258" s="0" t="n">
        <v>55</v>
      </c>
    </row>
    <row r="1259" customFormat="false" ht="12.8" hidden="false" customHeight="false" outlineLevel="0" collapsed="false">
      <c r="A1259" s="0" t="n">
        <v>22</v>
      </c>
      <c r="B1259" s="0" t="n">
        <v>19</v>
      </c>
      <c r="C1259" s="0" t="n">
        <v>100</v>
      </c>
      <c r="D1259" s="0" t="n">
        <v>53</v>
      </c>
    </row>
    <row r="1260" customFormat="false" ht="12.8" hidden="false" customHeight="false" outlineLevel="0" collapsed="false">
      <c r="A1260" s="0" t="n">
        <v>22</v>
      </c>
      <c r="B1260" s="0" t="n">
        <v>23</v>
      </c>
      <c r="C1260" s="0" t="n">
        <v>102</v>
      </c>
      <c r="D1260" s="0" t="n">
        <v>52</v>
      </c>
    </row>
    <row r="1261" customFormat="false" ht="12.8" hidden="false" customHeight="false" outlineLevel="0" collapsed="false">
      <c r="A1261" s="0" t="n">
        <v>22</v>
      </c>
      <c r="B1261" s="0" t="n">
        <v>17</v>
      </c>
      <c r="C1261" s="0" t="n">
        <v>106</v>
      </c>
      <c r="D1261" s="0" t="n">
        <v>52</v>
      </c>
    </row>
    <row r="1262" customFormat="false" ht="12.8" hidden="false" customHeight="false" outlineLevel="0" collapsed="false">
      <c r="A1262" s="0" t="n">
        <v>22</v>
      </c>
      <c r="B1262" s="0" t="n">
        <v>19</v>
      </c>
      <c r="C1262" s="0" t="n">
        <v>89</v>
      </c>
      <c r="D1262" s="0" t="n">
        <v>51</v>
      </c>
    </row>
    <row r="1263" customFormat="false" ht="12.8" hidden="false" customHeight="false" outlineLevel="0" collapsed="false">
      <c r="A1263" s="0" t="n">
        <v>22</v>
      </c>
      <c r="B1263" s="0" t="n">
        <v>18</v>
      </c>
      <c r="C1263" s="0" t="n">
        <v>110</v>
      </c>
      <c r="D1263" s="0" t="n">
        <v>57</v>
      </c>
    </row>
    <row r="1264" customFormat="false" ht="12.8" hidden="false" customHeight="false" outlineLevel="0" collapsed="false">
      <c r="A1264" s="0" t="n">
        <v>22</v>
      </c>
      <c r="B1264" s="0" t="n">
        <v>19</v>
      </c>
      <c r="C1264" s="0" t="n">
        <v>94</v>
      </c>
      <c r="D1264" s="0" t="n">
        <v>54</v>
      </c>
    </row>
    <row r="1265" customFormat="false" ht="12.8" hidden="false" customHeight="false" outlineLevel="0" collapsed="false">
      <c r="A1265" s="0" t="n">
        <v>22</v>
      </c>
      <c r="B1265" s="0" t="n">
        <v>22</v>
      </c>
      <c r="C1265" s="0" t="n">
        <v>116</v>
      </c>
      <c r="D1265" s="0" t="n">
        <v>69</v>
      </c>
    </row>
    <row r="1266" customFormat="false" ht="12.8" hidden="false" customHeight="false" outlineLevel="0" collapsed="false">
      <c r="A1266" s="0" t="n">
        <v>22</v>
      </c>
      <c r="B1266" s="0" t="n">
        <v>20</v>
      </c>
      <c r="C1266" s="0" t="n">
        <v>110</v>
      </c>
      <c r="D1266" s="0" t="n">
        <v>104</v>
      </c>
    </row>
    <row r="1267" customFormat="false" ht="12.8" hidden="false" customHeight="false" outlineLevel="0" collapsed="false">
      <c r="A1267" s="0" t="n">
        <v>22</v>
      </c>
      <c r="B1267" s="0" t="n">
        <v>26</v>
      </c>
      <c r="C1267" s="0" t="n">
        <v>112</v>
      </c>
      <c r="D1267" s="0" t="n">
        <v>69</v>
      </c>
    </row>
    <row r="1268" customFormat="false" ht="12.8" hidden="false" customHeight="false" outlineLevel="0" collapsed="false">
      <c r="A1268" s="0" t="n">
        <v>22</v>
      </c>
      <c r="B1268" s="0" t="n">
        <v>24</v>
      </c>
      <c r="C1268" s="0" t="n">
        <v>118</v>
      </c>
      <c r="D1268" s="0" t="n">
        <v>55</v>
      </c>
    </row>
    <row r="1269" customFormat="false" ht="12.8" hidden="false" customHeight="false" outlineLevel="0" collapsed="false">
      <c r="A1269" s="0" t="n">
        <v>22</v>
      </c>
      <c r="B1269" s="0" t="n">
        <v>20</v>
      </c>
      <c r="C1269" s="0" t="n">
        <v>100</v>
      </c>
      <c r="D1269" s="0" t="n">
        <v>67</v>
      </c>
    </row>
    <row r="1270" customFormat="false" ht="12.8" hidden="false" customHeight="false" outlineLevel="0" collapsed="false">
      <c r="A1270" s="0" t="n">
        <v>22</v>
      </c>
      <c r="B1270" s="0" t="n">
        <v>18</v>
      </c>
      <c r="C1270" s="0" t="n">
        <v>109</v>
      </c>
      <c r="D1270" s="0" t="n">
        <v>51</v>
      </c>
    </row>
    <row r="1271" customFormat="false" ht="12.8" hidden="false" customHeight="false" outlineLevel="0" collapsed="false">
      <c r="A1271" s="0" t="n">
        <v>22</v>
      </c>
      <c r="B1271" s="0" t="n">
        <v>18</v>
      </c>
      <c r="C1271" s="0" t="n">
        <v>102</v>
      </c>
      <c r="D1271" s="0" t="n">
        <v>52</v>
      </c>
    </row>
    <row r="1272" customFormat="false" ht="12.8" hidden="false" customHeight="false" outlineLevel="0" collapsed="false">
      <c r="A1272" s="0" t="n">
        <v>22</v>
      </c>
      <c r="B1272" s="0" t="n">
        <v>20</v>
      </c>
      <c r="C1272" s="0" t="n">
        <v>106</v>
      </c>
      <c r="D1272" s="0" t="n">
        <v>56</v>
      </c>
    </row>
    <row r="1273" customFormat="false" ht="12.8" hidden="false" customHeight="false" outlineLevel="0" collapsed="false">
      <c r="A1273" s="0" t="n">
        <v>22</v>
      </c>
      <c r="B1273" s="0" t="n">
        <v>19</v>
      </c>
      <c r="C1273" s="0" t="n">
        <v>99</v>
      </c>
      <c r="D1273" s="0" t="n">
        <v>51</v>
      </c>
    </row>
    <row r="1274" customFormat="false" ht="12.8" hidden="false" customHeight="false" outlineLevel="0" collapsed="false">
      <c r="A1274" s="0" t="n">
        <v>22</v>
      </c>
      <c r="B1274" s="0" t="n">
        <v>17</v>
      </c>
      <c r="C1274" s="0" t="n">
        <v>101</v>
      </c>
      <c r="D1274" s="0" t="n">
        <v>48</v>
      </c>
    </row>
    <row r="1275" customFormat="false" ht="12.8" hidden="false" customHeight="false" outlineLevel="0" collapsed="false">
      <c r="A1275" s="0" t="n">
        <v>22</v>
      </c>
      <c r="B1275" s="0" t="n">
        <v>17</v>
      </c>
      <c r="C1275" s="0" t="n">
        <v>103</v>
      </c>
      <c r="D1275" s="0" t="n">
        <v>57</v>
      </c>
    </row>
    <row r="1276" customFormat="false" ht="12.8" hidden="false" customHeight="false" outlineLevel="0" collapsed="false">
      <c r="A1276" s="0" t="n">
        <v>22</v>
      </c>
      <c r="B1276" s="0" t="n">
        <v>17</v>
      </c>
      <c r="C1276" s="0" t="n">
        <v>98</v>
      </c>
      <c r="D1276" s="0" t="n">
        <v>60</v>
      </c>
    </row>
    <row r="1277" customFormat="false" ht="12.8" hidden="false" customHeight="false" outlineLevel="0" collapsed="false">
      <c r="A1277" s="0" t="n">
        <v>22</v>
      </c>
      <c r="B1277" s="0" t="n">
        <v>19</v>
      </c>
      <c r="C1277" s="0" t="n">
        <v>104</v>
      </c>
      <c r="D1277" s="0" t="n">
        <v>51</v>
      </c>
    </row>
    <row r="1278" customFormat="false" ht="12.8" hidden="false" customHeight="false" outlineLevel="0" collapsed="false">
      <c r="A1278" s="0" t="n">
        <v>22</v>
      </c>
      <c r="B1278" s="0" t="n">
        <v>18</v>
      </c>
      <c r="C1278" s="0" t="n">
        <v>110</v>
      </c>
      <c r="D1278" s="0" t="n">
        <v>53</v>
      </c>
    </row>
    <row r="1279" customFormat="false" ht="12.8" hidden="false" customHeight="false" outlineLevel="0" collapsed="false">
      <c r="A1279" s="0" t="n">
        <v>22</v>
      </c>
      <c r="B1279" s="0" t="n">
        <v>19</v>
      </c>
      <c r="C1279" s="0" t="n">
        <v>110</v>
      </c>
      <c r="D1279" s="0" t="n">
        <v>59</v>
      </c>
    </row>
    <row r="1280" customFormat="false" ht="12.8" hidden="false" customHeight="false" outlineLevel="0" collapsed="false">
      <c r="A1280" s="0" t="n">
        <v>22</v>
      </c>
      <c r="B1280" s="0" t="n">
        <v>19</v>
      </c>
      <c r="C1280" s="0" t="n">
        <v>114</v>
      </c>
      <c r="D1280" s="0" t="n">
        <v>58</v>
      </c>
    </row>
    <row r="1281" customFormat="false" ht="12.8" hidden="false" customHeight="false" outlineLevel="0" collapsed="false">
      <c r="A1281" s="0" t="n">
        <v>22</v>
      </c>
      <c r="B1281" s="0" t="n">
        <v>26</v>
      </c>
      <c r="C1281" s="0" t="n">
        <v>106</v>
      </c>
      <c r="D1281" s="0" t="n">
        <v>57</v>
      </c>
    </row>
    <row r="1282" customFormat="false" ht="12.8" hidden="false" customHeight="false" outlineLevel="0" collapsed="false">
      <c r="A1282" s="0" t="n">
        <v>22</v>
      </c>
      <c r="B1282" s="0" t="n">
        <v>26</v>
      </c>
      <c r="C1282" s="0" t="n">
        <v>164</v>
      </c>
      <c r="D1282" s="0" t="n">
        <v>53</v>
      </c>
    </row>
    <row r="1283" customFormat="false" ht="12.8" hidden="false" customHeight="false" outlineLevel="0" collapsed="false">
      <c r="A1283" s="0" t="n">
        <v>22</v>
      </c>
      <c r="B1283" s="0" t="n">
        <v>20</v>
      </c>
      <c r="C1283" s="0" t="n">
        <v>96</v>
      </c>
      <c r="D1283" s="0" t="n">
        <v>54</v>
      </c>
    </row>
    <row r="1284" customFormat="false" ht="12.8" hidden="false" customHeight="false" outlineLevel="0" collapsed="false">
      <c r="A1284" s="0" t="n">
        <v>22</v>
      </c>
      <c r="B1284" s="0" t="n">
        <v>21</v>
      </c>
      <c r="C1284" s="0" t="n">
        <v>100</v>
      </c>
      <c r="D1284" s="0" t="n">
        <v>55</v>
      </c>
    </row>
    <row r="1285" customFormat="false" ht="12.8" hidden="false" customHeight="false" outlineLevel="0" collapsed="false">
      <c r="A1285" s="0" t="n">
        <v>22</v>
      </c>
      <c r="B1285" s="0" t="n">
        <v>21</v>
      </c>
      <c r="C1285" s="0" t="n">
        <v>101</v>
      </c>
      <c r="D1285" s="0" t="n">
        <v>60</v>
      </c>
    </row>
    <row r="1286" customFormat="false" ht="12.8" hidden="false" customHeight="false" outlineLevel="0" collapsed="false">
      <c r="A1286" s="0" t="n">
        <v>22</v>
      </c>
      <c r="B1286" s="0" t="n">
        <v>22</v>
      </c>
      <c r="C1286" s="0" t="n">
        <v>110</v>
      </c>
      <c r="D1286" s="0" t="n">
        <v>65</v>
      </c>
    </row>
    <row r="1287" customFormat="false" ht="12.8" hidden="false" customHeight="false" outlineLevel="0" collapsed="false">
      <c r="A1287" s="0" t="n">
        <v>22</v>
      </c>
      <c r="B1287" s="0" t="n">
        <v>22</v>
      </c>
      <c r="C1287" s="0" t="n">
        <v>106</v>
      </c>
      <c r="D1287" s="0" t="n">
        <v>58</v>
      </c>
    </row>
    <row r="1288" customFormat="false" ht="12.8" hidden="false" customHeight="false" outlineLevel="0" collapsed="false">
      <c r="A1288" s="0" t="n">
        <v>22</v>
      </c>
      <c r="B1288" s="0" t="n">
        <v>19</v>
      </c>
      <c r="C1288" s="0" t="n">
        <v>117</v>
      </c>
      <c r="D1288" s="0" t="n">
        <v>70</v>
      </c>
    </row>
    <row r="1289" customFormat="false" ht="12.8" hidden="false" customHeight="false" outlineLevel="0" collapsed="false">
      <c r="A1289" s="0" t="n">
        <v>22</v>
      </c>
      <c r="B1289" s="0" t="n">
        <v>20</v>
      </c>
      <c r="C1289" s="0" t="n">
        <v>121</v>
      </c>
      <c r="D1289" s="0" t="n">
        <v>60</v>
      </c>
    </row>
    <row r="1290" customFormat="false" ht="12.8" hidden="false" customHeight="false" outlineLevel="0" collapsed="false">
      <c r="A1290" s="0" t="n">
        <v>22</v>
      </c>
      <c r="B1290" s="0" t="n">
        <v>19</v>
      </c>
      <c r="C1290" s="0" t="n">
        <v>104</v>
      </c>
      <c r="D1290" s="0" t="n">
        <v>62</v>
      </c>
    </row>
    <row r="1291" customFormat="false" ht="12.8" hidden="false" customHeight="false" outlineLevel="0" collapsed="false">
      <c r="A1291" s="0" t="n">
        <v>22</v>
      </c>
      <c r="B1291" s="0" t="n">
        <v>19</v>
      </c>
      <c r="C1291" s="0" t="n">
        <v>115</v>
      </c>
      <c r="D1291" s="0" t="n">
        <v>62</v>
      </c>
    </row>
    <row r="1292" customFormat="false" ht="12.8" hidden="false" customHeight="false" outlineLevel="0" collapsed="false">
      <c r="A1292" s="0" t="n">
        <v>22</v>
      </c>
      <c r="B1292" s="0" t="n">
        <v>20</v>
      </c>
      <c r="C1292" s="0" t="n">
        <v>117</v>
      </c>
      <c r="D1292" s="0" t="n">
        <v>60</v>
      </c>
    </row>
    <row r="1293" customFormat="false" ht="12.8" hidden="false" customHeight="false" outlineLevel="0" collapsed="false">
      <c r="A1293" s="0" t="n">
        <v>22</v>
      </c>
      <c r="B1293" s="0" t="n">
        <v>19</v>
      </c>
      <c r="C1293" s="0" t="n">
        <v>99</v>
      </c>
      <c r="D1293" s="0" t="n">
        <v>51</v>
      </c>
    </row>
    <row r="1294" customFormat="false" ht="12.8" hidden="false" customHeight="false" outlineLevel="0" collapsed="false">
      <c r="A1294" s="0" t="n">
        <v>22</v>
      </c>
      <c r="B1294" s="0" t="n">
        <v>17</v>
      </c>
      <c r="C1294" s="0" t="n">
        <v>105</v>
      </c>
      <c r="D1294" s="0" t="n">
        <v>51</v>
      </c>
    </row>
    <row r="1295" customFormat="false" ht="12.8" hidden="false" customHeight="false" outlineLevel="0" collapsed="false">
      <c r="A1295" s="0" t="n">
        <v>22</v>
      </c>
      <c r="B1295" s="0" t="n">
        <v>17</v>
      </c>
      <c r="C1295" s="0" t="n">
        <v>100</v>
      </c>
      <c r="D1295" s="0" t="n">
        <v>52</v>
      </c>
    </row>
    <row r="1296" customFormat="false" ht="12.8" hidden="false" customHeight="false" outlineLevel="0" collapsed="false">
      <c r="A1296" s="0" t="n">
        <v>22</v>
      </c>
      <c r="B1296" s="0" t="n">
        <v>21</v>
      </c>
      <c r="C1296" s="0" t="n">
        <v>124</v>
      </c>
      <c r="D1296" s="0" t="n">
        <v>77</v>
      </c>
    </row>
    <row r="1297" customFormat="false" ht="12.8" hidden="false" customHeight="false" outlineLevel="0" collapsed="false">
      <c r="A1297" s="0" t="n">
        <v>22</v>
      </c>
      <c r="B1297" s="0" t="n">
        <v>24</v>
      </c>
      <c r="C1297" s="0" t="n">
        <v>142</v>
      </c>
      <c r="D1297" s="0" t="n">
        <v>70</v>
      </c>
    </row>
    <row r="1298" customFormat="false" ht="12.8" hidden="false" customHeight="false" outlineLevel="0" collapsed="false">
      <c r="A1298" s="0" t="n">
        <v>22</v>
      </c>
      <c r="B1298" s="0" t="n">
        <v>25</v>
      </c>
      <c r="C1298" s="0" t="n">
        <v>123</v>
      </c>
      <c r="D1298" s="0" t="n">
        <v>71</v>
      </c>
    </row>
    <row r="1299" customFormat="false" ht="12.8" hidden="false" customHeight="false" outlineLevel="0" collapsed="false">
      <c r="A1299" s="0" t="n">
        <v>22</v>
      </c>
      <c r="B1299" s="0" t="n">
        <v>24</v>
      </c>
      <c r="C1299" s="0" t="n">
        <v>133</v>
      </c>
      <c r="D1299" s="0" t="n">
        <v>73</v>
      </c>
    </row>
    <row r="1300" customFormat="false" ht="12.8" hidden="false" customHeight="false" outlineLevel="0" collapsed="false">
      <c r="A1300" s="0" t="n">
        <v>22</v>
      </c>
      <c r="B1300" s="0" t="n">
        <v>22</v>
      </c>
      <c r="C1300" s="0" t="n">
        <v>116</v>
      </c>
      <c r="D1300" s="0" t="n">
        <v>67</v>
      </c>
    </row>
    <row r="1301" customFormat="false" ht="12.8" hidden="false" customHeight="false" outlineLevel="0" collapsed="false">
      <c r="A1301" s="0" t="n">
        <v>22</v>
      </c>
      <c r="B1301" s="0" t="n">
        <v>21</v>
      </c>
      <c r="C1301" s="0" t="n">
        <v>120</v>
      </c>
      <c r="D1301" s="0" t="n">
        <v>76</v>
      </c>
    </row>
    <row r="1302" customFormat="false" ht="12.8" hidden="false" customHeight="false" outlineLevel="0" collapsed="false">
      <c r="A1302" s="0" t="n">
        <v>23</v>
      </c>
      <c r="B1302" s="0" t="n">
        <v>30</v>
      </c>
      <c r="C1302" s="0" t="n">
        <v>128</v>
      </c>
      <c r="D1302" s="0" t="n">
        <v>61</v>
      </c>
    </row>
    <row r="1303" customFormat="false" ht="12.8" hidden="false" customHeight="false" outlineLevel="0" collapsed="false">
      <c r="A1303" s="0" t="n">
        <v>23</v>
      </c>
      <c r="B1303" s="0" t="n">
        <v>25</v>
      </c>
      <c r="C1303" s="0" t="n">
        <v>130</v>
      </c>
      <c r="D1303" s="0" t="n">
        <v>68</v>
      </c>
    </row>
    <row r="1304" customFormat="false" ht="12.8" hidden="false" customHeight="false" outlineLevel="0" collapsed="false">
      <c r="A1304" s="0" t="n">
        <v>23</v>
      </c>
      <c r="B1304" s="0" t="n">
        <v>24</v>
      </c>
      <c r="C1304" s="0" t="n">
        <v>133</v>
      </c>
      <c r="D1304" s="0" t="n">
        <v>74</v>
      </c>
    </row>
    <row r="1305" customFormat="false" ht="12.8" hidden="false" customHeight="false" outlineLevel="0" collapsed="false">
      <c r="A1305" s="0" t="n">
        <v>23</v>
      </c>
      <c r="B1305" s="0" t="n">
        <v>22</v>
      </c>
      <c r="C1305" s="0" t="n">
        <v>140</v>
      </c>
      <c r="D1305" s="0" t="n">
        <v>65</v>
      </c>
    </row>
    <row r="1306" customFormat="false" ht="12.8" hidden="false" customHeight="false" outlineLevel="0" collapsed="false">
      <c r="A1306" s="0" t="n">
        <v>23</v>
      </c>
      <c r="B1306" s="0" t="n">
        <v>23</v>
      </c>
      <c r="C1306" s="0" t="n">
        <v>146</v>
      </c>
      <c r="D1306" s="0" t="n">
        <v>83</v>
      </c>
    </row>
    <row r="1307" customFormat="false" ht="12.8" hidden="false" customHeight="false" outlineLevel="0" collapsed="false">
      <c r="A1307" s="0" t="n">
        <v>23</v>
      </c>
      <c r="B1307" s="0" t="n">
        <v>24</v>
      </c>
      <c r="C1307" s="0" t="n">
        <v>128</v>
      </c>
      <c r="D1307" s="0" t="n">
        <v>83</v>
      </c>
    </row>
    <row r="1308" customFormat="false" ht="12.8" hidden="false" customHeight="false" outlineLevel="0" collapsed="false">
      <c r="A1308" s="0" t="n">
        <v>23</v>
      </c>
      <c r="B1308" s="0" t="n">
        <v>22</v>
      </c>
      <c r="C1308" s="0" t="n">
        <v>150</v>
      </c>
      <c r="D1308" s="0" t="n">
        <v>80</v>
      </c>
    </row>
    <row r="1309" customFormat="false" ht="12.8" hidden="false" customHeight="false" outlineLevel="0" collapsed="false">
      <c r="A1309" s="0" t="n">
        <v>23</v>
      </c>
      <c r="B1309" s="0" t="n">
        <v>23</v>
      </c>
      <c r="C1309" s="0" t="n">
        <v>148</v>
      </c>
      <c r="D1309" s="0" t="n">
        <v>88</v>
      </c>
    </row>
    <row r="1310" customFormat="false" ht="12.8" hidden="false" customHeight="false" outlineLevel="0" collapsed="false">
      <c r="A1310" s="0" t="n">
        <v>23</v>
      </c>
      <c r="B1310" s="0" t="n">
        <v>22</v>
      </c>
      <c r="C1310" s="0" t="n">
        <v>143</v>
      </c>
      <c r="D1310" s="0" t="n">
        <v>85</v>
      </c>
    </row>
    <row r="1311" customFormat="false" ht="12.8" hidden="false" customHeight="false" outlineLevel="0" collapsed="false">
      <c r="A1311" s="0" t="n">
        <v>23</v>
      </c>
      <c r="B1311" s="0" t="n">
        <v>22</v>
      </c>
      <c r="C1311" s="0" t="n">
        <v>148</v>
      </c>
      <c r="D1311" s="0" t="n">
        <v>81</v>
      </c>
    </row>
    <row r="1312" customFormat="false" ht="12.8" hidden="false" customHeight="false" outlineLevel="0" collapsed="false">
      <c r="A1312" s="0" t="n">
        <v>23</v>
      </c>
      <c r="B1312" s="0" t="n">
        <v>23</v>
      </c>
      <c r="C1312" s="0" t="n">
        <v>141</v>
      </c>
      <c r="D1312" s="0" t="n">
        <v>86</v>
      </c>
    </row>
    <row r="1313" customFormat="false" ht="12.8" hidden="false" customHeight="false" outlineLevel="0" collapsed="false">
      <c r="A1313" s="0" t="n">
        <v>23</v>
      </c>
      <c r="B1313" s="0" t="n">
        <v>23</v>
      </c>
      <c r="C1313" s="0" t="n">
        <v>144</v>
      </c>
      <c r="D1313" s="0" t="n">
        <v>79</v>
      </c>
    </row>
    <row r="1314" customFormat="false" ht="12.8" hidden="false" customHeight="false" outlineLevel="0" collapsed="false">
      <c r="A1314" s="0" t="n">
        <v>23</v>
      </c>
      <c r="B1314" s="0" t="n">
        <v>23</v>
      </c>
      <c r="C1314" s="0" t="n">
        <v>160</v>
      </c>
      <c r="D1314" s="0" t="n">
        <v>70</v>
      </c>
    </row>
    <row r="1315" customFormat="false" ht="12.8" hidden="false" customHeight="false" outlineLevel="0" collapsed="false">
      <c r="A1315" s="0" t="n">
        <v>23</v>
      </c>
      <c r="B1315" s="0" t="n">
        <v>21</v>
      </c>
      <c r="C1315" s="0" t="n">
        <v>147</v>
      </c>
      <c r="D1315" s="0" t="n">
        <v>85</v>
      </c>
    </row>
    <row r="1316" customFormat="false" ht="12.8" hidden="false" customHeight="false" outlineLevel="0" collapsed="false">
      <c r="A1316" s="0" t="n">
        <v>23</v>
      </c>
      <c r="B1316" s="0" t="n">
        <v>23</v>
      </c>
      <c r="C1316" s="0" t="n">
        <v>154</v>
      </c>
      <c r="D1316" s="0" t="n">
        <v>85</v>
      </c>
    </row>
    <row r="1317" customFormat="false" ht="12.8" hidden="false" customHeight="false" outlineLevel="0" collapsed="false">
      <c r="A1317" s="0" t="n">
        <v>23</v>
      </c>
      <c r="B1317" s="0" t="n">
        <v>22</v>
      </c>
      <c r="C1317" s="0" t="n">
        <v>139</v>
      </c>
      <c r="D1317" s="0" t="n">
        <v>81</v>
      </c>
    </row>
    <row r="1318" customFormat="false" ht="12.8" hidden="false" customHeight="false" outlineLevel="0" collapsed="false">
      <c r="A1318" s="0" t="n">
        <v>23</v>
      </c>
      <c r="B1318" s="0" t="n">
        <v>23</v>
      </c>
      <c r="C1318" s="0" t="n">
        <v>146</v>
      </c>
      <c r="D1318" s="0" t="n">
        <v>83</v>
      </c>
    </row>
    <row r="1319" customFormat="false" ht="12.8" hidden="false" customHeight="false" outlineLevel="0" collapsed="false">
      <c r="A1319" s="0" t="n">
        <v>23</v>
      </c>
      <c r="B1319" s="0" t="n">
        <v>22</v>
      </c>
      <c r="C1319" s="0" t="n">
        <v>147</v>
      </c>
      <c r="D1319" s="0" t="n">
        <v>82</v>
      </c>
    </row>
    <row r="1320" customFormat="false" ht="12.8" hidden="false" customHeight="false" outlineLevel="0" collapsed="false">
      <c r="A1320" s="0" t="n">
        <v>23</v>
      </c>
      <c r="B1320" s="0" t="n">
        <v>23</v>
      </c>
      <c r="C1320" s="0" t="n">
        <v>148</v>
      </c>
      <c r="D1320" s="0" t="n">
        <v>82</v>
      </c>
    </row>
    <row r="1321" customFormat="false" ht="12.8" hidden="false" customHeight="false" outlineLevel="0" collapsed="false">
      <c r="A1321" s="0" t="n">
        <v>23</v>
      </c>
      <c r="B1321" s="0" t="n">
        <v>23</v>
      </c>
      <c r="C1321" s="0" t="n">
        <v>150</v>
      </c>
      <c r="D1321" s="0" t="n">
        <v>71</v>
      </c>
    </row>
    <row r="1322" customFormat="false" ht="12.8" hidden="false" customHeight="false" outlineLevel="0" collapsed="false">
      <c r="A1322" s="0" t="n">
        <v>23</v>
      </c>
      <c r="B1322" s="0" t="n">
        <v>23</v>
      </c>
      <c r="C1322" s="0" t="n">
        <v>135</v>
      </c>
      <c r="D1322" s="0" t="n">
        <v>80</v>
      </c>
    </row>
    <row r="1323" customFormat="false" ht="12.8" hidden="false" customHeight="false" outlineLevel="0" collapsed="false">
      <c r="A1323" s="0" t="n">
        <v>23</v>
      </c>
      <c r="B1323" s="0" t="n">
        <v>19</v>
      </c>
      <c r="C1323" s="0" t="n">
        <v>126</v>
      </c>
      <c r="D1323" s="0" t="n">
        <v>59</v>
      </c>
    </row>
    <row r="1324" customFormat="false" ht="12.8" hidden="false" customHeight="false" outlineLevel="0" collapsed="false">
      <c r="A1324" s="0" t="n">
        <v>23</v>
      </c>
      <c r="B1324" s="0" t="n">
        <v>19</v>
      </c>
      <c r="C1324" s="0" t="n">
        <v>129</v>
      </c>
      <c r="D1324" s="0" t="n">
        <v>76</v>
      </c>
    </row>
    <row r="1325" customFormat="false" ht="12.8" hidden="false" customHeight="false" outlineLevel="0" collapsed="false">
      <c r="A1325" s="0" t="n">
        <v>23</v>
      </c>
      <c r="B1325" s="0" t="n">
        <v>22</v>
      </c>
      <c r="C1325" s="0" t="n">
        <v>134</v>
      </c>
      <c r="D1325" s="0" t="n">
        <v>74</v>
      </c>
    </row>
    <row r="1326" customFormat="false" ht="12.8" hidden="false" customHeight="false" outlineLevel="0" collapsed="false">
      <c r="A1326" s="0" t="n">
        <v>23</v>
      </c>
      <c r="B1326" s="0" t="n">
        <v>24</v>
      </c>
      <c r="C1326" s="0" t="n">
        <v>146</v>
      </c>
      <c r="D1326" s="0" t="n">
        <v>85</v>
      </c>
    </row>
    <row r="1327" customFormat="false" ht="12.8" hidden="false" customHeight="false" outlineLevel="0" collapsed="false">
      <c r="A1327" s="0" t="n">
        <v>23</v>
      </c>
      <c r="B1327" s="0" t="n">
        <v>22</v>
      </c>
      <c r="C1327" s="0" t="n">
        <v>141</v>
      </c>
      <c r="D1327" s="0" t="n">
        <v>81</v>
      </c>
    </row>
    <row r="1328" customFormat="false" ht="12.8" hidden="false" customHeight="false" outlineLevel="0" collapsed="false">
      <c r="A1328" s="0" t="n">
        <v>23</v>
      </c>
      <c r="B1328" s="0" t="n">
        <v>23</v>
      </c>
      <c r="C1328" s="0" t="n">
        <v>152</v>
      </c>
      <c r="D1328" s="0" t="n">
        <v>66</v>
      </c>
    </row>
    <row r="1329" customFormat="false" ht="12.8" hidden="false" customHeight="false" outlineLevel="0" collapsed="false">
      <c r="A1329" s="0" t="n">
        <v>23</v>
      </c>
      <c r="B1329" s="0" t="n">
        <v>22</v>
      </c>
      <c r="C1329" s="0" t="n">
        <v>152</v>
      </c>
      <c r="D1329" s="0" t="n">
        <v>84</v>
      </c>
    </row>
    <row r="1330" customFormat="false" ht="12.8" hidden="false" customHeight="false" outlineLevel="0" collapsed="false">
      <c r="A1330" s="0" t="n">
        <v>23</v>
      </c>
      <c r="B1330" s="0" t="n">
        <v>22</v>
      </c>
      <c r="C1330" s="0" t="n">
        <v>141</v>
      </c>
      <c r="D1330" s="0" t="n">
        <v>83</v>
      </c>
    </row>
    <row r="1331" customFormat="false" ht="12.8" hidden="false" customHeight="false" outlineLevel="0" collapsed="false">
      <c r="A1331" s="0" t="n">
        <v>23</v>
      </c>
      <c r="B1331" s="0" t="n">
        <v>23</v>
      </c>
      <c r="C1331" s="0" t="n">
        <v>147</v>
      </c>
      <c r="D1331" s="0" t="n">
        <v>78</v>
      </c>
    </row>
    <row r="1332" customFormat="false" ht="12.8" hidden="false" customHeight="false" outlineLevel="0" collapsed="false">
      <c r="A1332" s="0" t="n">
        <v>23</v>
      </c>
      <c r="B1332" s="0" t="n">
        <v>23</v>
      </c>
      <c r="C1332" s="0" t="n">
        <v>138</v>
      </c>
      <c r="D1332" s="0" t="n">
        <v>84</v>
      </c>
    </row>
    <row r="1333" customFormat="false" ht="12.8" hidden="false" customHeight="false" outlineLevel="0" collapsed="false">
      <c r="A1333" s="0" t="n">
        <v>23</v>
      </c>
      <c r="B1333" s="0" t="n">
        <v>23</v>
      </c>
      <c r="C1333" s="0" t="n">
        <v>155</v>
      </c>
      <c r="D1333" s="0" t="n">
        <v>80</v>
      </c>
    </row>
    <row r="1334" customFormat="false" ht="12.8" hidden="false" customHeight="false" outlineLevel="0" collapsed="false">
      <c r="A1334" s="0" t="n">
        <v>23</v>
      </c>
      <c r="B1334" s="0" t="n">
        <v>21</v>
      </c>
      <c r="C1334" s="0" t="n">
        <v>143</v>
      </c>
      <c r="D1334" s="0" t="n">
        <v>66</v>
      </c>
    </row>
    <row r="1335" customFormat="false" ht="12.8" hidden="false" customHeight="false" outlineLevel="0" collapsed="false">
      <c r="A1335" s="0" t="n">
        <v>23</v>
      </c>
      <c r="B1335" s="0" t="n">
        <v>23</v>
      </c>
      <c r="C1335" s="0" t="n">
        <v>133</v>
      </c>
      <c r="D1335" s="0" t="n">
        <v>65</v>
      </c>
    </row>
    <row r="1336" customFormat="false" ht="12.8" hidden="false" customHeight="false" outlineLevel="0" collapsed="false">
      <c r="A1336" s="0" t="n">
        <v>23</v>
      </c>
      <c r="B1336" s="0" t="n">
        <v>20</v>
      </c>
      <c r="C1336" s="0" t="n">
        <v>121</v>
      </c>
      <c r="D1336" s="0" t="n">
        <v>88</v>
      </c>
    </row>
    <row r="1337" customFormat="false" ht="12.8" hidden="false" customHeight="false" outlineLevel="0" collapsed="false">
      <c r="A1337" s="0" t="n">
        <v>23</v>
      </c>
      <c r="B1337" s="0" t="n">
        <v>21</v>
      </c>
      <c r="C1337" s="0" t="n">
        <v>141</v>
      </c>
      <c r="D1337" s="0" t="n">
        <v>78</v>
      </c>
    </row>
    <row r="1338" customFormat="false" ht="12.8" hidden="false" customHeight="false" outlineLevel="0" collapsed="false">
      <c r="A1338" s="0" t="n">
        <v>23</v>
      </c>
      <c r="B1338" s="0" t="n">
        <v>22</v>
      </c>
      <c r="C1338" s="0" t="n">
        <v>145</v>
      </c>
      <c r="D1338" s="0" t="n">
        <v>91</v>
      </c>
    </row>
    <row r="1339" customFormat="false" ht="12.8" hidden="false" customHeight="false" outlineLevel="0" collapsed="false">
      <c r="A1339" s="0" t="n">
        <v>23</v>
      </c>
      <c r="B1339" s="0" t="n">
        <v>22</v>
      </c>
      <c r="C1339" s="0" t="n">
        <v>137</v>
      </c>
      <c r="D1339" s="0" t="n">
        <v>80</v>
      </c>
    </row>
    <row r="1340" customFormat="false" ht="12.8" hidden="false" customHeight="false" outlineLevel="0" collapsed="false">
      <c r="A1340" s="0" t="n">
        <v>23</v>
      </c>
      <c r="B1340" s="0" t="n">
        <v>23</v>
      </c>
      <c r="C1340" s="0" t="n">
        <v>137</v>
      </c>
      <c r="D1340" s="0" t="n">
        <v>85</v>
      </c>
    </row>
    <row r="1341" customFormat="false" ht="12.8" hidden="false" customHeight="false" outlineLevel="0" collapsed="false">
      <c r="A1341" s="0" t="n">
        <v>23</v>
      </c>
      <c r="B1341" s="0" t="n">
        <v>21</v>
      </c>
      <c r="C1341" s="0" t="n">
        <v>136</v>
      </c>
      <c r="D1341" s="0" t="n">
        <v>66</v>
      </c>
    </row>
    <row r="1342" customFormat="false" ht="12.8" hidden="false" customHeight="false" outlineLevel="0" collapsed="false">
      <c r="A1342" s="0" t="n">
        <v>23</v>
      </c>
      <c r="B1342" s="0" t="n">
        <v>22</v>
      </c>
      <c r="C1342" s="0" t="n">
        <v>147</v>
      </c>
      <c r="D1342" s="0" t="n">
        <v>76</v>
      </c>
    </row>
    <row r="1343" customFormat="false" ht="12.8" hidden="false" customHeight="false" outlineLevel="0" collapsed="false">
      <c r="A1343" s="0" t="n">
        <v>23</v>
      </c>
      <c r="B1343" s="0" t="n">
        <v>22</v>
      </c>
      <c r="C1343" s="0" t="n">
        <v>135</v>
      </c>
      <c r="D1343" s="0" t="n">
        <v>67</v>
      </c>
    </row>
    <row r="1344" customFormat="false" ht="12.8" hidden="false" customHeight="false" outlineLevel="0" collapsed="false">
      <c r="A1344" s="0" t="n">
        <v>23</v>
      </c>
      <c r="B1344" s="0" t="n">
        <v>22</v>
      </c>
      <c r="C1344" s="0" t="n">
        <v>123</v>
      </c>
      <c r="D1344" s="0" t="n">
        <v>65</v>
      </c>
    </row>
    <row r="1345" customFormat="false" ht="12.8" hidden="false" customHeight="false" outlineLevel="0" collapsed="false">
      <c r="A1345" s="0" t="n">
        <v>23</v>
      </c>
      <c r="B1345" s="0" t="n">
        <v>21</v>
      </c>
      <c r="C1345" s="0" t="n">
        <v>138</v>
      </c>
      <c r="D1345" s="0" t="n">
        <v>76</v>
      </c>
    </row>
    <row r="1346" customFormat="false" ht="12.8" hidden="false" customHeight="false" outlineLevel="0" collapsed="false">
      <c r="A1346" s="0" t="n">
        <v>23</v>
      </c>
      <c r="B1346" s="0" t="n">
        <v>24</v>
      </c>
      <c r="C1346" s="0" t="n">
        <v>127</v>
      </c>
      <c r="D1346" s="0" t="n">
        <v>58</v>
      </c>
    </row>
    <row r="1347" customFormat="false" ht="12.8" hidden="false" customHeight="false" outlineLevel="0" collapsed="false">
      <c r="A1347" s="0" t="n">
        <v>23</v>
      </c>
      <c r="B1347" s="0" t="n">
        <v>23</v>
      </c>
      <c r="C1347" s="0" t="n">
        <v>135</v>
      </c>
      <c r="D1347" s="0" t="n">
        <v>75</v>
      </c>
    </row>
    <row r="1348" customFormat="false" ht="12.8" hidden="false" customHeight="false" outlineLevel="0" collapsed="false">
      <c r="A1348" s="0" t="n">
        <v>23</v>
      </c>
      <c r="B1348" s="0" t="n">
        <v>26</v>
      </c>
      <c r="C1348" s="0" t="n">
        <v>140</v>
      </c>
      <c r="D1348" s="0" t="n">
        <v>64</v>
      </c>
    </row>
    <row r="1349" customFormat="false" ht="12.8" hidden="false" customHeight="false" outlineLevel="0" collapsed="false">
      <c r="A1349" s="0" t="n">
        <v>23</v>
      </c>
      <c r="B1349" s="0" t="n">
        <v>27</v>
      </c>
      <c r="C1349" s="0" t="n">
        <v>146</v>
      </c>
      <c r="D1349" s="0" t="n">
        <v>84</v>
      </c>
    </row>
    <row r="1350" customFormat="false" ht="12.8" hidden="false" customHeight="false" outlineLevel="0" collapsed="false">
      <c r="A1350" s="0" t="n">
        <v>23</v>
      </c>
      <c r="B1350" s="0" t="n">
        <v>23</v>
      </c>
      <c r="C1350" s="0" t="n">
        <v>143</v>
      </c>
      <c r="D1350" s="0" t="n">
        <v>73</v>
      </c>
    </row>
    <row r="1351" customFormat="false" ht="12.8" hidden="false" customHeight="false" outlineLevel="0" collapsed="false">
      <c r="A1351" s="0" t="n">
        <v>23</v>
      </c>
      <c r="B1351" s="0" t="n">
        <v>28</v>
      </c>
      <c r="C1351" s="0" t="n">
        <v>135</v>
      </c>
      <c r="D1351" s="0" t="n">
        <v>80</v>
      </c>
    </row>
    <row r="1352" customFormat="false" ht="12.8" hidden="false" customHeight="false" outlineLevel="0" collapsed="false">
      <c r="A1352" s="0" t="n">
        <v>23</v>
      </c>
      <c r="B1352" s="0" t="n">
        <v>21</v>
      </c>
      <c r="C1352" s="0" t="n">
        <v>141</v>
      </c>
      <c r="D1352" s="0" t="n">
        <v>82</v>
      </c>
    </row>
    <row r="1353" customFormat="false" ht="12.8" hidden="false" customHeight="false" outlineLevel="0" collapsed="false">
      <c r="A1353" s="0" t="n">
        <v>23</v>
      </c>
      <c r="B1353" s="0" t="n">
        <v>22</v>
      </c>
      <c r="C1353" s="0" t="n">
        <v>148</v>
      </c>
      <c r="D1353" s="0" t="n">
        <v>76</v>
      </c>
    </row>
    <row r="1354" customFormat="false" ht="12.8" hidden="false" customHeight="false" outlineLevel="0" collapsed="false">
      <c r="A1354" s="0" t="n">
        <v>23</v>
      </c>
      <c r="B1354" s="0" t="n">
        <v>22</v>
      </c>
      <c r="C1354" s="0" t="n">
        <v>146</v>
      </c>
      <c r="D1354" s="0" t="n">
        <v>82</v>
      </c>
    </row>
    <row r="1355" customFormat="false" ht="12.8" hidden="false" customHeight="false" outlineLevel="0" collapsed="false">
      <c r="A1355" s="0" t="n">
        <v>23</v>
      </c>
      <c r="B1355" s="0" t="n">
        <v>24</v>
      </c>
      <c r="C1355" s="0" t="n">
        <v>134</v>
      </c>
      <c r="D1355" s="0" t="n">
        <v>73</v>
      </c>
    </row>
    <row r="1356" customFormat="false" ht="12.8" hidden="false" customHeight="false" outlineLevel="0" collapsed="false">
      <c r="A1356" s="0" t="n">
        <v>23</v>
      </c>
      <c r="B1356" s="0" t="n">
        <v>22</v>
      </c>
      <c r="C1356" s="0" t="n">
        <v>135</v>
      </c>
      <c r="D1356" s="0" t="n">
        <v>75</v>
      </c>
    </row>
    <row r="1357" customFormat="false" ht="12.8" hidden="false" customHeight="false" outlineLevel="0" collapsed="false">
      <c r="A1357" s="0" t="n">
        <v>23</v>
      </c>
      <c r="B1357" s="0" t="n">
        <v>22</v>
      </c>
      <c r="C1357" s="0" t="n">
        <v>124</v>
      </c>
      <c r="D1357" s="0" t="n">
        <v>69</v>
      </c>
    </row>
    <row r="1358" customFormat="false" ht="12.8" hidden="false" customHeight="false" outlineLevel="0" collapsed="false">
      <c r="A1358" s="0" t="n">
        <v>23</v>
      </c>
      <c r="B1358" s="0" t="n">
        <v>22</v>
      </c>
      <c r="C1358" s="0" t="n">
        <v>121</v>
      </c>
      <c r="D1358" s="0" t="n">
        <v>73</v>
      </c>
    </row>
    <row r="1359" customFormat="false" ht="12.8" hidden="false" customHeight="false" outlineLevel="0" collapsed="false">
      <c r="A1359" s="0" t="n">
        <v>23</v>
      </c>
      <c r="B1359" s="0" t="n">
        <v>19</v>
      </c>
      <c r="C1359" s="0" t="n">
        <v>113</v>
      </c>
      <c r="D1359" s="0" t="n">
        <v>57</v>
      </c>
    </row>
    <row r="1360" customFormat="false" ht="12.8" hidden="false" customHeight="false" outlineLevel="0" collapsed="false">
      <c r="A1360" s="0" t="n">
        <v>23</v>
      </c>
      <c r="B1360" s="0" t="n">
        <v>21</v>
      </c>
      <c r="C1360" s="0" t="n">
        <v>119</v>
      </c>
      <c r="D1360" s="0" t="n">
        <v>67</v>
      </c>
    </row>
    <row r="1361" customFormat="false" ht="12.8" hidden="false" customHeight="false" outlineLevel="0" collapsed="false">
      <c r="A1361" s="0" t="n">
        <v>23</v>
      </c>
      <c r="B1361" s="0" t="n">
        <v>20</v>
      </c>
      <c r="C1361" s="0" t="n">
        <v>123</v>
      </c>
      <c r="D1361" s="0" t="n">
        <v>66</v>
      </c>
    </row>
    <row r="1362" customFormat="false" ht="12.8" hidden="false" customHeight="false" outlineLevel="0" collapsed="false">
      <c r="A1362" s="0" t="n">
        <v>23</v>
      </c>
      <c r="B1362" s="0" t="n">
        <v>20</v>
      </c>
      <c r="C1362" s="0" t="n">
        <v>117</v>
      </c>
      <c r="D1362" s="0" t="n">
        <v>64</v>
      </c>
    </row>
    <row r="1363" customFormat="false" ht="12.8" hidden="false" customHeight="false" outlineLevel="0" collapsed="false">
      <c r="A1363" s="0" t="n">
        <v>23</v>
      </c>
      <c r="B1363" s="0" t="n">
        <v>25</v>
      </c>
      <c r="C1363" s="0" t="n">
        <v>120</v>
      </c>
      <c r="D1363" s="0" t="n">
        <v>62</v>
      </c>
    </row>
    <row r="1364" customFormat="false" ht="12.8" hidden="false" customHeight="false" outlineLevel="0" collapsed="false">
      <c r="A1364" s="0" t="n">
        <v>23</v>
      </c>
      <c r="B1364" s="0" t="n">
        <v>21</v>
      </c>
      <c r="C1364" s="0" t="n">
        <v>109</v>
      </c>
      <c r="D1364" s="0" t="n">
        <v>61</v>
      </c>
    </row>
    <row r="1365" customFormat="false" ht="12.8" hidden="false" customHeight="false" outlineLevel="0" collapsed="false">
      <c r="A1365" s="0" t="n">
        <v>23</v>
      </c>
      <c r="B1365" s="0" t="n">
        <v>22</v>
      </c>
      <c r="C1365" s="0" t="n">
        <v>124</v>
      </c>
      <c r="D1365" s="0" t="n">
        <v>63</v>
      </c>
    </row>
    <row r="1366" customFormat="false" ht="12.8" hidden="false" customHeight="false" outlineLevel="0" collapsed="false">
      <c r="A1366" s="0" t="n">
        <v>23</v>
      </c>
      <c r="B1366" s="0" t="n">
        <v>21</v>
      </c>
      <c r="C1366" s="0" t="n">
        <v>131</v>
      </c>
      <c r="D1366" s="0" t="n">
        <v>66</v>
      </c>
    </row>
    <row r="1367" customFormat="false" ht="12.8" hidden="false" customHeight="false" outlineLevel="0" collapsed="false">
      <c r="A1367" s="0" t="n">
        <v>23</v>
      </c>
      <c r="B1367" s="0" t="n">
        <v>21</v>
      </c>
      <c r="C1367" s="0" t="n">
        <v>116</v>
      </c>
      <c r="D1367" s="0" t="n">
        <v>66</v>
      </c>
    </row>
    <row r="1368" customFormat="false" ht="12.8" hidden="false" customHeight="false" outlineLevel="0" collapsed="false">
      <c r="A1368" s="0" t="n">
        <v>23</v>
      </c>
      <c r="B1368" s="0" t="n">
        <v>31</v>
      </c>
      <c r="C1368" s="0" t="n">
        <v>143</v>
      </c>
      <c r="D1368" s="0" t="n">
        <v>77</v>
      </c>
    </row>
    <row r="1369" customFormat="false" ht="12.8" hidden="false" customHeight="false" outlineLevel="0" collapsed="false">
      <c r="A1369" s="0" t="n">
        <v>23</v>
      </c>
      <c r="B1369" s="0" t="n">
        <v>26</v>
      </c>
      <c r="C1369" s="0" t="n">
        <v>126</v>
      </c>
      <c r="D1369" s="0" t="n">
        <v>78</v>
      </c>
    </row>
    <row r="1370" customFormat="false" ht="12.8" hidden="false" customHeight="false" outlineLevel="0" collapsed="false">
      <c r="A1370" s="0" t="n">
        <v>23</v>
      </c>
      <c r="B1370" s="0" t="n">
        <v>24</v>
      </c>
      <c r="C1370" s="0" t="n">
        <v>126</v>
      </c>
      <c r="D1370" s="0" t="n">
        <v>59</v>
      </c>
    </row>
    <row r="1371" customFormat="false" ht="12.8" hidden="false" customHeight="false" outlineLevel="0" collapsed="false">
      <c r="A1371" s="0" t="n">
        <v>23</v>
      </c>
      <c r="B1371" s="0" t="n">
        <v>20</v>
      </c>
      <c r="C1371" s="0" t="n">
        <v>125</v>
      </c>
      <c r="D1371" s="0" t="n">
        <v>58</v>
      </c>
    </row>
    <row r="1372" customFormat="false" ht="12.8" hidden="false" customHeight="false" outlineLevel="0" collapsed="false">
      <c r="A1372" s="0" t="n">
        <v>23</v>
      </c>
      <c r="B1372" s="0" t="n">
        <v>21</v>
      </c>
      <c r="C1372" s="0" t="n">
        <v>112</v>
      </c>
      <c r="D1372" s="0" t="n">
        <v>60</v>
      </c>
    </row>
    <row r="1373" customFormat="false" ht="12.8" hidden="false" customHeight="false" outlineLevel="0" collapsed="false">
      <c r="A1373" s="0" t="n">
        <v>23</v>
      </c>
      <c r="B1373" s="0" t="n">
        <v>20</v>
      </c>
      <c r="C1373" s="0" t="n">
        <v>153</v>
      </c>
      <c r="D1373" s="0" t="n">
        <v>59</v>
      </c>
    </row>
    <row r="1374" customFormat="false" ht="12.8" hidden="false" customHeight="false" outlineLevel="0" collapsed="false">
      <c r="A1374" s="0" t="n">
        <v>23</v>
      </c>
      <c r="B1374" s="0" t="n">
        <v>20</v>
      </c>
      <c r="C1374" s="0" t="n">
        <v>123</v>
      </c>
      <c r="D1374" s="0" t="n">
        <v>70</v>
      </c>
    </row>
    <row r="1375" customFormat="false" ht="12.8" hidden="false" customHeight="false" outlineLevel="0" collapsed="false">
      <c r="A1375" s="0" t="n">
        <v>23</v>
      </c>
      <c r="B1375" s="0" t="n">
        <v>19</v>
      </c>
      <c r="C1375" s="0" t="n">
        <v>114</v>
      </c>
      <c r="D1375" s="0" t="n">
        <v>61</v>
      </c>
    </row>
    <row r="1376" customFormat="false" ht="12.8" hidden="false" customHeight="false" outlineLevel="0" collapsed="false">
      <c r="A1376" s="0" t="n">
        <v>23</v>
      </c>
      <c r="B1376" s="0" t="n">
        <v>20</v>
      </c>
      <c r="C1376" s="0" t="n">
        <v>114</v>
      </c>
      <c r="D1376" s="0" t="n">
        <v>57</v>
      </c>
    </row>
    <row r="1377" customFormat="false" ht="12.8" hidden="false" customHeight="false" outlineLevel="0" collapsed="false">
      <c r="A1377" s="0" t="n">
        <v>23</v>
      </c>
      <c r="B1377" s="0" t="n">
        <v>21</v>
      </c>
      <c r="C1377" s="0" t="n">
        <v>122</v>
      </c>
      <c r="D1377" s="0" t="n">
        <v>64</v>
      </c>
    </row>
    <row r="1378" customFormat="false" ht="12.8" hidden="false" customHeight="false" outlineLevel="0" collapsed="false">
      <c r="A1378" s="0" t="n">
        <v>23</v>
      </c>
      <c r="B1378" s="0" t="n">
        <v>20</v>
      </c>
      <c r="C1378" s="0" t="n">
        <v>117</v>
      </c>
      <c r="D1378" s="0" t="n">
        <v>62</v>
      </c>
    </row>
    <row r="1379" customFormat="false" ht="12.8" hidden="false" customHeight="false" outlineLevel="0" collapsed="false">
      <c r="A1379" s="0" t="n">
        <v>23</v>
      </c>
      <c r="B1379" s="0" t="n">
        <v>21</v>
      </c>
      <c r="C1379" s="0" t="n">
        <v>117</v>
      </c>
      <c r="D1379" s="0" t="n">
        <v>54</v>
      </c>
    </row>
    <row r="1380" customFormat="false" ht="12.8" hidden="false" customHeight="false" outlineLevel="0" collapsed="false">
      <c r="A1380" s="0" t="n">
        <v>23</v>
      </c>
      <c r="B1380" s="0" t="n">
        <v>19</v>
      </c>
      <c r="C1380" s="0" t="n">
        <v>118</v>
      </c>
      <c r="D1380" s="0" t="n">
        <v>65</v>
      </c>
    </row>
    <row r="1381" customFormat="false" ht="12.8" hidden="false" customHeight="false" outlineLevel="0" collapsed="false">
      <c r="A1381" s="0" t="n">
        <v>23</v>
      </c>
      <c r="B1381" s="0" t="n">
        <v>19</v>
      </c>
      <c r="C1381" s="0" t="n">
        <v>119</v>
      </c>
      <c r="D1381" s="0" t="n">
        <v>60</v>
      </c>
    </row>
    <row r="1382" customFormat="false" ht="12.8" hidden="false" customHeight="false" outlineLevel="0" collapsed="false">
      <c r="A1382" s="0" t="n">
        <v>23</v>
      </c>
      <c r="B1382" s="0" t="n">
        <v>19</v>
      </c>
      <c r="C1382" s="0" t="n">
        <v>115</v>
      </c>
      <c r="D1382" s="0" t="n">
        <v>57</v>
      </c>
    </row>
    <row r="1383" customFormat="false" ht="12.8" hidden="false" customHeight="false" outlineLevel="0" collapsed="false">
      <c r="A1383" s="0" t="n">
        <v>23</v>
      </c>
      <c r="B1383" s="0" t="n">
        <v>19</v>
      </c>
      <c r="C1383" s="0" t="n">
        <v>122</v>
      </c>
      <c r="D1383" s="0" t="n">
        <v>56</v>
      </c>
    </row>
    <row r="1384" customFormat="false" ht="12.8" hidden="false" customHeight="false" outlineLevel="0" collapsed="false">
      <c r="A1384" s="0" t="n">
        <v>23</v>
      </c>
      <c r="B1384" s="0" t="n">
        <v>23</v>
      </c>
      <c r="C1384" s="0" t="n">
        <v>111</v>
      </c>
      <c r="D1384" s="0" t="n">
        <v>61</v>
      </c>
    </row>
    <row r="1385" customFormat="false" ht="12.8" hidden="false" customHeight="false" outlineLevel="0" collapsed="false">
      <c r="A1385" s="0" t="n">
        <v>23</v>
      </c>
      <c r="B1385" s="0" t="n">
        <v>20</v>
      </c>
      <c r="C1385" s="0" t="n">
        <v>121</v>
      </c>
      <c r="D1385" s="0" t="n">
        <v>56</v>
      </c>
    </row>
    <row r="1386" customFormat="false" ht="12.8" hidden="false" customHeight="false" outlineLevel="0" collapsed="false">
      <c r="A1386" s="0" t="n">
        <v>23</v>
      </c>
      <c r="B1386" s="0" t="n">
        <v>21</v>
      </c>
      <c r="C1386" s="0" t="n">
        <v>120</v>
      </c>
      <c r="D1386" s="0" t="n">
        <v>59</v>
      </c>
    </row>
    <row r="1387" customFormat="false" ht="12.8" hidden="false" customHeight="false" outlineLevel="0" collapsed="false">
      <c r="A1387" s="0" t="n">
        <v>23</v>
      </c>
      <c r="B1387" s="0" t="n">
        <v>19</v>
      </c>
      <c r="C1387" s="0" t="n">
        <v>116</v>
      </c>
      <c r="D1387" s="0" t="n">
        <v>55</v>
      </c>
    </row>
    <row r="1388" customFormat="false" ht="12.8" hidden="false" customHeight="false" outlineLevel="0" collapsed="false">
      <c r="A1388" s="0" t="n">
        <v>23</v>
      </c>
      <c r="B1388" s="0" t="n">
        <v>18</v>
      </c>
      <c r="C1388" s="0" t="n">
        <v>114</v>
      </c>
      <c r="D1388" s="0" t="n">
        <v>62</v>
      </c>
    </row>
    <row r="1389" customFormat="false" ht="12.8" hidden="false" customHeight="false" outlineLevel="0" collapsed="false">
      <c r="A1389" s="0" t="n">
        <v>23</v>
      </c>
      <c r="B1389" s="0" t="n">
        <v>19</v>
      </c>
      <c r="C1389" s="0" t="n">
        <v>132</v>
      </c>
      <c r="D1389" s="0" t="n">
        <v>58</v>
      </c>
    </row>
    <row r="1390" customFormat="false" ht="12.8" hidden="false" customHeight="false" outlineLevel="0" collapsed="false">
      <c r="A1390" s="0" t="n">
        <v>23</v>
      </c>
      <c r="B1390" s="0" t="n">
        <v>22</v>
      </c>
      <c r="C1390" s="0" t="n">
        <v>118</v>
      </c>
      <c r="D1390" s="0" t="n">
        <v>58</v>
      </c>
    </row>
    <row r="1391" customFormat="false" ht="12.8" hidden="false" customHeight="false" outlineLevel="0" collapsed="false">
      <c r="A1391" s="0" t="n">
        <v>23</v>
      </c>
      <c r="B1391" s="0" t="n">
        <v>20</v>
      </c>
      <c r="C1391" s="0" t="n">
        <v>130</v>
      </c>
      <c r="D1391" s="0" t="n">
        <v>69</v>
      </c>
    </row>
    <row r="1392" customFormat="false" ht="12.8" hidden="false" customHeight="false" outlineLevel="0" collapsed="false">
      <c r="A1392" s="0" t="n">
        <v>23</v>
      </c>
      <c r="B1392" s="0" t="n">
        <v>27</v>
      </c>
      <c r="C1392" s="0" t="n">
        <v>121</v>
      </c>
      <c r="D1392" s="0" t="n">
        <v>62</v>
      </c>
    </row>
    <row r="1393" customFormat="false" ht="12.8" hidden="false" customHeight="false" outlineLevel="0" collapsed="false">
      <c r="A1393" s="0" t="n">
        <v>23</v>
      </c>
      <c r="B1393" s="0" t="n">
        <v>23</v>
      </c>
      <c r="C1393" s="0" t="n">
        <v>127</v>
      </c>
      <c r="D1393" s="0" t="n">
        <v>65</v>
      </c>
    </row>
    <row r="1394" customFormat="false" ht="12.8" hidden="false" customHeight="false" outlineLevel="0" collapsed="false">
      <c r="A1394" s="0" t="n">
        <v>23</v>
      </c>
      <c r="B1394" s="0" t="n">
        <v>29</v>
      </c>
      <c r="C1394" s="0" t="n">
        <v>112</v>
      </c>
      <c r="D1394" s="0" t="n">
        <v>61</v>
      </c>
    </row>
    <row r="1395" customFormat="false" ht="12.8" hidden="false" customHeight="false" outlineLevel="0" collapsed="false">
      <c r="A1395" s="0" t="n">
        <v>23</v>
      </c>
      <c r="B1395" s="0" t="n">
        <v>27</v>
      </c>
      <c r="C1395" s="0" t="n">
        <v>128</v>
      </c>
      <c r="D1395" s="0" t="n">
        <v>65</v>
      </c>
    </row>
    <row r="1396" customFormat="false" ht="12.8" hidden="false" customHeight="false" outlineLevel="0" collapsed="false">
      <c r="A1396" s="0" t="n">
        <v>23</v>
      </c>
      <c r="B1396" s="0" t="n">
        <v>28</v>
      </c>
      <c r="C1396" s="0" t="n">
        <v>133</v>
      </c>
      <c r="D1396" s="0" t="n">
        <v>70</v>
      </c>
    </row>
    <row r="1397" customFormat="false" ht="12.8" hidden="false" customHeight="false" outlineLevel="0" collapsed="false">
      <c r="A1397" s="0" t="n">
        <v>23</v>
      </c>
      <c r="B1397" s="0" t="n">
        <v>23</v>
      </c>
      <c r="C1397" s="0" t="n">
        <v>111</v>
      </c>
      <c r="D1397" s="0" t="n">
        <v>62</v>
      </c>
    </row>
    <row r="1398" customFormat="false" ht="12.8" hidden="false" customHeight="false" outlineLevel="0" collapsed="false">
      <c r="A1398" s="0" t="n">
        <v>23</v>
      </c>
      <c r="B1398" s="0" t="n">
        <v>25</v>
      </c>
      <c r="C1398" s="0" t="n">
        <v>120</v>
      </c>
      <c r="D1398" s="0" t="n">
        <v>55</v>
      </c>
    </row>
    <row r="1399" customFormat="false" ht="12.8" hidden="false" customHeight="false" outlineLevel="0" collapsed="false">
      <c r="A1399" s="0" t="n">
        <v>23</v>
      </c>
      <c r="B1399" s="0" t="n">
        <v>19</v>
      </c>
      <c r="C1399" s="0" t="n">
        <v>121</v>
      </c>
      <c r="D1399" s="0" t="n">
        <v>58</v>
      </c>
    </row>
    <row r="1400" customFormat="false" ht="12.8" hidden="false" customHeight="false" outlineLevel="0" collapsed="false">
      <c r="A1400" s="0" t="n">
        <v>23</v>
      </c>
      <c r="B1400" s="0" t="n">
        <v>18</v>
      </c>
      <c r="C1400" s="0" t="n">
        <v>116</v>
      </c>
      <c r="D1400" s="0" t="n">
        <v>58</v>
      </c>
    </row>
    <row r="1401" customFormat="false" ht="12.8" hidden="false" customHeight="false" outlineLevel="0" collapsed="false">
      <c r="A1401" s="0" t="n">
        <v>23</v>
      </c>
      <c r="B1401" s="0" t="n">
        <v>19</v>
      </c>
      <c r="C1401" s="0" t="n">
        <v>117</v>
      </c>
      <c r="D1401" s="0" t="n">
        <v>62</v>
      </c>
    </row>
    <row r="1402" customFormat="false" ht="12.8" hidden="false" customHeight="false" outlineLevel="0" collapsed="false">
      <c r="A1402" s="0" t="n">
        <v>24</v>
      </c>
      <c r="B1402" s="0" t="n">
        <v>24</v>
      </c>
      <c r="C1402" s="0" t="n">
        <v>143</v>
      </c>
      <c r="D1402" s="0" t="n">
        <v>74</v>
      </c>
    </row>
    <row r="1403" customFormat="false" ht="12.8" hidden="false" customHeight="false" outlineLevel="0" collapsed="false">
      <c r="A1403" s="0" t="n">
        <v>24</v>
      </c>
      <c r="B1403" s="0" t="n">
        <v>25</v>
      </c>
      <c r="C1403" s="0" t="n">
        <v>160</v>
      </c>
      <c r="D1403" s="0" t="n">
        <v>71</v>
      </c>
    </row>
    <row r="1404" customFormat="false" ht="12.8" hidden="false" customHeight="false" outlineLevel="0" collapsed="false">
      <c r="A1404" s="0" t="n">
        <v>24</v>
      </c>
      <c r="B1404" s="0" t="n">
        <v>21</v>
      </c>
      <c r="C1404" s="0" t="n">
        <v>130</v>
      </c>
      <c r="D1404" s="0" t="n">
        <v>86</v>
      </c>
    </row>
    <row r="1405" customFormat="false" ht="12.8" hidden="false" customHeight="false" outlineLevel="0" collapsed="false">
      <c r="A1405" s="0" t="n">
        <v>24</v>
      </c>
      <c r="B1405" s="0" t="n">
        <v>25</v>
      </c>
      <c r="C1405" s="0" t="n">
        <v>147</v>
      </c>
      <c r="D1405" s="0" t="n">
        <v>80</v>
      </c>
    </row>
    <row r="1406" customFormat="false" ht="12.8" hidden="false" customHeight="false" outlineLevel="0" collapsed="false">
      <c r="A1406" s="0" t="n">
        <v>24</v>
      </c>
      <c r="B1406" s="0" t="n">
        <v>25</v>
      </c>
      <c r="C1406" s="0" t="n">
        <v>155</v>
      </c>
      <c r="D1406" s="0" t="n">
        <v>82</v>
      </c>
    </row>
    <row r="1407" customFormat="false" ht="12.8" hidden="false" customHeight="false" outlineLevel="0" collapsed="false">
      <c r="A1407" s="0" t="n">
        <v>24</v>
      </c>
      <c r="B1407" s="0" t="n">
        <v>24</v>
      </c>
      <c r="C1407" s="0" t="n">
        <v>138</v>
      </c>
      <c r="D1407" s="0" t="n">
        <v>73</v>
      </c>
    </row>
    <row r="1408" customFormat="false" ht="12.8" hidden="false" customHeight="false" outlineLevel="0" collapsed="false">
      <c r="A1408" s="0" t="n">
        <v>24</v>
      </c>
      <c r="B1408" s="0" t="n">
        <v>27</v>
      </c>
      <c r="C1408" s="0" t="n">
        <v>141</v>
      </c>
      <c r="D1408" s="0" t="n">
        <v>67</v>
      </c>
    </row>
    <row r="1409" customFormat="false" ht="12.8" hidden="false" customHeight="false" outlineLevel="0" collapsed="false">
      <c r="A1409" s="0" t="n">
        <v>24</v>
      </c>
      <c r="B1409" s="0" t="n">
        <v>24</v>
      </c>
      <c r="C1409" s="0" t="n">
        <v>132</v>
      </c>
      <c r="D1409" s="0" t="n">
        <v>66</v>
      </c>
    </row>
    <row r="1410" customFormat="false" ht="12.8" hidden="false" customHeight="false" outlineLevel="0" collapsed="false">
      <c r="A1410" s="0" t="n">
        <v>24</v>
      </c>
      <c r="B1410" s="0" t="n">
        <v>24</v>
      </c>
      <c r="C1410" s="0" t="n">
        <v>123</v>
      </c>
      <c r="D1410" s="0" t="n">
        <v>64</v>
      </c>
    </row>
    <row r="1411" customFormat="false" ht="12.8" hidden="false" customHeight="false" outlineLevel="0" collapsed="false">
      <c r="A1411" s="0" t="n">
        <v>24</v>
      </c>
      <c r="B1411" s="0" t="n">
        <v>23</v>
      </c>
      <c r="C1411" s="0" t="n">
        <v>136</v>
      </c>
      <c r="D1411" s="0" t="n">
        <v>66</v>
      </c>
    </row>
    <row r="1412" customFormat="false" ht="12.8" hidden="false" customHeight="false" outlineLevel="0" collapsed="false">
      <c r="A1412" s="0" t="n">
        <v>24</v>
      </c>
      <c r="B1412" s="0" t="n">
        <v>22</v>
      </c>
      <c r="C1412" s="0" t="n">
        <v>128</v>
      </c>
      <c r="D1412" s="0" t="n">
        <v>66</v>
      </c>
    </row>
    <row r="1413" customFormat="false" ht="12.8" hidden="false" customHeight="false" outlineLevel="0" collapsed="false">
      <c r="A1413" s="0" t="n">
        <v>24</v>
      </c>
      <c r="B1413" s="0" t="n">
        <v>21</v>
      </c>
      <c r="C1413" s="0" t="n">
        <v>121</v>
      </c>
      <c r="D1413" s="0" t="n">
        <v>74</v>
      </c>
    </row>
    <row r="1414" customFormat="false" ht="12.8" hidden="false" customHeight="false" outlineLevel="0" collapsed="false">
      <c r="A1414" s="0" t="n">
        <v>24</v>
      </c>
      <c r="B1414" s="0" t="n">
        <v>24</v>
      </c>
      <c r="C1414" s="0" t="n">
        <v>134</v>
      </c>
      <c r="D1414" s="0" t="n">
        <v>95</v>
      </c>
    </row>
    <row r="1415" customFormat="false" ht="12.8" hidden="false" customHeight="false" outlineLevel="0" collapsed="false">
      <c r="A1415" s="0" t="n">
        <v>24</v>
      </c>
      <c r="B1415" s="0" t="n">
        <v>23</v>
      </c>
      <c r="C1415" s="0" t="n">
        <v>134</v>
      </c>
      <c r="D1415" s="0" t="n">
        <v>63</v>
      </c>
    </row>
    <row r="1416" customFormat="false" ht="12.8" hidden="false" customHeight="false" outlineLevel="0" collapsed="false">
      <c r="A1416" s="0" t="n">
        <v>24</v>
      </c>
      <c r="B1416" s="0" t="n">
        <v>23</v>
      </c>
      <c r="C1416" s="0" t="n">
        <v>123</v>
      </c>
      <c r="D1416" s="0" t="n">
        <v>64</v>
      </c>
    </row>
    <row r="1417" customFormat="false" ht="12.8" hidden="false" customHeight="false" outlineLevel="0" collapsed="false">
      <c r="A1417" s="0" t="n">
        <v>24</v>
      </c>
      <c r="B1417" s="0" t="n">
        <v>22</v>
      </c>
      <c r="C1417" s="0" t="n">
        <v>128</v>
      </c>
      <c r="D1417" s="0" t="n">
        <v>66</v>
      </c>
    </row>
    <row r="1418" customFormat="false" ht="12.8" hidden="false" customHeight="false" outlineLevel="0" collapsed="false">
      <c r="A1418" s="0" t="n">
        <v>24</v>
      </c>
      <c r="B1418" s="0" t="n">
        <v>28</v>
      </c>
      <c r="C1418" s="0" t="n">
        <v>143</v>
      </c>
      <c r="D1418" s="0" t="n">
        <v>66</v>
      </c>
    </row>
    <row r="1419" customFormat="false" ht="12.8" hidden="false" customHeight="false" outlineLevel="0" collapsed="false">
      <c r="A1419" s="0" t="n">
        <v>24</v>
      </c>
      <c r="B1419" s="0" t="n">
        <v>24</v>
      </c>
      <c r="C1419" s="0" t="n">
        <v>128</v>
      </c>
      <c r="D1419" s="0" t="n">
        <v>74</v>
      </c>
    </row>
    <row r="1420" customFormat="false" ht="12.8" hidden="false" customHeight="false" outlineLevel="0" collapsed="false">
      <c r="A1420" s="0" t="n">
        <v>24</v>
      </c>
      <c r="B1420" s="0" t="n">
        <v>28</v>
      </c>
      <c r="C1420" s="0" t="n">
        <v>136</v>
      </c>
      <c r="D1420" s="0" t="n">
        <v>72</v>
      </c>
    </row>
    <row r="1421" customFormat="false" ht="12.8" hidden="false" customHeight="false" outlineLevel="0" collapsed="false">
      <c r="A1421" s="0" t="n">
        <v>24</v>
      </c>
      <c r="B1421" s="0" t="n">
        <v>23</v>
      </c>
      <c r="C1421" s="0" t="n">
        <v>148</v>
      </c>
      <c r="D1421" s="0" t="n">
        <v>78</v>
      </c>
    </row>
    <row r="1422" customFormat="false" ht="12.8" hidden="false" customHeight="false" outlineLevel="0" collapsed="false">
      <c r="A1422" s="0" t="n">
        <v>24</v>
      </c>
      <c r="B1422" s="0" t="n">
        <v>24</v>
      </c>
      <c r="C1422" s="0" t="n">
        <v>158</v>
      </c>
      <c r="D1422" s="0" t="n">
        <v>87</v>
      </c>
    </row>
    <row r="1423" customFormat="false" ht="12.8" hidden="false" customHeight="false" outlineLevel="0" collapsed="false">
      <c r="A1423" s="0" t="n">
        <v>24</v>
      </c>
      <c r="B1423" s="0" t="n">
        <v>26</v>
      </c>
      <c r="C1423" s="0" t="n">
        <v>148</v>
      </c>
      <c r="D1423" s="0" t="n">
        <v>84</v>
      </c>
    </row>
    <row r="1424" customFormat="false" ht="12.8" hidden="false" customHeight="false" outlineLevel="0" collapsed="false">
      <c r="A1424" s="0" t="n">
        <v>24</v>
      </c>
      <c r="B1424" s="0" t="n">
        <v>26</v>
      </c>
      <c r="C1424" s="0" t="n">
        <v>147</v>
      </c>
      <c r="D1424" s="0" t="n">
        <v>82</v>
      </c>
    </row>
    <row r="1425" customFormat="false" ht="12.8" hidden="false" customHeight="false" outlineLevel="0" collapsed="false">
      <c r="A1425" s="0" t="n">
        <v>24</v>
      </c>
      <c r="B1425" s="0" t="n">
        <v>27</v>
      </c>
      <c r="C1425" s="0" t="n">
        <v>151</v>
      </c>
      <c r="D1425" s="0" t="n">
        <v>81</v>
      </c>
    </row>
    <row r="1426" customFormat="false" ht="12.8" hidden="false" customHeight="false" outlineLevel="0" collapsed="false">
      <c r="A1426" s="0" t="n">
        <v>24</v>
      </c>
      <c r="B1426" s="0" t="n">
        <v>24</v>
      </c>
      <c r="C1426" s="0" t="n">
        <v>158</v>
      </c>
      <c r="D1426" s="0" t="n">
        <v>67</v>
      </c>
    </row>
    <row r="1427" customFormat="false" ht="12.8" hidden="false" customHeight="false" outlineLevel="0" collapsed="false">
      <c r="A1427" s="0" t="n">
        <v>24</v>
      </c>
      <c r="B1427" s="0" t="n">
        <v>22</v>
      </c>
      <c r="C1427" s="0" t="n">
        <v>159</v>
      </c>
      <c r="D1427" s="0" t="n">
        <v>78</v>
      </c>
    </row>
    <row r="1428" customFormat="false" ht="12.8" hidden="false" customHeight="false" outlineLevel="0" collapsed="false">
      <c r="A1428" s="0" t="n">
        <v>24</v>
      </c>
      <c r="B1428" s="0" t="n">
        <v>25</v>
      </c>
      <c r="C1428" s="0" t="n">
        <v>146</v>
      </c>
      <c r="D1428" s="0" t="n">
        <v>88</v>
      </c>
    </row>
    <row r="1429" customFormat="false" ht="12.8" hidden="false" customHeight="false" outlineLevel="0" collapsed="false">
      <c r="A1429" s="0" t="n">
        <v>24</v>
      </c>
      <c r="B1429" s="0" t="n">
        <v>24</v>
      </c>
      <c r="C1429" s="0" t="n">
        <v>145</v>
      </c>
      <c r="D1429" s="0" t="n">
        <v>83</v>
      </c>
    </row>
    <row r="1430" customFormat="false" ht="12.8" hidden="false" customHeight="false" outlineLevel="0" collapsed="false">
      <c r="A1430" s="0" t="n">
        <v>24</v>
      </c>
      <c r="B1430" s="0" t="n">
        <v>22</v>
      </c>
      <c r="C1430" s="0" t="n">
        <v>155</v>
      </c>
      <c r="D1430" s="0" t="n">
        <v>79</v>
      </c>
    </row>
    <row r="1431" customFormat="false" ht="12.8" hidden="false" customHeight="false" outlineLevel="0" collapsed="false">
      <c r="A1431" s="0" t="n">
        <v>24</v>
      </c>
      <c r="B1431" s="0" t="n">
        <v>24</v>
      </c>
      <c r="C1431" s="0" t="n">
        <v>151</v>
      </c>
      <c r="D1431" s="0" t="n">
        <v>87</v>
      </c>
    </row>
    <row r="1432" customFormat="false" ht="12.8" hidden="false" customHeight="false" outlineLevel="0" collapsed="false">
      <c r="A1432" s="0" t="n">
        <v>24</v>
      </c>
      <c r="B1432" s="0" t="n">
        <v>24</v>
      </c>
      <c r="C1432" s="0" t="n">
        <v>160</v>
      </c>
      <c r="D1432" s="0" t="n">
        <v>87</v>
      </c>
    </row>
    <row r="1433" customFormat="false" ht="12.8" hidden="false" customHeight="false" outlineLevel="0" collapsed="false">
      <c r="A1433" s="0" t="n">
        <v>24</v>
      </c>
      <c r="B1433" s="0" t="n">
        <v>23</v>
      </c>
      <c r="C1433" s="0" t="n">
        <v>124</v>
      </c>
      <c r="D1433" s="0" t="n">
        <v>65</v>
      </c>
    </row>
    <row r="1434" customFormat="false" ht="12.8" hidden="false" customHeight="false" outlineLevel="0" collapsed="false">
      <c r="A1434" s="0" t="n">
        <v>24</v>
      </c>
      <c r="B1434" s="0" t="n">
        <v>20</v>
      </c>
      <c r="C1434" s="0" t="n">
        <v>122</v>
      </c>
      <c r="D1434" s="0" t="n">
        <v>66</v>
      </c>
    </row>
    <row r="1435" customFormat="false" ht="12.8" hidden="false" customHeight="false" outlineLevel="0" collapsed="false">
      <c r="A1435" s="0" t="n">
        <v>24</v>
      </c>
      <c r="B1435" s="0" t="n">
        <v>20</v>
      </c>
      <c r="C1435" s="0" t="n">
        <v>134</v>
      </c>
      <c r="D1435" s="0" t="n">
        <v>69</v>
      </c>
    </row>
    <row r="1436" customFormat="false" ht="12.8" hidden="false" customHeight="false" outlineLevel="0" collapsed="false">
      <c r="A1436" s="0" t="n">
        <v>24</v>
      </c>
      <c r="B1436" s="0" t="n">
        <v>23</v>
      </c>
      <c r="C1436" s="0" t="n">
        <v>139</v>
      </c>
      <c r="D1436" s="0" t="n">
        <v>72</v>
      </c>
    </row>
    <row r="1437" customFormat="false" ht="12.8" hidden="false" customHeight="false" outlineLevel="0" collapsed="false">
      <c r="A1437" s="0" t="n">
        <v>24</v>
      </c>
      <c r="B1437" s="0" t="n">
        <v>20</v>
      </c>
      <c r="C1437" s="0" t="n">
        <v>125</v>
      </c>
      <c r="D1437" s="0" t="n">
        <v>69</v>
      </c>
    </row>
    <row r="1438" customFormat="false" ht="12.8" hidden="false" customHeight="false" outlineLevel="0" collapsed="false">
      <c r="A1438" s="0" t="n">
        <v>24</v>
      </c>
      <c r="B1438" s="0" t="n">
        <v>24</v>
      </c>
      <c r="C1438" s="0" t="n">
        <v>126</v>
      </c>
      <c r="D1438" s="0" t="n">
        <v>66</v>
      </c>
    </row>
    <row r="1439" customFormat="false" ht="12.8" hidden="false" customHeight="false" outlineLevel="0" collapsed="false">
      <c r="A1439" s="0" t="n">
        <v>24</v>
      </c>
      <c r="B1439" s="0" t="n">
        <v>21</v>
      </c>
      <c r="C1439" s="0" t="n">
        <v>136</v>
      </c>
      <c r="D1439" s="0" t="n">
        <v>73</v>
      </c>
    </row>
    <row r="1440" customFormat="false" ht="12.8" hidden="false" customHeight="false" outlineLevel="0" collapsed="false">
      <c r="A1440" s="0" t="n">
        <v>24</v>
      </c>
      <c r="B1440" s="0" t="n">
        <v>23</v>
      </c>
      <c r="C1440" s="0" t="n">
        <v>138</v>
      </c>
      <c r="D1440" s="0" t="n">
        <v>72</v>
      </c>
    </row>
    <row r="1441" customFormat="false" ht="12.8" hidden="false" customHeight="false" outlineLevel="0" collapsed="false">
      <c r="A1441" s="0" t="n">
        <v>24</v>
      </c>
      <c r="B1441" s="0" t="n">
        <v>27</v>
      </c>
      <c r="C1441" s="0" t="n">
        <v>126</v>
      </c>
      <c r="D1441" s="0" t="n">
        <v>78</v>
      </c>
    </row>
    <row r="1442" customFormat="false" ht="12.8" hidden="false" customHeight="false" outlineLevel="0" collapsed="false">
      <c r="A1442" s="0" t="n">
        <v>24</v>
      </c>
      <c r="B1442" s="0" t="n">
        <v>28</v>
      </c>
      <c r="C1442" s="0" t="n">
        <v>135</v>
      </c>
      <c r="D1442" s="0" t="n">
        <v>89</v>
      </c>
    </row>
    <row r="1443" customFormat="false" ht="12.8" hidden="false" customHeight="false" outlineLevel="0" collapsed="false">
      <c r="A1443" s="0" t="n">
        <v>24</v>
      </c>
      <c r="B1443" s="0" t="n">
        <v>30</v>
      </c>
      <c r="C1443" s="0" t="n">
        <v>147</v>
      </c>
      <c r="D1443" s="0" t="n">
        <v>80</v>
      </c>
    </row>
    <row r="1444" customFormat="false" ht="12.8" hidden="false" customHeight="false" outlineLevel="0" collapsed="false">
      <c r="A1444" s="0" t="n">
        <v>24</v>
      </c>
      <c r="B1444" s="0" t="n">
        <v>24</v>
      </c>
      <c r="C1444" s="0" t="n">
        <v>146</v>
      </c>
      <c r="D1444" s="0" t="n">
        <v>78</v>
      </c>
    </row>
    <row r="1445" customFormat="false" ht="12.8" hidden="false" customHeight="false" outlineLevel="0" collapsed="false">
      <c r="A1445" s="0" t="n">
        <v>24</v>
      </c>
      <c r="B1445" s="0" t="n">
        <v>24</v>
      </c>
      <c r="C1445" s="0" t="n">
        <v>145</v>
      </c>
      <c r="D1445" s="0" t="n">
        <v>83</v>
      </c>
    </row>
    <row r="1446" customFormat="false" ht="12.8" hidden="false" customHeight="false" outlineLevel="0" collapsed="false">
      <c r="A1446" s="0" t="n">
        <v>24</v>
      </c>
      <c r="B1446" s="0" t="n">
        <v>28</v>
      </c>
      <c r="C1446" s="0" t="n">
        <v>145</v>
      </c>
      <c r="D1446" s="0" t="n">
        <v>74</v>
      </c>
    </row>
    <row r="1447" customFormat="false" ht="12.8" hidden="false" customHeight="false" outlineLevel="0" collapsed="false">
      <c r="A1447" s="0" t="n">
        <v>24</v>
      </c>
      <c r="B1447" s="0" t="n">
        <v>24</v>
      </c>
      <c r="C1447" s="0" t="n">
        <v>135</v>
      </c>
      <c r="D1447" s="0" t="n">
        <v>65</v>
      </c>
    </row>
    <row r="1448" customFormat="false" ht="12.8" hidden="false" customHeight="false" outlineLevel="0" collapsed="false">
      <c r="A1448" s="0" t="n">
        <v>24</v>
      </c>
      <c r="B1448" s="0" t="n">
        <v>22</v>
      </c>
      <c r="C1448" s="0" t="n">
        <v>135</v>
      </c>
      <c r="D1448" s="0" t="n">
        <v>70</v>
      </c>
    </row>
    <row r="1449" customFormat="false" ht="12.8" hidden="false" customHeight="false" outlineLevel="0" collapsed="false">
      <c r="A1449" s="0" t="n">
        <v>24</v>
      </c>
      <c r="B1449" s="0" t="n">
        <v>23</v>
      </c>
      <c r="C1449" s="0" t="n">
        <v>133</v>
      </c>
      <c r="D1449" s="0" t="n">
        <v>66</v>
      </c>
    </row>
    <row r="1450" customFormat="false" ht="12.8" hidden="false" customHeight="false" outlineLevel="0" collapsed="false">
      <c r="A1450" s="0" t="n">
        <v>24</v>
      </c>
      <c r="B1450" s="0" t="n">
        <v>24</v>
      </c>
      <c r="C1450" s="0" t="n">
        <v>129</v>
      </c>
      <c r="D1450" s="0" t="n">
        <v>67</v>
      </c>
    </row>
    <row r="1451" customFormat="false" ht="12.8" hidden="false" customHeight="false" outlineLevel="0" collapsed="false">
      <c r="A1451" s="0" t="n">
        <v>24</v>
      </c>
      <c r="B1451" s="0" t="n">
        <v>21</v>
      </c>
      <c r="C1451" s="0" t="n">
        <v>136</v>
      </c>
      <c r="D1451" s="0" t="n">
        <v>69</v>
      </c>
    </row>
    <row r="1452" customFormat="false" ht="12.8" hidden="false" customHeight="false" outlineLevel="0" collapsed="false">
      <c r="A1452" s="0" t="n">
        <v>24</v>
      </c>
      <c r="B1452" s="0" t="n">
        <v>22</v>
      </c>
      <c r="C1452" s="0" t="n">
        <v>136</v>
      </c>
      <c r="D1452" s="0" t="n">
        <v>72</v>
      </c>
    </row>
    <row r="1453" customFormat="false" ht="12.8" hidden="false" customHeight="false" outlineLevel="0" collapsed="false">
      <c r="A1453" s="0" t="n">
        <v>24</v>
      </c>
      <c r="B1453" s="0" t="n">
        <v>21</v>
      </c>
      <c r="C1453" s="0" t="n">
        <v>152</v>
      </c>
      <c r="D1453" s="0" t="n">
        <v>72</v>
      </c>
    </row>
    <row r="1454" customFormat="false" ht="12.8" hidden="false" customHeight="false" outlineLevel="0" collapsed="false">
      <c r="A1454" s="0" t="n">
        <v>24</v>
      </c>
      <c r="B1454" s="0" t="n">
        <v>22</v>
      </c>
      <c r="C1454" s="0" t="n">
        <v>137</v>
      </c>
      <c r="D1454" s="0" t="n">
        <v>71</v>
      </c>
    </row>
    <row r="1455" customFormat="false" ht="12.8" hidden="false" customHeight="false" outlineLevel="0" collapsed="false">
      <c r="A1455" s="0" t="n">
        <v>24</v>
      </c>
      <c r="B1455" s="0" t="n">
        <v>22</v>
      </c>
      <c r="C1455" s="0" t="n">
        <v>134</v>
      </c>
      <c r="D1455" s="0" t="n">
        <v>67</v>
      </c>
    </row>
    <row r="1456" customFormat="false" ht="12.8" hidden="false" customHeight="false" outlineLevel="0" collapsed="false">
      <c r="A1456" s="0" t="n">
        <v>24</v>
      </c>
      <c r="B1456" s="0" t="n">
        <v>20</v>
      </c>
      <c r="C1456" s="0" t="n">
        <v>120</v>
      </c>
      <c r="D1456" s="0" t="n">
        <v>73</v>
      </c>
    </row>
    <row r="1457" customFormat="false" ht="12.8" hidden="false" customHeight="false" outlineLevel="0" collapsed="false">
      <c r="A1457" s="0" t="n">
        <v>24</v>
      </c>
      <c r="B1457" s="0" t="n">
        <v>21</v>
      </c>
      <c r="C1457" s="0" t="n">
        <v>135</v>
      </c>
      <c r="D1457" s="0" t="n">
        <v>76</v>
      </c>
    </row>
    <row r="1458" customFormat="false" ht="12.8" hidden="false" customHeight="false" outlineLevel="0" collapsed="false">
      <c r="A1458" s="0" t="n">
        <v>24</v>
      </c>
      <c r="B1458" s="0" t="n">
        <v>20</v>
      </c>
      <c r="C1458" s="0" t="n">
        <v>132</v>
      </c>
      <c r="D1458" s="0" t="n">
        <v>74</v>
      </c>
    </row>
    <row r="1459" customFormat="false" ht="12.8" hidden="false" customHeight="false" outlineLevel="0" collapsed="false">
      <c r="A1459" s="0" t="n">
        <v>24</v>
      </c>
      <c r="B1459" s="0" t="n">
        <v>22</v>
      </c>
      <c r="C1459" s="0" t="n">
        <v>136</v>
      </c>
      <c r="D1459" s="0" t="n">
        <v>75</v>
      </c>
    </row>
    <row r="1460" customFormat="false" ht="12.8" hidden="false" customHeight="false" outlineLevel="0" collapsed="false">
      <c r="A1460" s="0" t="n">
        <v>24</v>
      </c>
      <c r="B1460" s="0" t="n">
        <v>22</v>
      </c>
      <c r="C1460" s="0" t="n">
        <v>125</v>
      </c>
      <c r="D1460" s="0" t="n">
        <v>66</v>
      </c>
    </row>
    <row r="1461" customFormat="false" ht="12.8" hidden="false" customHeight="false" outlineLevel="0" collapsed="false">
      <c r="A1461" s="0" t="n">
        <v>24</v>
      </c>
      <c r="B1461" s="0" t="n">
        <v>22</v>
      </c>
      <c r="C1461" s="0" t="n">
        <v>134</v>
      </c>
      <c r="D1461" s="0" t="n">
        <v>69</v>
      </c>
    </row>
    <row r="1462" customFormat="false" ht="12.8" hidden="false" customHeight="false" outlineLevel="0" collapsed="false">
      <c r="A1462" s="0" t="n">
        <v>24</v>
      </c>
      <c r="B1462" s="0" t="n">
        <v>23</v>
      </c>
      <c r="C1462" s="0" t="n">
        <v>134</v>
      </c>
      <c r="D1462" s="0" t="n">
        <v>62</v>
      </c>
    </row>
    <row r="1463" customFormat="false" ht="12.8" hidden="false" customHeight="false" outlineLevel="0" collapsed="false">
      <c r="A1463" s="0" t="n">
        <v>24</v>
      </c>
      <c r="B1463" s="0" t="n">
        <v>20</v>
      </c>
      <c r="C1463" s="0" t="n">
        <v>125</v>
      </c>
      <c r="D1463" s="0" t="n">
        <v>70</v>
      </c>
    </row>
    <row r="1464" customFormat="false" ht="12.8" hidden="false" customHeight="false" outlineLevel="0" collapsed="false">
      <c r="A1464" s="0" t="n">
        <v>24</v>
      </c>
      <c r="B1464" s="0" t="n">
        <v>21</v>
      </c>
      <c r="C1464" s="0" t="n">
        <v>130</v>
      </c>
      <c r="D1464" s="0" t="n">
        <v>67</v>
      </c>
    </row>
    <row r="1465" customFormat="false" ht="12.8" hidden="false" customHeight="false" outlineLevel="0" collapsed="false">
      <c r="A1465" s="0" t="n">
        <v>24</v>
      </c>
      <c r="B1465" s="0" t="n">
        <v>20</v>
      </c>
      <c r="C1465" s="0" t="n">
        <v>134</v>
      </c>
      <c r="D1465" s="0" t="n">
        <v>70</v>
      </c>
    </row>
    <row r="1466" customFormat="false" ht="12.8" hidden="false" customHeight="false" outlineLevel="0" collapsed="false">
      <c r="A1466" s="0" t="n">
        <v>24</v>
      </c>
      <c r="B1466" s="0" t="n">
        <v>20</v>
      </c>
      <c r="C1466" s="0" t="n">
        <v>143</v>
      </c>
      <c r="D1466" s="0" t="n">
        <v>77</v>
      </c>
    </row>
    <row r="1467" customFormat="false" ht="12.8" hidden="false" customHeight="false" outlineLevel="0" collapsed="false">
      <c r="A1467" s="0" t="n">
        <v>24</v>
      </c>
      <c r="B1467" s="0" t="n">
        <v>20</v>
      </c>
      <c r="C1467" s="0" t="n">
        <v>126</v>
      </c>
      <c r="D1467" s="0" t="n">
        <v>1644</v>
      </c>
    </row>
    <row r="1468" customFormat="false" ht="12.8" hidden="false" customHeight="false" outlineLevel="0" collapsed="false">
      <c r="A1468" s="0" t="n">
        <v>24</v>
      </c>
      <c r="B1468" s="0" t="n">
        <v>27</v>
      </c>
      <c r="C1468" s="0" t="n">
        <v>150</v>
      </c>
      <c r="D1468" s="0" t="n">
        <v>93</v>
      </c>
    </row>
    <row r="1469" customFormat="false" ht="12.8" hidden="false" customHeight="false" outlineLevel="0" collapsed="false">
      <c r="A1469" s="0" t="n">
        <v>24</v>
      </c>
      <c r="B1469" s="0" t="n">
        <v>23</v>
      </c>
      <c r="C1469" s="0" t="n">
        <v>127</v>
      </c>
      <c r="D1469" s="0" t="n">
        <v>75</v>
      </c>
    </row>
    <row r="1470" customFormat="false" ht="12.8" hidden="false" customHeight="false" outlineLevel="0" collapsed="false">
      <c r="A1470" s="0" t="n">
        <v>24</v>
      </c>
      <c r="B1470" s="0" t="n">
        <v>23</v>
      </c>
      <c r="C1470" s="0" t="n">
        <v>137</v>
      </c>
      <c r="D1470" s="0" t="n">
        <v>68</v>
      </c>
    </row>
    <row r="1471" customFormat="false" ht="12.8" hidden="false" customHeight="false" outlineLevel="0" collapsed="false">
      <c r="A1471" s="0" t="n">
        <v>24</v>
      </c>
      <c r="B1471" s="0" t="n">
        <v>20</v>
      </c>
      <c r="C1471" s="0" t="n">
        <v>139</v>
      </c>
      <c r="D1471" s="0" t="n">
        <v>71</v>
      </c>
    </row>
    <row r="1472" customFormat="false" ht="12.8" hidden="false" customHeight="false" outlineLevel="0" collapsed="false">
      <c r="A1472" s="0" t="n">
        <v>24</v>
      </c>
      <c r="B1472" s="0" t="n">
        <v>21</v>
      </c>
      <c r="C1472" s="0" t="n">
        <v>124</v>
      </c>
      <c r="D1472" s="0" t="n">
        <v>67</v>
      </c>
    </row>
    <row r="1473" customFormat="false" ht="12.8" hidden="false" customHeight="false" outlineLevel="0" collapsed="false">
      <c r="A1473" s="0" t="n">
        <v>24</v>
      </c>
      <c r="B1473" s="0" t="n">
        <v>20</v>
      </c>
      <c r="C1473" s="0" t="n">
        <v>134</v>
      </c>
      <c r="D1473" s="0" t="n">
        <v>77</v>
      </c>
    </row>
    <row r="1474" customFormat="false" ht="12.8" hidden="false" customHeight="false" outlineLevel="0" collapsed="false">
      <c r="A1474" s="0" t="n">
        <v>24</v>
      </c>
      <c r="B1474" s="0" t="n">
        <v>24</v>
      </c>
      <c r="C1474" s="0" t="n">
        <v>133</v>
      </c>
      <c r="D1474" s="0" t="n">
        <v>63</v>
      </c>
    </row>
    <row r="1475" customFormat="false" ht="12.8" hidden="false" customHeight="false" outlineLevel="0" collapsed="false">
      <c r="A1475" s="0" t="n">
        <v>24</v>
      </c>
      <c r="B1475" s="0" t="n">
        <v>20</v>
      </c>
      <c r="C1475" s="0" t="n">
        <v>139</v>
      </c>
      <c r="D1475" s="0" t="n">
        <v>76</v>
      </c>
    </row>
    <row r="1476" customFormat="false" ht="12.8" hidden="false" customHeight="false" outlineLevel="0" collapsed="false">
      <c r="A1476" s="0" t="n">
        <v>24</v>
      </c>
      <c r="B1476" s="0" t="n">
        <v>21</v>
      </c>
      <c r="C1476" s="0" t="n">
        <v>140</v>
      </c>
      <c r="D1476" s="0" t="n">
        <v>87</v>
      </c>
    </row>
    <row r="1477" customFormat="false" ht="12.8" hidden="false" customHeight="false" outlineLevel="0" collapsed="false">
      <c r="A1477" s="0" t="n">
        <v>24</v>
      </c>
      <c r="B1477" s="0" t="n">
        <v>20</v>
      </c>
      <c r="C1477" s="0" t="n">
        <v>131</v>
      </c>
      <c r="D1477" s="0" t="n">
        <v>74</v>
      </c>
    </row>
    <row r="1478" customFormat="false" ht="12.8" hidden="false" customHeight="false" outlineLevel="0" collapsed="false">
      <c r="A1478" s="0" t="n">
        <v>24</v>
      </c>
      <c r="B1478" s="0" t="n">
        <v>20</v>
      </c>
      <c r="C1478" s="0" t="n">
        <v>145</v>
      </c>
      <c r="D1478" s="0" t="n">
        <v>70</v>
      </c>
    </row>
    <row r="1479" customFormat="false" ht="12.8" hidden="false" customHeight="false" outlineLevel="0" collapsed="false">
      <c r="A1479" s="0" t="n">
        <v>24</v>
      </c>
      <c r="B1479" s="0" t="n">
        <v>20</v>
      </c>
      <c r="C1479" s="0" t="n">
        <v>140</v>
      </c>
      <c r="D1479" s="0" t="n">
        <v>81</v>
      </c>
    </row>
    <row r="1480" customFormat="false" ht="12.8" hidden="false" customHeight="false" outlineLevel="0" collapsed="false">
      <c r="A1480" s="0" t="n">
        <v>24</v>
      </c>
      <c r="B1480" s="0" t="n">
        <v>20</v>
      </c>
      <c r="C1480" s="0" t="n">
        <v>123</v>
      </c>
      <c r="D1480" s="0" t="n">
        <v>72</v>
      </c>
    </row>
    <row r="1481" customFormat="false" ht="12.8" hidden="false" customHeight="false" outlineLevel="0" collapsed="false">
      <c r="A1481" s="0" t="n">
        <v>24</v>
      </c>
      <c r="B1481" s="0" t="n">
        <v>21</v>
      </c>
      <c r="C1481" s="0" t="n">
        <v>133</v>
      </c>
      <c r="D1481" s="0" t="n">
        <v>76</v>
      </c>
    </row>
    <row r="1482" customFormat="false" ht="12.8" hidden="false" customHeight="false" outlineLevel="0" collapsed="false">
      <c r="A1482" s="0" t="n">
        <v>24</v>
      </c>
      <c r="B1482" s="0" t="n">
        <v>23</v>
      </c>
      <c r="C1482" s="0" t="n">
        <v>138</v>
      </c>
      <c r="D1482" s="0" t="n">
        <v>70</v>
      </c>
    </row>
    <row r="1483" customFormat="false" ht="12.8" hidden="false" customHeight="false" outlineLevel="0" collapsed="false">
      <c r="A1483" s="0" t="n">
        <v>24</v>
      </c>
      <c r="B1483" s="0" t="n">
        <v>20</v>
      </c>
      <c r="C1483" s="0" t="n">
        <v>133</v>
      </c>
      <c r="D1483" s="0" t="n">
        <v>72</v>
      </c>
    </row>
    <row r="1484" customFormat="false" ht="12.8" hidden="false" customHeight="false" outlineLevel="0" collapsed="false">
      <c r="A1484" s="0" t="n">
        <v>24</v>
      </c>
      <c r="B1484" s="0" t="n">
        <v>23</v>
      </c>
      <c r="C1484" s="0" t="n">
        <v>136</v>
      </c>
      <c r="D1484" s="0" t="n">
        <v>72</v>
      </c>
    </row>
    <row r="1485" customFormat="false" ht="12.8" hidden="false" customHeight="false" outlineLevel="0" collapsed="false">
      <c r="A1485" s="0" t="n">
        <v>24</v>
      </c>
      <c r="B1485" s="0" t="n">
        <v>21</v>
      </c>
      <c r="C1485" s="0" t="n">
        <v>135</v>
      </c>
      <c r="D1485" s="0" t="n">
        <v>78</v>
      </c>
    </row>
    <row r="1486" customFormat="false" ht="12.8" hidden="false" customHeight="false" outlineLevel="0" collapsed="false">
      <c r="A1486" s="0" t="n">
        <v>24</v>
      </c>
      <c r="B1486" s="0" t="n">
        <v>22</v>
      </c>
      <c r="C1486" s="0" t="n">
        <v>144</v>
      </c>
      <c r="D1486" s="0" t="n">
        <v>68</v>
      </c>
    </row>
    <row r="1487" customFormat="false" ht="12.8" hidden="false" customHeight="false" outlineLevel="0" collapsed="false">
      <c r="A1487" s="0" t="n">
        <v>24</v>
      </c>
      <c r="B1487" s="0" t="n">
        <v>20</v>
      </c>
      <c r="C1487" s="0" t="n">
        <v>143</v>
      </c>
      <c r="D1487" s="0" t="n">
        <v>76</v>
      </c>
    </row>
    <row r="1488" customFormat="false" ht="12.8" hidden="false" customHeight="false" outlineLevel="0" collapsed="false">
      <c r="A1488" s="0" t="n">
        <v>24</v>
      </c>
      <c r="B1488" s="0" t="n">
        <v>20</v>
      </c>
      <c r="C1488" s="0" t="n">
        <v>131</v>
      </c>
      <c r="D1488" s="0" t="n">
        <v>69</v>
      </c>
    </row>
    <row r="1489" customFormat="false" ht="12.8" hidden="false" customHeight="false" outlineLevel="0" collapsed="false">
      <c r="A1489" s="0" t="n">
        <v>24</v>
      </c>
      <c r="B1489" s="0" t="n">
        <v>20</v>
      </c>
      <c r="C1489" s="0" t="n">
        <v>136</v>
      </c>
      <c r="D1489" s="0" t="n">
        <v>70</v>
      </c>
    </row>
    <row r="1490" customFormat="false" ht="12.8" hidden="false" customHeight="false" outlineLevel="0" collapsed="false">
      <c r="A1490" s="0" t="n">
        <v>24</v>
      </c>
      <c r="B1490" s="0" t="n">
        <v>21</v>
      </c>
      <c r="C1490" s="0" t="n">
        <v>144</v>
      </c>
      <c r="D1490" s="0" t="n">
        <v>73</v>
      </c>
    </row>
    <row r="1491" customFormat="false" ht="12.8" hidden="false" customHeight="false" outlineLevel="0" collapsed="false">
      <c r="A1491" s="0" t="n">
        <v>24</v>
      </c>
      <c r="B1491" s="0" t="n">
        <v>20</v>
      </c>
      <c r="C1491" s="0" t="n">
        <v>152</v>
      </c>
      <c r="D1491" s="0" t="n">
        <v>73</v>
      </c>
    </row>
    <row r="1492" customFormat="false" ht="12.8" hidden="false" customHeight="false" outlineLevel="0" collapsed="false">
      <c r="A1492" s="0" t="n">
        <v>24</v>
      </c>
      <c r="B1492" s="0" t="n">
        <v>22</v>
      </c>
      <c r="C1492" s="0" t="n">
        <v>135</v>
      </c>
      <c r="D1492" s="0" t="n">
        <v>70</v>
      </c>
    </row>
    <row r="1493" customFormat="false" ht="12.8" hidden="false" customHeight="false" outlineLevel="0" collapsed="false">
      <c r="A1493" s="0" t="n">
        <v>24</v>
      </c>
      <c r="B1493" s="0" t="n">
        <v>20</v>
      </c>
      <c r="C1493" s="0" t="n">
        <v>135</v>
      </c>
      <c r="D1493" s="0" t="n">
        <v>79</v>
      </c>
    </row>
    <row r="1494" customFormat="false" ht="12.8" hidden="false" customHeight="false" outlineLevel="0" collapsed="false">
      <c r="A1494" s="0" t="n">
        <v>24</v>
      </c>
      <c r="B1494" s="0" t="n">
        <v>22</v>
      </c>
      <c r="C1494" s="0" t="n">
        <v>145</v>
      </c>
      <c r="D1494" s="0" t="n">
        <v>65</v>
      </c>
    </row>
    <row r="1495" customFormat="false" ht="12.8" hidden="false" customHeight="false" outlineLevel="0" collapsed="false">
      <c r="A1495" s="0" t="n">
        <v>24</v>
      </c>
      <c r="B1495" s="0" t="n">
        <v>20</v>
      </c>
      <c r="C1495" s="0" t="n">
        <v>136</v>
      </c>
      <c r="D1495" s="0" t="n">
        <v>79</v>
      </c>
    </row>
    <row r="1496" customFormat="false" ht="12.8" hidden="false" customHeight="false" outlineLevel="0" collapsed="false">
      <c r="A1496" s="0" t="n">
        <v>24</v>
      </c>
      <c r="B1496" s="0" t="n">
        <v>22</v>
      </c>
      <c r="C1496" s="0" t="n">
        <v>127</v>
      </c>
      <c r="D1496" s="0" t="n">
        <v>70</v>
      </c>
    </row>
    <row r="1497" customFormat="false" ht="12.8" hidden="false" customHeight="false" outlineLevel="0" collapsed="false">
      <c r="A1497" s="0" t="n">
        <v>24</v>
      </c>
      <c r="B1497" s="0" t="n">
        <v>20</v>
      </c>
      <c r="C1497" s="0" t="n">
        <v>144</v>
      </c>
      <c r="D1497" s="0" t="n">
        <v>71</v>
      </c>
    </row>
    <row r="1498" customFormat="false" ht="12.8" hidden="false" customHeight="false" outlineLevel="0" collapsed="false">
      <c r="A1498" s="0" t="n">
        <v>24</v>
      </c>
      <c r="B1498" s="0" t="n">
        <v>22</v>
      </c>
      <c r="C1498" s="0" t="n">
        <v>136</v>
      </c>
      <c r="D1498" s="0" t="n">
        <v>78</v>
      </c>
    </row>
    <row r="1499" customFormat="false" ht="12.8" hidden="false" customHeight="false" outlineLevel="0" collapsed="false">
      <c r="A1499" s="0" t="n">
        <v>24</v>
      </c>
      <c r="B1499" s="0" t="n">
        <v>27</v>
      </c>
      <c r="C1499" s="0" t="n">
        <v>140</v>
      </c>
      <c r="D1499" s="0" t="n">
        <v>73</v>
      </c>
    </row>
    <row r="1500" customFormat="false" ht="12.8" hidden="false" customHeight="false" outlineLevel="0" collapsed="false">
      <c r="A1500" s="0" t="n">
        <v>24</v>
      </c>
      <c r="B1500" s="0" t="n">
        <v>25</v>
      </c>
      <c r="C1500" s="0" t="n">
        <v>127</v>
      </c>
      <c r="D1500" s="0" t="n">
        <v>69</v>
      </c>
    </row>
    <row r="1501" customFormat="false" ht="12.8" hidden="false" customHeight="false" outlineLevel="0" collapsed="false">
      <c r="A1501" s="0" t="n">
        <v>24</v>
      </c>
      <c r="B1501" s="0" t="n">
        <v>25</v>
      </c>
      <c r="C1501" s="0" t="n">
        <v>147</v>
      </c>
      <c r="D1501" s="0" t="n">
        <v>75</v>
      </c>
    </row>
    <row r="1502" customFormat="false" ht="12.8" hidden="false" customHeight="false" outlineLevel="0" collapsed="false">
      <c r="A1502" s="0" t="n">
        <v>25</v>
      </c>
      <c r="B1502" s="0" t="n">
        <v>27</v>
      </c>
      <c r="C1502" s="0" t="n">
        <v>145</v>
      </c>
      <c r="D1502" s="0" t="n">
        <v>73</v>
      </c>
    </row>
    <row r="1503" customFormat="false" ht="12.8" hidden="false" customHeight="false" outlineLevel="0" collapsed="false">
      <c r="A1503" s="0" t="n">
        <v>25</v>
      </c>
      <c r="B1503" s="0" t="n">
        <v>22</v>
      </c>
      <c r="C1503" s="0" t="n">
        <v>150</v>
      </c>
      <c r="D1503" s="0" t="n">
        <v>74</v>
      </c>
    </row>
    <row r="1504" customFormat="false" ht="12.8" hidden="false" customHeight="false" outlineLevel="0" collapsed="false">
      <c r="A1504" s="0" t="n">
        <v>25</v>
      </c>
      <c r="B1504" s="0" t="n">
        <v>22</v>
      </c>
      <c r="C1504" s="0" t="n">
        <v>138</v>
      </c>
      <c r="D1504" s="0" t="n">
        <v>74</v>
      </c>
    </row>
    <row r="1505" customFormat="false" ht="12.8" hidden="false" customHeight="false" outlineLevel="0" collapsed="false">
      <c r="A1505" s="0" t="n">
        <v>25</v>
      </c>
      <c r="B1505" s="0" t="n">
        <v>22</v>
      </c>
      <c r="C1505" s="0" t="n">
        <v>137</v>
      </c>
      <c r="D1505" s="0" t="n">
        <v>69</v>
      </c>
    </row>
    <row r="1506" customFormat="false" ht="12.8" hidden="false" customHeight="false" outlineLevel="0" collapsed="false">
      <c r="A1506" s="0" t="n">
        <v>25</v>
      </c>
      <c r="B1506" s="0" t="n">
        <v>24</v>
      </c>
      <c r="C1506" s="0" t="n">
        <v>142</v>
      </c>
      <c r="D1506" s="0" t="n">
        <v>83</v>
      </c>
    </row>
    <row r="1507" customFormat="false" ht="12.8" hidden="false" customHeight="false" outlineLevel="0" collapsed="false">
      <c r="A1507" s="0" t="n">
        <v>25</v>
      </c>
      <c r="B1507" s="0" t="n">
        <v>25</v>
      </c>
      <c r="C1507" s="0" t="n">
        <v>168</v>
      </c>
      <c r="D1507" s="0" t="n">
        <v>92</v>
      </c>
    </row>
    <row r="1508" customFormat="false" ht="12.8" hidden="false" customHeight="false" outlineLevel="0" collapsed="false">
      <c r="A1508" s="0" t="n">
        <v>25</v>
      </c>
      <c r="B1508" s="0" t="n">
        <v>26</v>
      </c>
      <c r="C1508" s="0" t="n">
        <v>163</v>
      </c>
      <c r="D1508" s="0" t="n">
        <v>102</v>
      </c>
    </row>
    <row r="1509" customFormat="false" ht="12.8" hidden="false" customHeight="false" outlineLevel="0" collapsed="false">
      <c r="A1509" s="0" t="n">
        <v>25</v>
      </c>
      <c r="B1509" s="0" t="n">
        <v>26</v>
      </c>
      <c r="C1509" s="0" t="n">
        <v>162</v>
      </c>
      <c r="D1509" s="0" t="n">
        <v>104</v>
      </c>
    </row>
    <row r="1510" customFormat="false" ht="12.8" hidden="false" customHeight="false" outlineLevel="0" collapsed="false">
      <c r="A1510" s="0" t="n">
        <v>25</v>
      </c>
      <c r="B1510" s="0" t="n">
        <v>26</v>
      </c>
      <c r="C1510" s="0" t="n">
        <v>164</v>
      </c>
      <c r="D1510" s="0" t="n">
        <v>86</v>
      </c>
    </row>
    <row r="1511" customFormat="false" ht="12.8" hidden="false" customHeight="false" outlineLevel="0" collapsed="false">
      <c r="A1511" s="0" t="n">
        <v>25</v>
      </c>
      <c r="B1511" s="0" t="n">
        <v>33</v>
      </c>
      <c r="C1511" s="0" t="n">
        <v>162</v>
      </c>
      <c r="D1511" s="0" t="n">
        <v>87</v>
      </c>
    </row>
    <row r="1512" customFormat="false" ht="12.8" hidden="false" customHeight="false" outlineLevel="0" collapsed="false">
      <c r="A1512" s="0" t="n">
        <v>25</v>
      </c>
      <c r="B1512" s="0" t="n">
        <v>25</v>
      </c>
      <c r="C1512" s="0" t="n">
        <v>144</v>
      </c>
      <c r="D1512" s="0" t="n">
        <v>79</v>
      </c>
    </row>
    <row r="1513" customFormat="false" ht="12.8" hidden="false" customHeight="false" outlineLevel="0" collapsed="false">
      <c r="A1513" s="0" t="n">
        <v>25</v>
      </c>
      <c r="B1513" s="0" t="n">
        <v>56</v>
      </c>
      <c r="C1513" s="0" t="n">
        <v>142</v>
      </c>
      <c r="D1513" s="0" t="n">
        <v>78</v>
      </c>
    </row>
    <row r="1514" customFormat="false" ht="12.8" hidden="false" customHeight="false" outlineLevel="0" collapsed="false">
      <c r="A1514" s="0" t="n">
        <v>25</v>
      </c>
      <c r="B1514" s="0" t="n">
        <v>25</v>
      </c>
      <c r="C1514" s="0" t="n">
        <v>146</v>
      </c>
      <c r="D1514" s="0" t="n">
        <v>83</v>
      </c>
    </row>
    <row r="1515" customFormat="false" ht="12.8" hidden="false" customHeight="false" outlineLevel="0" collapsed="false">
      <c r="A1515" s="0" t="n">
        <v>25</v>
      </c>
      <c r="B1515" s="0" t="n">
        <v>29</v>
      </c>
      <c r="C1515" s="0" t="n">
        <v>155</v>
      </c>
      <c r="D1515" s="0" t="n">
        <v>73</v>
      </c>
    </row>
    <row r="1516" customFormat="false" ht="12.8" hidden="false" customHeight="false" outlineLevel="0" collapsed="false">
      <c r="A1516" s="0" t="n">
        <v>25</v>
      </c>
      <c r="B1516" s="0" t="n">
        <v>26</v>
      </c>
      <c r="C1516" s="0" t="n">
        <v>144</v>
      </c>
      <c r="D1516" s="0" t="n">
        <v>74</v>
      </c>
    </row>
    <row r="1517" customFormat="false" ht="12.8" hidden="false" customHeight="false" outlineLevel="0" collapsed="false">
      <c r="A1517" s="0" t="n">
        <v>25</v>
      </c>
      <c r="B1517" s="0" t="n">
        <v>28</v>
      </c>
      <c r="C1517" s="0" t="n">
        <v>144</v>
      </c>
      <c r="D1517" s="0" t="n">
        <v>82</v>
      </c>
    </row>
    <row r="1518" customFormat="false" ht="12.8" hidden="false" customHeight="false" outlineLevel="0" collapsed="false">
      <c r="A1518" s="0" t="n">
        <v>25</v>
      </c>
      <c r="B1518" s="0" t="n">
        <v>26</v>
      </c>
      <c r="C1518" s="0" t="n">
        <v>139</v>
      </c>
      <c r="D1518" s="0" t="n">
        <v>80</v>
      </c>
    </row>
    <row r="1519" customFormat="false" ht="12.8" hidden="false" customHeight="false" outlineLevel="0" collapsed="false">
      <c r="A1519" s="0" t="n">
        <v>25</v>
      </c>
      <c r="B1519" s="0" t="n">
        <v>26</v>
      </c>
      <c r="C1519" s="0" t="n">
        <v>149</v>
      </c>
      <c r="D1519" s="0" t="n">
        <v>77</v>
      </c>
    </row>
    <row r="1520" customFormat="false" ht="12.8" hidden="false" customHeight="false" outlineLevel="0" collapsed="false">
      <c r="A1520" s="0" t="n">
        <v>25</v>
      </c>
      <c r="B1520" s="0" t="n">
        <v>24</v>
      </c>
      <c r="C1520" s="0" t="n">
        <v>148</v>
      </c>
      <c r="D1520" s="0" t="n">
        <v>72</v>
      </c>
    </row>
    <row r="1521" customFormat="false" ht="12.8" hidden="false" customHeight="false" outlineLevel="0" collapsed="false">
      <c r="A1521" s="0" t="n">
        <v>25</v>
      </c>
      <c r="B1521" s="0" t="n">
        <v>23</v>
      </c>
      <c r="C1521" s="0" t="n">
        <v>136</v>
      </c>
      <c r="D1521" s="0" t="n">
        <v>78</v>
      </c>
    </row>
    <row r="1522" customFormat="false" ht="12.8" hidden="false" customHeight="false" outlineLevel="0" collapsed="false">
      <c r="A1522" s="0" t="n">
        <v>25</v>
      </c>
      <c r="B1522" s="0" t="n">
        <v>24</v>
      </c>
      <c r="C1522" s="0" t="n">
        <v>144</v>
      </c>
      <c r="D1522" s="0" t="n">
        <v>83</v>
      </c>
    </row>
    <row r="1523" customFormat="false" ht="12.8" hidden="false" customHeight="false" outlineLevel="0" collapsed="false">
      <c r="A1523" s="0" t="n">
        <v>25</v>
      </c>
      <c r="B1523" s="0" t="n">
        <v>22</v>
      </c>
      <c r="C1523" s="0" t="n">
        <v>147</v>
      </c>
      <c r="D1523" s="0" t="n">
        <v>86</v>
      </c>
    </row>
    <row r="1524" customFormat="false" ht="12.8" hidden="false" customHeight="false" outlineLevel="0" collapsed="false">
      <c r="A1524" s="0" t="n">
        <v>25</v>
      </c>
      <c r="B1524" s="0" t="n">
        <v>24</v>
      </c>
      <c r="C1524" s="0" t="n">
        <v>167</v>
      </c>
      <c r="D1524" s="0" t="n">
        <v>93</v>
      </c>
    </row>
    <row r="1525" customFormat="false" ht="12.8" hidden="false" customHeight="false" outlineLevel="0" collapsed="false">
      <c r="A1525" s="0" t="n">
        <v>25</v>
      </c>
      <c r="B1525" s="0" t="n">
        <v>32</v>
      </c>
      <c r="C1525" s="0" t="n">
        <v>158</v>
      </c>
      <c r="D1525" s="0" t="n">
        <v>90</v>
      </c>
    </row>
    <row r="1526" customFormat="false" ht="12.8" hidden="false" customHeight="false" outlineLevel="0" collapsed="false">
      <c r="A1526" s="0" t="n">
        <v>25</v>
      </c>
      <c r="B1526" s="0" t="n">
        <v>32</v>
      </c>
      <c r="C1526" s="0" t="n">
        <v>171</v>
      </c>
      <c r="D1526" s="0" t="n">
        <v>79</v>
      </c>
    </row>
    <row r="1527" customFormat="false" ht="12.8" hidden="false" customHeight="false" outlineLevel="0" collapsed="false">
      <c r="A1527" s="0" t="n">
        <v>25</v>
      </c>
      <c r="B1527" s="0" t="n">
        <v>27</v>
      </c>
      <c r="C1527" s="0" t="n">
        <v>151</v>
      </c>
      <c r="D1527" s="0" t="n">
        <v>83</v>
      </c>
    </row>
    <row r="1528" customFormat="false" ht="12.8" hidden="false" customHeight="false" outlineLevel="0" collapsed="false">
      <c r="A1528" s="0" t="n">
        <v>25</v>
      </c>
      <c r="B1528" s="0" t="n">
        <v>26</v>
      </c>
      <c r="C1528" s="0" t="n">
        <v>140</v>
      </c>
      <c r="D1528" s="0" t="n">
        <v>80</v>
      </c>
    </row>
    <row r="1529" customFormat="false" ht="12.8" hidden="false" customHeight="false" outlineLevel="0" collapsed="false">
      <c r="A1529" s="0" t="n">
        <v>25</v>
      </c>
      <c r="B1529" s="0" t="n">
        <v>22</v>
      </c>
      <c r="C1529" s="0" t="n">
        <v>159</v>
      </c>
      <c r="D1529" s="0" t="n">
        <v>88</v>
      </c>
    </row>
    <row r="1530" customFormat="false" ht="12.8" hidden="false" customHeight="false" outlineLevel="0" collapsed="false">
      <c r="A1530" s="0" t="n">
        <v>25</v>
      </c>
      <c r="B1530" s="0" t="n">
        <v>22</v>
      </c>
      <c r="C1530" s="0" t="n">
        <v>140</v>
      </c>
      <c r="D1530" s="0" t="n">
        <v>96</v>
      </c>
    </row>
    <row r="1531" customFormat="false" ht="12.8" hidden="false" customHeight="false" outlineLevel="0" collapsed="false">
      <c r="A1531" s="0" t="n">
        <v>25</v>
      </c>
      <c r="B1531" s="0" t="n">
        <v>26</v>
      </c>
      <c r="C1531" s="0" t="n">
        <v>153</v>
      </c>
      <c r="D1531" s="0" t="n">
        <v>93</v>
      </c>
    </row>
    <row r="1532" customFormat="false" ht="12.8" hidden="false" customHeight="false" outlineLevel="0" collapsed="false">
      <c r="A1532" s="0" t="n">
        <v>25</v>
      </c>
      <c r="B1532" s="0" t="n">
        <v>25</v>
      </c>
      <c r="C1532" s="0" t="n">
        <v>154</v>
      </c>
      <c r="D1532" s="0" t="n">
        <v>87</v>
      </c>
    </row>
    <row r="1533" customFormat="false" ht="12.8" hidden="false" customHeight="false" outlineLevel="0" collapsed="false">
      <c r="A1533" s="0" t="n">
        <v>25</v>
      </c>
      <c r="B1533" s="0" t="n">
        <v>22</v>
      </c>
      <c r="C1533" s="0" t="n">
        <v>159</v>
      </c>
      <c r="D1533" s="0" t="n">
        <v>81</v>
      </c>
    </row>
    <row r="1534" customFormat="false" ht="12.8" hidden="false" customHeight="false" outlineLevel="0" collapsed="false">
      <c r="A1534" s="0" t="n">
        <v>25</v>
      </c>
      <c r="B1534" s="0" t="n">
        <v>24</v>
      </c>
      <c r="C1534" s="0" t="n">
        <v>140</v>
      </c>
      <c r="D1534" s="0" t="n">
        <v>72</v>
      </c>
    </row>
    <row r="1535" customFormat="false" ht="12.8" hidden="false" customHeight="false" outlineLevel="0" collapsed="false">
      <c r="A1535" s="0" t="n">
        <v>25</v>
      </c>
      <c r="B1535" s="0" t="n">
        <v>22</v>
      </c>
      <c r="C1535" s="0" t="n">
        <v>130</v>
      </c>
      <c r="D1535" s="0" t="n">
        <v>80</v>
      </c>
    </row>
    <row r="1536" customFormat="false" ht="12.8" hidden="false" customHeight="false" outlineLevel="0" collapsed="false">
      <c r="A1536" s="0" t="n">
        <v>25</v>
      </c>
      <c r="B1536" s="0" t="n">
        <v>22</v>
      </c>
      <c r="C1536" s="0" t="n">
        <v>161</v>
      </c>
      <c r="D1536" s="0" t="n">
        <v>77</v>
      </c>
    </row>
    <row r="1537" customFormat="false" ht="12.8" hidden="false" customHeight="false" outlineLevel="0" collapsed="false">
      <c r="A1537" s="0" t="n">
        <v>25</v>
      </c>
      <c r="B1537" s="0" t="n">
        <v>26</v>
      </c>
      <c r="C1537" s="0" t="n">
        <v>150</v>
      </c>
      <c r="D1537" s="0" t="n">
        <v>78</v>
      </c>
    </row>
    <row r="1538" customFormat="false" ht="12.8" hidden="false" customHeight="false" outlineLevel="0" collapsed="false">
      <c r="A1538" s="0" t="n">
        <v>25</v>
      </c>
      <c r="B1538" s="0" t="n">
        <v>25</v>
      </c>
      <c r="C1538" s="0" t="n">
        <v>139</v>
      </c>
      <c r="D1538" s="0" t="n">
        <v>73</v>
      </c>
    </row>
    <row r="1539" customFormat="false" ht="12.8" hidden="false" customHeight="false" outlineLevel="0" collapsed="false">
      <c r="A1539" s="0" t="n">
        <v>25</v>
      </c>
      <c r="B1539" s="0" t="n">
        <v>24</v>
      </c>
      <c r="C1539" s="0" t="n">
        <v>140</v>
      </c>
      <c r="D1539" s="0" t="n">
        <v>81</v>
      </c>
    </row>
    <row r="1540" customFormat="false" ht="12.8" hidden="false" customHeight="false" outlineLevel="0" collapsed="false">
      <c r="A1540" s="0" t="n">
        <v>25</v>
      </c>
      <c r="B1540" s="0" t="n">
        <v>26</v>
      </c>
      <c r="C1540" s="0" t="n">
        <v>139</v>
      </c>
      <c r="D1540" s="0" t="n">
        <v>81</v>
      </c>
    </row>
    <row r="1541" customFormat="false" ht="12.8" hidden="false" customHeight="false" outlineLevel="0" collapsed="false">
      <c r="A1541" s="0" t="n">
        <v>25</v>
      </c>
      <c r="B1541" s="0" t="n">
        <v>26</v>
      </c>
      <c r="C1541" s="0" t="n">
        <v>149</v>
      </c>
      <c r="D1541" s="0" t="n">
        <v>88</v>
      </c>
    </row>
    <row r="1542" customFormat="false" ht="12.8" hidden="false" customHeight="false" outlineLevel="0" collapsed="false">
      <c r="A1542" s="0" t="n">
        <v>25</v>
      </c>
      <c r="B1542" s="0" t="n">
        <v>28</v>
      </c>
      <c r="C1542" s="0" t="n">
        <v>147</v>
      </c>
      <c r="D1542" s="0" t="n">
        <v>86</v>
      </c>
    </row>
    <row r="1543" customFormat="false" ht="12.8" hidden="false" customHeight="false" outlineLevel="0" collapsed="false">
      <c r="A1543" s="0" t="n">
        <v>25</v>
      </c>
      <c r="B1543" s="0" t="n">
        <v>30</v>
      </c>
      <c r="C1543" s="0" t="n">
        <v>162</v>
      </c>
      <c r="D1543" s="0" t="n">
        <v>99</v>
      </c>
    </row>
    <row r="1544" customFormat="false" ht="12.8" hidden="false" customHeight="false" outlineLevel="0" collapsed="false">
      <c r="A1544" s="0" t="n">
        <v>25</v>
      </c>
      <c r="B1544" s="0" t="n">
        <v>26</v>
      </c>
      <c r="C1544" s="0" t="n">
        <v>163</v>
      </c>
      <c r="D1544" s="0" t="n">
        <v>81</v>
      </c>
    </row>
    <row r="1545" customFormat="false" ht="12.8" hidden="false" customHeight="false" outlineLevel="0" collapsed="false">
      <c r="A1545" s="0" t="n">
        <v>25</v>
      </c>
      <c r="B1545" s="0" t="n">
        <v>27</v>
      </c>
      <c r="C1545" s="0" t="n">
        <v>139</v>
      </c>
      <c r="D1545" s="0" t="n">
        <v>79</v>
      </c>
    </row>
    <row r="1546" customFormat="false" ht="12.8" hidden="false" customHeight="false" outlineLevel="0" collapsed="false">
      <c r="A1546" s="0" t="n">
        <v>25</v>
      </c>
      <c r="B1546" s="0" t="n">
        <v>23</v>
      </c>
      <c r="C1546" s="0" t="n">
        <v>140</v>
      </c>
      <c r="D1546" s="0" t="n">
        <v>74</v>
      </c>
    </row>
    <row r="1547" customFormat="false" ht="12.8" hidden="false" customHeight="false" outlineLevel="0" collapsed="false">
      <c r="A1547" s="0" t="n">
        <v>25</v>
      </c>
      <c r="B1547" s="0" t="n">
        <v>23</v>
      </c>
      <c r="C1547" s="0" t="n">
        <v>141</v>
      </c>
      <c r="D1547" s="0" t="n">
        <v>77</v>
      </c>
    </row>
    <row r="1548" customFormat="false" ht="12.8" hidden="false" customHeight="false" outlineLevel="0" collapsed="false">
      <c r="A1548" s="0" t="n">
        <v>25</v>
      </c>
      <c r="B1548" s="0" t="n">
        <v>25</v>
      </c>
      <c r="C1548" s="0" t="n">
        <v>178</v>
      </c>
      <c r="D1548" s="0" t="n">
        <v>95</v>
      </c>
    </row>
    <row r="1549" customFormat="false" ht="12.8" hidden="false" customHeight="false" outlineLevel="0" collapsed="false">
      <c r="A1549" s="0" t="n">
        <v>25</v>
      </c>
      <c r="B1549" s="0" t="n">
        <v>25</v>
      </c>
      <c r="C1549" s="0" t="n">
        <v>173</v>
      </c>
      <c r="D1549" s="0" t="n">
        <v>101</v>
      </c>
    </row>
    <row r="1550" customFormat="false" ht="12.8" hidden="false" customHeight="false" outlineLevel="0" collapsed="false">
      <c r="A1550" s="0" t="n">
        <v>25</v>
      </c>
      <c r="B1550" s="0" t="n">
        <v>28</v>
      </c>
      <c r="C1550" s="0" t="n">
        <v>174</v>
      </c>
      <c r="D1550" s="0" t="n">
        <v>98</v>
      </c>
    </row>
    <row r="1551" customFormat="false" ht="12.8" hidden="false" customHeight="false" outlineLevel="0" collapsed="false">
      <c r="A1551" s="0" t="n">
        <v>25</v>
      </c>
      <c r="B1551" s="0" t="n">
        <v>25</v>
      </c>
      <c r="C1551" s="0" t="n">
        <v>165</v>
      </c>
      <c r="D1551" s="0" t="n">
        <v>96</v>
      </c>
    </row>
    <row r="1552" customFormat="false" ht="12.8" hidden="false" customHeight="false" outlineLevel="0" collapsed="false">
      <c r="A1552" s="0" t="n">
        <v>25</v>
      </c>
      <c r="B1552" s="0" t="n">
        <v>28</v>
      </c>
      <c r="C1552" s="0" t="n">
        <v>139</v>
      </c>
      <c r="D1552" s="0" t="n">
        <v>71</v>
      </c>
    </row>
    <row r="1553" customFormat="false" ht="12.8" hidden="false" customHeight="false" outlineLevel="0" collapsed="false">
      <c r="A1553" s="0" t="n">
        <v>25</v>
      </c>
      <c r="B1553" s="0" t="n">
        <v>26</v>
      </c>
      <c r="C1553" s="0" t="n">
        <v>148</v>
      </c>
      <c r="D1553" s="0" t="n">
        <v>90</v>
      </c>
    </row>
    <row r="1554" customFormat="false" ht="12.8" hidden="false" customHeight="false" outlineLevel="0" collapsed="false">
      <c r="A1554" s="0" t="n">
        <v>25</v>
      </c>
      <c r="B1554" s="0" t="n">
        <v>26</v>
      </c>
      <c r="C1554" s="0" t="n">
        <v>158</v>
      </c>
      <c r="D1554" s="0" t="n">
        <v>94</v>
      </c>
    </row>
    <row r="1555" customFormat="false" ht="12.8" hidden="false" customHeight="false" outlineLevel="0" collapsed="false">
      <c r="A1555" s="0" t="n">
        <v>25</v>
      </c>
      <c r="B1555" s="0" t="n">
        <v>26</v>
      </c>
      <c r="C1555" s="0" t="n">
        <v>175</v>
      </c>
      <c r="D1555" s="0" t="n">
        <v>99</v>
      </c>
    </row>
    <row r="1556" customFormat="false" ht="12.8" hidden="false" customHeight="false" outlineLevel="0" collapsed="false">
      <c r="A1556" s="0" t="n">
        <v>25</v>
      </c>
      <c r="B1556" s="0" t="n">
        <v>25</v>
      </c>
      <c r="C1556" s="0" t="n">
        <v>173</v>
      </c>
      <c r="D1556" s="0" t="n">
        <v>101</v>
      </c>
    </row>
    <row r="1557" customFormat="false" ht="12.8" hidden="false" customHeight="false" outlineLevel="0" collapsed="false">
      <c r="A1557" s="0" t="n">
        <v>25</v>
      </c>
      <c r="B1557" s="0" t="n">
        <v>26</v>
      </c>
      <c r="C1557" s="0" t="n">
        <v>179</v>
      </c>
      <c r="D1557" s="0" t="n">
        <v>110</v>
      </c>
    </row>
    <row r="1558" customFormat="false" ht="12.8" hidden="false" customHeight="false" outlineLevel="0" collapsed="false">
      <c r="A1558" s="0" t="n">
        <v>25</v>
      </c>
      <c r="B1558" s="0" t="n">
        <v>26</v>
      </c>
      <c r="C1558" s="0" t="n">
        <v>165</v>
      </c>
      <c r="D1558" s="0" t="n">
        <v>104</v>
      </c>
    </row>
    <row r="1559" customFormat="false" ht="12.8" hidden="false" customHeight="false" outlineLevel="0" collapsed="false">
      <c r="A1559" s="0" t="n">
        <v>25</v>
      </c>
      <c r="B1559" s="0" t="n">
        <v>26</v>
      </c>
      <c r="C1559" s="0" t="n">
        <v>168</v>
      </c>
      <c r="D1559" s="0" t="n">
        <v>137</v>
      </c>
    </row>
    <row r="1560" customFormat="false" ht="12.8" hidden="false" customHeight="false" outlineLevel="0" collapsed="false">
      <c r="A1560" s="0" t="n">
        <v>25</v>
      </c>
      <c r="B1560" s="0" t="n">
        <v>25</v>
      </c>
      <c r="C1560" s="0" t="n">
        <v>171</v>
      </c>
      <c r="D1560" s="0" t="n">
        <v>101</v>
      </c>
    </row>
    <row r="1561" customFormat="false" ht="12.8" hidden="false" customHeight="false" outlineLevel="0" collapsed="false">
      <c r="A1561" s="0" t="n">
        <v>25</v>
      </c>
      <c r="B1561" s="0" t="n">
        <v>26</v>
      </c>
      <c r="C1561" s="0" t="n">
        <v>175</v>
      </c>
      <c r="D1561" s="0" t="n">
        <v>105</v>
      </c>
    </row>
    <row r="1562" customFormat="false" ht="12.8" hidden="false" customHeight="false" outlineLevel="0" collapsed="false">
      <c r="A1562" s="0" t="n">
        <v>25</v>
      </c>
      <c r="B1562" s="0" t="n">
        <v>26</v>
      </c>
      <c r="C1562" s="0" t="n">
        <v>166</v>
      </c>
      <c r="D1562" s="0" t="n">
        <v>102</v>
      </c>
    </row>
    <row r="1563" customFormat="false" ht="12.8" hidden="false" customHeight="false" outlineLevel="0" collapsed="false">
      <c r="A1563" s="0" t="n">
        <v>25</v>
      </c>
      <c r="B1563" s="0" t="n">
        <v>26</v>
      </c>
      <c r="C1563" s="0" t="n">
        <v>176</v>
      </c>
      <c r="D1563" s="0" t="n">
        <v>103</v>
      </c>
    </row>
    <row r="1564" customFormat="false" ht="12.8" hidden="false" customHeight="false" outlineLevel="0" collapsed="false">
      <c r="A1564" s="0" t="n">
        <v>25</v>
      </c>
      <c r="B1564" s="0" t="n">
        <v>27</v>
      </c>
      <c r="C1564" s="0" t="n">
        <v>173</v>
      </c>
      <c r="D1564" s="0" t="n">
        <v>105</v>
      </c>
    </row>
    <row r="1565" customFormat="false" ht="12.8" hidden="false" customHeight="false" outlineLevel="0" collapsed="false">
      <c r="A1565" s="0" t="n">
        <v>25</v>
      </c>
      <c r="B1565" s="0" t="n">
        <v>26</v>
      </c>
      <c r="C1565" s="0" t="n">
        <v>176</v>
      </c>
      <c r="D1565" s="0" t="n">
        <v>100</v>
      </c>
    </row>
    <row r="1566" customFormat="false" ht="12.8" hidden="false" customHeight="false" outlineLevel="0" collapsed="false">
      <c r="A1566" s="0" t="n">
        <v>25</v>
      </c>
      <c r="B1566" s="0" t="n">
        <v>26</v>
      </c>
      <c r="C1566" s="0" t="n">
        <v>174</v>
      </c>
      <c r="D1566" s="0" t="n">
        <v>111</v>
      </c>
    </row>
    <row r="1567" customFormat="false" ht="12.8" hidden="false" customHeight="false" outlineLevel="0" collapsed="false">
      <c r="A1567" s="0" t="n">
        <v>25</v>
      </c>
      <c r="B1567" s="0" t="n">
        <v>25</v>
      </c>
      <c r="C1567" s="0" t="n">
        <v>180</v>
      </c>
      <c r="D1567" s="0" t="n">
        <v>102</v>
      </c>
    </row>
    <row r="1568" customFormat="false" ht="12.8" hidden="false" customHeight="false" outlineLevel="0" collapsed="false">
      <c r="A1568" s="0" t="n">
        <v>25</v>
      </c>
      <c r="B1568" s="0" t="n">
        <v>25</v>
      </c>
      <c r="C1568" s="0" t="n">
        <v>171</v>
      </c>
      <c r="D1568" s="0" t="n">
        <v>108</v>
      </c>
    </row>
    <row r="1569" customFormat="false" ht="12.8" hidden="false" customHeight="false" outlineLevel="0" collapsed="false">
      <c r="A1569" s="0" t="n">
        <v>25</v>
      </c>
      <c r="B1569" s="0" t="n">
        <v>26</v>
      </c>
      <c r="C1569" s="0" t="n">
        <v>182</v>
      </c>
      <c r="D1569" s="0" t="n">
        <v>100</v>
      </c>
    </row>
    <row r="1570" customFormat="false" ht="12.8" hidden="false" customHeight="false" outlineLevel="0" collapsed="false">
      <c r="A1570" s="0" t="n">
        <v>25</v>
      </c>
      <c r="B1570" s="0" t="n">
        <v>27</v>
      </c>
      <c r="C1570" s="0" t="n">
        <v>171</v>
      </c>
      <c r="D1570" s="0" t="n">
        <v>119</v>
      </c>
    </row>
    <row r="1571" customFormat="false" ht="12.8" hidden="false" customHeight="false" outlineLevel="0" collapsed="false">
      <c r="A1571" s="0" t="n">
        <v>25</v>
      </c>
      <c r="B1571" s="0" t="n">
        <v>25</v>
      </c>
      <c r="C1571" s="0" t="n">
        <v>176</v>
      </c>
      <c r="D1571" s="0" t="n">
        <v>102</v>
      </c>
    </row>
    <row r="1572" customFormat="false" ht="12.8" hidden="false" customHeight="false" outlineLevel="0" collapsed="false">
      <c r="A1572" s="0" t="n">
        <v>25</v>
      </c>
      <c r="B1572" s="0" t="n">
        <v>26</v>
      </c>
      <c r="C1572" s="0" t="n">
        <v>169</v>
      </c>
      <c r="D1572" s="0" t="n">
        <v>106</v>
      </c>
    </row>
    <row r="1573" customFormat="false" ht="12.8" hidden="false" customHeight="false" outlineLevel="0" collapsed="false">
      <c r="A1573" s="0" t="n">
        <v>25</v>
      </c>
      <c r="B1573" s="0" t="n">
        <v>26</v>
      </c>
      <c r="C1573" s="0" t="n">
        <v>177</v>
      </c>
      <c r="D1573" s="0" t="n">
        <v>100</v>
      </c>
    </row>
    <row r="1574" customFormat="false" ht="12.8" hidden="false" customHeight="false" outlineLevel="0" collapsed="false">
      <c r="A1574" s="0" t="n">
        <v>25</v>
      </c>
      <c r="B1574" s="0" t="n">
        <v>26</v>
      </c>
      <c r="C1574" s="0" t="n">
        <v>169</v>
      </c>
      <c r="D1574" s="0" t="n">
        <v>107</v>
      </c>
    </row>
    <row r="1575" customFormat="false" ht="12.8" hidden="false" customHeight="false" outlineLevel="0" collapsed="false">
      <c r="A1575" s="0" t="n">
        <v>25</v>
      </c>
      <c r="B1575" s="0" t="n">
        <v>25</v>
      </c>
      <c r="C1575" s="0" t="n">
        <v>180</v>
      </c>
      <c r="D1575" s="0" t="n">
        <v>102</v>
      </c>
    </row>
    <row r="1576" customFormat="false" ht="12.8" hidden="false" customHeight="false" outlineLevel="0" collapsed="false">
      <c r="A1576" s="0" t="n">
        <v>25</v>
      </c>
      <c r="B1576" s="0" t="n">
        <v>26</v>
      </c>
      <c r="C1576" s="0" t="n">
        <v>169</v>
      </c>
      <c r="D1576" s="0" t="n">
        <v>107</v>
      </c>
    </row>
    <row r="1577" customFormat="false" ht="12.8" hidden="false" customHeight="false" outlineLevel="0" collapsed="false">
      <c r="A1577" s="0" t="n">
        <v>25</v>
      </c>
      <c r="B1577" s="0" t="n">
        <v>26</v>
      </c>
      <c r="C1577" s="0" t="n">
        <v>177</v>
      </c>
      <c r="D1577" s="0" t="n">
        <v>98</v>
      </c>
    </row>
    <row r="1578" customFormat="false" ht="12.8" hidden="false" customHeight="false" outlineLevel="0" collapsed="false">
      <c r="A1578" s="0" t="n">
        <v>25</v>
      </c>
      <c r="B1578" s="0" t="n">
        <v>25</v>
      </c>
      <c r="C1578" s="0" t="n">
        <v>170</v>
      </c>
      <c r="D1578" s="0" t="n">
        <v>111</v>
      </c>
    </row>
    <row r="1579" customFormat="false" ht="12.8" hidden="false" customHeight="false" outlineLevel="0" collapsed="false">
      <c r="A1579" s="0" t="n">
        <v>25</v>
      </c>
      <c r="B1579" s="0" t="n">
        <v>26</v>
      </c>
      <c r="C1579" s="0" t="n">
        <v>182</v>
      </c>
      <c r="D1579" s="0" t="n">
        <v>100</v>
      </c>
    </row>
    <row r="1580" customFormat="false" ht="12.8" hidden="false" customHeight="false" outlineLevel="0" collapsed="false">
      <c r="A1580" s="0" t="n">
        <v>25</v>
      </c>
      <c r="B1580" s="0" t="n">
        <v>25</v>
      </c>
      <c r="C1580" s="0" t="n">
        <v>177</v>
      </c>
      <c r="D1580" s="0" t="n">
        <v>108</v>
      </c>
    </row>
    <row r="1581" customFormat="false" ht="12.8" hidden="false" customHeight="false" outlineLevel="0" collapsed="false">
      <c r="A1581" s="0" t="n">
        <v>25</v>
      </c>
      <c r="B1581" s="0" t="n">
        <v>25</v>
      </c>
      <c r="C1581" s="0" t="n">
        <v>182</v>
      </c>
      <c r="D1581" s="0" t="n">
        <v>104</v>
      </c>
    </row>
    <row r="1582" customFormat="false" ht="12.8" hidden="false" customHeight="false" outlineLevel="0" collapsed="false">
      <c r="A1582" s="0" t="n">
        <v>25</v>
      </c>
      <c r="B1582" s="0" t="n">
        <v>26</v>
      </c>
      <c r="C1582" s="0" t="n">
        <v>171</v>
      </c>
      <c r="D1582" s="0" t="n">
        <v>110</v>
      </c>
    </row>
    <row r="1583" customFormat="false" ht="12.8" hidden="false" customHeight="false" outlineLevel="0" collapsed="false">
      <c r="A1583" s="0" t="n">
        <v>25</v>
      </c>
      <c r="B1583" s="0" t="n">
        <v>25</v>
      </c>
      <c r="C1583" s="0" t="n">
        <v>178</v>
      </c>
      <c r="D1583" s="0" t="n">
        <v>98</v>
      </c>
    </row>
    <row r="1584" customFormat="false" ht="12.8" hidden="false" customHeight="false" outlineLevel="0" collapsed="false">
      <c r="A1584" s="0" t="n">
        <v>25</v>
      </c>
      <c r="B1584" s="0" t="n">
        <v>26</v>
      </c>
      <c r="C1584" s="0" t="n">
        <v>175</v>
      </c>
      <c r="D1584" s="0" t="n">
        <v>109</v>
      </c>
    </row>
    <row r="1585" customFormat="false" ht="12.8" hidden="false" customHeight="false" outlineLevel="0" collapsed="false">
      <c r="A1585" s="0" t="n">
        <v>25</v>
      </c>
      <c r="B1585" s="0" t="n">
        <v>26</v>
      </c>
      <c r="C1585" s="0" t="n">
        <v>177</v>
      </c>
      <c r="D1585" s="0" t="n">
        <v>100</v>
      </c>
    </row>
    <row r="1586" customFormat="false" ht="12.8" hidden="false" customHeight="false" outlineLevel="0" collapsed="false">
      <c r="A1586" s="0" t="n">
        <v>25</v>
      </c>
      <c r="B1586" s="0" t="n">
        <v>26</v>
      </c>
      <c r="C1586" s="0" t="n">
        <v>173</v>
      </c>
      <c r="D1586" s="0" t="n">
        <v>112</v>
      </c>
    </row>
    <row r="1587" customFormat="false" ht="12.8" hidden="false" customHeight="false" outlineLevel="0" collapsed="false">
      <c r="A1587" s="0" t="n">
        <v>25</v>
      </c>
      <c r="B1587" s="0" t="n">
        <v>25</v>
      </c>
      <c r="C1587" s="0" t="n">
        <v>183</v>
      </c>
      <c r="D1587" s="0" t="n">
        <v>97</v>
      </c>
    </row>
    <row r="1588" customFormat="false" ht="12.8" hidden="false" customHeight="false" outlineLevel="0" collapsed="false">
      <c r="A1588" s="0" t="n">
        <v>25</v>
      </c>
      <c r="B1588" s="0" t="n">
        <v>26</v>
      </c>
      <c r="C1588" s="0" t="n">
        <v>175</v>
      </c>
      <c r="D1588" s="0" t="n">
        <v>107</v>
      </c>
    </row>
    <row r="1589" customFormat="false" ht="12.8" hidden="false" customHeight="false" outlineLevel="0" collapsed="false">
      <c r="A1589" s="0" t="n">
        <v>25</v>
      </c>
      <c r="B1589" s="0" t="n">
        <v>25</v>
      </c>
      <c r="C1589" s="0" t="n">
        <v>180</v>
      </c>
      <c r="D1589" s="0" t="n">
        <v>96</v>
      </c>
    </row>
    <row r="1590" customFormat="false" ht="12.8" hidden="false" customHeight="false" outlineLevel="0" collapsed="false">
      <c r="A1590" s="0" t="n">
        <v>25</v>
      </c>
      <c r="B1590" s="0" t="n">
        <v>25</v>
      </c>
      <c r="C1590" s="0" t="n">
        <v>160</v>
      </c>
      <c r="D1590" s="0" t="n">
        <v>92</v>
      </c>
    </row>
    <row r="1591" customFormat="false" ht="12.8" hidden="false" customHeight="false" outlineLevel="0" collapsed="false">
      <c r="A1591" s="0" t="n">
        <v>25</v>
      </c>
      <c r="B1591" s="0" t="n">
        <v>26</v>
      </c>
      <c r="C1591" s="0" t="n">
        <v>166</v>
      </c>
      <c r="D1591" s="0" t="n">
        <v>79</v>
      </c>
    </row>
    <row r="1592" customFormat="false" ht="12.8" hidden="false" customHeight="false" outlineLevel="0" collapsed="false">
      <c r="A1592" s="0" t="n">
        <v>25</v>
      </c>
      <c r="B1592" s="0" t="n">
        <v>32</v>
      </c>
      <c r="C1592" s="0" t="n">
        <v>154</v>
      </c>
      <c r="D1592" s="0" t="n">
        <v>82</v>
      </c>
    </row>
    <row r="1593" customFormat="false" ht="12.8" hidden="false" customHeight="false" outlineLevel="0" collapsed="false">
      <c r="A1593" s="0" t="n">
        <v>25</v>
      </c>
      <c r="B1593" s="0" t="n">
        <v>30</v>
      </c>
      <c r="C1593" s="0" t="n">
        <v>152</v>
      </c>
      <c r="D1593" s="0" t="n">
        <v>86</v>
      </c>
    </row>
    <row r="1594" customFormat="false" ht="12.8" hidden="false" customHeight="false" outlineLevel="0" collapsed="false">
      <c r="A1594" s="0" t="n">
        <v>25</v>
      </c>
      <c r="B1594" s="0" t="n">
        <v>26</v>
      </c>
      <c r="C1594" s="0" t="n">
        <v>170</v>
      </c>
      <c r="D1594" s="0" t="n">
        <v>99</v>
      </c>
    </row>
    <row r="1595" customFormat="false" ht="12.8" hidden="false" customHeight="false" outlineLevel="0" collapsed="false">
      <c r="A1595" s="0" t="n">
        <v>25</v>
      </c>
      <c r="B1595" s="0" t="n">
        <v>28</v>
      </c>
      <c r="C1595" s="0" t="n">
        <v>174</v>
      </c>
      <c r="D1595" s="0" t="n">
        <v>83</v>
      </c>
    </row>
    <row r="1596" customFormat="false" ht="12.8" hidden="false" customHeight="false" outlineLevel="0" collapsed="false">
      <c r="A1596" s="0" t="n">
        <v>25</v>
      </c>
      <c r="B1596" s="0" t="n">
        <v>28</v>
      </c>
      <c r="C1596" s="0" t="n">
        <v>166</v>
      </c>
      <c r="D1596" s="0" t="n">
        <v>104</v>
      </c>
    </row>
    <row r="1597" customFormat="false" ht="12.8" hidden="false" customHeight="false" outlineLevel="0" collapsed="false">
      <c r="A1597" s="0" t="n">
        <v>25</v>
      </c>
      <c r="B1597" s="0" t="n">
        <v>26</v>
      </c>
      <c r="C1597" s="0" t="n">
        <v>170</v>
      </c>
      <c r="D1597" s="0" t="n">
        <v>105</v>
      </c>
    </row>
    <row r="1598" customFormat="false" ht="12.8" hidden="false" customHeight="false" outlineLevel="0" collapsed="false">
      <c r="A1598" s="0" t="n">
        <v>25</v>
      </c>
      <c r="B1598" s="0" t="n">
        <v>26</v>
      </c>
      <c r="C1598" s="0" t="n">
        <v>179</v>
      </c>
      <c r="D1598" s="0" t="n">
        <v>104</v>
      </c>
    </row>
    <row r="1599" customFormat="false" ht="12.8" hidden="false" customHeight="false" outlineLevel="0" collapsed="false">
      <c r="A1599" s="0" t="n">
        <v>25</v>
      </c>
      <c r="B1599" s="0" t="n">
        <v>26</v>
      </c>
      <c r="C1599" s="0" t="n">
        <v>178</v>
      </c>
      <c r="D1599" s="0" t="n">
        <v>103</v>
      </c>
    </row>
    <row r="1600" customFormat="false" ht="12.8" hidden="false" customHeight="false" outlineLevel="0" collapsed="false">
      <c r="A1600" s="0" t="n">
        <v>25</v>
      </c>
      <c r="B1600" s="0" t="n">
        <v>26</v>
      </c>
      <c r="C1600" s="0" t="n">
        <v>185</v>
      </c>
      <c r="D1600" s="0" t="n">
        <v>102</v>
      </c>
    </row>
    <row r="1601" customFormat="false" ht="12.8" hidden="false" customHeight="false" outlineLevel="0" collapsed="false">
      <c r="A1601" s="0" t="n">
        <v>25</v>
      </c>
      <c r="B1601" s="0" t="n">
        <v>26</v>
      </c>
      <c r="C1601" s="0" t="n">
        <v>170</v>
      </c>
      <c r="D1601" s="0" t="n">
        <v>104</v>
      </c>
    </row>
    <row r="1602" customFormat="false" ht="12.8" hidden="false" customHeight="false" outlineLevel="0" collapsed="false">
      <c r="A1602" s="0" t="n">
        <v>26</v>
      </c>
      <c r="B1602" s="0" t="n">
        <v>28</v>
      </c>
      <c r="C1602" s="0" t="n">
        <v>154</v>
      </c>
      <c r="D1602" s="0" t="n">
        <v>91</v>
      </c>
    </row>
    <row r="1603" customFormat="false" ht="12.8" hidden="false" customHeight="false" outlineLevel="0" collapsed="false">
      <c r="A1603" s="0" t="n">
        <v>26</v>
      </c>
      <c r="B1603" s="0" t="n">
        <v>37</v>
      </c>
      <c r="C1603" s="0" t="n">
        <v>187</v>
      </c>
      <c r="D1603" s="0" t="n">
        <v>89</v>
      </c>
    </row>
    <row r="1604" customFormat="false" ht="12.8" hidden="false" customHeight="false" outlineLevel="0" collapsed="false">
      <c r="A1604" s="0" t="n">
        <v>26</v>
      </c>
      <c r="B1604" s="0" t="n">
        <v>31</v>
      </c>
      <c r="C1604" s="0" t="n">
        <v>177</v>
      </c>
      <c r="D1604" s="0" t="n">
        <v>93</v>
      </c>
    </row>
    <row r="1605" customFormat="false" ht="12.8" hidden="false" customHeight="false" outlineLevel="0" collapsed="false">
      <c r="A1605" s="0" t="n">
        <v>26</v>
      </c>
      <c r="B1605" s="0" t="n">
        <v>31</v>
      </c>
      <c r="C1605" s="0" t="n">
        <v>208</v>
      </c>
      <c r="D1605" s="0" t="n">
        <v>116</v>
      </c>
    </row>
    <row r="1606" customFormat="false" ht="12.8" hidden="false" customHeight="false" outlineLevel="0" collapsed="false">
      <c r="A1606" s="0" t="n">
        <v>26</v>
      </c>
      <c r="B1606" s="0" t="n">
        <v>33</v>
      </c>
      <c r="C1606" s="0" t="n">
        <v>172</v>
      </c>
      <c r="D1606" s="0" t="n">
        <v>110</v>
      </c>
    </row>
    <row r="1607" customFormat="false" ht="12.8" hidden="false" customHeight="false" outlineLevel="0" collapsed="false">
      <c r="A1607" s="0" t="n">
        <v>26</v>
      </c>
      <c r="B1607" s="0" t="n">
        <v>31</v>
      </c>
      <c r="C1607" s="0" t="n">
        <v>192</v>
      </c>
      <c r="D1607" s="0" t="n">
        <v>102</v>
      </c>
    </row>
    <row r="1608" customFormat="false" ht="12.8" hidden="false" customHeight="false" outlineLevel="0" collapsed="false">
      <c r="A1608" s="0" t="n">
        <v>26</v>
      </c>
      <c r="B1608" s="0" t="n">
        <v>29</v>
      </c>
      <c r="C1608" s="0" t="n">
        <v>179</v>
      </c>
      <c r="D1608" s="0" t="n">
        <v>112</v>
      </c>
    </row>
    <row r="1609" customFormat="false" ht="12.8" hidden="false" customHeight="false" outlineLevel="0" collapsed="false">
      <c r="A1609" s="0" t="n">
        <v>26</v>
      </c>
      <c r="B1609" s="0" t="n">
        <v>30</v>
      </c>
      <c r="C1609" s="0" t="n">
        <v>193</v>
      </c>
      <c r="D1609" s="0" t="n">
        <v>83</v>
      </c>
    </row>
    <row r="1610" customFormat="false" ht="12.8" hidden="false" customHeight="false" outlineLevel="0" collapsed="false">
      <c r="A1610" s="0" t="n">
        <v>26</v>
      </c>
      <c r="B1610" s="0" t="n">
        <v>29</v>
      </c>
      <c r="C1610" s="0" t="n">
        <v>171</v>
      </c>
      <c r="D1610" s="0" t="n">
        <v>101</v>
      </c>
    </row>
    <row r="1611" customFormat="false" ht="12.8" hidden="false" customHeight="false" outlineLevel="0" collapsed="false">
      <c r="A1611" s="0" t="n">
        <v>26</v>
      </c>
      <c r="B1611" s="0" t="n">
        <v>31</v>
      </c>
      <c r="C1611" s="0" t="n">
        <v>191</v>
      </c>
      <c r="D1611" s="0" t="n">
        <v>113</v>
      </c>
    </row>
    <row r="1612" customFormat="false" ht="12.8" hidden="false" customHeight="false" outlineLevel="0" collapsed="false">
      <c r="A1612" s="0" t="n">
        <v>26</v>
      </c>
      <c r="B1612" s="0" t="n">
        <v>28</v>
      </c>
      <c r="C1612" s="0" t="n">
        <v>188</v>
      </c>
      <c r="D1612" s="0" t="n">
        <v>115</v>
      </c>
    </row>
    <row r="1613" customFormat="false" ht="12.8" hidden="false" customHeight="false" outlineLevel="0" collapsed="false">
      <c r="A1613" s="0" t="n">
        <v>26</v>
      </c>
      <c r="B1613" s="0" t="n">
        <v>28</v>
      </c>
      <c r="C1613" s="0" t="n">
        <v>190</v>
      </c>
      <c r="D1613" s="0" t="n">
        <v>115</v>
      </c>
    </row>
    <row r="1614" customFormat="false" ht="12.8" hidden="false" customHeight="false" outlineLevel="0" collapsed="false">
      <c r="A1614" s="0" t="n">
        <v>26</v>
      </c>
      <c r="B1614" s="0" t="n">
        <v>28</v>
      </c>
      <c r="C1614" s="0" t="n">
        <v>197</v>
      </c>
      <c r="D1614" s="0" t="n">
        <v>80</v>
      </c>
    </row>
    <row r="1615" customFormat="false" ht="12.8" hidden="false" customHeight="false" outlineLevel="0" collapsed="false">
      <c r="A1615" s="0" t="n">
        <v>26</v>
      </c>
      <c r="B1615" s="0" t="n">
        <v>26</v>
      </c>
      <c r="C1615" s="0" t="n">
        <v>192</v>
      </c>
      <c r="D1615" s="0" t="n">
        <v>114</v>
      </c>
    </row>
    <row r="1616" customFormat="false" ht="12.8" hidden="false" customHeight="false" outlineLevel="0" collapsed="false">
      <c r="A1616" s="0" t="n">
        <v>26</v>
      </c>
      <c r="B1616" s="0" t="n">
        <v>29</v>
      </c>
      <c r="C1616" s="0" t="n">
        <v>188</v>
      </c>
      <c r="D1616" s="0" t="n">
        <v>109</v>
      </c>
    </row>
    <row r="1617" customFormat="false" ht="12.8" hidden="false" customHeight="false" outlineLevel="0" collapsed="false">
      <c r="A1617" s="0" t="n">
        <v>26</v>
      </c>
      <c r="B1617" s="0" t="n">
        <v>28</v>
      </c>
      <c r="C1617" s="0" t="n">
        <v>188</v>
      </c>
      <c r="D1617" s="0" t="n">
        <v>112</v>
      </c>
    </row>
    <row r="1618" customFormat="false" ht="12.8" hidden="false" customHeight="false" outlineLevel="0" collapsed="false">
      <c r="A1618" s="0" t="n">
        <v>26</v>
      </c>
      <c r="B1618" s="0" t="n">
        <v>28</v>
      </c>
      <c r="C1618" s="0" t="n">
        <v>177</v>
      </c>
      <c r="D1618" s="0" t="n">
        <v>95</v>
      </c>
    </row>
    <row r="1619" customFormat="false" ht="12.8" hidden="false" customHeight="false" outlineLevel="0" collapsed="false">
      <c r="A1619" s="0" t="n">
        <v>26</v>
      </c>
      <c r="B1619" s="0" t="n">
        <v>27</v>
      </c>
      <c r="C1619" s="0" t="n">
        <v>186</v>
      </c>
      <c r="D1619" s="0" t="n">
        <v>95</v>
      </c>
    </row>
    <row r="1620" customFormat="false" ht="12.8" hidden="false" customHeight="false" outlineLevel="0" collapsed="false">
      <c r="A1620" s="0" t="n">
        <v>26</v>
      </c>
      <c r="B1620" s="0" t="n">
        <v>28</v>
      </c>
      <c r="C1620" s="0" t="n">
        <v>149</v>
      </c>
      <c r="D1620" s="0" t="n">
        <v>77</v>
      </c>
    </row>
    <row r="1621" customFormat="false" ht="12.8" hidden="false" customHeight="false" outlineLevel="0" collapsed="false">
      <c r="A1621" s="0" t="n">
        <v>26</v>
      </c>
      <c r="B1621" s="0" t="n">
        <v>54</v>
      </c>
      <c r="C1621" s="0" t="n">
        <v>164</v>
      </c>
      <c r="D1621" s="0" t="n">
        <v>88</v>
      </c>
    </row>
    <row r="1622" customFormat="false" ht="12.8" hidden="false" customHeight="false" outlineLevel="0" collapsed="false">
      <c r="A1622" s="0" t="n">
        <v>26</v>
      </c>
      <c r="B1622" s="0" t="n">
        <v>28</v>
      </c>
      <c r="C1622" s="0" t="n">
        <v>154</v>
      </c>
      <c r="D1622" s="0" t="n">
        <v>91</v>
      </c>
    </row>
    <row r="1623" customFormat="false" ht="12.8" hidden="false" customHeight="false" outlineLevel="0" collapsed="false">
      <c r="A1623" s="0" t="n">
        <v>26</v>
      </c>
      <c r="B1623" s="0" t="n">
        <v>27</v>
      </c>
      <c r="C1623" s="0" t="n">
        <v>168</v>
      </c>
      <c r="D1623" s="0" t="n">
        <v>93</v>
      </c>
    </row>
    <row r="1624" customFormat="false" ht="12.8" hidden="false" customHeight="false" outlineLevel="0" collapsed="false">
      <c r="A1624" s="0" t="n">
        <v>26</v>
      </c>
      <c r="B1624" s="0" t="n">
        <v>27</v>
      </c>
      <c r="C1624" s="0" t="n">
        <v>175</v>
      </c>
      <c r="D1624" s="0" t="n">
        <v>108</v>
      </c>
    </row>
    <row r="1625" customFormat="false" ht="12.8" hidden="false" customHeight="false" outlineLevel="0" collapsed="false">
      <c r="A1625" s="0" t="n">
        <v>26</v>
      </c>
      <c r="B1625" s="0" t="n">
        <v>27</v>
      </c>
      <c r="C1625" s="0" t="n">
        <v>185</v>
      </c>
      <c r="D1625" s="0" t="n">
        <v>88</v>
      </c>
    </row>
    <row r="1626" customFormat="false" ht="12.8" hidden="false" customHeight="false" outlineLevel="0" collapsed="false">
      <c r="A1626" s="0" t="n">
        <v>26</v>
      </c>
      <c r="B1626" s="0" t="n">
        <v>26</v>
      </c>
      <c r="C1626" s="0" t="n">
        <v>178</v>
      </c>
      <c r="D1626" s="0" t="n">
        <v>104</v>
      </c>
    </row>
    <row r="1627" customFormat="false" ht="12.8" hidden="false" customHeight="false" outlineLevel="0" collapsed="false">
      <c r="A1627" s="0" t="n">
        <v>26</v>
      </c>
      <c r="B1627" s="0" t="n">
        <v>27</v>
      </c>
      <c r="C1627" s="0" t="n">
        <v>185</v>
      </c>
      <c r="D1627" s="0" t="n">
        <v>90</v>
      </c>
    </row>
    <row r="1628" customFormat="false" ht="12.8" hidden="false" customHeight="false" outlineLevel="0" collapsed="false">
      <c r="A1628" s="0" t="n">
        <v>26</v>
      </c>
      <c r="B1628" s="0" t="n">
        <v>23</v>
      </c>
      <c r="C1628" s="0" t="n">
        <v>154</v>
      </c>
      <c r="D1628" s="0" t="n">
        <v>83</v>
      </c>
    </row>
    <row r="1629" customFormat="false" ht="12.8" hidden="false" customHeight="false" outlineLevel="0" collapsed="false">
      <c r="A1629" s="0" t="n">
        <v>26</v>
      </c>
      <c r="B1629" s="0" t="n">
        <v>28</v>
      </c>
      <c r="C1629" s="0" t="n">
        <v>168</v>
      </c>
      <c r="D1629" s="0" t="n">
        <v>92</v>
      </c>
    </row>
    <row r="1630" customFormat="false" ht="12.8" hidden="false" customHeight="false" outlineLevel="0" collapsed="false">
      <c r="A1630" s="0" t="n">
        <v>26</v>
      </c>
      <c r="B1630" s="0" t="n">
        <v>25</v>
      </c>
      <c r="C1630" s="0" t="n">
        <v>169</v>
      </c>
      <c r="D1630" s="0" t="n">
        <v>86</v>
      </c>
    </row>
    <row r="1631" customFormat="false" ht="12.8" hidden="false" customHeight="false" outlineLevel="0" collapsed="false">
      <c r="A1631" s="0" t="n">
        <v>26</v>
      </c>
      <c r="B1631" s="0" t="n">
        <v>24</v>
      </c>
      <c r="C1631" s="0" t="n">
        <v>158</v>
      </c>
      <c r="D1631" s="0" t="n">
        <v>81</v>
      </c>
    </row>
    <row r="1632" customFormat="false" ht="12.8" hidden="false" customHeight="false" outlineLevel="0" collapsed="false">
      <c r="A1632" s="0" t="n">
        <v>26</v>
      </c>
      <c r="B1632" s="0" t="n">
        <v>26</v>
      </c>
      <c r="C1632" s="0" t="n">
        <v>192</v>
      </c>
      <c r="D1632" s="0" t="n">
        <v>95</v>
      </c>
    </row>
    <row r="1633" customFormat="false" ht="12.8" hidden="false" customHeight="false" outlineLevel="0" collapsed="false">
      <c r="A1633" s="0" t="n">
        <v>26</v>
      </c>
      <c r="B1633" s="0" t="n">
        <v>28</v>
      </c>
      <c r="C1633" s="0" t="n">
        <v>170</v>
      </c>
      <c r="D1633" s="0" t="n">
        <v>91</v>
      </c>
    </row>
    <row r="1634" customFormat="false" ht="12.8" hidden="false" customHeight="false" outlineLevel="0" collapsed="false">
      <c r="A1634" s="0" t="n">
        <v>26</v>
      </c>
      <c r="B1634" s="0" t="n">
        <v>32</v>
      </c>
      <c r="C1634" s="0" t="n">
        <v>168</v>
      </c>
      <c r="D1634" s="0" t="n">
        <v>99</v>
      </c>
    </row>
    <row r="1635" customFormat="false" ht="12.8" hidden="false" customHeight="false" outlineLevel="0" collapsed="false">
      <c r="A1635" s="0" t="n">
        <v>26</v>
      </c>
      <c r="B1635" s="0" t="n">
        <v>29</v>
      </c>
      <c r="C1635" s="0" t="n">
        <v>164</v>
      </c>
      <c r="D1635" s="0" t="n">
        <v>87</v>
      </c>
    </row>
    <row r="1636" customFormat="false" ht="12.8" hidden="false" customHeight="false" outlineLevel="0" collapsed="false">
      <c r="A1636" s="0" t="n">
        <v>26</v>
      </c>
      <c r="B1636" s="0" t="n">
        <v>25</v>
      </c>
      <c r="C1636" s="0" t="n">
        <v>166</v>
      </c>
      <c r="D1636" s="0" t="n">
        <v>91</v>
      </c>
    </row>
    <row r="1637" customFormat="false" ht="12.8" hidden="false" customHeight="false" outlineLevel="0" collapsed="false">
      <c r="A1637" s="0" t="n">
        <v>26</v>
      </c>
      <c r="B1637" s="0" t="n">
        <v>24</v>
      </c>
      <c r="C1637" s="0" t="n">
        <v>162</v>
      </c>
      <c r="D1637" s="0" t="n">
        <v>104</v>
      </c>
    </row>
    <row r="1638" customFormat="false" ht="12.8" hidden="false" customHeight="false" outlineLevel="0" collapsed="false">
      <c r="A1638" s="0" t="n">
        <v>26</v>
      </c>
      <c r="B1638" s="0" t="n">
        <v>26</v>
      </c>
      <c r="C1638" s="0" t="n">
        <v>169</v>
      </c>
      <c r="D1638" s="0" t="n">
        <v>90</v>
      </c>
    </row>
    <row r="1639" customFormat="false" ht="12.8" hidden="false" customHeight="false" outlineLevel="0" collapsed="false">
      <c r="A1639" s="0" t="n">
        <v>26</v>
      </c>
      <c r="B1639" s="0" t="n">
        <v>27</v>
      </c>
      <c r="C1639" s="0" t="n">
        <v>153</v>
      </c>
      <c r="D1639" s="0" t="n">
        <v>82</v>
      </c>
    </row>
    <row r="1640" customFormat="false" ht="12.8" hidden="false" customHeight="false" outlineLevel="0" collapsed="false">
      <c r="A1640" s="0" t="n">
        <v>26</v>
      </c>
      <c r="B1640" s="0" t="n">
        <v>24</v>
      </c>
      <c r="C1640" s="0" t="n">
        <v>160</v>
      </c>
      <c r="D1640" s="0" t="n">
        <v>82</v>
      </c>
    </row>
    <row r="1641" customFormat="false" ht="12.8" hidden="false" customHeight="false" outlineLevel="0" collapsed="false">
      <c r="A1641" s="0" t="n">
        <v>26</v>
      </c>
      <c r="B1641" s="0" t="n">
        <v>23</v>
      </c>
      <c r="C1641" s="0" t="n">
        <v>168</v>
      </c>
      <c r="D1641" s="0" t="n">
        <v>84</v>
      </c>
    </row>
    <row r="1642" customFormat="false" ht="12.8" hidden="false" customHeight="false" outlineLevel="0" collapsed="false">
      <c r="A1642" s="0" t="n">
        <v>26</v>
      </c>
      <c r="B1642" s="0" t="n">
        <v>26</v>
      </c>
      <c r="C1642" s="0" t="n">
        <v>168</v>
      </c>
      <c r="D1642" s="0" t="n">
        <v>90</v>
      </c>
    </row>
    <row r="1643" customFormat="false" ht="12.8" hidden="false" customHeight="false" outlineLevel="0" collapsed="false">
      <c r="A1643" s="0" t="n">
        <v>26</v>
      </c>
      <c r="B1643" s="0" t="n">
        <v>27</v>
      </c>
      <c r="C1643" s="0" t="n">
        <v>179</v>
      </c>
      <c r="D1643" s="0" t="n">
        <v>87</v>
      </c>
    </row>
    <row r="1644" customFormat="false" ht="12.8" hidden="false" customHeight="false" outlineLevel="0" collapsed="false">
      <c r="A1644" s="0" t="n">
        <v>26</v>
      </c>
      <c r="B1644" s="0" t="n">
        <v>26</v>
      </c>
      <c r="C1644" s="0" t="n">
        <v>159</v>
      </c>
      <c r="D1644" s="0" t="n">
        <v>85</v>
      </c>
    </row>
    <row r="1645" customFormat="false" ht="12.8" hidden="false" customHeight="false" outlineLevel="0" collapsed="false">
      <c r="A1645" s="0" t="n">
        <v>26</v>
      </c>
      <c r="B1645" s="0" t="n">
        <v>24</v>
      </c>
      <c r="C1645" s="0" t="n">
        <v>165</v>
      </c>
      <c r="D1645" s="0" t="n">
        <v>79</v>
      </c>
    </row>
    <row r="1646" customFormat="false" ht="12.8" hidden="false" customHeight="false" outlineLevel="0" collapsed="false">
      <c r="A1646" s="0" t="n">
        <v>26</v>
      </c>
      <c r="B1646" s="0" t="n">
        <v>26</v>
      </c>
      <c r="C1646" s="0" t="n">
        <v>149</v>
      </c>
      <c r="D1646" s="0" t="n">
        <v>83</v>
      </c>
    </row>
    <row r="1647" customFormat="false" ht="12.8" hidden="false" customHeight="false" outlineLevel="0" collapsed="false">
      <c r="A1647" s="0" t="n">
        <v>26</v>
      </c>
      <c r="B1647" s="0" t="n">
        <v>23</v>
      </c>
      <c r="C1647" s="0" t="n">
        <v>163</v>
      </c>
      <c r="D1647" s="0" t="n">
        <v>83</v>
      </c>
    </row>
    <row r="1648" customFormat="false" ht="12.8" hidden="false" customHeight="false" outlineLevel="0" collapsed="false">
      <c r="A1648" s="0" t="n">
        <v>26</v>
      </c>
      <c r="B1648" s="0" t="n">
        <v>23</v>
      </c>
      <c r="C1648" s="0" t="n">
        <v>158</v>
      </c>
      <c r="D1648" s="0" t="n">
        <v>87</v>
      </c>
    </row>
    <row r="1649" customFormat="false" ht="12.8" hidden="false" customHeight="false" outlineLevel="0" collapsed="false">
      <c r="A1649" s="0" t="n">
        <v>26</v>
      </c>
      <c r="B1649" s="0" t="n">
        <v>25</v>
      </c>
      <c r="C1649" s="0" t="n">
        <v>162</v>
      </c>
      <c r="D1649" s="0" t="n">
        <v>76</v>
      </c>
    </row>
    <row r="1650" customFormat="false" ht="12.8" hidden="false" customHeight="false" outlineLevel="0" collapsed="false">
      <c r="A1650" s="0" t="n">
        <v>26</v>
      </c>
      <c r="B1650" s="0" t="n">
        <v>23</v>
      </c>
      <c r="C1650" s="0" t="n">
        <v>156</v>
      </c>
      <c r="D1650" s="0" t="n">
        <v>86</v>
      </c>
    </row>
    <row r="1651" customFormat="false" ht="12.8" hidden="false" customHeight="false" outlineLevel="0" collapsed="false">
      <c r="A1651" s="0" t="n">
        <v>26</v>
      </c>
      <c r="B1651" s="0" t="n">
        <v>23</v>
      </c>
      <c r="C1651" s="0" t="n">
        <v>162</v>
      </c>
      <c r="D1651" s="0" t="n">
        <v>85</v>
      </c>
    </row>
    <row r="1652" customFormat="false" ht="12.8" hidden="false" customHeight="false" outlineLevel="0" collapsed="false">
      <c r="A1652" s="0" t="n">
        <v>26</v>
      </c>
      <c r="B1652" s="0" t="n">
        <v>23</v>
      </c>
      <c r="C1652" s="0" t="n">
        <v>165</v>
      </c>
      <c r="D1652" s="0" t="n">
        <v>81</v>
      </c>
    </row>
    <row r="1653" customFormat="false" ht="12.8" hidden="false" customHeight="false" outlineLevel="0" collapsed="false">
      <c r="A1653" s="0" t="n">
        <v>26</v>
      </c>
      <c r="B1653" s="0" t="n">
        <v>23</v>
      </c>
      <c r="C1653" s="0" t="n">
        <v>155</v>
      </c>
      <c r="D1653" s="0" t="n">
        <v>85</v>
      </c>
    </row>
    <row r="1654" customFormat="false" ht="12.8" hidden="false" customHeight="false" outlineLevel="0" collapsed="false">
      <c r="A1654" s="0" t="n">
        <v>26</v>
      </c>
      <c r="B1654" s="0" t="n">
        <v>23</v>
      </c>
      <c r="C1654" s="0" t="n">
        <v>165</v>
      </c>
      <c r="D1654" s="0" t="n">
        <v>81</v>
      </c>
    </row>
    <row r="1655" customFormat="false" ht="12.8" hidden="false" customHeight="false" outlineLevel="0" collapsed="false">
      <c r="A1655" s="0" t="n">
        <v>26</v>
      </c>
      <c r="B1655" s="0" t="n">
        <v>26</v>
      </c>
      <c r="C1655" s="0" t="n">
        <v>151</v>
      </c>
      <c r="D1655" s="0" t="n">
        <v>81</v>
      </c>
    </row>
    <row r="1656" customFormat="false" ht="12.8" hidden="false" customHeight="false" outlineLevel="0" collapsed="false">
      <c r="A1656" s="0" t="n">
        <v>26</v>
      </c>
      <c r="B1656" s="0" t="n">
        <v>23</v>
      </c>
      <c r="C1656" s="0" t="n">
        <v>171</v>
      </c>
      <c r="D1656" s="0" t="n">
        <v>86</v>
      </c>
    </row>
    <row r="1657" customFormat="false" ht="12.8" hidden="false" customHeight="false" outlineLevel="0" collapsed="false">
      <c r="A1657" s="0" t="n">
        <v>26</v>
      </c>
      <c r="B1657" s="0" t="n">
        <v>24</v>
      </c>
      <c r="C1657" s="0" t="n">
        <v>150</v>
      </c>
      <c r="D1657" s="0" t="n">
        <v>78</v>
      </c>
    </row>
    <row r="1658" customFormat="false" ht="12.8" hidden="false" customHeight="false" outlineLevel="0" collapsed="false">
      <c r="A1658" s="0" t="n">
        <v>26</v>
      </c>
      <c r="B1658" s="0" t="n">
        <v>24</v>
      </c>
      <c r="C1658" s="0" t="n">
        <v>155</v>
      </c>
      <c r="D1658" s="0" t="n">
        <v>82</v>
      </c>
    </row>
    <row r="1659" customFormat="false" ht="12.8" hidden="false" customHeight="false" outlineLevel="0" collapsed="false">
      <c r="A1659" s="0" t="n">
        <v>26</v>
      </c>
      <c r="B1659" s="0" t="n">
        <v>23</v>
      </c>
      <c r="C1659" s="0" t="n">
        <v>153</v>
      </c>
      <c r="D1659" s="0" t="n">
        <v>83</v>
      </c>
    </row>
    <row r="1660" customFormat="false" ht="12.8" hidden="false" customHeight="false" outlineLevel="0" collapsed="false">
      <c r="A1660" s="0" t="n">
        <v>26</v>
      </c>
      <c r="B1660" s="0" t="n">
        <v>24</v>
      </c>
      <c r="C1660" s="0" t="n">
        <v>162</v>
      </c>
      <c r="D1660" s="0" t="n">
        <v>79</v>
      </c>
    </row>
    <row r="1661" customFormat="false" ht="12.8" hidden="false" customHeight="false" outlineLevel="0" collapsed="false">
      <c r="A1661" s="0" t="n">
        <v>26</v>
      </c>
      <c r="B1661" s="0" t="n">
        <v>23</v>
      </c>
      <c r="C1661" s="0" t="n">
        <v>163</v>
      </c>
      <c r="D1661" s="0" t="n">
        <v>81</v>
      </c>
    </row>
    <row r="1662" customFormat="false" ht="12.8" hidden="false" customHeight="false" outlineLevel="0" collapsed="false">
      <c r="A1662" s="0" t="n">
        <v>26</v>
      </c>
      <c r="B1662" s="0" t="n">
        <v>24</v>
      </c>
      <c r="C1662" s="0" t="n">
        <v>161</v>
      </c>
      <c r="D1662" s="0" t="n">
        <v>80</v>
      </c>
    </row>
    <row r="1663" customFormat="false" ht="12.8" hidden="false" customHeight="false" outlineLevel="0" collapsed="false">
      <c r="A1663" s="0" t="n">
        <v>26</v>
      </c>
      <c r="B1663" s="0" t="n">
        <v>27</v>
      </c>
      <c r="C1663" s="0" t="n">
        <v>156</v>
      </c>
      <c r="D1663" s="0" t="n">
        <v>81</v>
      </c>
    </row>
    <row r="1664" customFormat="false" ht="12.8" hidden="false" customHeight="false" outlineLevel="0" collapsed="false">
      <c r="A1664" s="0" t="n">
        <v>26</v>
      </c>
      <c r="B1664" s="0" t="n">
        <v>23</v>
      </c>
      <c r="C1664" s="0" t="n">
        <v>157</v>
      </c>
      <c r="D1664" s="0" t="n">
        <v>94</v>
      </c>
    </row>
    <row r="1665" customFormat="false" ht="12.8" hidden="false" customHeight="false" outlineLevel="0" collapsed="false">
      <c r="A1665" s="0" t="n">
        <v>26</v>
      </c>
      <c r="B1665" s="0" t="n">
        <v>23</v>
      </c>
      <c r="C1665" s="0" t="n">
        <v>158</v>
      </c>
      <c r="D1665" s="0" t="n">
        <v>85</v>
      </c>
    </row>
    <row r="1666" customFormat="false" ht="12.8" hidden="false" customHeight="false" outlineLevel="0" collapsed="false">
      <c r="A1666" s="0" t="n">
        <v>26</v>
      </c>
      <c r="B1666" s="0" t="n">
        <v>23</v>
      </c>
      <c r="C1666" s="0" t="n">
        <v>149</v>
      </c>
      <c r="D1666" s="0" t="n">
        <v>85</v>
      </c>
    </row>
    <row r="1667" customFormat="false" ht="12.8" hidden="false" customHeight="false" outlineLevel="0" collapsed="false">
      <c r="A1667" s="0" t="n">
        <v>26</v>
      </c>
      <c r="B1667" s="0" t="n">
        <v>24</v>
      </c>
      <c r="C1667" s="0" t="n">
        <v>159</v>
      </c>
      <c r="D1667" s="0" t="n">
        <v>80</v>
      </c>
    </row>
    <row r="1668" customFormat="false" ht="12.8" hidden="false" customHeight="false" outlineLevel="0" collapsed="false">
      <c r="A1668" s="0" t="n">
        <v>26</v>
      </c>
      <c r="B1668" s="0" t="n">
        <v>24</v>
      </c>
      <c r="C1668" s="0" t="n">
        <v>160</v>
      </c>
      <c r="D1668" s="0" t="n">
        <v>80</v>
      </c>
    </row>
    <row r="1669" customFormat="false" ht="12.8" hidden="false" customHeight="false" outlineLevel="0" collapsed="false">
      <c r="A1669" s="0" t="n">
        <v>26</v>
      </c>
      <c r="B1669" s="0" t="n">
        <v>26</v>
      </c>
      <c r="C1669" s="0" t="n">
        <v>182</v>
      </c>
      <c r="D1669" s="0" t="n">
        <v>84</v>
      </c>
    </row>
    <row r="1670" customFormat="false" ht="12.8" hidden="false" customHeight="false" outlineLevel="0" collapsed="false">
      <c r="A1670" s="0" t="n">
        <v>26</v>
      </c>
      <c r="B1670" s="0" t="n">
        <v>23</v>
      </c>
      <c r="C1670" s="0" t="n">
        <v>164</v>
      </c>
      <c r="D1670" s="0" t="n">
        <v>94</v>
      </c>
    </row>
    <row r="1671" customFormat="false" ht="12.8" hidden="false" customHeight="false" outlineLevel="0" collapsed="false">
      <c r="A1671" s="0" t="n">
        <v>26</v>
      </c>
      <c r="B1671" s="0" t="n">
        <v>23</v>
      </c>
      <c r="C1671" s="0" t="n">
        <v>150</v>
      </c>
      <c r="D1671" s="0" t="n">
        <v>76</v>
      </c>
    </row>
    <row r="1672" customFormat="false" ht="12.8" hidden="false" customHeight="false" outlineLevel="0" collapsed="false">
      <c r="A1672" s="0" t="n">
        <v>26</v>
      </c>
      <c r="B1672" s="0" t="n">
        <v>24</v>
      </c>
      <c r="C1672" s="0" t="n">
        <v>158</v>
      </c>
      <c r="D1672" s="0" t="n">
        <v>79</v>
      </c>
    </row>
    <row r="1673" customFormat="false" ht="12.8" hidden="false" customHeight="false" outlineLevel="0" collapsed="false">
      <c r="A1673" s="0" t="n">
        <v>26</v>
      </c>
      <c r="B1673" s="0" t="n">
        <v>23</v>
      </c>
      <c r="C1673" s="0" t="n">
        <v>153</v>
      </c>
      <c r="D1673" s="0" t="n">
        <v>83</v>
      </c>
    </row>
    <row r="1674" customFormat="false" ht="12.8" hidden="false" customHeight="false" outlineLevel="0" collapsed="false">
      <c r="A1674" s="0" t="n">
        <v>26</v>
      </c>
      <c r="B1674" s="0" t="n">
        <v>23</v>
      </c>
      <c r="C1674" s="0" t="n">
        <v>154</v>
      </c>
      <c r="D1674" s="0" t="n">
        <v>85</v>
      </c>
    </row>
    <row r="1675" customFormat="false" ht="12.8" hidden="false" customHeight="false" outlineLevel="0" collapsed="false">
      <c r="A1675" s="0" t="n">
        <v>26</v>
      </c>
      <c r="B1675" s="0" t="n">
        <v>23</v>
      </c>
      <c r="C1675" s="0" t="n">
        <v>150</v>
      </c>
      <c r="D1675" s="0" t="n">
        <v>84</v>
      </c>
    </row>
    <row r="1676" customFormat="false" ht="12.8" hidden="false" customHeight="false" outlineLevel="0" collapsed="false">
      <c r="A1676" s="0" t="n">
        <v>26</v>
      </c>
      <c r="B1676" s="0" t="n">
        <v>23</v>
      </c>
      <c r="C1676" s="0" t="n">
        <v>159</v>
      </c>
      <c r="D1676" s="0" t="n">
        <v>83</v>
      </c>
    </row>
    <row r="1677" customFormat="false" ht="12.8" hidden="false" customHeight="false" outlineLevel="0" collapsed="false">
      <c r="A1677" s="0" t="n">
        <v>26</v>
      </c>
      <c r="B1677" s="0" t="n">
        <v>23</v>
      </c>
      <c r="C1677" s="0" t="n">
        <v>161</v>
      </c>
      <c r="D1677" s="0" t="n">
        <v>85</v>
      </c>
    </row>
    <row r="1678" customFormat="false" ht="12.8" hidden="false" customHeight="false" outlineLevel="0" collapsed="false">
      <c r="A1678" s="0" t="n">
        <v>26</v>
      </c>
      <c r="B1678" s="0" t="n">
        <v>25</v>
      </c>
      <c r="C1678" s="0" t="n">
        <v>167</v>
      </c>
      <c r="D1678" s="0" t="n">
        <v>81</v>
      </c>
    </row>
    <row r="1679" customFormat="false" ht="12.8" hidden="false" customHeight="false" outlineLevel="0" collapsed="false">
      <c r="A1679" s="0" t="n">
        <v>26</v>
      </c>
      <c r="B1679" s="0" t="n">
        <v>24</v>
      </c>
      <c r="C1679" s="0" t="n">
        <v>162</v>
      </c>
      <c r="D1679" s="0" t="n">
        <v>93</v>
      </c>
    </row>
    <row r="1680" customFormat="false" ht="12.8" hidden="false" customHeight="false" outlineLevel="0" collapsed="false">
      <c r="A1680" s="0" t="n">
        <v>26</v>
      </c>
      <c r="B1680" s="0" t="n">
        <v>25</v>
      </c>
      <c r="C1680" s="0" t="n">
        <v>158</v>
      </c>
      <c r="D1680" s="0" t="n">
        <v>80</v>
      </c>
    </row>
    <row r="1681" customFormat="false" ht="12.8" hidden="false" customHeight="false" outlineLevel="0" collapsed="false">
      <c r="A1681" s="0" t="n">
        <v>26</v>
      </c>
      <c r="B1681" s="0" t="n">
        <v>24</v>
      </c>
      <c r="C1681" s="0" t="n">
        <v>159</v>
      </c>
      <c r="D1681" s="0" t="n">
        <v>86</v>
      </c>
    </row>
    <row r="1682" customFormat="false" ht="12.8" hidden="false" customHeight="false" outlineLevel="0" collapsed="false">
      <c r="A1682" s="0" t="n">
        <v>26</v>
      </c>
      <c r="B1682" s="0" t="n">
        <v>23</v>
      </c>
      <c r="C1682" s="0" t="n">
        <v>165</v>
      </c>
      <c r="D1682" s="0" t="n">
        <v>83</v>
      </c>
    </row>
    <row r="1683" customFormat="false" ht="12.8" hidden="false" customHeight="false" outlineLevel="0" collapsed="false">
      <c r="A1683" s="0" t="n">
        <v>26</v>
      </c>
      <c r="B1683" s="0" t="n">
        <v>24</v>
      </c>
      <c r="C1683" s="0" t="n">
        <v>159</v>
      </c>
      <c r="D1683" s="0" t="n">
        <v>82</v>
      </c>
    </row>
    <row r="1684" customFormat="false" ht="12.8" hidden="false" customHeight="false" outlineLevel="0" collapsed="false">
      <c r="A1684" s="0" t="n">
        <v>26</v>
      </c>
      <c r="B1684" s="0" t="n">
        <v>26</v>
      </c>
      <c r="C1684" s="0" t="n">
        <v>166</v>
      </c>
      <c r="D1684" s="0" t="n">
        <v>102</v>
      </c>
    </row>
    <row r="1685" customFormat="false" ht="12.8" hidden="false" customHeight="false" outlineLevel="0" collapsed="false">
      <c r="A1685" s="0" t="n">
        <v>26</v>
      </c>
      <c r="B1685" s="0" t="n">
        <v>25</v>
      </c>
      <c r="C1685" s="0" t="n">
        <v>160</v>
      </c>
      <c r="D1685" s="0" t="n">
        <v>81</v>
      </c>
    </row>
    <row r="1686" customFormat="false" ht="12.8" hidden="false" customHeight="false" outlineLevel="0" collapsed="false">
      <c r="A1686" s="0" t="n">
        <v>26</v>
      </c>
      <c r="B1686" s="0" t="n">
        <v>30</v>
      </c>
      <c r="C1686" s="0" t="n">
        <v>169</v>
      </c>
      <c r="D1686" s="0" t="n">
        <v>92</v>
      </c>
    </row>
    <row r="1687" customFormat="false" ht="12.8" hidden="false" customHeight="false" outlineLevel="0" collapsed="false">
      <c r="A1687" s="0" t="n">
        <v>26</v>
      </c>
      <c r="B1687" s="0" t="n">
        <v>28</v>
      </c>
      <c r="C1687" s="0" t="n">
        <v>188</v>
      </c>
      <c r="D1687" s="0" t="n">
        <v>94</v>
      </c>
    </row>
    <row r="1688" customFormat="false" ht="12.8" hidden="false" customHeight="false" outlineLevel="0" collapsed="false">
      <c r="A1688" s="0" t="n">
        <v>26</v>
      </c>
      <c r="B1688" s="0" t="n">
        <v>27</v>
      </c>
      <c r="C1688" s="0" t="n">
        <v>163</v>
      </c>
      <c r="D1688" s="0" t="n">
        <v>86</v>
      </c>
    </row>
    <row r="1689" customFormat="false" ht="12.8" hidden="false" customHeight="false" outlineLevel="0" collapsed="false">
      <c r="A1689" s="0" t="n">
        <v>26</v>
      </c>
      <c r="B1689" s="0" t="n">
        <v>26</v>
      </c>
      <c r="C1689" s="0" t="n">
        <v>159</v>
      </c>
      <c r="D1689" s="0" t="n">
        <v>83</v>
      </c>
    </row>
    <row r="1690" customFormat="false" ht="12.8" hidden="false" customHeight="false" outlineLevel="0" collapsed="false">
      <c r="A1690" s="0" t="n">
        <v>26</v>
      </c>
      <c r="B1690" s="0" t="n">
        <v>23</v>
      </c>
      <c r="C1690" s="0" t="n">
        <v>159</v>
      </c>
      <c r="D1690" s="0" t="n">
        <v>81</v>
      </c>
    </row>
    <row r="1691" customFormat="false" ht="12.8" hidden="false" customHeight="false" outlineLevel="0" collapsed="false">
      <c r="A1691" s="0" t="n">
        <v>26</v>
      </c>
      <c r="B1691" s="0" t="n">
        <v>23</v>
      </c>
      <c r="C1691" s="0" t="n">
        <v>146</v>
      </c>
      <c r="D1691" s="0" t="n">
        <v>81</v>
      </c>
    </row>
    <row r="1692" customFormat="false" ht="12.8" hidden="false" customHeight="false" outlineLevel="0" collapsed="false">
      <c r="A1692" s="0" t="n">
        <v>26</v>
      </c>
      <c r="B1692" s="0" t="n">
        <v>23</v>
      </c>
      <c r="C1692" s="0" t="n">
        <v>158</v>
      </c>
      <c r="D1692" s="0" t="n">
        <v>83</v>
      </c>
    </row>
    <row r="1693" customFormat="false" ht="12.8" hidden="false" customHeight="false" outlineLevel="0" collapsed="false">
      <c r="A1693" s="0" t="n">
        <v>26</v>
      </c>
      <c r="B1693" s="0" t="n">
        <v>24</v>
      </c>
      <c r="C1693" s="0" t="n">
        <v>150</v>
      </c>
      <c r="D1693" s="0" t="n">
        <v>82</v>
      </c>
    </row>
    <row r="1694" customFormat="false" ht="12.8" hidden="false" customHeight="false" outlineLevel="0" collapsed="false">
      <c r="A1694" s="0" t="n">
        <v>26</v>
      </c>
      <c r="B1694" s="0" t="n">
        <v>23</v>
      </c>
      <c r="C1694" s="0" t="n">
        <v>174</v>
      </c>
      <c r="D1694" s="0" t="n">
        <v>94</v>
      </c>
    </row>
    <row r="1695" customFormat="false" ht="12.8" hidden="false" customHeight="false" outlineLevel="0" collapsed="false">
      <c r="A1695" s="0" t="n">
        <v>26</v>
      </c>
      <c r="B1695" s="0" t="n">
        <v>27</v>
      </c>
      <c r="C1695" s="0" t="n">
        <v>175</v>
      </c>
      <c r="D1695" s="0" t="n">
        <v>104</v>
      </c>
    </row>
    <row r="1696" customFormat="false" ht="12.8" hidden="false" customHeight="false" outlineLevel="0" collapsed="false">
      <c r="A1696" s="0" t="n">
        <v>26</v>
      </c>
      <c r="B1696" s="0" t="n">
        <v>27</v>
      </c>
      <c r="C1696" s="0" t="n">
        <v>196</v>
      </c>
      <c r="D1696" s="0" t="n">
        <v>102</v>
      </c>
    </row>
    <row r="1697" customFormat="false" ht="12.8" hidden="false" customHeight="false" outlineLevel="0" collapsed="false">
      <c r="A1697" s="0" t="n">
        <v>26</v>
      </c>
      <c r="B1697" s="0" t="n">
        <v>32</v>
      </c>
      <c r="C1697" s="0" t="n">
        <v>192</v>
      </c>
      <c r="D1697" s="0" t="n">
        <v>106</v>
      </c>
    </row>
    <row r="1698" customFormat="false" ht="12.8" hidden="false" customHeight="false" outlineLevel="0" collapsed="false">
      <c r="A1698" s="0" t="n">
        <v>26</v>
      </c>
      <c r="B1698" s="0" t="n">
        <v>30</v>
      </c>
      <c r="C1698" s="0" t="n">
        <v>175</v>
      </c>
      <c r="D1698" s="0" t="n">
        <v>96</v>
      </c>
    </row>
    <row r="1699" customFormat="false" ht="12.8" hidden="false" customHeight="false" outlineLevel="0" collapsed="false">
      <c r="A1699" s="0" t="n">
        <v>26</v>
      </c>
      <c r="B1699" s="0" t="n">
        <v>29</v>
      </c>
      <c r="C1699" s="0" t="n">
        <v>162</v>
      </c>
      <c r="D1699" s="0" t="n">
        <v>102</v>
      </c>
    </row>
    <row r="1700" customFormat="false" ht="12.8" hidden="false" customHeight="false" outlineLevel="0" collapsed="false">
      <c r="A1700" s="0" t="n">
        <v>26</v>
      </c>
      <c r="B1700" s="0" t="n">
        <v>28</v>
      </c>
      <c r="C1700" s="0" t="n">
        <v>163</v>
      </c>
      <c r="D1700" s="0" t="n">
        <v>93</v>
      </c>
    </row>
    <row r="1701" customFormat="false" ht="12.8" hidden="false" customHeight="false" outlineLevel="0" collapsed="false">
      <c r="A1701" s="0" t="n">
        <v>26</v>
      </c>
      <c r="B1701" s="0" t="n">
        <v>28</v>
      </c>
      <c r="C1701" s="0" t="n">
        <v>171</v>
      </c>
      <c r="D1701" s="0" t="n">
        <v>93</v>
      </c>
    </row>
    <row r="1702" customFormat="false" ht="12.8" hidden="false" customHeight="false" outlineLevel="0" collapsed="false">
      <c r="A1702" s="0" t="n">
        <v>27</v>
      </c>
      <c r="B1702" s="0" t="n">
        <v>33</v>
      </c>
      <c r="C1702" s="0" t="n">
        <v>188</v>
      </c>
      <c r="D1702" s="0" t="n">
        <v>92</v>
      </c>
    </row>
    <row r="1703" customFormat="false" ht="12.8" hidden="false" customHeight="false" outlineLevel="0" collapsed="false">
      <c r="A1703" s="0" t="n">
        <v>27</v>
      </c>
      <c r="B1703" s="0" t="n">
        <v>32</v>
      </c>
      <c r="C1703" s="0" t="n">
        <v>192</v>
      </c>
      <c r="D1703" s="0" t="n">
        <v>120</v>
      </c>
    </row>
    <row r="1704" customFormat="false" ht="12.8" hidden="false" customHeight="false" outlineLevel="0" collapsed="false">
      <c r="A1704" s="0" t="n">
        <v>27</v>
      </c>
      <c r="B1704" s="0" t="n">
        <v>31</v>
      </c>
      <c r="C1704" s="0" t="n">
        <v>212</v>
      </c>
      <c r="D1704" s="0" t="n">
        <v>128</v>
      </c>
    </row>
    <row r="1705" customFormat="false" ht="12.8" hidden="false" customHeight="false" outlineLevel="0" collapsed="false">
      <c r="A1705" s="0" t="n">
        <v>27</v>
      </c>
      <c r="B1705" s="0" t="n">
        <v>30</v>
      </c>
      <c r="C1705" s="0" t="n">
        <v>209</v>
      </c>
      <c r="D1705" s="0" t="n">
        <v>132</v>
      </c>
    </row>
    <row r="1706" customFormat="false" ht="12.8" hidden="false" customHeight="false" outlineLevel="0" collapsed="false">
      <c r="A1706" s="0" t="n">
        <v>27</v>
      </c>
      <c r="B1706" s="0" t="n">
        <v>28</v>
      </c>
      <c r="C1706" s="0" t="n">
        <v>200</v>
      </c>
      <c r="D1706" s="0" t="n">
        <v>105</v>
      </c>
    </row>
    <row r="1707" customFormat="false" ht="12.8" hidden="false" customHeight="false" outlineLevel="0" collapsed="false">
      <c r="A1707" s="0" t="n">
        <v>27</v>
      </c>
      <c r="B1707" s="0" t="n">
        <v>29</v>
      </c>
      <c r="C1707" s="0" t="n">
        <v>211</v>
      </c>
      <c r="D1707" s="0" t="n">
        <v>120</v>
      </c>
    </row>
    <row r="1708" customFormat="false" ht="12.8" hidden="false" customHeight="false" outlineLevel="0" collapsed="false">
      <c r="A1708" s="0" t="n">
        <v>27</v>
      </c>
      <c r="B1708" s="0" t="n">
        <v>30</v>
      </c>
      <c r="C1708" s="0" t="n">
        <v>212</v>
      </c>
      <c r="D1708" s="0" t="n">
        <v>140</v>
      </c>
    </row>
    <row r="1709" customFormat="false" ht="12.8" hidden="false" customHeight="false" outlineLevel="0" collapsed="false">
      <c r="A1709" s="0" t="n">
        <v>27</v>
      </c>
      <c r="B1709" s="0" t="n">
        <v>30</v>
      </c>
      <c r="C1709" s="0" t="n">
        <v>215</v>
      </c>
      <c r="D1709" s="0" t="n">
        <v>122</v>
      </c>
    </row>
    <row r="1710" customFormat="false" ht="12.8" hidden="false" customHeight="false" outlineLevel="0" collapsed="false">
      <c r="A1710" s="0" t="n">
        <v>27</v>
      </c>
      <c r="B1710" s="0" t="n">
        <v>30</v>
      </c>
      <c r="C1710" s="0" t="n">
        <v>201</v>
      </c>
      <c r="D1710" s="0" t="n">
        <v>114</v>
      </c>
    </row>
    <row r="1711" customFormat="false" ht="12.8" hidden="false" customHeight="false" outlineLevel="0" collapsed="false">
      <c r="A1711" s="0" t="n">
        <v>27</v>
      </c>
      <c r="B1711" s="0" t="n">
        <v>28</v>
      </c>
      <c r="C1711" s="0" t="n">
        <v>211</v>
      </c>
      <c r="D1711" s="0" t="n">
        <v>116</v>
      </c>
    </row>
    <row r="1712" customFormat="false" ht="12.8" hidden="false" customHeight="false" outlineLevel="0" collapsed="false">
      <c r="A1712" s="0" t="n">
        <v>27</v>
      </c>
      <c r="B1712" s="0" t="n">
        <v>30</v>
      </c>
      <c r="C1712" s="0" t="n">
        <v>196</v>
      </c>
      <c r="D1712" s="0" t="n">
        <v>103</v>
      </c>
    </row>
    <row r="1713" customFormat="false" ht="12.8" hidden="false" customHeight="false" outlineLevel="0" collapsed="false">
      <c r="A1713" s="0" t="n">
        <v>27</v>
      </c>
      <c r="B1713" s="0" t="n">
        <v>29</v>
      </c>
      <c r="C1713" s="0" t="n">
        <v>194</v>
      </c>
      <c r="D1713" s="0" t="n">
        <v>117</v>
      </c>
    </row>
    <row r="1714" customFormat="false" ht="12.8" hidden="false" customHeight="false" outlineLevel="0" collapsed="false">
      <c r="A1714" s="0" t="n">
        <v>27</v>
      </c>
      <c r="B1714" s="0" t="n">
        <v>33</v>
      </c>
      <c r="C1714" s="0" t="n">
        <v>198</v>
      </c>
      <c r="D1714" s="0" t="n">
        <v>118</v>
      </c>
    </row>
    <row r="1715" customFormat="false" ht="12.8" hidden="false" customHeight="false" outlineLevel="0" collapsed="false">
      <c r="A1715" s="0" t="n">
        <v>27</v>
      </c>
      <c r="B1715" s="0" t="n">
        <v>31</v>
      </c>
      <c r="C1715" s="0" t="n">
        <v>188</v>
      </c>
      <c r="D1715" s="0" t="n">
        <v>91</v>
      </c>
    </row>
    <row r="1716" customFormat="false" ht="12.8" hidden="false" customHeight="false" outlineLevel="0" collapsed="false">
      <c r="A1716" s="0" t="n">
        <v>27</v>
      </c>
      <c r="B1716" s="0" t="n">
        <v>35</v>
      </c>
      <c r="C1716" s="0" t="n">
        <v>207</v>
      </c>
      <c r="D1716" s="0" t="n">
        <v>124</v>
      </c>
    </row>
    <row r="1717" customFormat="false" ht="12.8" hidden="false" customHeight="false" outlineLevel="0" collapsed="false">
      <c r="A1717" s="0" t="n">
        <v>27</v>
      </c>
      <c r="B1717" s="0" t="n">
        <v>31</v>
      </c>
      <c r="C1717" s="0" t="n">
        <v>202</v>
      </c>
      <c r="D1717" s="0" t="n">
        <v>125</v>
      </c>
    </row>
    <row r="1718" customFormat="false" ht="12.8" hidden="false" customHeight="false" outlineLevel="0" collapsed="false">
      <c r="A1718" s="0" t="n">
        <v>27</v>
      </c>
      <c r="B1718" s="0" t="n">
        <v>29</v>
      </c>
      <c r="C1718" s="0" t="n">
        <v>213</v>
      </c>
      <c r="D1718" s="0" t="n">
        <v>131</v>
      </c>
    </row>
    <row r="1719" customFormat="false" ht="12.8" hidden="false" customHeight="false" outlineLevel="0" collapsed="false">
      <c r="A1719" s="0" t="n">
        <v>27</v>
      </c>
      <c r="B1719" s="0" t="n">
        <v>30</v>
      </c>
      <c r="C1719" s="0" t="n">
        <v>241</v>
      </c>
      <c r="D1719" s="0" t="n">
        <v>100</v>
      </c>
    </row>
    <row r="1720" customFormat="false" ht="12.8" hidden="false" customHeight="false" outlineLevel="0" collapsed="false">
      <c r="A1720" s="0" t="n">
        <v>27</v>
      </c>
      <c r="B1720" s="0" t="n">
        <v>29</v>
      </c>
      <c r="C1720" s="0" t="n">
        <v>209</v>
      </c>
      <c r="D1720" s="0" t="n">
        <v>128</v>
      </c>
    </row>
    <row r="1721" customFormat="false" ht="12.8" hidden="false" customHeight="false" outlineLevel="0" collapsed="false">
      <c r="A1721" s="0" t="n">
        <v>27</v>
      </c>
      <c r="B1721" s="0" t="n">
        <v>29</v>
      </c>
      <c r="C1721" s="0" t="n">
        <v>205</v>
      </c>
      <c r="D1721" s="0" t="n">
        <v>125</v>
      </c>
    </row>
    <row r="1722" customFormat="false" ht="12.8" hidden="false" customHeight="false" outlineLevel="0" collapsed="false">
      <c r="A1722" s="0" t="n">
        <v>27</v>
      </c>
      <c r="B1722" s="0" t="n">
        <v>31</v>
      </c>
      <c r="C1722" s="0" t="n">
        <v>176</v>
      </c>
      <c r="D1722" s="0" t="n">
        <v>107</v>
      </c>
    </row>
    <row r="1723" customFormat="false" ht="12.8" hidden="false" customHeight="false" outlineLevel="0" collapsed="false">
      <c r="A1723" s="0" t="n">
        <v>27</v>
      </c>
      <c r="B1723" s="0" t="n">
        <v>30</v>
      </c>
      <c r="C1723" s="0" t="n">
        <v>222</v>
      </c>
      <c r="D1723" s="0" t="n">
        <v>119</v>
      </c>
    </row>
    <row r="1724" customFormat="false" ht="12.8" hidden="false" customHeight="false" outlineLevel="0" collapsed="false">
      <c r="A1724" s="0" t="n">
        <v>27</v>
      </c>
      <c r="B1724" s="0" t="n">
        <v>34</v>
      </c>
      <c r="C1724" s="0" t="n">
        <v>197</v>
      </c>
      <c r="D1724" s="0" t="n">
        <v>109</v>
      </c>
    </row>
    <row r="1725" customFormat="false" ht="12.8" hidden="false" customHeight="false" outlineLevel="0" collapsed="false">
      <c r="A1725" s="0" t="n">
        <v>27</v>
      </c>
      <c r="B1725" s="0" t="n">
        <v>31</v>
      </c>
      <c r="C1725" s="0" t="n">
        <v>209</v>
      </c>
      <c r="D1725" s="0" t="n">
        <v>118</v>
      </c>
    </row>
    <row r="1726" customFormat="false" ht="12.8" hidden="false" customHeight="false" outlineLevel="0" collapsed="false">
      <c r="A1726" s="0" t="n">
        <v>27</v>
      </c>
      <c r="B1726" s="0" t="n">
        <v>33</v>
      </c>
      <c r="C1726" s="0" t="n">
        <v>214</v>
      </c>
      <c r="D1726" s="0" t="n">
        <v>101</v>
      </c>
    </row>
    <row r="1727" customFormat="false" ht="12.8" hidden="false" customHeight="false" outlineLevel="0" collapsed="false">
      <c r="A1727" s="0" t="n">
        <v>27</v>
      </c>
      <c r="B1727" s="0" t="n">
        <v>30</v>
      </c>
      <c r="C1727" s="0" t="n">
        <v>225</v>
      </c>
      <c r="D1727" s="0" t="n">
        <v>119</v>
      </c>
    </row>
    <row r="1728" customFormat="false" ht="12.8" hidden="false" customHeight="false" outlineLevel="0" collapsed="false">
      <c r="A1728" s="0" t="n">
        <v>27</v>
      </c>
      <c r="B1728" s="0" t="n">
        <v>32</v>
      </c>
      <c r="C1728" s="0" t="n">
        <v>224</v>
      </c>
      <c r="D1728" s="0" t="n">
        <v>129</v>
      </c>
    </row>
    <row r="1729" customFormat="false" ht="12.8" hidden="false" customHeight="false" outlineLevel="0" collapsed="false">
      <c r="A1729" s="0" t="n">
        <v>27</v>
      </c>
      <c r="B1729" s="0" t="n">
        <v>30</v>
      </c>
      <c r="C1729" s="0" t="n">
        <v>216</v>
      </c>
      <c r="D1729" s="0" t="n">
        <v>101</v>
      </c>
    </row>
    <row r="1730" customFormat="false" ht="12.8" hidden="false" customHeight="false" outlineLevel="0" collapsed="false">
      <c r="A1730" s="0" t="n">
        <v>27</v>
      </c>
      <c r="B1730" s="0" t="n">
        <v>31</v>
      </c>
      <c r="C1730" s="0" t="n">
        <v>218</v>
      </c>
      <c r="D1730" s="0" t="n">
        <v>117</v>
      </c>
    </row>
    <row r="1731" customFormat="false" ht="12.8" hidden="false" customHeight="false" outlineLevel="0" collapsed="false">
      <c r="A1731" s="0" t="n">
        <v>27</v>
      </c>
      <c r="B1731" s="0" t="n">
        <v>29</v>
      </c>
      <c r="C1731" s="0" t="n">
        <v>218</v>
      </c>
      <c r="D1731" s="0" t="n">
        <v>122</v>
      </c>
    </row>
    <row r="1732" customFormat="false" ht="12.8" hidden="false" customHeight="false" outlineLevel="0" collapsed="false">
      <c r="A1732" s="0" t="n">
        <v>27</v>
      </c>
      <c r="B1732" s="0" t="n">
        <v>30</v>
      </c>
      <c r="C1732" s="0" t="n">
        <v>224</v>
      </c>
      <c r="D1732" s="0" t="n">
        <v>122</v>
      </c>
    </row>
    <row r="1733" customFormat="false" ht="12.8" hidden="false" customHeight="false" outlineLevel="0" collapsed="false">
      <c r="A1733" s="0" t="n">
        <v>27</v>
      </c>
      <c r="B1733" s="0" t="n">
        <v>30</v>
      </c>
      <c r="C1733" s="0" t="n">
        <v>225</v>
      </c>
      <c r="D1733" s="0" t="n">
        <v>116</v>
      </c>
    </row>
    <row r="1734" customFormat="false" ht="12.8" hidden="false" customHeight="false" outlineLevel="0" collapsed="false">
      <c r="A1734" s="0" t="n">
        <v>27</v>
      </c>
      <c r="B1734" s="0" t="n">
        <v>30</v>
      </c>
      <c r="C1734" s="0" t="n">
        <v>219</v>
      </c>
      <c r="D1734" s="0" t="n">
        <v>117</v>
      </c>
    </row>
    <row r="1735" customFormat="false" ht="12.8" hidden="false" customHeight="false" outlineLevel="0" collapsed="false">
      <c r="A1735" s="0" t="n">
        <v>27</v>
      </c>
      <c r="B1735" s="0" t="n">
        <v>30</v>
      </c>
      <c r="C1735" s="0" t="n">
        <v>227</v>
      </c>
      <c r="D1735" s="0" t="n">
        <v>117</v>
      </c>
    </row>
    <row r="1736" customFormat="false" ht="12.8" hidden="false" customHeight="false" outlineLevel="0" collapsed="false">
      <c r="A1736" s="0" t="n">
        <v>27</v>
      </c>
      <c r="B1736" s="0" t="n">
        <v>31</v>
      </c>
      <c r="C1736" s="0" t="n">
        <v>225</v>
      </c>
      <c r="D1736" s="0" t="n">
        <v>102</v>
      </c>
    </row>
    <row r="1737" customFormat="false" ht="12.8" hidden="false" customHeight="false" outlineLevel="0" collapsed="false">
      <c r="A1737" s="0" t="n">
        <v>27</v>
      </c>
      <c r="B1737" s="0" t="n">
        <v>30</v>
      </c>
      <c r="C1737" s="0" t="n">
        <v>244</v>
      </c>
      <c r="D1737" s="0" t="n">
        <v>121</v>
      </c>
    </row>
    <row r="1738" customFormat="false" ht="12.8" hidden="false" customHeight="false" outlineLevel="0" collapsed="false">
      <c r="A1738" s="0" t="n">
        <v>27</v>
      </c>
      <c r="B1738" s="0" t="n">
        <v>30</v>
      </c>
      <c r="C1738" s="0" t="n">
        <v>229</v>
      </c>
      <c r="D1738" s="0" t="n">
        <v>91</v>
      </c>
    </row>
    <row r="1739" customFormat="false" ht="12.8" hidden="false" customHeight="false" outlineLevel="0" collapsed="false">
      <c r="A1739" s="0" t="n">
        <v>27</v>
      </c>
      <c r="B1739" s="0" t="n">
        <v>29</v>
      </c>
      <c r="C1739" s="0" t="n">
        <v>218</v>
      </c>
      <c r="D1739" s="0" t="n">
        <v>122</v>
      </c>
    </row>
    <row r="1740" customFormat="false" ht="12.8" hidden="false" customHeight="false" outlineLevel="0" collapsed="false">
      <c r="A1740" s="0" t="n">
        <v>27</v>
      </c>
      <c r="B1740" s="0" t="n">
        <v>30</v>
      </c>
      <c r="C1740" s="0" t="n">
        <v>231</v>
      </c>
      <c r="D1740" s="0" t="n">
        <v>99</v>
      </c>
    </row>
    <row r="1741" customFormat="false" ht="12.8" hidden="false" customHeight="false" outlineLevel="0" collapsed="false">
      <c r="A1741" s="0" t="n">
        <v>27</v>
      </c>
      <c r="B1741" s="0" t="n">
        <v>29</v>
      </c>
      <c r="C1741" s="0" t="n">
        <v>219</v>
      </c>
      <c r="D1741" s="0" t="n">
        <v>120</v>
      </c>
    </row>
    <row r="1742" customFormat="false" ht="12.8" hidden="false" customHeight="false" outlineLevel="0" collapsed="false">
      <c r="A1742" s="0" t="n">
        <v>27</v>
      </c>
      <c r="B1742" s="0" t="n">
        <v>30</v>
      </c>
      <c r="C1742" s="0" t="n">
        <v>232</v>
      </c>
      <c r="D1742" s="0" t="n">
        <v>92</v>
      </c>
    </row>
    <row r="1743" customFormat="false" ht="12.8" hidden="false" customHeight="false" outlineLevel="0" collapsed="false">
      <c r="A1743" s="0" t="n">
        <v>27</v>
      </c>
      <c r="B1743" s="0" t="n">
        <v>30</v>
      </c>
      <c r="C1743" s="0" t="n">
        <v>230</v>
      </c>
      <c r="D1743" s="0" t="n">
        <v>117</v>
      </c>
    </row>
    <row r="1744" customFormat="false" ht="12.8" hidden="false" customHeight="false" outlineLevel="0" collapsed="false">
      <c r="A1744" s="0" t="n">
        <v>27</v>
      </c>
      <c r="B1744" s="0" t="n">
        <v>30</v>
      </c>
      <c r="C1744" s="0" t="n">
        <v>214</v>
      </c>
      <c r="D1744" s="0" t="n">
        <v>91</v>
      </c>
    </row>
    <row r="1745" customFormat="false" ht="12.8" hidden="false" customHeight="false" outlineLevel="0" collapsed="false">
      <c r="A1745" s="0" t="n">
        <v>27</v>
      </c>
      <c r="B1745" s="0" t="n">
        <v>30</v>
      </c>
      <c r="C1745" s="0" t="n">
        <v>228</v>
      </c>
      <c r="D1745" s="0" t="n">
        <v>118</v>
      </c>
    </row>
    <row r="1746" customFormat="false" ht="12.8" hidden="false" customHeight="false" outlineLevel="0" collapsed="false">
      <c r="A1746" s="0" t="n">
        <v>27</v>
      </c>
      <c r="B1746" s="0" t="n">
        <v>30</v>
      </c>
      <c r="C1746" s="0" t="n">
        <v>209</v>
      </c>
      <c r="D1746" s="0" t="n">
        <v>117</v>
      </c>
    </row>
    <row r="1747" customFormat="false" ht="12.8" hidden="false" customHeight="false" outlineLevel="0" collapsed="false">
      <c r="A1747" s="0" t="n">
        <v>27</v>
      </c>
      <c r="B1747" s="0" t="n">
        <v>31</v>
      </c>
      <c r="C1747" s="0" t="n">
        <v>229</v>
      </c>
      <c r="D1747" s="0" t="n">
        <v>110</v>
      </c>
    </row>
    <row r="1748" customFormat="false" ht="12.8" hidden="false" customHeight="false" outlineLevel="0" collapsed="false">
      <c r="A1748" s="0" t="n">
        <v>27</v>
      </c>
      <c r="B1748" s="0" t="n">
        <v>29</v>
      </c>
      <c r="C1748" s="0" t="n">
        <v>224</v>
      </c>
      <c r="D1748" s="0" t="n">
        <v>119</v>
      </c>
    </row>
    <row r="1749" customFormat="false" ht="12.8" hidden="false" customHeight="false" outlineLevel="0" collapsed="false">
      <c r="A1749" s="0" t="n">
        <v>27</v>
      </c>
      <c r="B1749" s="0" t="n">
        <v>29</v>
      </c>
      <c r="C1749" s="0" t="n">
        <v>221</v>
      </c>
      <c r="D1749" s="0" t="n">
        <v>96</v>
      </c>
    </row>
    <row r="1750" customFormat="false" ht="12.8" hidden="false" customHeight="false" outlineLevel="0" collapsed="false">
      <c r="A1750" s="0" t="n">
        <v>27</v>
      </c>
      <c r="B1750" s="0" t="n">
        <v>30</v>
      </c>
      <c r="C1750" s="0" t="n">
        <v>225</v>
      </c>
      <c r="D1750" s="0" t="n">
        <v>122</v>
      </c>
    </row>
    <row r="1751" customFormat="false" ht="12.8" hidden="false" customHeight="false" outlineLevel="0" collapsed="false">
      <c r="A1751" s="0" t="n">
        <v>27</v>
      </c>
      <c r="B1751" s="0" t="n">
        <v>29</v>
      </c>
      <c r="C1751" s="0" t="n">
        <v>221</v>
      </c>
      <c r="D1751" s="0" t="n">
        <v>92</v>
      </c>
    </row>
    <row r="1752" customFormat="false" ht="12.8" hidden="false" customHeight="false" outlineLevel="0" collapsed="false">
      <c r="A1752" s="0" t="n">
        <v>27</v>
      </c>
      <c r="B1752" s="0" t="n">
        <v>29</v>
      </c>
      <c r="C1752" s="0" t="n">
        <v>220</v>
      </c>
      <c r="D1752" s="0" t="n">
        <v>125</v>
      </c>
    </row>
    <row r="1753" customFormat="false" ht="12.8" hidden="false" customHeight="false" outlineLevel="0" collapsed="false">
      <c r="A1753" s="0" t="n">
        <v>27</v>
      </c>
      <c r="B1753" s="0" t="n">
        <v>31</v>
      </c>
      <c r="C1753" s="0" t="n">
        <v>225</v>
      </c>
      <c r="D1753" s="0" t="n">
        <v>108</v>
      </c>
    </row>
    <row r="1754" customFormat="false" ht="12.8" hidden="false" customHeight="false" outlineLevel="0" collapsed="false">
      <c r="A1754" s="0" t="n">
        <v>27</v>
      </c>
      <c r="B1754" s="0" t="n">
        <v>30</v>
      </c>
      <c r="C1754" s="0" t="n">
        <v>219</v>
      </c>
      <c r="D1754" s="0" t="n">
        <v>120</v>
      </c>
    </row>
    <row r="1755" customFormat="false" ht="12.8" hidden="false" customHeight="false" outlineLevel="0" collapsed="false">
      <c r="A1755" s="0" t="n">
        <v>27</v>
      </c>
      <c r="B1755" s="0" t="n">
        <v>31</v>
      </c>
      <c r="C1755" s="0" t="n">
        <v>225</v>
      </c>
      <c r="D1755" s="0" t="n">
        <v>89</v>
      </c>
    </row>
    <row r="1756" customFormat="false" ht="12.8" hidden="false" customHeight="false" outlineLevel="0" collapsed="false">
      <c r="A1756" s="0" t="n">
        <v>27</v>
      </c>
      <c r="B1756" s="0" t="n">
        <v>29</v>
      </c>
      <c r="C1756" s="0" t="n">
        <v>232</v>
      </c>
      <c r="D1756" s="0" t="n">
        <v>120</v>
      </c>
    </row>
    <row r="1757" customFormat="false" ht="12.8" hidden="false" customHeight="false" outlineLevel="0" collapsed="false">
      <c r="A1757" s="0" t="n">
        <v>27</v>
      </c>
      <c r="B1757" s="0" t="n">
        <v>30</v>
      </c>
      <c r="C1757" s="0" t="n">
        <v>222</v>
      </c>
      <c r="D1757" s="0" t="n">
        <v>94</v>
      </c>
    </row>
    <row r="1758" customFormat="false" ht="12.8" hidden="false" customHeight="false" outlineLevel="0" collapsed="false">
      <c r="A1758" s="0" t="n">
        <v>27</v>
      </c>
      <c r="B1758" s="0" t="n">
        <v>30</v>
      </c>
      <c r="C1758" s="0" t="n">
        <v>232</v>
      </c>
      <c r="D1758" s="0" t="n">
        <v>124</v>
      </c>
    </row>
    <row r="1759" customFormat="false" ht="12.8" hidden="false" customHeight="false" outlineLevel="0" collapsed="false">
      <c r="A1759" s="0" t="n">
        <v>27</v>
      </c>
      <c r="B1759" s="0" t="n">
        <v>30</v>
      </c>
      <c r="C1759" s="0" t="n">
        <v>214</v>
      </c>
      <c r="D1759" s="0" t="n">
        <v>90</v>
      </c>
    </row>
    <row r="1760" customFormat="false" ht="12.8" hidden="false" customHeight="false" outlineLevel="0" collapsed="false">
      <c r="A1760" s="0" t="n">
        <v>27</v>
      </c>
      <c r="B1760" s="0" t="n">
        <v>29</v>
      </c>
      <c r="C1760" s="0" t="n">
        <v>230</v>
      </c>
      <c r="D1760" s="0" t="n">
        <v>123</v>
      </c>
    </row>
    <row r="1761" customFormat="false" ht="12.8" hidden="false" customHeight="false" outlineLevel="0" collapsed="false">
      <c r="A1761" s="0" t="n">
        <v>27</v>
      </c>
      <c r="B1761" s="0" t="n">
        <v>30</v>
      </c>
      <c r="C1761" s="0" t="n">
        <v>198</v>
      </c>
      <c r="D1761" s="0" t="n">
        <v>125</v>
      </c>
    </row>
    <row r="1762" customFormat="false" ht="12.8" hidden="false" customHeight="false" outlineLevel="0" collapsed="false">
      <c r="A1762" s="0" t="n">
        <v>27</v>
      </c>
      <c r="B1762" s="0" t="n">
        <v>36</v>
      </c>
      <c r="C1762" s="0" t="n">
        <v>208</v>
      </c>
      <c r="D1762" s="0" t="n">
        <v>113</v>
      </c>
    </row>
    <row r="1763" customFormat="false" ht="12.8" hidden="false" customHeight="false" outlineLevel="0" collapsed="false">
      <c r="A1763" s="0" t="n">
        <v>27</v>
      </c>
      <c r="B1763" s="0" t="n">
        <v>33</v>
      </c>
      <c r="C1763" s="0" t="n">
        <v>205</v>
      </c>
      <c r="D1763" s="0" t="n">
        <v>113</v>
      </c>
    </row>
    <row r="1764" customFormat="false" ht="12.8" hidden="false" customHeight="false" outlineLevel="0" collapsed="false">
      <c r="A1764" s="0" t="n">
        <v>27</v>
      </c>
      <c r="B1764" s="0" t="n">
        <v>34</v>
      </c>
      <c r="C1764" s="0" t="n">
        <v>210</v>
      </c>
      <c r="D1764" s="0" t="n">
        <v>123</v>
      </c>
    </row>
    <row r="1765" customFormat="false" ht="12.8" hidden="false" customHeight="false" outlineLevel="0" collapsed="false">
      <c r="A1765" s="0" t="n">
        <v>27</v>
      </c>
      <c r="B1765" s="0" t="n">
        <v>35</v>
      </c>
      <c r="C1765" s="0" t="n">
        <v>224</v>
      </c>
      <c r="D1765" s="0" t="n">
        <v>133</v>
      </c>
    </row>
    <row r="1766" customFormat="false" ht="12.8" hidden="false" customHeight="false" outlineLevel="0" collapsed="false">
      <c r="A1766" s="0" t="n">
        <v>27</v>
      </c>
      <c r="B1766" s="0" t="n">
        <v>29</v>
      </c>
      <c r="C1766" s="0" t="n">
        <v>223</v>
      </c>
      <c r="D1766" s="0" t="n">
        <v>124</v>
      </c>
    </row>
    <row r="1767" customFormat="false" ht="12.8" hidden="false" customHeight="false" outlineLevel="0" collapsed="false">
      <c r="A1767" s="0" t="n">
        <v>27</v>
      </c>
      <c r="B1767" s="0" t="n">
        <v>30</v>
      </c>
      <c r="C1767" s="0" t="n">
        <v>228</v>
      </c>
      <c r="D1767" s="0" t="n">
        <v>99</v>
      </c>
    </row>
    <row r="1768" customFormat="false" ht="12.8" hidden="false" customHeight="false" outlineLevel="0" collapsed="false">
      <c r="A1768" s="0" t="n">
        <v>27</v>
      </c>
      <c r="B1768" s="0" t="n">
        <v>29</v>
      </c>
      <c r="C1768" s="0" t="n">
        <v>228</v>
      </c>
      <c r="D1768" s="0" t="n">
        <v>113</v>
      </c>
    </row>
    <row r="1769" customFormat="false" ht="12.8" hidden="false" customHeight="false" outlineLevel="0" collapsed="false">
      <c r="A1769" s="0" t="n">
        <v>27</v>
      </c>
      <c r="B1769" s="0" t="n">
        <v>31</v>
      </c>
      <c r="C1769" s="0" t="n">
        <v>231</v>
      </c>
      <c r="D1769" s="0" t="n">
        <v>118</v>
      </c>
    </row>
    <row r="1770" customFormat="false" ht="12.8" hidden="false" customHeight="false" outlineLevel="0" collapsed="false">
      <c r="A1770" s="0" t="n">
        <v>27</v>
      </c>
      <c r="B1770" s="0" t="n">
        <v>28</v>
      </c>
      <c r="C1770" s="0" t="n">
        <v>205</v>
      </c>
      <c r="D1770" s="0" t="n">
        <v>113</v>
      </c>
    </row>
    <row r="1771" customFormat="false" ht="12.8" hidden="false" customHeight="false" outlineLevel="0" collapsed="false">
      <c r="A1771" s="0" t="n">
        <v>27</v>
      </c>
      <c r="B1771" s="0" t="n">
        <v>29</v>
      </c>
      <c r="C1771" s="0" t="n">
        <v>184</v>
      </c>
      <c r="D1771" s="0" t="n">
        <v>106</v>
      </c>
    </row>
    <row r="1772" customFormat="false" ht="12.8" hidden="false" customHeight="false" outlineLevel="0" collapsed="false">
      <c r="A1772" s="0" t="n">
        <v>27</v>
      </c>
      <c r="B1772" s="0" t="n">
        <v>30</v>
      </c>
      <c r="C1772" s="0" t="n">
        <v>196</v>
      </c>
      <c r="D1772" s="0" t="n">
        <v>107</v>
      </c>
    </row>
    <row r="1773" customFormat="false" ht="12.8" hidden="false" customHeight="false" outlineLevel="0" collapsed="false">
      <c r="A1773" s="0" t="n">
        <v>27</v>
      </c>
      <c r="B1773" s="0" t="n">
        <v>32</v>
      </c>
      <c r="C1773" s="0" t="n">
        <v>186</v>
      </c>
      <c r="D1773" s="0" t="n">
        <v>101</v>
      </c>
    </row>
    <row r="1774" customFormat="false" ht="12.8" hidden="false" customHeight="false" outlineLevel="0" collapsed="false">
      <c r="A1774" s="0" t="n">
        <v>27</v>
      </c>
      <c r="B1774" s="0" t="n">
        <v>32</v>
      </c>
      <c r="C1774" s="0" t="n">
        <v>256</v>
      </c>
      <c r="D1774" s="0" t="n">
        <v>104</v>
      </c>
    </row>
    <row r="1775" customFormat="false" ht="12.8" hidden="false" customHeight="false" outlineLevel="0" collapsed="false">
      <c r="A1775" s="0" t="n">
        <v>27</v>
      </c>
      <c r="B1775" s="0" t="n">
        <v>29</v>
      </c>
      <c r="C1775" s="0" t="n">
        <v>168</v>
      </c>
      <c r="D1775" s="0" t="n">
        <v>92</v>
      </c>
    </row>
    <row r="1776" customFormat="false" ht="12.8" hidden="false" customHeight="false" outlineLevel="0" collapsed="false">
      <c r="A1776" s="0" t="n">
        <v>27</v>
      </c>
      <c r="B1776" s="0" t="n">
        <v>30</v>
      </c>
      <c r="C1776" s="0" t="n">
        <v>202</v>
      </c>
      <c r="D1776" s="0" t="n">
        <v>106</v>
      </c>
    </row>
    <row r="1777" customFormat="false" ht="12.8" hidden="false" customHeight="false" outlineLevel="0" collapsed="false">
      <c r="A1777" s="0" t="n">
        <v>27</v>
      </c>
      <c r="B1777" s="0" t="n">
        <v>30</v>
      </c>
      <c r="C1777" s="0" t="n">
        <v>166</v>
      </c>
      <c r="D1777" s="0" t="n">
        <v>91</v>
      </c>
    </row>
    <row r="1778" customFormat="false" ht="12.8" hidden="false" customHeight="false" outlineLevel="0" collapsed="false">
      <c r="A1778" s="0" t="n">
        <v>27</v>
      </c>
      <c r="B1778" s="0" t="n">
        <v>28</v>
      </c>
      <c r="C1778" s="0" t="n">
        <v>172</v>
      </c>
      <c r="D1778" s="0" t="n">
        <v>89</v>
      </c>
    </row>
    <row r="1779" customFormat="false" ht="12.8" hidden="false" customHeight="false" outlineLevel="0" collapsed="false">
      <c r="A1779" s="0" t="n">
        <v>27</v>
      </c>
      <c r="B1779" s="0" t="n">
        <v>27</v>
      </c>
      <c r="C1779" s="0" t="n">
        <v>170</v>
      </c>
      <c r="D1779" s="0" t="n">
        <v>94</v>
      </c>
    </row>
    <row r="1780" customFormat="false" ht="12.8" hidden="false" customHeight="false" outlineLevel="0" collapsed="false">
      <c r="A1780" s="0" t="n">
        <v>27</v>
      </c>
      <c r="B1780" s="0" t="n">
        <v>26</v>
      </c>
      <c r="C1780" s="0" t="n">
        <v>176</v>
      </c>
      <c r="D1780" s="0" t="n">
        <v>96</v>
      </c>
    </row>
    <row r="1781" customFormat="false" ht="12.8" hidden="false" customHeight="false" outlineLevel="0" collapsed="false">
      <c r="A1781" s="0" t="n">
        <v>27</v>
      </c>
      <c r="B1781" s="0" t="n">
        <v>30</v>
      </c>
      <c r="C1781" s="0" t="n">
        <v>178</v>
      </c>
      <c r="D1781" s="0" t="n">
        <v>99</v>
      </c>
    </row>
    <row r="1782" customFormat="false" ht="12.8" hidden="false" customHeight="false" outlineLevel="0" collapsed="false">
      <c r="A1782" s="0" t="n">
        <v>27</v>
      </c>
      <c r="B1782" s="0" t="n">
        <v>29</v>
      </c>
      <c r="C1782" s="0" t="n">
        <v>210</v>
      </c>
      <c r="D1782" s="0" t="n">
        <v>120</v>
      </c>
    </row>
    <row r="1783" customFormat="false" ht="12.8" hidden="false" customHeight="false" outlineLevel="0" collapsed="false">
      <c r="A1783" s="0" t="n">
        <v>27</v>
      </c>
      <c r="B1783" s="0" t="n">
        <v>32</v>
      </c>
      <c r="C1783" s="0" t="n">
        <v>234</v>
      </c>
      <c r="D1783" s="0" t="n">
        <v>142</v>
      </c>
    </row>
    <row r="1784" customFormat="false" ht="12.8" hidden="false" customHeight="false" outlineLevel="0" collapsed="false">
      <c r="A1784" s="0" t="n">
        <v>27</v>
      </c>
      <c r="B1784" s="0" t="n">
        <v>31</v>
      </c>
      <c r="C1784" s="0" t="n">
        <v>248</v>
      </c>
      <c r="D1784" s="0" t="n">
        <v>146</v>
      </c>
    </row>
    <row r="1785" customFormat="false" ht="12.8" hidden="false" customHeight="false" outlineLevel="0" collapsed="false">
      <c r="A1785" s="0" t="n">
        <v>27</v>
      </c>
      <c r="B1785" s="0" t="n">
        <v>32</v>
      </c>
      <c r="C1785" s="0" t="n">
        <v>233</v>
      </c>
      <c r="D1785" s="0" t="n">
        <v>136</v>
      </c>
    </row>
    <row r="1786" customFormat="false" ht="12.8" hidden="false" customHeight="false" outlineLevel="0" collapsed="false">
      <c r="A1786" s="0" t="n">
        <v>27</v>
      </c>
      <c r="B1786" s="0" t="n">
        <v>29</v>
      </c>
      <c r="C1786" s="0" t="n">
        <v>185</v>
      </c>
      <c r="D1786" s="0" t="n">
        <v>92</v>
      </c>
    </row>
    <row r="1787" customFormat="false" ht="12.8" hidden="false" customHeight="false" outlineLevel="0" collapsed="false">
      <c r="A1787" s="0" t="n">
        <v>27</v>
      </c>
      <c r="B1787" s="0" t="n">
        <v>26</v>
      </c>
      <c r="C1787" s="0" t="n">
        <v>170</v>
      </c>
      <c r="D1787" s="0" t="n">
        <v>93</v>
      </c>
    </row>
    <row r="1788" customFormat="false" ht="12.8" hidden="false" customHeight="false" outlineLevel="0" collapsed="false">
      <c r="A1788" s="0" t="n">
        <v>27</v>
      </c>
      <c r="B1788" s="0" t="n">
        <v>25</v>
      </c>
      <c r="C1788" s="0" t="n">
        <v>168</v>
      </c>
      <c r="D1788" s="0" t="n">
        <v>88</v>
      </c>
    </row>
    <row r="1789" customFormat="false" ht="12.8" hidden="false" customHeight="false" outlineLevel="0" collapsed="false">
      <c r="A1789" s="0" t="n">
        <v>27</v>
      </c>
      <c r="B1789" s="0" t="n">
        <v>25</v>
      </c>
      <c r="C1789" s="0" t="n">
        <v>165</v>
      </c>
      <c r="D1789" s="0" t="n">
        <v>89</v>
      </c>
    </row>
    <row r="1790" customFormat="false" ht="12.8" hidden="false" customHeight="false" outlineLevel="0" collapsed="false">
      <c r="A1790" s="0" t="n">
        <v>27</v>
      </c>
      <c r="B1790" s="0" t="n">
        <v>26</v>
      </c>
      <c r="C1790" s="0" t="n">
        <v>177</v>
      </c>
      <c r="D1790" s="0" t="n">
        <v>91</v>
      </c>
    </row>
    <row r="1791" customFormat="false" ht="12.8" hidden="false" customHeight="false" outlineLevel="0" collapsed="false">
      <c r="A1791" s="0" t="n">
        <v>27</v>
      </c>
      <c r="B1791" s="0" t="n">
        <v>24</v>
      </c>
      <c r="C1791" s="0" t="n">
        <v>169</v>
      </c>
      <c r="D1791" s="0" t="n">
        <v>87</v>
      </c>
    </row>
    <row r="1792" customFormat="false" ht="12.8" hidden="false" customHeight="false" outlineLevel="0" collapsed="false">
      <c r="A1792" s="0" t="n">
        <v>27</v>
      </c>
      <c r="B1792" s="0" t="n">
        <v>25</v>
      </c>
      <c r="C1792" s="0" t="n">
        <v>176</v>
      </c>
      <c r="D1792" s="0" t="n">
        <v>90</v>
      </c>
    </row>
    <row r="1793" customFormat="false" ht="12.8" hidden="false" customHeight="false" outlineLevel="0" collapsed="false">
      <c r="A1793" s="0" t="n">
        <v>27</v>
      </c>
      <c r="B1793" s="0" t="n">
        <v>26</v>
      </c>
      <c r="C1793" s="0" t="n">
        <v>167</v>
      </c>
      <c r="D1793" s="0" t="n">
        <v>90</v>
      </c>
    </row>
    <row r="1794" customFormat="false" ht="12.8" hidden="false" customHeight="false" outlineLevel="0" collapsed="false">
      <c r="A1794" s="0" t="n">
        <v>27</v>
      </c>
      <c r="B1794" s="0" t="n">
        <v>26</v>
      </c>
      <c r="C1794" s="0" t="n">
        <v>179</v>
      </c>
      <c r="D1794" s="0" t="n">
        <v>89</v>
      </c>
    </row>
    <row r="1795" customFormat="false" ht="12.8" hidden="false" customHeight="false" outlineLevel="0" collapsed="false">
      <c r="A1795" s="0" t="n">
        <v>27</v>
      </c>
      <c r="B1795" s="0" t="n">
        <v>25</v>
      </c>
      <c r="C1795" s="0" t="n">
        <v>181</v>
      </c>
      <c r="D1795" s="0" t="n">
        <v>90</v>
      </c>
    </row>
    <row r="1796" customFormat="false" ht="12.8" hidden="false" customHeight="false" outlineLevel="0" collapsed="false">
      <c r="A1796" s="0" t="n">
        <v>27</v>
      </c>
      <c r="B1796" s="0" t="n">
        <v>25</v>
      </c>
      <c r="C1796" s="0" t="n">
        <v>177</v>
      </c>
      <c r="D1796" s="0" t="n">
        <v>88</v>
      </c>
    </row>
    <row r="1797" customFormat="false" ht="12.8" hidden="false" customHeight="false" outlineLevel="0" collapsed="false">
      <c r="A1797" s="0" t="n">
        <v>27</v>
      </c>
      <c r="B1797" s="0" t="n">
        <v>25</v>
      </c>
      <c r="C1797" s="0" t="n">
        <v>174</v>
      </c>
      <c r="D1797" s="0" t="n">
        <v>90</v>
      </c>
    </row>
    <row r="1798" customFormat="false" ht="12.8" hidden="false" customHeight="false" outlineLevel="0" collapsed="false">
      <c r="A1798" s="0" t="n">
        <v>27</v>
      </c>
      <c r="B1798" s="0" t="n">
        <v>25</v>
      </c>
      <c r="C1798" s="0" t="n">
        <v>177</v>
      </c>
      <c r="D1798" s="0" t="n">
        <v>90</v>
      </c>
    </row>
    <row r="1799" customFormat="false" ht="12.8" hidden="false" customHeight="false" outlineLevel="0" collapsed="false">
      <c r="A1799" s="0" t="n">
        <v>27</v>
      </c>
      <c r="B1799" s="0" t="n">
        <v>25</v>
      </c>
      <c r="C1799" s="0" t="n">
        <v>178</v>
      </c>
      <c r="D1799" s="0" t="n">
        <v>87</v>
      </c>
    </row>
    <row r="1800" customFormat="false" ht="12.8" hidden="false" customHeight="false" outlineLevel="0" collapsed="false">
      <c r="A1800" s="0" t="n">
        <v>27</v>
      </c>
      <c r="B1800" s="0" t="n">
        <v>25</v>
      </c>
      <c r="C1800" s="0" t="n">
        <v>178</v>
      </c>
      <c r="D1800" s="0" t="n">
        <v>89</v>
      </c>
    </row>
    <row r="1801" customFormat="false" ht="12.8" hidden="false" customHeight="false" outlineLevel="0" collapsed="false">
      <c r="A1801" s="0" t="n">
        <v>27</v>
      </c>
      <c r="B1801" s="0" t="n">
        <v>26</v>
      </c>
      <c r="C1801" s="0" t="n">
        <v>177</v>
      </c>
      <c r="D1801" s="0" t="n">
        <v>83</v>
      </c>
    </row>
    <row r="1802" customFormat="false" ht="12.8" hidden="false" customHeight="false" outlineLevel="0" collapsed="false">
      <c r="A1802" s="0" t="n">
        <v>28</v>
      </c>
      <c r="B1802" s="0" t="n">
        <v>34</v>
      </c>
      <c r="C1802" s="0" t="n">
        <v>279</v>
      </c>
      <c r="D1802" s="0" t="n">
        <v>157</v>
      </c>
    </row>
    <row r="1803" customFormat="false" ht="12.8" hidden="false" customHeight="false" outlineLevel="0" collapsed="false">
      <c r="A1803" s="0" t="n">
        <v>28</v>
      </c>
      <c r="B1803" s="0" t="n">
        <v>33</v>
      </c>
      <c r="C1803" s="0" t="n">
        <v>264</v>
      </c>
      <c r="D1803" s="0" t="n">
        <v>166</v>
      </c>
    </row>
    <row r="1804" customFormat="false" ht="12.8" hidden="false" customHeight="false" outlineLevel="0" collapsed="false">
      <c r="A1804" s="0" t="n">
        <v>28</v>
      </c>
      <c r="B1804" s="0" t="n">
        <v>35</v>
      </c>
      <c r="C1804" s="0" t="n">
        <v>261</v>
      </c>
      <c r="D1804" s="0" t="n">
        <v>157</v>
      </c>
    </row>
    <row r="1805" customFormat="false" ht="12.8" hidden="false" customHeight="false" outlineLevel="0" collapsed="false">
      <c r="A1805" s="0" t="n">
        <v>28</v>
      </c>
      <c r="B1805" s="0" t="n">
        <v>33</v>
      </c>
      <c r="C1805" s="0" t="n">
        <v>250</v>
      </c>
      <c r="D1805" s="0" t="n">
        <v>159</v>
      </c>
    </row>
    <row r="1806" customFormat="false" ht="12.8" hidden="false" customHeight="false" outlineLevel="0" collapsed="false">
      <c r="A1806" s="0" t="n">
        <v>28</v>
      </c>
      <c r="B1806" s="0" t="n">
        <v>34</v>
      </c>
      <c r="C1806" s="0" t="n">
        <v>249</v>
      </c>
      <c r="D1806" s="0" t="n">
        <v>123</v>
      </c>
    </row>
    <row r="1807" customFormat="false" ht="12.8" hidden="false" customHeight="false" outlineLevel="0" collapsed="false">
      <c r="A1807" s="0" t="n">
        <v>28</v>
      </c>
      <c r="B1807" s="0" t="n">
        <v>33</v>
      </c>
      <c r="C1807" s="0" t="n">
        <v>269</v>
      </c>
      <c r="D1807" s="0" t="n">
        <v>100</v>
      </c>
    </row>
    <row r="1808" customFormat="false" ht="12.8" hidden="false" customHeight="false" outlineLevel="0" collapsed="false">
      <c r="A1808" s="0" t="n">
        <v>28</v>
      </c>
      <c r="B1808" s="0" t="n">
        <v>27</v>
      </c>
      <c r="C1808" s="0" t="n">
        <v>200</v>
      </c>
      <c r="D1808" s="0" t="n">
        <v>100</v>
      </c>
    </row>
    <row r="1809" customFormat="false" ht="12.8" hidden="false" customHeight="false" outlineLevel="0" collapsed="false">
      <c r="A1809" s="0" t="n">
        <v>28</v>
      </c>
      <c r="B1809" s="0" t="n">
        <v>26</v>
      </c>
      <c r="C1809" s="0" t="n">
        <v>185</v>
      </c>
      <c r="D1809" s="0" t="n">
        <v>100</v>
      </c>
    </row>
    <row r="1810" customFormat="false" ht="12.8" hidden="false" customHeight="false" outlineLevel="0" collapsed="false">
      <c r="A1810" s="0" t="n">
        <v>28</v>
      </c>
      <c r="B1810" s="0" t="n">
        <v>27</v>
      </c>
      <c r="C1810" s="0" t="n">
        <v>197</v>
      </c>
      <c r="D1810" s="0" t="n">
        <v>98</v>
      </c>
    </row>
    <row r="1811" customFormat="false" ht="12.8" hidden="false" customHeight="false" outlineLevel="0" collapsed="false">
      <c r="A1811" s="0" t="n">
        <v>28</v>
      </c>
      <c r="B1811" s="0" t="n">
        <v>26</v>
      </c>
      <c r="C1811" s="0" t="n">
        <v>181</v>
      </c>
      <c r="D1811" s="0" t="n">
        <v>98</v>
      </c>
    </row>
    <row r="1812" customFormat="false" ht="12.8" hidden="false" customHeight="false" outlineLevel="0" collapsed="false">
      <c r="A1812" s="0" t="n">
        <v>28</v>
      </c>
      <c r="B1812" s="0" t="n">
        <v>27</v>
      </c>
      <c r="C1812" s="0" t="n">
        <v>204</v>
      </c>
      <c r="D1812" s="0" t="n">
        <v>113</v>
      </c>
    </row>
    <row r="1813" customFormat="false" ht="12.8" hidden="false" customHeight="false" outlineLevel="0" collapsed="false">
      <c r="A1813" s="0" t="n">
        <v>28</v>
      </c>
      <c r="B1813" s="0" t="n">
        <v>27</v>
      </c>
      <c r="C1813" s="0" t="n">
        <v>244</v>
      </c>
      <c r="D1813" s="0" t="n">
        <v>134</v>
      </c>
    </row>
    <row r="1814" customFormat="false" ht="12.8" hidden="false" customHeight="false" outlineLevel="0" collapsed="false">
      <c r="A1814" s="0" t="n">
        <v>28</v>
      </c>
      <c r="B1814" s="0" t="n">
        <v>33</v>
      </c>
      <c r="C1814" s="0" t="n">
        <v>227</v>
      </c>
      <c r="D1814" s="0" t="n">
        <v>120</v>
      </c>
    </row>
    <row r="1815" customFormat="false" ht="12.8" hidden="false" customHeight="false" outlineLevel="0" collapsed="false">
      <c r="A1815" s="0" t="n">
        <v>28</v>
      </c>
      <c r="B1815" s="0" t="n">
        <v>31</v>
      </c>
      <c r="C1815" s="0" t="n">
        <v>224</v>
      </c>
      <c r="D1815" s="0" t="n">
        <v>120</v>
      </c>
    </row>
    <row r="1816" customFormat="false" ht="12.8" hidden="false" customHeight="false" outlineLevel="0" collapsed="false">
      <c r="A1816" s="0" t="n">
        <v>28</v>
      </c>
      <c r="B1816" s="0" t="n">
        <v>37</v>
      </c>
      <c r="C1816" s="0" t="n">
        <v>216</v>
      </c>
      <c r="D1816" s="0" t="n">
        <v>119</v>
      </c>
    </row>
    <row r="1817" customFormat="false" ht="12.8" hidden="false" customHeight="false" outlineLevel="0" collapsed="false">
      <c r="A1817" s="0" t="n">
        <v>28</v>
      </c>
      <c r="B1817" s="0" t="n">
        <v>28</v>
      </c>
      <c r="C1817" s="0" t="n">
        <v>208</v>
      </c>
      <c r="D1817" s="0" t="n">
        <v>111</v>
      </c>
    </row>
    <row r="1818" customFormat="false" ht="12.8" hidden="false" customHeight="false" outlineLevel="0" collapsed="false">
      <c r="A1818" s="0" t="n">
        <v>28</v>
      </c>
      <c r="B1818" s="0" t="n">
        <v>30</v>
      </c>
      <c r="C1818" s="0" t="n">
        <v>208</v>
      </c>
      <c r="D1818" s="0" t="n">
        <v>124</v>
      </c>
    </row>
    <row r="1819" customFormat="false" ht="12.8" hidden="false" customHeight="false" outlineLevel="0" collapsed="false">
      <c r="A1819" s="0" t="n">
        <v>28</v>
      </c>
      <c r="B1819" s="0" t="n">
        <v>31</v>
      </c>
      <c r="C1819" s="0" t="n">
        <v>222</v>
      </c>
      <c r="D1819" s="0" t="n">
        <v>119</v>
      </c>
    </row>
    <row r="1820" customFormat="false" ht="12.8" hidden="false" customHeight="false" outlineLevel="0" collapsed="false">
      <c r="A1820" s="0" t="n">
        <v>28</v>
      </c>
      <c r="B1820" s="0" t="n">
        <v>31</v>
      </c>
      <c r="C1820" s="0" t="n">
        <v>223</v>
      </c>
      <c r="D1820" s="0" t="n">
        <v>117</v>
      </c>
    </row>
    <row r="1821" customFormat="false" ht="12.8" hidden="false" customHeight="false" outlineLevel="0" collapsed="false">
      <c r="A1821" s="0" t="n">
        <v>28</v>
      </c>
      <c r="B1821" s="0" t="n">
        <v>32</v>
      </c>
      <c r="C1821" s="0" t="n">
        <v>198</v>
      </c>
      <c r="D1821" s="0" t="n">
        <v>115</v>
      </c>
    </row>
    <row r="1822" customFormat="false" ht="12.8" hidden="false" customHeight="false" outlineLevel="0" collapsed="false">
      <c r="A1822" s="0" t="n">
        <v>28</v>
      </c>
      <c r="B1822" s="0" t="n">
        <v>27</v>
      </c>
      <c r="C1822" s="0" t="n">
        <v>239</v>
      </c>
      <c r="D1822" s="0" t="n">
        <v>132</v>
      </c>
    </row>
    <row r="1823" customFormat="false" ht="12.8" hidden="false" customHeight="false" outlineLevel="0" collapsed="false">
      <c r="A1823" s="0" t="n">
        <v>28</v>
      </c>
      <c r="B1823" s="0" t="n">
        <v>33</v>
      </c>
      <c r="C1823" s="0" t="n">
        <v>215</v>
      </c>
      <c r="D1823" s="0" t="n">
        <v>111</v>
      </c>
    </row>
    <row r="1824" customFormat="false" ht="12.8" hidden="false" customHeight="false" outlineLevel="0" collapsed="false">
      <c r="A1824" s="0" t="n">
        <v>28</v>
      </c>
      <c r="B1824" s="0" t="n">
        <v>28</v>
      </c>
      <c r="C1824" s="0" t="n">
        <v>231</v>
      </c>
      <c r="D1824" s="0" t="n">
        <v>137</v>
      </c>
    </row>
    <row r="1825" customFormat="false" ht="12.8" hidden="false" customHeight="false" outlineLevel="0" collapsed="false">
      <c r="A1825" s="0" t="n">
        <v>28</v>
      </c>
      <c r="B1825" s="0" t="n">
        <v>30</v>
      </c>
      <c r="C1825" s="0" t="n">
        <v>204</v>
      </c>
      <c r="D1825" s="0" t="n">
        <v>104</v>
      </c>
    </row>
    <row r="1826" customFormat="false" ht="12.8" hidden="false" customHeight="false" outlineLevel="0" collapsed="false">
      <c r="A1826" s="0" t="n">
        <v>28</v>
      </c>
      <c r="B1826" s="0" t="n">
        <v>27</v>
      </c>
      <c r="C1826" s="0" t="n">
        <v>181</v>
      </c>
      <c r="D1826" s="0" t="n">
        <v>96</v>
      </c>
    </row>
    <row r="1827" customFormat="false" ht="12.8" hidden="false" customHeight="false" outlineLevel="0" collapsed="false">
      <c r="A1827" s="0" t="n">
        <v>28</v>
      </c>
      <c r="B1827" s="0" t="n">
        <v>27</v>
      </c>
      <c r="C1827" s="0" t="n">
        <v>195</v>
      </c>
      <c r="D1827" s="0" t="n">
        <v>107</v>
      </c>
    </row>
    <row r="1828" customFormat="false" ht="12.8" hidden="false" customHeight="false" outlineLevel="0" collapsed="false">
      <c r="A1828" s="0" t="n">
        <v>28</v>
      </c>
      <c r="B1828" s="0" t="n">
        <v>34</v>
      </c>
      <c r="C1828" s="0" t="n">
        <v>197</v>
      </c>
      <c r="D1828" s="0" t="n">
        <v>117</v>
      </c>
    </row>
    <row r="1829" customFormat="false" ht="12.8" hidden="false" customHeight="false" outlineLevel="0" collapsed="false">
      <c r="A1829" s="0" t="n">
        <v>28</v>
      </c>
      <c r="B1829" s="0" t="n">
        <v>29</v>
      </c>
      <c r="C1829" s="0" t="n">
        <v>202</v>
      </c>
      <c r="D1829" s="0" t="n">
        <v>108</v>
      </c>
    </row>
    <row r="1830" customFormat="false" ht="12.8" hidden="false" customHeight="false" outlineLevel="0" collapsed="false">
      <c r="A1830" s="0" t="n">
        <v>28</v>
      </c>
      <c r="B1830" s="0" t="n">
        <v>27</v>
      </c>
      <c r="C1830" s="0" t="n">
        <v>202</v>
      </c>
      <c r="D1830" s="0" t="n">
        <v>131</v>
      </c>
    </row>
    <row r="1831" customFormat="false" ht="12.8" hidden="false" customHeight="false" outlineLevel="0" collapsed="false">
      <c r="A1831" s="0" t="n">
        <v>28</v>
      </c>
      <c r="B1831" s="0" t="n">
        <v>37</v>
      </c>
      <c r="C1831" s="0" t="n">
        <v>270</v>
      </c>
      <c r="D1831" s="0" t="n">
        <v>120</v>
      </c>
    </row>
    <row r="1832" customFormat="false" ht="12.8" hidden="false" customHeight="false" outlineLevel="0" collapsed="false">
      <c r="A1832" s="0" t="n">
        <v>28</v>
      </c>
      <c r="B1832" s="0" t="n">
        <v>39</v>
      </c>
      <c r="C1832" s="0" t="n">
        <v>215</v>
      </c>
      <c r="D1832" s="0" t="n">
        <v>114</v>
      </c>
    </row>
    <row r="1833" customFormat="false" ht="12.8" hidden="false" customHeight="false" outlineLevel="0" collapsed="false">
      <c r="A1833" s="0" t="n">
        <v>28</v>
      </c>
      <c r="B1833" s="0" t="n">
        <v>29</v>
      </c>
      <c r="C1833" s="0" t="n">
        <v>195</v>
      </c>
      <c r="D1833" s="0" t="n">
        <v>114</v>
      </c>
    </row>
    <row r="1834" customFormat="false" ht="12.8" hidden="false" customHeight="false" outlineLevel="0" collapsed="false">
      <c r="A1834" s="0" t="n">
        <v>28</v>
      </c>
      <c r="B1834" s="0" t="n">
        <v>28</v>
      </c>
      <c r="C1834" s="0" t="n">
        <v>206</v>
      </c>
      <c r="D1834" s="0" t="n">
        <v>106</v>
      </c>
    </row>
    <row r="1835" customFormat="false" ht="12.8" hidden="false" customHeight="false" outlineLevel="0" collapsed="false">
      <c r="A1835" s="0" t="n">
        <v>28</v>
      </c>
      <c r="B1835" s="0" t="n">
        <v>28</v>
      </c>
      <c r="C1835" s="0" t="n">
        <v>197</v>
      </c>
      <c r="D1835" s="0" t="n">
        <v>116</v>
      </c>
    </row>
    <row r="1836" customFormat="false" ht="12.8" hidden="false" customHeight="false" outlineLevel="0" collapsed="false">
      <c r="A1836" s="0" t="n">
        <v>28</v>
      </c>
      <c r="B1836" s="0" t="n">
        <v>33</v>
      </c>
      <c r="C1836" s="0" t="n">
        <v>229</v>
      </c>
      <c r="D1836" s="0" t="n">
        <v>140</v>
      </c>
    </row>
    <row r="1837" customFormat="false" ht="12.8" hidden="false" customHeight="false" outlineLevel="0" collapsed="false">
      <c r="A1837" s="0" t="n">
        <v>28</v>
      </c>
      <c r="B1837" s="0" t="n">
        <v>32</v>
      </c>
      <c r="C1837" s="0" t="n">
        <v>245</v>
      </c>
      <c r="D1837" s="0" t="n">
        <v>145</v>
      </c>
    </row>
    <row r="1838" customFormat="false" ht="12.8" hidden="false" customHeight="false" outlineLevel="0" collapsed="false">
      <c r="A1838" s="0" t="n">
        <v>28</v>
      </c>
      <c r="B1838" s="0" t="n">
        <v>33</v>
      </c>
      <c r="C1838" s="0" t="n">
        <v>237</v>
      </c>
      <c r="D1838" s="0" t="n">
        <v>135</v>
      </c>
    </row>
    <row r="1839" customFormat="false" ht="12.8" hidden="false" customHeight="false" outlineLevel="0" collapsed="false">
      <c r="A1839" s="0" t="n">
        <v>28</v>
      </c>
      <c r="B1839" s="0" t="n">
        <v>37</v>
      </c>
      <c r="C1839" s="0" t="n">
        <v>283</v>
      </c>
      <c r="D1839" s="0" t="n">
        <v>134</v>
      </c>
    </row>
    <row r="1840" customFormat="false" ht="12.8" hidden="false" customHeight="false" outlineLevel="0" collapsed="false">
      <c r="A1840" s="0" t="n">
        <v>28</v>
      </c>
      <c r="B1840" s="0" t="n">
        <v>33</v>
      </c>
      <c r="C1840" s="0" t="n">
        <v>250</v>
      </c>
      <c r="D1840" s="0" t="n">
        <v>141</v>
      </c>
    </row>
    <row r="1841" customFormat="false" ht="12.8" hidden="false" customHeight="false" outlineLevel="0" collapsed="false">
      <c r="A1841" s="0" t="n">
        <v>28</v>
      </c>
      <c r="B1841" s="0" t="n">
        <v>38</v>
      </c>
      <c r="C1841" s="0" t="n">
        <v>246</v>
      </c>
      <c r="D1841" s="0" t="n">
        <v>141</v>
      </c>
    </row>
    <row r="1842" customFormat="false" ht="12.8" hidden="false" customHeight="false" outlineLevel="0" collapsed="false">
      <c r="A1842" s="0" t="n">
        <v>28</v>
      </c>
      <c r="B1842" s="0" t="n">
        <v>41</v>
      </c>
      <c r="C1842" s="0" t="n">
        <v>266</v>
      </c>
      <c r="D1842" s="0" t="n">
        <v>161</v>
      </c>
    </row>
    <row r="1843" customFormat="false" ht="12.8" hidden="false" customHeight="false" outlineLevel="0" collapsed="false">
      <c r="A1843" s="0" t="n">
        <v>28</v>
      </c>
      <c r="B1843" s="0" t="n">
        <v>33</v>
      </c>
      <c r="C1843" s="0" t="n">
        <v>262</v>
      </c>
      <c r="D1843" s="0" t="n">
        <v>153</v>
      </c>
    </row>
    <row r="1844" customFormat="false" ht="12.8" hidden="false" customHeight="false" outlineLevel="0" collapsed="false">
      <c r="A1844" s="0" t="n">
        <v>28</v>
      </c>
      <c r="B1844" s="0" t="n">
        <v>33</v>
      </c>
      <c r="C1844" s="0" t="n">
        <v>253</v>
      </c>
      <c r="D1844" s="0" t="n">
        <v>161</v>
      </c>
    </row>
    <row r="1845" customFormat="false" ht="12.8" hidden="false" customHeight="false" outlineLevel="0" collapsed="false">
      <c r="A1845" s="0" t="n">
        <v>28</v>
      </c>
      <c r="B1845" s="0" t="n">
        <v>33</v>
      </c>
      <c r="C1845" s="0" t="n">
        <v>266</v>
      </c>
      <c r="D1845" s="0" t="n">
        <v>161</v>
      </c>
    </row>
    <row r="1846" customFormat="false" ht="12.8" hidden="false" customHeight="false" outlineLevel="0" collapsed="false">
      <c r="A1846" s="0" t="n">
        <v>28</v>
      </c>
      <c r="B1846" s="0" t="n">
        <v>33</v>
      </c>
      <c r="C1846" s="0" t="n">
        <v>258</v>
      </c>
      <c r="D1846" s="0" t="n">
        <v>167</v>
      </c>
    </row>
    <row r="1847" customFormat="false" ht="12.8" hidden="false" customHeight="false" outlineLevel="0" collapsed="false">
      <c r="A1847" s="0" t="n">
        <v>28</v>
      </c>
      <c r="B1847" s="0" t="n">
        <v>50</v>
      </c>
      <c r="C1847" s="0" t="n">
        <v>234</v>
      </c>
      <c r="D1847" s="0" t="n">
        <v>141</v>
      </c>
    </row>
    <row r="1848" customFormat="false" ht="12.8" hidden="false" customHeight="false" outlineLevel="0" collapsed="false">
      <c r="A1848" s="0" t="n">
        <v>28</v>
      </c>
      <c r="B1848" s="0" t="n">
        <v>35</v>
      </c>
      <c r="C1848" s="0" t="n">
        <v>236</v>
      </c>
      <c r="D1848" s="0" t="n">
        <v>150</v>
      </c>
    </row>
    <row r="1849" customFormat="false" ht="12.8" hidden="false" customHeight="false" outlineLevel="0" collapsed="false">
      <c r="A1849" s="0" t="n">
        <v>28</v>
      </c>
      <c r="B1849" s="0" t="n">
        <v>37</v>
      </c>
      <c r="C1849" s="0" t="n">
        <v>244</v>
      </c>
      <c r="D1849" s="0" t="n">
        <v>119</v>
      </c>
    </row>
    <row r="1850" customFormat="false" ht="12.8" hidden="false" customHeight="false" outlineLevel="0" collapsed="false">
      <c r="A1850" s="0" t="n">
        <v>28</v>
      </c>
      <c r="B1850" s="0" t="n">
        <v>36</v>
      </c>
      <c r="C1850" s="0" t="n">
        <v>224</v>
      </c>
      <c r="D1850" s="0" t="n">
        <v>142</v>
      </c>
    </row>
    <row r="1851" customFormat="false" ht="12.8" hidden="false" customHeight="false" outlineLevel="0" collapsed="false">
      <c r="A1851" s="0" t="n">
        <v>28</v>
      </c>
      <c r="B1851" s="0" t="n">
        <v>33</v>
      </c>
      <c r="C1851" s="0" t="n">
        <v>237</v>
      </c>
      <c r="D1851" s="0" t="n">
        <v>128</v>
      </c>
    </row>
    <row r="1852" customFormat="false" ht="12.8" hidden="false" customHeight="false" outlineLevel="0" collapsed="false">
      <c r="A1852" s="0" t="n">
        <v>28</v>
      </c>
      <c r="B1852" s="0" t="n">
        <v>34</v>
      </c>
      <c r="C1852" s="0" t="n">
        <v>245</v>
      </c>
      <c r="D1852" s="0" t="n">
        <v>135</v>
      </c>
    </row>
    <row r="1853" customFormat="false" ht="12.8" hidden="false" customHeight="false" outlineLevel="0" collapsed="false">
      <c r="A1853" s="0" t="n">
        <v>28</v>
      </c>
      <c r="B1853" s="0" t="n">
        <v>34</v>
      </c>
      <c r="C1853" s="0" t="n">
        <v>254</v>
      </c>
      <c r="D1853" s="0" t="n">
        <v>144</v>
      </c>
    </row>
    <row r="1854" customFormat="false" ht="12.8" hidden="false" customHeight="false" outlineLevel="0" collapsed="false">
      <c r="A1854" s="0" t="n">
        <v>28</v>
      </c>
      <c r="B1854" s="0" t="n">
        <v>34</v>
      </c>
      <c r="C1854" s="0" t="n">
        <v>251</v>
      </c>
      <c r="D1854" s="0" t="n">
        <v>159</v>
      </c>
    </row>
    <row r="1855" customFormat="false" ht="12.8" hidden="false" customHeight="false" outlineLevel="0" collapsed="false">
      <c r="A1855" s="0" t="n">
        <v>28</v>
      </c>
      <c r="B1855" s="0" t="n">
        <v>33</v>
      </c>
      <c r="C1855" s="0" t="n">
        <v>256</v>
      </c>
      <c r="D1855" s="0" t="n">
        <v>160</v>
      </c>
    </row>
    <row r="1856" customFormat="false" ht="12.8" hidden="false" customHeight="false" outlineLevel="0" collapsed="false">
      <c r="A1856" s="0" t="n">
        <v>28</v>
      </c>
      <c r="B1856" s="0" t="n">
        <v>33</v>
      </c>
      <c r="C1856" s="0" t="n">
        <v>255</v>
      </c>
      <c r="D1856" s="0" t="n">
        <v>157</v>
      </c>
    </row>
    <row r="1857" customFormat="false" ht="12.8" hidden="false" customHeight="false" outlineLevel="0" collapsed="false">
      <c r="A1857" s="0" t="n">
        <v>28</v>
      </c>
      <c r="B1857" s="0" t="n">
        <v>33</v>
      </c>
      <c r="C1857" s="0" t="n">
        <v>249</v>
      </c>
      <c r="D1857" s="0" t="n">
        <v>161</v>
      </c>
    </row>
    <row r="1858" customFormat="false" ht="12.8" hidden="false" customHeight="false" outlineLevel="0" collapsed="false">
      <c r="A1858" s="0" t="n">
        <v>28</v>
      </c>
      <c r="B1858" s="0" t="n">
        <v>33</v>
      </c>
      <c r="C1858" s="0" t="n">
        <v>258</v>
      </c>
      <c r="D1858" s="0" t="n">
        <v>161</v>
      </c>
    </row>
    <row r="1859" customFormat="false" ht="12.8" hidden="false" customHeight="false" outlineLevel="0" collapsed="false">
      <c r="A1859" s="0" t="n">
        <v>28</v>
      </c>
      <c r="B1859" s="0" t="n">
        <v>32</v>
      </c>
      <c r="C1859" s="0" t="n">
        <v>258</v>
      </c>
      <c r="D1859" s="0" t="n">
        <v>165</v>
      </c>
    </row>
    <row r="1860" customFormat="false" ht="12.8" hidden="false" customHeight="false" outlineLevel="0" collapsed="false">
      <c r="A1860" s="0" t="n">
        <v>28</v>
      </c>
      <c r="B1860" s="0" t="n">
        <v>34</v>
      </c>
      <c r="C1860" s="0" t="n">
        <v>259</v>
      </c>
      <c r="D1860" s="0" t="n">
        <v>161</v>
      </c>
    </row>
    <row r="1861" customFormat="false" ht="12.8" hidden="false" customHeight="false" outlineLevel="0" collapsed="false">
      <c r="A1861" s="0" t="n">
        <v>28</v>
      </c>
      <c r="B1861" s="0" t="n">
        <v>34</v>
      </c>
      <c r="C1861" s="0" t="n">
        <v>262</v>
      </c>
      <c r="D1861" s="0" t="n">
        <v>161</v>
      </c>
    </row>
    <row r="1862" customFormat="false" ht="12.8" hidden="false" customHeight="false" outlineLevel="0" collapsed="false">
      <c r="A1862" s="0" t="n">
        <v>28</v>
      </c>
      <c r="B1862" s="0" t="n">
        <v>51</v>
      </c>
      <c r="C1862" s="0" t="n">
        <v>253</v>
      </c>
      <c r="D1862" s="0" t="n">
        <v>160</v>
      </c>
    </row>
    <row r="1863" customFormat="false" ht="12.8" hidden="false" customHeight="false" outlineLevel="0" collapsed="false">
      <c r="A1863" s="0" t="n">
        <v>28</v>
      </c>
      <c r="B1863" s="0" t="n">
        <v>35</v>
      </c>
      <c r="C1863" s="0" t="n">
        <v>258</v>
      </c>
      <c r="D1863" s="0" t="n">
        <v>148</v>
      </c>
    </row>
    <row r="1864" customFormat="false" ht="12.8" hidden="false" customHeight="false" outlineLevel="0" collapsed="false">
      <c r="A1864" s="0" t="n">
        <v>28</v>
      </c>
      <c r="B1864" s="0" t="n">
        <v>33</v>
      </c>
      <c r="C1864" s="0" t="n">
        <v>246</v>
      </c>
      <c r="D1864" s="0" t="n">
        <v>160</v>
      </c>
    </row>
    <row r="1865" customFormat="false" ht="12.8" hidden="false" customHeight="false" outlineLevel="0" collapsed="false">
      <c r="A1865" s="0" t="n">
        <v>28</v>
      </c>
      <c r="B1865" s="0" t="n">
        <v>33</v>
      </c>
      <c r="C1865" s="0" t="n">
        <v>248</v>
      </c>
      <c r="D1865" s="0" t="n">
        <v>150</v>
      </c>
    </row>
    <row r="1866" customFormat="false" ht="12.8" hidden="false" customHeight="false" outlineLevel="0" collapsed="false">
      <c r="A1866" s="0" t="n">
        <v>28</v>
      </c>
      <c r="B1866" s="0" t="n">
        <v>33</v>
      </c>
      <c r="C1866" s="0" t="n">
        <v>236</v>
      </c>
      <c r="D1866" s="0" t="n">
        <v>127</v>
      </c>
    </row>
    <row r="1867" customFormat="false" ht="12.8" hidden="false" customHeight="false" outlineLevel="0" collapsed="false">
      <c r="A1867" s="0" t="n">
        <v>28</v>
      </c>
      <c r="B1867" s="0" t="n">
        <v>28</v>
      </c>
      <c r="C1867" s="0" t="n">
        <v>219</v>
      </c>
      <c r="D1867" s="0" t="n">
        <v>117</v>
      </c>
    </row>
    <row r="1868" customFormat="false" ht="12.8" hidden="false" customHeight="false" outlineLevel="0" collapsed="false">
      <c r="A1868" s="0" t="n">
        <v>28</v>
      </c>
      <c r="B1868" s="0" t="n">
        <v>28</v>
      </c>
      <c r="C1868" s="0" t="n">
        <v>187</v>
      </c>
      <c r="D1868" s="0" t="n">
        <v>99</v>
      </c>
    </row>
    <row r="1869" customFormat="false" ht="12.8" hidden="false" customHeight="false" outlineLevel="0" collapsed="false">
      <c r="A1869" s="0" t="n">
        <v>28</v>
      </c>
      <c r="B1869" s="0" t="n">
        <v>26</v>
      </c>
      <c r="C1869" s="0" t="n">
        <v>193</v>
      </c>
      <c r="D1869" s="0" t="n">
        <v>100</v>
      </c>
    </row>
    <row r="1870" customFormat="false" ht="12.8" hidden="false" customHeight="false" outlineLevel="0" collapsed="false">
      <c r="A1870" s="0" t="n">
        <v>28</v>
      </c>
      <c r="B1870" s="0" t="n">
        <v>27</v>
      </c>
      <c r="C1870" s="0" t="n">
        <v>189</v>
      </c>
      <c r="D1870" s="0" t="n">
        <v>107</v>
      </c>
    </row>
    <row r="1871" customFormat="false" ht="12.8" hidden="false" customHeight="false" outlineLevel="0" collapsed="false">
      <c r="A1871" s="0" t="n">
        <v>28</v>
      </c>
      <c r="B1871" s="0" t="n">
        <v>27</v>
      </c>
      <c r="C1871" s="0" t="n">
        <v>212</v>
      </c>
      <c r="D1871" s="0" t="n">
        <v>101</v>
      </c>
    </row>
    <row r="1872" customFormat="false" ht="12.8" hidden="false" customHeight="false" outlineLevel="0" collapsed="false">
      <c r="A1872" s="0" t="n">
        <v>28</v>
      </c>
      <c r="B1872" s="0" t="n">
        <v>28</v>
      </c>
      <c r="C1872" s="0" t="n">
        <v>198</v>
      </c>
      <c r="D1872" s="0" t="n">
        <v>116</v>
      </c>
    </row>
    <row r="1873" customFormat="false" ht="12.8" hidden="false" customHeight="false" outlineLevel="0" collapsed="false">
      <c r="A1873" s="0" t="n">
        <v>28</v>
      </c>
      <c r="B1873" s="0" t="n">
        <v>29</v>
      </c>
      <c r="C1873" s="0" t="n">
        <v>194</v>
      </c>
      <c r="D1873" s="0" t="n">
        <v>111</v>
      </c>
    </row>
    <row r="1874" customFormat="false" ht="12.8" hidden="false" customHeight="false" outlineLevel="0" collapsed="false">
      <c r="A1874" s="0" t="n">
        <v>28</v>
      </c>
      <c r="B1874" s="0" t="n">
        <v>27</v>
      </c>
      <c r="C1874" s="0" t="n">
        <v>205</v>
      </c>
      <c r="D1874" s="0" t="n">
        <v>114</v>
      </c>
    </row>
    <row r="1875" customFormat="false" ht="12.8" hidden="false" customHeight="false" outlineLevel="0" collapsed="false">
      <c r="A1875" s="0" t="n">
        <v>28</v>
      </c>
      <c r="B1875" s="0" t="n">
        <v>27</v>
      </c>
      <c r="C1875" s="0" t="n">
        <v>208</v>
      </c>
      <c r="D1875" s="0" t="n">
        <v>124</v>
      </c>
    </row>
    <row r="1876" customFormat="false" ht="12.8" hidden="false" customHeight="false" outlineLevel="0" collapsed="false">
      <c r="A1876" s="0" t="n">
        <v>28</v>
      </c>
      <c r="B1876" s="0" t="n">
        <v>28</v>
      </c>
      <c r="C1876" s="0" t="n">
        <v>218</v>
      </c>
      <c r="D1876" s="0" t="n">
        <v>109</v>
      </c>
    </row>
    <row r="1877" customFormat="false" ht="12.8" hidden="false" customHeight="false" outlineLevel="0" collapsed="false">
      <c r="A1877" s="0" t="n">
        <v>28</v>
      </c>
      <c r="B1877" s="0" t="n">
        <v>28</v>
      </c>
      <c r="C1877" s="0" t="n">
        <v>192</v>
      </c>
      <c r="D1877" s="0" t="n">
        <v>98</v>
      </c>
    </row>
    <row r="1878" customFormat="false" ht="12.8" hidden="false" customHeight="false" outlineLevel="0" collapsed="false">
      <c r="A1878" s="0" t="n">
        <v>28</v>
      </c>
      <c r="B1878" s="0" t="n">
        <v>27</v>
      </c>
      <c r="C1878" s="0" t="n">
        <v>199</v>
      </c>
      <c r="D1878" s="0" t="n">
        <v>99</v>
      </c>
    </row>
    <row r="1879" customFormat="false" ht="12.8" hidden="false" customHeight="false" outlineLevel="0" collapsed="false">
      <c r="A1879" s="0" t="n">
        <v>28</v>
      </c>
      <c r="B1879" s="0" t="n">
        <v>27</v>
      </c>
      <c r="C1879" s="0" t="n">
        <v>196</v>
      </c>
      <c r="D1879" s="0" t="n">
        <v>99</v>
      </c>
    </row>
    <row r="1880" customFormat="false" ht="12.8" hidden="false" customHeight="false" outlineLevel="0" collapsed="false">
      <c r="A1880" s="0" t="n">
        <v>28</v>
      </c>
      <c r="B1880" s="0" t="n">
        <v>27</v>
      </c>
      <c r="C1880" s="0" t="n">
        <v>192</v>
      </c>
      <c r="D1880" s="0" t="n">
        <v>114</v>
      </c>
    </row>
    <row r="1881" customFormat="false" ht="12.8" hidden="false" customHeight="false" outlineLevel="0" collapsed="false">
      <c r="A1881" s="0" t="n">
        <v>28</v>
      </c>
      <c r="B1881" s="0" t="n">
        <v>27</v>
      </c>
      <c r="C1881" s="0" t="n">
        <v>207</v>
      </c>
      <c r="D1881" s="0" t="n">
        <v>99</v>
      </c>
    </row>
    <row r="1882" customFormat="false" ht="12.8" hidden="false" customHeight="false" outlineLevel="0" collapsed="false">
      <c r="A1882" s="0" t="n">
        <v>28</v>
      </c>
      <c r="B1882" s="0" t="n">
        <v>28</v>
      </c>
      <c r="C1882" s="0" t="n">
        <v>193</v>
      </c>
      <c r="D1882" s="0" t="n">
        <v>98</v>
      </c>
    </row>
    <row r="1883" customFormat="false" ht="12.8" hidden="false" customHeight="false" outlineLevel="0" collapsed="false">
      <c r="A1883" s="0" t="n">
        <v>28</v>
      </c>
      <c r="B1883" s="0" t="n">
        <v>29</v>
      </c>
      <c r="C1883" s="0" t="n">
        <v>197</v>
      </c>
      <c r="D1883" s="0" t="n">
        <v>99</v>
      </c>
    </row>
    <row r="1884" customFormat="false" ht="12.8" hidden="false" customHeight="false" outlineLevel="0" collapsed="false">
      <c r="A1884" s="0" t="n">
        <v>28</v>
      </c>
      <c r="B1884" s="0" t="n">
        <v>27</v>
      </c>
      <c r="C1884" s="0" t="n">
        <v>182</v>
      </c>
      <c r="D1884" s="0" t="n">
        <v>98</v>
      </c>
    </row>
    <row r="1885" customFormat="false" ht="12.8" hidden="false" customHeight="false" outlineLevel="0" collapsed="false">
      <c r="A1885" s="0" t="n">
        <v>28</v>
      </c>
      <c r="B1885" s="0" t="n">
        <v>28</v>
      </c>
      <c r="C1885" s="0" t="n">
        <v>202</v>
      </c>
      <c r="D1885" s="0" t="n">
        <v>100</v>
      </c>
    </row>
    <row r="1886" customFormat="false" ht="12.8" hidden="false" customHeight="false" outlineLevel="0" collapsed="false">
      <c r="A1886" s="0" t="n">
        <v>28</v>
      </c>
      <c r="B1886" s="0" t="n">
        <v>27</v>
      </c>
      <c r="C1886" s="0" t="n">
        <v>189</v>
      </c>
      <c r="D1886" s="0" t="n">
        <v>108</v>
      </c>
    </row>
    <row r="1887" customFormat="false" ht="12.8" hidden="false" customHeight="false" outlineLevel="0" collapsed="false">
      <c r="A1887" s="0" t="n">
        <v>28</v>
      </c>
      <c r="B1887" s="0" t="n">
        <v>27</v>
      </c>
      <c r="C1887" s="0" t="n">
        <v>190</v>
      </c>
      <c r="D1887" s="0" t="n">
        <v>98</v>
      </c>
    </row>
    <row r="1888" customFormat="false" ht="12.8" hidden="false" customHeight="false" outlineLevel="0" collapsed="false">
      <c r="A1888" s="0" t="n">
        <v>28</v>
      </c>
      <c r="B1888" s="0" t="n">
        <v>27</v>
      </c>
      <c r="C1888" s="0" t="n">
        <v>195</v>
      </c>
      <c r="D1888" s="0" t="n">
        <v>112</v>
      </c>
    </row>
    <row r="1889" customFormat="false" ht="12.8" hidden="false" customHeight="false" outlineLevel="0" collapsed="false">
      <c r="A1889" s="0" t="n">
        <v>28</v>
      </c>
      <c r="B1889" s="0" t="n">
        <v>27</v>
      </c>
      <c r="C1889" s="0" t="n">
        <v>193</v>
      </c>
      <c r="D1889" s="0" t="n">
        <v>99</v>
      </c>
    </row>
    <row r="1890" customFormat="false" ht="12.8" hidden="false" customHeight="false" outlineLevel="0" collapsed="false">
      <c r="A1890" s="0" t="n">
        <v>28</v>
      </c>
      <c r="B1890" s="0" t="n">
        <v>27</v>
      </c>
      <c r="C1890" s="0" t="n">
        <v>206</v>
      </c>
      <c r="D1890" s="0" t="n">
        <v>100</v>
      </c>
    </row>
    <row r="1891" customFormat="false" ht="12.8" hidden="false" customHeight="false" outlineLevel="0" collapsed="false">
      <c r="A1891" s="0" t="n">
        <v>28</v>
      </c>
      <c r="B1891" s="0" t="n">
        <v>28</v>
      </c>
      <c r="C1891" s="0" t="n">
        <v>187</v>
      </c>
      <c r="D1891" s="0" t="n">
        <v>100</v>
      </c>
    </row>
    <row r="1892" customFormat="false" ht="12.8" hidden="false" customHeight="false" outlineLevel="0" collapsed="false">
      <c r="A1892" s="0" t="n">
        <v>28</v>
      </c>
      <c r="B1892" s="0" t="n">
        <v>27</v>
      </c>
      <c r="C1892" s="0" t="n">
        <v>210</v>
      </c>
      <c r="D1892" s="0" t="n">
        <v>99</v>
      </c>
    </row>
    <row r="1893" customFormat="false" ht="12.8" hidden="false" customHeight="false" outlineLevel="0" collapsed="false">
      <c r="A1893" s="0" t="n">
        <v>28</v>
      </c>
      <c r="B1893" s="0" t="n">
        <v>37</v>
      </c>
      <c r="C1893" s="0" t="n">
        <v>262</v>
      </c>
      <c r="D1893" s="0" t="n">
        <v>138</v>
      </c>
    </row>
    <row r="1894" customFormat="false" ht="12.8" hidden="false" customHeight="false" outlineLevel="0" collapsed="false">
      <c r="A1894" s="0" t="n">
        <v>28</v>
      </c>
      <c r="B1894" s="0" t="n">
        <v>28</v>
      </c>
      <c r="C1894" s="0" t="n">
        <v>221</v>
      </c>
      <c r="D1894" s="0" t="n">
        <v>113</v>
      </c>
    </row>
    <row r="1895" customFormat="false" ht="12.8" hidden="false" customHeight="false" outlineLevel="0" collapsed="false">
      <c r="A1895" s="0" t="n">
        <v>28</v>
      </c>
      <c r="B1895" s="0" t="n">
        <v>29</v>
      </c>
      <c r="C1895" s="0" t="n">
        <v>191</v>
      </c>
      <c r="D1895" s="0" t="n">
        <v>98</v>
      </c>
    </row>
    <row r="1896" customFormat="false" ht="12.8" hidden="false" customHeight="false" outlineLevel="0" collapsed="false">
      <c r="A1896" s="0" t="n">
        <v>28</v>
      </c>
      <c r="B1896" s="0" t="n">
        <v>27</v>
      </c>
      <c r="C1896" s="0" t="n">
        <v>201</v>
      </c>
      <c r="D1896" s="0" t="n">
        <v>119</v>
      </c>
    </row>
    <row r="1897" customFormat="false" ht="12.8" hidden="false" customHeight="false" outlineLevel="0" collapsed="false">
      <c r="A1897" s="0" t="n">
        <v>28</v>
      </c>
      <c r="B1897" s="0" t="n">
        <v>28</v>
      </c>
      <c r="C1897" s="0" t="n">
        <v>190</v>
      </c>
      <c r="D1897" s="0" t="n">
        <v>99</v>
      </c>
    </row>
    <row r="1898" customFormat="false" ht="12.8" hidden="false" customHeight="false" outlineLevel="0" collapsed="false">
      <c r="A1898" s="0" t="n">
        <v>28</v>
      </c>
      <c r="B1898" s="0" t="n">
        <v>27</v>
      </c>
      <c r="C1898" s="0" t="n">
        <v>210</v>
      </c>
      <c r="D1898" s="0" t="n">
        <v>111</v>
      </c>
    </row>
    <row r="1899" customFormat="false" ht="12.8" hidden="false" customHeight="false" outlineLevel="0" collapsed="false">
      <c r="A1899" s="0" t="n">
        <v>28</v>
      </c>
      <c r="B1899" s="0" t="n">
        <v>29</v>
      </c>
      <c r="C1899" s="0" t="n">
        <v>199</v>
      </c>
      <c r="D1899" s="0" t="n">
        <v>100</v>
      </c>
    </row>
    <row r="1900" customFormat="false" ht="12.8" hidden="false" customHeight="false" outlineLevel="0" collapsed="false">
      <c r="A1900" s="0" t="n">
        <v>28</v>
      </c>
      <c r="B1900" s="0" t="n">
        <v>27</v>
      </c>
      <c r="C1900" s="0" t="n">
        <v>218</v>
      </c>
      <c r="D1900" s="0" t="n">
        <v>114</v>
      </c>
    </row>
    <row r="1901" customFormat="false" ht="12.8" hidden="false" customHeight="false" outlineLevel="0" collapsed="false">
      <c r="A1901" s="0" t="n">
        <v>28</v>
      </c>
      <c r="B1901" s="0" t="n">
        <v>30</v>
      </c>
      <c r="C1901" s="0" t="n">
        <v>199</v>
      </c>
      <c r="D1901" s="0" t="n">
        <v>95</v>
      </c>
    </row>
    <row r="1902" customFormat="false" ht="12.8" hidden="false" customHeight="false" outlineLevel="0" collapsed="false">
      <c r="A1902" s="0" t="n">
        <v>29</v>
      </c>
      <c r="B1902" s="0" t="n">
        <v>36</v>
      </c>
      <c r="C1902" s="0" t="n">
        <v>246</v>
      </c>
      <c r="D1902" s="0" t="n">
        <v>127</v>
      </c>
    </row>
    <row r="1903" customFormat="false" ht="12.8" hidden="false" customHeight="false" outlineLevel="0" collapsed="false">
      <c r="A1903" s="0" t="n">
        <v>29</v>
      </c>
      <c r="B1903" s="0" t="n">
        <v>35</v>
      </c>
      <c r="C1903" s="0" t="n">
        <v>218</v>
      </c>
      <c r="D1903" s="0" t="n">
        <v>111</v>
      </c>
    </row>
    <row r="1904" customFormat="false" ht="12.8" hidden="false" customHeight="false" outlineLevel="0" collapsed="false">
      <c r="A1904" s="0" t="n">
        <v>29</v>
      </c>
      <c r="B1904" s="0" t="n">
        <v>29</v>
      </c>
      <c r="C1904" s="0" t="n">
        <v>205</v>
      </c>
      <c r="D1904" s="0" t="n">
        <v>106</v>
      </c>
    </row>
    <row r="1905" customFormat="false" ht="12.8" hidden="false" customHeight="false" outlineLevel="0" collapsed="false">
      <c r="A1905" s="0" t="n">
        <v>29</v>
      </c>
      <c r="B1905" s="0" t="n">
        <v>29</v>
      </c>
      <c r="C1905" s="0" t="n">
        <v>207</v>
      </c>
      <c r="D1905" s="0" t="n">
        <v>139</v>
      </c>
    </row>
    <row r="1906" customFormat="false" ht="12.8" hidden="false" customHeight="false" outlineLevel="0" collapsed="false">
      <c r="A1906" s="0" t="n">
        <v>29</v>
      </c>
      <c r="B1906" s="0" t="n">
        <v>33</v>
      </c>
      <c r="C1906" s="0" t="n">
        <v>235</v>
      </c>
      <c r="D1906" s="0" t="n">
        <v>129</v>
      </c>
    </row>
    <row r="1907" customFormat="false" ht="12.8" hidden="false" customHeight="false" outlineLevel="0" collapsed="false">
      <c r="A1907" s="0" t="n">
        <v>29</v>
      </c>
      <c r="B1907" s="0" t="n">
        <v>35</v>
      </c>
      <c r="C1907" s="0" t="n">
        <v>272</v>
      </c>
      <c r="D1907" s="0" t="n">
        <v>154</v>
      </c>
    </row>
    <row r="1908" customFormat="false" ht="12.8" hidden="false" customHeight="false" outlineLevel="0" collapsed="false">
      <c r="A1908" s="0" t="n">
        <v>29</v>
      </c>
      <c r="B1908" s="0" t="n">
        <v>33</v>
      </c>
      <c r="C1908" s="0" t="n">
        <v>276</v>
      </c>
      <c r="D1908" s="0" t="n">
        <v>148</v>
      </c>
    </row>
    <row r="1909" customFormat="false" ht="12.8" hidden="false" customHeight="false" outlineLevel="0" collapsed="false">
      <c r="A1909" s="0" t="n">
        <v>29</v>
      </c>
      <c r="B1909" s="0" t="n">
        <v>33</v>
      </c>
      <c r="C1909" s="0" t="n">
        <v>258</v>
      </c>
      <c r="D1909" s="0" t="n">
        <v>137</v>
      </c>
    </row>
    <row r="1910" customFormat="false" ht="12.8" hidden="false" customHeight="false" outlineLevel="0" collapsed="false">
      <c r="A1910" s="0" t="n">
        <v>29</v>
      </c>
      <c r="B1910" s="0" t="n">
        <v>34</v>
      </c>
      <c r="C1910" s="0" t="n">
        <v>238</v>
      </c>
      <c r="D1910" s="0" t="n">
        <v>144</v>
      </c>
    </row>
    <row r="1911" customFormat="false" ht="12.8" hidden="false" customHeight="false" outlineLevel="0" collapsed="false">
      <c r="A1911" s="0" t="n">
        <v>29</v>
      </c>
      <c r="B1911" s="0" t="n">
        <v>34</v>
      </c>
      <c r="C1911" s="0" t="n">
        <v>238</v>
      </c>
      <c r="D1911" s="0" t="n">
        <v>136</v>
      </c>
    </row>
    <row r="1912" customFormat="false" ht="12.8" hidden="false" customHeight="false" outlineLevel="0" collapsed="false">
      <c r="A1912" s="0" t="n">
        <v>29</v>
      </c>
      <c r="B1912" s="0" t="n">
        <v>33</v>
      </c>
      <c r="C1912" s="0" t="n">
        <v>247</v>
      </c>
      <c r="D1912" s="0" t="n">
        <v>135</v>
      </c>
    </row>
    <row r="1913" customFormat="false" ht="12.8" hidden="false" customHeight="false" outlineLevel="0" collapsed="false">
      <c r="A1913" s="0" t="n">
        <v>29</v>
      </c>
      <c r="B1913" s="0" t="n">
        <v>35</v>
      </c>
      <c r="C1913" s="0" t="n">
        <v>241</v>
      </c>
      <c r="D1913" s="0" t="n">
        <v>144</v>
      </c>
    </row>
    <row r="1914" customFormat="false" ht="12.8" hidden="false" customHeight="false" outlineLevel="0" collapsed="false">
      <c r="A1914" s="0" t="n">
        <v>29</v>
      </c>
      <c r="B1914" s="0" t="n">
        <v>38</v>
      </c>
      <c r="C1914" s="0" t="n">
        <v>235</v>
      </c>
      <c r="D1914" s="0" t="n">
        <v>181</v>
      </c>
    </row>
    <row r="1915" customFormat="false" ht="12.8" hidden="false" customHeight="false" outlineLevel="0" collapsed="false">
      <c r="A1915" s="0" t="n">
        <v>29</v>
      </c>
      <c r="B1915" s="0" t="n">
        <v>35</v>
      </c>
      <c r="C1915" s="0" t="n">
        <v>218</v>
      </c>
      <c r="D1915" s="0" t="n">
        <v>110</v>
      </c>
    </row>
    <row r="1916" customFormat="false" ht="12.8" hidden="false" customHeight="false" outlineLevel="0" collapsed="false">
      <c r="A1916" s="0" t="n">
        <v>29</v>
      </c>
      <c r="B1916" s="0" t="n">
        <v>33</v>
      </c>
      <c r="C1916" s="0" t="n">
        <v>239</v>
      </c>
      <c r="D1916" s="0" t="n">
        <v>141</v>
      </c>
    </row>
    <row r="1917" customFormat="false" ht="12.8" hidden="false" customHeight="false" outlineLevel="0" collapsed="false">
      <c r="A1917" s="0" t="n">
        <v>29</v>
      </c>
      <c r="B1917" s="0" t="n">
        <v>35</v>
      </c>
      <c r="C1917" s="0" t="n">
        <v>254</v>
      </c>
      <c r="D1917" s="0" t="n">
        <v>140</v>
      </c>
    </row>
    <row r="1918" customFormat="false" ht="12.8" hidden="false" customHeight="false" outlineLevel="0" collapsed="false">
      <c r="A1918" s="0" t="n">
        <v>29</v>
      </c>
      <c r="B1918" s="0" t="n">
        <v>33</v>
      </c>
      <c r="C1918" s="0" t="n">
        <v>254</v>
      </c>
      <c r="D1918" s="0" t="n">
        <v>137</v>
      </c>
    </row>
    <row r="1919" customFormat="false" ht="12.8" hidden="false" customHeight="false" outlineLevel="0" collapsed="false">
      <c r="A1919" s="0" t="n">
        <v>29</v>
      </c>
      <c r="B1919" s="0" t="n">
        <v>34</v>
      </c>
      <c r="C1919" s="0" t="n">
        <v>268</v>
      </c>
      <c r="D1919" s="0" t="n">
        <v>134</v>
      </c>
    </row>
    <row r="1920" customFormat="false" ht="12.8" hidden="false" customHeight="false" outlineLevel="0" collapsed="false">
      <c r="A1920" s="0" t="n">
        <v>29</v>
      </c>
      <c r="B1920" s="0" t="n">
        <v>37</v>
      </c>
      <c r="C1920" s="0" t="n">
        <v>241</v>
      </c>
      <c r="D1920" s="0" t="n">
        <v>146</v>
      </c>
    </row>
    <row r="1921" customFormat="false" ht="12.8" hidden="false" customHeight="false" outlineLevel="0" collapsed="false">
      <c r="A1921" s="0" t="n">
        <v>29</v>
      </c>
      <c r="B1921" s="0" t="n">
        <v>32</v>
      </c>
      <c r="C1921" s="0" t="n">
        <v>239</v>
      </c>
      <c r="D1921" s="0" t="n">
        <v>135</v>
      </c>
    </row>
    <row r="1922" customFormat="false" ht="12.8" hidden="false" customHeight="false" outlineLevel="0" collapsed="false">
      <c r="A1922" s="0" t="n">
        <v>29</v>
      </c>
      <c r="B1922" s="0" t="n">
        <v>35</v>
      </c>
      <c r="C1922" s="0" t="n">
        <v>228</v>
      </c>
      <c r="D1922" s="0" t="n">
        <v>164</v>
      </c>
    </row>
    <row r="1923" customFormat="false" ht="12.8" hidden="false" customHeight="false" outlineLevel="0" collapsed="false">
      <c r="A1923" s="0" t="n">
        <v>29</v>
      </c>
      <c r="B1923" s="0" t="n">
        <v>36</v>
      </c>
      <c r="C1923" s="0" t="n">
        <v>239</v>
      </c>
      <c r="D1923" s="0" t="n">
        <v>136</v>
      </c>
    </row>
    <row r="1924" customFormat="false" ht="12.8" hidden="false" customHeight="false" outlineLevel="0" collapsed="false">
      <c r="A1924" s="0" t="n">
        <v>29</v>
      </c>
      <c r="B1924" s="0" t="n">
        <v>39</v>
      </c>
      <c r="C1924" s="0" t="n">
        <v>215</v>
      </c>
      <c r="D1924" s="0" t="n">
        <v>116</v>
      </c>
    </row>
    <row r="1925" customFormat="false" ht="12.8" hidden="false" customHeight="false" outlineLevel="0" collapsed="false">
      <c r="A1925" s="0" t="n">
        <v>29</v>
      </c>
      <c r="B1925" s="0" t="n">
        <v>38</v>
      </c>
      <c r="C1925" s="0" t="n">
        <v>246</v>
      </c>
      <c r="D1925" s="0" t="n">
        <v>144</v>
      </c>
    </row>
    <row r="1926" customFormat="false" ht="12.8" hidden="false" customHeight="false" outlineLevel="0" collapsed="false">
      <c r="A1926" s="0" t="n">
        <v>29</v>
      </c>
      <c r="B1926" s="0" t="n">
        <v>38</v>
      </c>
      <c r="C1926" s="0" t="n">
        <v>238</v>
      </c>
      <c r="D1926" s="0" t="n">
        <v>120</v>
      </c>
    </row>
    <row r="1927" customFormat="false" ht="12.8" hidden="false" customHeight="false" outlineLevel="0" collapsed="false">
      <c r="A1927" s="0" t="n">
        <v>29</v>
      </c>
      <c r="B1927" s="0" t="n">
        <v>32</v>
      </c>
      <c r="C1927" s="0" t="n">
        <v>210</v>
      </c>
      <c r="D1927" s="0" t="n">
        <v>112</v>
      </c>
    </row>
    <row r="1928" customFormat="false" ht="12.8" hidden="false" customHeight="false" outlineLevel="0" collapsed="false">
      <c r="A1928" s="0" t="n">
        <v>29</v>
      </c>
      <c r="B1928" s="0" t="n">
        <v>30</v>
      </c>
      <c r="C1928" s="0" t="n">
        <v>206</v>
      </c>
      <c r="D1928" s="0" t="n">
        <v>112</v>
      </c>
    </row>
    <row r="1929" customFormat="false" ht="12.8" hidden="false" customHeight="false" outlineLevel="0" collapsed="false">
      <c r="A1929" s="0" t="n">
        <v>29</v>
      </c>
      <c r="B1929" s="0" t="n">
        <v>29</v>
      </c>
      <c r="C1929" s="0" t="n">
        <v>208</v>
      </c>
      <c r="D1929" s="0" t="n">
        <v>115</v>
      </c>
    </row>
    <row r="1930" customFormat="false" ht="12.8" hidden="false" customHeight="false" outlineLevel="0" collapsed="false">
      <c r="A1930" s="0" t="n">
        <v>29</v>
      </c>
      <c r="B1930" s="0" t="n">
        <v>33</v>
      </c>
      <c r="C1930" s="0" t="n">
        <v>239</v>
      </c>
      <c r="D1930" s="0" t="n">
        <v>115</v>
      </c>
    </row>
    <row r="1931" customFormat="false" ht="12.8" hidden="false" customHeight="false" outlineLevel="0" collapsed="false">
      <c r="A1931" s="0" t="n">
        <v>29</v>
      </c>
      <c r="B1931" s="0" t="n">
        <v>29</v>
      </c>
      <c r="C1931" s="0" t="n">
        <v>212</v>
      </c>
      <c r="D1931" s="0" t="n">
        <v>116</v>
      </c>
    </row>
    <row r="1932" customFormat="false" ht="12.8" hidden="false" customHeight="false" outlineLevel="0" collapsed="false">
      <c r="A1932" s="0" t="n">
        <v>29</v>
      </c>
      <c r="B1932" s="0" t="n">
        <v>29</v>
      </c>
      <c r="C1932" s="0" t="n">
        <v>210</v>
      </c>
      <c r="D1932" s="0" t="n">
        <v>110</v>
      </c>
    </row>
    <row r="1933" customFormat="false" ht="12.8" hidden="false" customHeight="false" outlineLevel="0" collapsed="false">
      <c r="A1933" s="0" t="n">
        <v>29</v>
      </c>
      <c r="B1933" s="0" t="n">
        <v>31</v>
      </c>
      <c r="C1933" s="0" t="n">
        <v>225</v>
      </c>
      <c r="D1933" s="0" t="n">
        <v>122</v>
      </c>
    </row>
    <row r="1934" customFormat="false" ht="12.8" hidden="false" customHeight="false" outlineLevel="0" collapsed="false">
      <c r="A1934" s="0" t="n">
        <v>29</v>
      </c>
      <c r="B1934" s="0" t="n">
        <v>31</v>
      </c>
      <c r="C1934" s="0" t="n">
        <v>201</v>
      </c>
      <c r="D1934" s="0" t="n">
        <v>108</v>
      </c>
    </row>
    <row r="1935" customFormat="false" ht="12.8" hidden="false" customHeight="false" outlineLevel="0" collapsed="false">
      <c r="A1935" s="0" t="n">
        <v>29</v>
      </c>
      <c r="B1935" s="0" t="n">
        <v>29</v>
      </c>
      <c r="C1935" s="0" t="n">
        <v>223</v>
      </c>
      <c r="D1935" s="0" t="n">
        <v>117</v>
      </c>
    </row>
    <row r="1936" customFormat="false" ht="12.8" hidden="false" customHeight="false" outlineLevel="0" collapsed="false">
      <c r="A1936" s="0" t="n">
        <v>29</v>
      </c>
      <c r="B1936" s="0" t="n">
        <v>30</v>
      </c>
      <c r="C1936" s="0" t="n">
        <v>203</v>
      </c>
      <c r="D1936" s="0" t="n">
        <v>107</v>
      </c>
    </row>
    <row r="1937" customFormat="false" ht="12.8" hidden="false" customHeight="false" outlineLevel="0" collapsed="false">
      <c r="A1937" s="0" t="n">
        <v>29</v>
      </c>
      <c r="B1937" s="0" t="n">
        <v>29</v>
      </c>
      <c r="C1937" s="0" t="n">
        <v>205</v>
      </c>
      <c r="D1937" s="0" t="n">
        <v>118</v>
      </c>
    </row>
    <row r="1938" customFormat="false" ht="12.8" hidden="false" customHeight="false" outlineLevel="0" collapsed="false">
      <c r="A1938" s="0" t="n">
        <v>29</v>
      </c>
      <c r="B1938" s="0" t="n">
        <v>31</v>
      </c>
      <c r="C1938" s="0" t="n">
        <v>211</v>
      </c>
      <c r="D1938" s="0" t="n">
        <v>108</v>
      </c>
    </row>
    <row r="1939" customFormat="false" ht="12.8" hidden="false" customHeight="false" outlineLevel="0" collapsed="false">
      <c r="A1939" s="0" t="n">
        <v>29</v>
      </c>
      <c r="B1939" s="0" t="n">
        <v>29</v>
      </c>
      <c r="C1939" s="0" t="n">
        <v>209</v>
      </c>
      <c r="D1939" s="0" t="n">
        <v>121</v>
      </c>
    </row>
    <row r="1940" customFormat="false" ht="12.8" hidden="false" customHeight="false" outlineLevel="0" collapsed="false">
      <c r="A1940" s="0" t="n">
        <v>29</v>
      </c>
      <c r="B1940" s="0" t="n">
        <v>30</v>
      </c>
      <c r="C1940" s="0" t="n">
        <v>224</v>
      </c>
      <c r="D1940" s="0" t="n">
        <v>107</v>
      </c>
    </row>
    <row r="1941" customFormat="false" ht="12.8" hidden="false" customHeight="false" outlineLevel="0" collapsed="false">
      <c r="A1941" s="0" t="n">
        <v>29</v>
      </c>
      <c r="B1941" s="0" t="n">
        <v>28</v>
      </c>
      <c r="C1941" s="0" t="n">
        <v>228</v>
      </c>
      <c r="D1941" s="0" t="n">
        <v>120</v>
      </c>
    </row>
    <row r="1942" customFormat="false" ht="12.8" hidden="false" customHeight="false" outlineLevel="0" collapsed="false">
      <c r="A1942" s="0" t="n">
        <v>29</v>
      </c>
      <c r="B1942" s="0" t="n">
        <v>30</v>
      </c>
      <c r="C1942" s="0" t="n">
        <v>212</v>
      </c>
      <c r="D1942" s="0" t="n">
        <v>110</v>
      </c>
    </row>
    <row r="1943" customFormat="false" ht="12.8" hidden="false" customHeight="false" outlineLevel="0" collapsed="false">
      <c r="A1943" s="0" t="n">
        <v>29</v>
      </c>
      <c r="B1943" s="0" t="n">
        <v>29</v>
      </c>
      <c r="C1943" s="0" t="n">
        <v>223</v>
      </c>
      <c r="D1943" s="0" t="n">
        <v>124</v>
      </c>
    </row>
    <row r="1944" customFormat="false" ht="12.8" hidden="false" customHeight="false" outlineLevel="0" collapsed="false">
      <c r="A1944" s="0" t="n">
        <v>29</v>
      </c>
      <c r="B1944" s="0" t="n">
        <v>36</v>
      </c>
      <c r="C1944" s="0" t="n">
        <v>206</v>
      </c>
      <c r="D1944" s="0" t="n">
        <v>125</v>
      </c>
    </row>
    <row r="1945" customFormat="false" ht="12.8" hidden="false" customHeight="false" outlineLevel="0" collapsed="false">
      <c r="A1945" s="0" t="n">
        <v>29</v>
      </c>
      <c r="B1945" s="0" t="n">
        <v>36</v>
      </c>
      <c r="C1945" s="0" t="n">
        <v>227</v>
      </c>
      <c r="D1945" s="0" t="n">
        <v>132</v>
      </c>
    </row>
    <row r="1946" customFormat="false" ht="12.8" hidden="false" customHeight="false" outlineLevel="0" collapsed="false">
      <c r="A1946" s="0" t="n">
        <v>29</v>
      </c>
      <c r="B1946" s="0" t="n">
        <v>33</v>
      </c>
      <c r="C1946" s="0" t="n">
        <v>211</v>
      </c>
      <c r="D1946" s="0" t="n">
        <v>115</v>
      </c>
    </row>
    <row r="1947" customFormat="false" ht="12.8" hidden="false" customHeight="false" outlineLevel="0" collapsed="false">
      <c r="A1947" s="0" t="n">
        <v>29</v>
      </c>
      <c r="B1947" s="0" t="n">
        <v>33</v>
      </c>
      <c r="C1947" s="0" t="n">
        <v>199</v>
      </c>
      <c r="D1947" s="0" t="n">
        <v>113</v>
      </c>
    </row>
    <row r="1948" customFormat="false" ht="12.8" hidden="false" customHeight="false" outlineLevel="0" collapsed="false">
      <c r="A1948" s="0" t="n">
        <v>29</v>
      </c>
      <c r="B1948" s="0" t="n">
        <v>29</v>
      </c>
      <c r="C1948" s="0" t="n">
        <v>205</v>
      </c>
      <c r="D1948" s="0" t="n">
        <v>109</v>
      </c>
    </row>
    <row r="1949" customFormat="false" ht="12.8" hidden="false" customHeight="false" outlineLevel="0" collapsed="false">
      <c r="A1949" s="0" t="n">
        <v>29</v>
      </c>
      <c r="B1949" s="0" t="n">
        <v>28</v>
      </c>
      <c r="C1949" s="0" t="n">
        <v>194</v>
      </c>
      <c r="D1949" s="0" t="n">
        <v>119</v>
      </c>
    </row>
    <row r="1950" customFormat="false" ht="12.8" hidden="false" customHeight="false" outlineLevel="0" collapsed="false">
      <c r="A1950" s="0" t="n">
        <v>29</v>
      </c>
      <c r="B1950" s="0" t="n">
        <v>29</v>
      </c>
      <c r="C1950" s="0" t="n">
        <v>204</v>
      </c>
      <c r="D1950" s="0" t="n">
        <v>107</v>
      </c>
    </row>
    <row r="1951" customFormat="false" ht="12.8" hidden="false" customHeight="false" outlineLevel="0" collapsed="false">
      <c r="A1951" s="0" t="n">
        <v>29</v>
      </c>
      <c r="B1951" s="0" t="n">
        <v>29</v>
      </c>
      <c r="C1951" s="0" t="n">
        <v>223</v>
      </c>
      <c r="D1951" s="0" t="n">
        <v>128</v>
      </c>
    </row>
    <row r="1952" customFormat="false" ht="12.8" hidden="false" customHeight="false" outlineLevel="0" collapsed="false">
      <c r="A1952" s="0" t="n">
        <v>29</v>
      </c>
      <c r="B1952" s="0" t="n">
        <v>32</v>
      </c>
      <c r="C1952" s="0" t="n">
        <v>235</v>
      </c>
      <c r="D1952" s="0" t="n">
        <v>133</v>
      </c>
    </row>
    <row r="1953" customFormat="false" ht="12.8" hidden="false" customHeight="false" outlineLevel="0" collapsed="false">
      <c r="A1953" s="0" t="n">
        <v>29</v>
      </c>
      <c r="B1953" s="0" t="n">
        <v>32</v>
      </c>
      <c r="C1953" s="0" t="n">
        <v>220</v>
      </c>
      <c r="D1953" s="0" t="n">
        <v>109</v>
      </c>
    </row>
    <row r="1954" customFormat="false" ht="12.8" hidden="false" customHeight="false" outlineLevel="0" collapsed="false">
      <c r="A1954" s="0" t="n">
        <v>29</v>
      </c>
      <c r="B1954" s="0" t="n">
        <v>33</v>
      </c>
      <c r="C1954" s="0" t="n">
        <v>262</v>
      </c>
      <c r="D1954" s="0" t="n">
        <v>156</v>
      </c>
    </row>
    <row r="1955" customFormat="false" ht="12.8" hidden="false" customHeight="false" outlineLevel="0" collapsed="false">
      <c r="A1955" s="0" t="n">
        <v>29</v>
      </c>
      <c r="B1955" s="0" t="n">
        <v>41</v>
      </c>
      <c r="C1955" s="0" t="n">
        <v>253</v>
      </c>
      <c r="D1955" s="0" t="n">
        <v>141</v>
      </c>
    </row>
    <row r="1956" customFormat="false" ht="12.8" hidden="false" customHeight="false" outlineLevel="0" collapsed="false">
      <c r="A1956" s="0" t="n">
        <v>29</v>
      </c>
      <c r="B1956" s="0" t="n">
        <v>38</v>
      </c>
      <c r="C1956" s="0" t="n">
        <v>233</v>
      </c>
      <c r="D1956" s="0" t="n">
        <v>147</v>
      </c>
    </row>
    <row r="1957" customFormat="false" ht="12.8" hidden="false" customHeight="false" outlineLevel="0" collapsed="false">
      <c r="A1957" s="0" t="n">
        <v>29</v>
      </c>
      <c r="B1957" s="0" t="n">
        <v>38</v>
      </c>
      <c r="C1957" s="0" t="n">
        <v>260</v>
      </c>
      <c r="D1957" s="0" t="n">
        <v>187</v>
      </c>
    </row>
    <row r="1958" customFormat="false" ht="12.8" hidden="false" customHeight="false" outlineLevel="0" collapsed="false">
      <c r="A1958" s="0" t="n">
        <v>29</v>
      </c>
      <c r="B1958" s="0" t="n">
        <v>37</v>
      </c>
      <c r="C1958" s="0" t="n">
        <v>264</v>
      </c>
      <c r="D1958" s="0" t="n">
        <v>154</v>
      </c>
    </row>
    <row r="1959" customFormat="false" ht="12.8" hidden="false" customHeight="false" outlineLevel="0" collapsed="false">
      <c r="A1959" s="0" t="n">
        <v>29</v>
      </c>
      <c r="B1959" s="0" t="n">
        <v>37</v>
      </c>
      <c r="C1959" s="0" t="n">
        <v>246</v>
      </c>
      <c r="D1959" s="0" t="n">
        <v>137</v>
      </c>
    </row>
    <row r="1960" customFormat="false" ht="12.8" hidden="false" customHeight="false" outlineLevel="0" collapsed="false">
      <c r="A1960" s="0" t="n">
        <v>29</v>
      </c>
      <c r="B1960" s="0" t="n">
        <v>37</v>
      </c>
      <c r="C1960" s="0" t="n">
        <v>240</v>
      </c>
      <c r="D1960" s="0" t="n">
        <v>136</v>
      </c>
    </row>
    <row r="1961" customFormat="false" ht="12.8" hidden="false" customHeight="false" outlineLevel="0" collapsed="false">
      <c r="A1961" s="0" t="n">
        <v>29</v>
      </c>
      <c r="B1961" s="0" t="n">
        <v>35</v>
      </c>
      <c r="C1961" s="0" t="n">
        <v>227</v>
      </c>
      <c r="D1961" s="0" t="n">
        <v>157</v>
      </c>
    </row>
    <row r="1962" customFormat="false" ht="12.8" hidden="false" customHeight="false" outlineLevel="0" collapsed="false">
      <c r="A1962" s="0" t="n">
        <v>29</v>
      </c>
      <c r="B1962" s="0" t="n">
        <v>34</v>
      </c>
      <c r="C1962" s="0" t="n">
        <v>260</v>
      </c>
      <c r="D1962" s="0" t="n">
        <v>153</v>
      </c>
    </row>
    <row r="1963" customFormat="false" ht="12.8" hidden="false" customHeight="false" outlineLevel="0" collapsed="false">
      <c r="A1963" s="0" t="n">
        <v>29</v>
      </c>
      <c r="B1963" s="0" t="n">
        <v>34</v>
      </c>
      <c r="C1963" s="0" t="n">
        <v>262</v>
      </c>
      <c r="D1963" s="0" t="n">
        <v>110</v>
      </c>
    </row>
    <row r="1964" customFormat="false" ht="12.8" hidden="false" customHeight="false" outlineLevel="0" collapsed="false">
      <c r="A1964" s="0" t="n">
        <v>29</v>
      </c>
      <c r="B1964" s="0" t="n">
        <v>33</v>
      </c>
      <c r="C1964" s="0" t="n">
        <v>262</v>
      </c>
      <c r="D1964" s="0" t="n">
        <v>160</v>
      </c>
    </row>
    <row r="1965" customFormat="false" ht="12.8" hidden="false" customHeight="false" outlineLevel="0" collapsed="false">
      <c r="A1965" s="0" t="n">
        <v>29</v>
      </c>
      <c r="B1965" s="0" t="n">
        <v>35</v>
      </c>
      <c r="C1965" s="0" t="n">
        <v>266</v>
      </c>
      <c r="D1965" s="0" t="n">
        <v>167</v>
      </c>
    </row>
    <row r="1966" customFormat="false" ht="12.8" hidden="false" customHeight="false" outlineLevel="0" collapsed="false">
      <c r="A1966" s="0" t="n">
        <v>29</v>
      </c>
      <c r="B1966" s="0" t="n">
        <v>33</v>
      </c>
      <c r="C1966" s="0" t="n">
        <v>259</v>
      </c>
      <c r="D1966" s="0" t="n">
        <v>135</v>
      </c>
    </row>
    <row r="1967" customFormat="false" ht="12.8" hidden="false" customHeight="false" outlineLevel="0" collapsed="false">
      <c r="A1967" s="0" t="n">
        <v>29</v>
      </c>
      <c r="B1967" s="0" t="n">
        <v>34</v>
      </c>
      <c r="C1967" s="0" t="n">
        <v>263</v>
      </c>
      <c r="D1967" s="0" t="n">
        <v>150</v>
      </c>
    </row>
    <row r="1968" customFormat="false" ht="12.8" hidden="false" customHeight="false" outlineLevel="0" collapsed="false">
      <c r="A1968" s="0" t="n">
        <v>29</v>
      </c>
      <c r="B1968" s="0" t="n">
        <v>34</v>
      </c>
      <c r="C1968" s="0" t="n">
        <v>260</v>
      </c>
      <c r="D1968" s="0" t="n">
        <v>150</v>
      </c>
    </row>
    <row r="1969" customFormat="false" ht="12.8" hidden="false" customHeight="false" outlineLevel="0" collapsed="false">
      <c r="A1969" s="0" t="n">
        <v>29</v>
      </c>
      <c r="B1969" s="0" t="n">
        <v>34</v>
      </c>
      <c r="C1969" s="0" t="n">
        <v>273</v>
      </c>
      <c r="D1969" s="0" t="n">
        <v>114</v>
      </c>
    </row>
    <row r="1970" customFormat="false" ht="12.8" hidden="false" customHeight="false" outlineLevel="0" collapsed="false">
      <c r="A1970" s="0" t="n">
        <v>29</v>
      </c>
      <c r="B1970" s="0" t="n">
        <v>34</v>
      </c>
      <c r="C1970" s="0" t="n">
        <v>252</v>
      </c>
      <c r="D1970" s="0" t="n">
        <v>150</v>
      </c>
    </row>
    <row r="1971" customFormat="false" ht="12.8" hidden="false" customHeight="false" outlineLevel="0" collapsed="false">
      <c r="A1971" s="0" t="n">
        <v>29</v>
      </c>
      <c r="B1971" s="0" t="n">
        <v>35</v>
      </c>
      <c r="C1971" s="0" t="n">
        <v>273</v>
      </c>
      <c r="D1971" s="0" t="n">
        <v>149</v>
      </c>
    </row>
    <row r="1972" customFormat="false" ht="12.8" hidden="false" customHeight="false" outlineLevel="0" collapsed="false">
      <c r="A1972" s="0" t="n">
        <v>29</v>
      </c>
      <c r="B1972" s="0" t="n">
        <v>34</v>
      </c>
      <c r="C1972" s="0" t="n">
        <v>266</v>
      </c>
      <c r="D1972" s="0" t="n">
        <v>113</v>
      </c>
    </row>
    <row r="1973" customFormat="false" ht="12.8" hidden="false" customHeight="false" outlineLevel="0" collapsed="false">
      <c r="A1973" s="0" t="n">
        <v>29</v>
      </c>
      <c r="B1973" s="0" t="n">
        <v>35</v>
      </c>
      <c r="C1973" s="0" t="n">
        <v>261</v>
      </c>
      <c r="D1973" s="0" t="n">
        <v>145</v>
      </c>
    </row>
    <row r="1974" customFormat="false" ht="12.8" hidden="false" customHeight="false" outlineLevel="0" collapsed="false">
      <c r="A1974" s="0" t="n">
        <v>29</v>
      </c>
      <c r="B1974" s="0" t="n">
        <v>29</v>
      </c>
      <c r="C1974" s="0" t="n">
        <v>204</v>
      </c>
      <c r="D1974" s="0" t="n">
        <v>106</v>
      </c>
    </row>
    <row r="1975" customFormat="false" ht="12.8" hidden="false" customHeight="false" outlineLevel="0" collapsed="false">
      <c r="A1975" s="0" t="n">
        <v>29</v>
      </c>
      <c r="B1975" s="0" t="n">
        <v>29</v>
      </c>
      <c r="C1975" s="0" t="n">
        <v>210</v>
      </c>
      <c r="D1975" s="0" t="n">
        <v>109</v>
      </c>
    </row>
    <row r="1976" customFormat="false" ht="12.8" hidden="false" customHeight="false" outlineLevel="0" collapsed="false">
      <c r="A1976" s="0" t="n">
        <v>29</v>
      </c>
      <c r="B1976" s="0" t="n">
        <v>28</v>
      </c>
      <c r="C1976" s="0" t="n">
        <v>196</v>
      </c>
      <c r="D1976" s="0" t="n">
        <v>110</v>
      </c>
    </row>
    <row r="1977" customFormat="false" ht="12.8" hidden="false" customHeight="false" outlineLevel="0" collapsed="false">
      <c r="A1977" s="0" t="n">
        <v>29</v>
      </c>
      <c r="B1977" s="0" t="n">
        <v>29</v>
      </c>
      <c r="C1977" s="0" t="n">
        <v>201</v>
      </c>
      <c r="D1977" s="0" t="n">
        <v>109</v>
      </c>
    </row>
    <row r="1978" customFormat="false" ht="12.8" hidden="false" customHeight="false" outlineLevel="0" collapsed="false">
      <c r="A1978" s="0" t="n">
        <v>29</v>
      </c>
      <c r="B1978" s="0" t="n">
        <v>29</v>
      </c>
      <c r="C1978" s="0" t="n">
        <v>217</v>
      </c>
      <c r="D1978" s="0" t="n">
        <v>138</v>
      </c>
    </row>
    <row r="1979" customFormat="false" ht="12.8" hidden="false" customHeight="false" outlineLevel="0" collapsed="false">
      <c r="A1979" s="0" t="n">
        <v>29</v>
      </c>
      <c r="B1979" s="0" t="n">
        <v>29</v>
      </c>
      <c r="C1979" s="0" t="n">
        <v>211</v>
      </c>
      <c r="D1979" s="0" t="n">
        <v>108</v>
      </c>
    </row>
    <row r="1980" customFormat="false" ht="12.8" hidden="false" customHeight="false" outlineLevel="0" collapsed="false">
      <c r="A1980" s="0" t="n">
        <v>29</v>
      </c>
      <c r="B1980" s="0" t="n">
        <v>29</v>
      </c>
      <c r="C1980" s="0" t="n">
        <v>233</v>
      </c>
      <c r="D1980" s="0" t="n">
        <v>131</v>
      </c>
    </row>
    <row r="1981" customFormat="false" ht="12.8" hidden="false" customHeight="false" outlineLevel="0" collapsed="false">
      <c r="A1981" s="0" t="n">
        <v>29</v>
      </c>
      <c r="B1981" s="0" t="n">
        <v>30</v>
      </c>
      <c r="C1981" s="0" t="n">
        <v>192</v>
      </c>
      <c r="D1981" s="0" t="n">
        <v>104</v>
      </c>
    </row>
    <row r="1982" customFormat="false" ht="12.8" hidden="false" customHeight="false" outlineLevel="0" collapsed="false">
      <c r="A1982" s="0" t="n">
        <v>29</v>
      </c>
      <c r="B1982" s="0" t="n">
        <v>28</v>
      </c>
      <c r="C1982" s="0" t="n">
        <v>208</v>
      </c>
      <c r="D1982" s="0" t="n">
        <v>105</v>
      </c>
    </row>
    <row r="1983" customFormat="false" ht="12.8" hidden="false" customHeight="false" outlineLevel="0" collapsed="false">
      <c r="A1983" s="0" t="n">
        <v>29</v>
      </c>
      <c r="B1983" s="0" t="n">
        <v>28</v>
      </c>
      <c r="C1983" s="0" t="n">
        <v>199</v>
      </c>
      <c r="D1983" s="0" t="n">
        <v>110</v>
      </c>
    </row>
    <row r="1984" customFormat="false" ht="12.8" hidden="false" customHeight="false" outlineLevel="0" collapsed="false">
      <c r="A1984" s="0" t="n">
        <v>29</v>
      </c>
      <c r="B1984" s="0" t="n">
        <v>43</v>
      </c>
      <c r="C1984" s="0" t="n">
        <v>207</v>
      </c>
      <c r="D1984" s="0" t="n">
        <v>106</v>
      </c>
    </row>
    <row r="1985" customFormat="false" ht="12.8" hidden="false" customHeight="false" outlineLevel="0" collapsed="false">
      <c r="A1985" s="0" t="n">
        <v>29</v>
      </c>
      <c r="B1985" s="0" t="n">
        <v>29</v>
      </c>
      <c r="C1985" s="0" t="n">
        <v>210</v>
      </c>
      <c r="D1985" s="0" t="n">
        <v>110</v>
      </c>
    </row>
    <row r="1986" customFormat="false" ht="12.8" hidden="false" customHeight="false" outlineLevel="0" collapsed="false">
      <c r="A1986" s="0" t="n">
        <v>29</v>
      </c>
      <c r="B1986" s="0" t="n">
        <v>29</v>
      </c>
      <c r="C1986" s="0" t="n">
        <v>192</v>
      </c>
      <c r="D1986" s="0" t="n">
        <v>111</v>
      </c>
    </row>
    <row r="1987" customFormat="false" ht="12.8" hidden="false" customHeight="false" outlineLevel="0" collapsed="false">
      <c r="A1987" s="0" t="n">
        <v>29</v>
      </c>
      <c r="B1987" s="0" t="n">
        <v>29</v>
      </c>
      <c r="C1987" s="0" t="n">
        <v>210</v>
      </c>
      <c r="D1987" s="0" t="n">
        <v>108</v>
      </c>
    </row>
    <row r="1988" customFormat="false" ht="12.8" hidden="false" customHeight="false" outlineLevel="0" collapsed="false">
      <c r="A1988" s="0" t="n">
        <v>29</v>
      </c>
      <c r="B1988" s="0" t="n">
        <v>28</v>
      </c>
      <c r="C1988" s="0" t="n">
        <v>200</v>
      </c>
      <c r="D1988" s="0" t="n">
        <v>107</v>
      </c>
    </row>
    <row r="1989" customFormat="false" ht="12.8" hidden="false" customHeight="false" outlineLevel="0" collapsed="false">
      <c r="A1989" s="0" t="n">
        <v>29</v>
      </c>
      <c r="B1989" s="0" t="n">
        <v>29</v>
      </c>
      <c r="C1989" s="0" t="n">
        <v>213</v>
      </c>
      <c r="D1989" s="0" t="n">
        <v>109</v>
      </c>
    </row>
    <row r="1990" customFormat="false" ht="12.8" hidden="false" customHeight="false" outlineLevel="0" collapsed="false">
      <c r="A1990" s="0" t="n">
        <v>29</v>
      </c>
      <c r="B1990" s="0" t="n">
        <v>29</v>
      </c>
      <c r="C1990" s="0" t="n">
        <v>204</v>
      </c>
      <c r="D1990" s="0" t="n">
        <v>110</v>
      </c>
    </row>
    <row r="1991" customFormat="false" ht="12.8" hidden="false" customHeight="false" outlineLevel="0" collapsed="false">
      <c r="A1991" s="0" t="n">
        <v>29</v>
      </c>
      <c r="B1991" s="0" t="n">
        <v>28</v>
      </c>
      <c r="C1991" s="0" t="n">
        <v>205</v>
      </c>
      <c r="D1991" s="0" t="n">
        <v>109</v>
      </c>
    </row>
    <row r="1992" customFormat="false" ht="12.8" hidden="false" customHeight="false" outlineLevel="0" collapsed="false">
      <c r="A1992" s="0" t="n">
        <v>29</v>
      </c>
      <c r="B1992" s="0" t="n">
        <v>29</v>
      </c>
      <c r="C1992" s="0" t="n">
        <v>212</v>
      </c>
      <c r="D1992" s="0" t="n">
        <v>108</v>
      </c>
    </row>
    <row r="1993" customFormat="false" ht="12.8" hidden="false" customHeight="false" outlineLevel="0" collapsed="false">
      <c r="A1993" s="0" t="n">
        <v>29</v>
      </c>
      <c r="B1993" s="0" t="n">
        <v>28</v>
      </c>
      <c r="C1993" s="0" t="n">
        <v>199</v>
      </c>
      <c r="D1993" s="0" t="n">
        <v>103</v>
      </c>
    </row>
    <row r="1994" customFormat="false" ht="12.8" hidden="false" customHeight="false" outlineLevel="0" collapsed="false">
      <c r="A1994" s="0" t="n">
        <v>29</v>
      </c>
      <c r="B1994" s="0" t="n">
        <v>29</v>
      </c>
      <c r="C1994" s="0" t="n">
        <v>218</v>
      </c>
      <c r="D1994" s="0" t="n">
        <v>109</v>
      </c>
    </row>
    <row r="1995" customFormat="false" ht="12.8" hidden="false" customHeight="false" outlineLevel="0" collapsed="false">
      <c r="A1995" s="0" t="n">
        <v>29</v>
      </c>
      <c r="B1995" s="0" t="n">
        <v>29</v>
      </c>
      <c r="C1995" s="0" t="n">
        <v>207</v>
      </c>
      <c r="D1995" s="0" t="n">
        <v>110</v>
      </c>
    </row>
    <row r="1996" customFormat="false" ht="12.8" hidden="false" customHeight="false" outlineLevel="0" collapsed="false">
      <c r="A1996" s="0" t="n">
        <v>29</v>
      </c>
      <c r="B1996" s="0" t="n">
        <v>29</v>
      </c>
      <c r="C1996" s="0" t="n">
        <v>194</v>
      </c>
      <c r="D1996" s="0" t="n">
        <v>110</v>
      </c>
    </row>
    <row r="1997" customFormat="false" ht="12.8" hidden="false" customHeight="false" outlineLevel="0" collapsed="false">
      <c r="A1997" s="0" t="n">
        <v>29</v>
      </c>
      <c r="B1997" s="0" t="n">
        <v>29</v>
      </c>
      <c r="C1997" s="0" t="n">
        <v>209</v>
      </c>
      <c r="D1997" s="0" t="n">
        <v>110</v>
      </c>
    </row>
    <row r="1998" customFormat="false" ht="12.8" hidden="false" customHeight="false" outlineLevel="0" collapsed="false">
      <c r="A1998" s="0" t="n">
        <v>29</v>
      </c>
      <c r="B1998" s="0" t="n">
        <v>28</v>
      </c>
      <c r="C1998" s="0" t="n">
        <v>202</v>
      </c>
      <c r="D1998" s="0" t="n">
        <v>108</v>
      </c>
    </row>
    <row r="1999" customFormat="false" ht="12.8" hidden="false" customHeight="false" outlineLevel="0" collapsed="false">
      <c r="A1999" s="0" t="n">
        <v>29</v>
      </c>
      <c r="B1999" s="0" t="n">
        <v>29</v>
      </c>
      <c r="C1999" s="0" t="n">
        <v>209</v>
      </c>
      <c r="D1999" s="0" t="n">
        <v>107</v>
      </c>
    </row>
    <row r="2000" customFormat="false" ht="12.8" hidden="false" customHeight="false" outlineLevel="0" collapsed="false">
      <c r="A2000" s="0" t="n">
        <v>29</v>
      </c>
      <c r="B2000" s="0" t="n">
        <v>28</v>
      </c>
      <c r="C2000" s="0" t="n">
        <v>207</v>
      </c>
      <c r="D2000" s="0" t="n">
        <v>110</v>
      </c>
    </row>
    <row r="2001" customFormat="false" ht="12.8" hidden="false" customHeight="false" outlineLevel="0" collapsed="false">
      <c r="A2001" s="0" t="n">
        <v>29</v>
      </c>
      <c r="B2001" s="0" t="n">
        <v>29</v>
      </c>
      <c r="C2001" s="0" t="n">
        <v>196</v>
      </c>
      <c r="D2001" s="0" t="n">
        <v>108</v>
      </c>
    </row>
    <row r="2002" customFormat="false" ht="12.8" hidden="false" customHeight="false" outlineLevel="0" collapsed="false">
      <c r="A2002" s="0" t="n">
        <v>30</v>
      </c>
      <c r="B2002" s="0" t="n">
        <v>38</v>
      </c>
      <c r="C2002" s="0" t="n">
        <v>289</v>
      </c>
      <c r="D2002" s="0" t="n">
        <v>141</v>
      </c>
    </row>
    <row r="2003" customFormat="false" ht="12.8" hidden="false" customHeight="false" outlineLevel="0" collapsed="false">
      <c r="A2003" s="0" t="n">
        <v>30</v>
      </c>
      <c r="B2003" s="0" t="n">
        <v>45</v>
      </c>
      <c r="C2003" s="0" t="n">
        <v>262</v>
      </c>
      <c r="D2003" s="0" t="n">
        <v>140</v>
      </c>
    </row>
    <row r="2004" customFormat="false" ht="12.8" hidden="false" customHeight="false" outlineLevel="0" collapsed="false">
      <c r="A2004" s="0" t="n">
        <v>30</v>
      </c>
      <c r="B2004" s="0" t="n">
        <v>34</v>
      </c>
      <c r="C2004" s="0" t="n">
        <v>257</v>
      </c>
      <c r="D2004" s="0" t="n">
        <v>124</v>
      </c>
    </row>
    <row r="2005" customFormat="false" ht="12.8" hidden="false" customHeight="false" outlineLevel="0" collapsed="false">
      <c r="A2005" s="0" t="n">
        <v>30</v>
      </c>
      <c r="B2005" s="0" t="n">
        <v>30</v>
      </c>
      <c r="C2005" s="0" t="n">
        <v>255</v>
      </c>
      <c r="D2005" s="0" t="n">
        <v>153</v>
      </c>
    </row>
    <row r="2006" customFormat="false" ht="12.8" hidden="false" customHeight="false" outlineLevel="0" collapsed="false">
      <c r="A2006" s="0" t="n">
        <v>30</v>
      </c>
      <c r="B2006" s="0" t="n">
        <v>36</v>
      </c>
      <c r="C2006" s="0" t="n">
        <v>302</v>
      </c>
      <c r="D2006" s="0" t="n">
        <v>148</v>
      </c>
    </row>
    <row r="2007" customFormat="false" ht="12.8" hidden="false" customHeight="false" outlineLevel="0" collapsed="false">
      <c r="A2007" s="0" t="n">
        <v>30</v>
      </c>
      <c r="B2007" s="0" t="n">
        <v>36</v>
      </c>
      <c r="C2007" s="0" t="n">
        <v>291</v>
      </c>
      <c r="D2007" s="0" t="n">
        <v>157</v>
      </c>
    </row>
    <row r="2008" customFormat="false" ht="12.8" hidden="false" customHeight="false" outlineLevel="0" collapsed="false">
      <c r="A2008" s="0" t="n">
        <v>30</v>
      </c>
      <c r="B2008" s="0" t="n">
        <v>37</v>
      </c>
      <c r="C2008" s="0" t="n">
        <v>285</v>
      </c>
      <c r="D2008" s="0" t="n">
        <v>123</v>
      </c>
    </row>
    <row r="2009" customFormat="false" ht="12.8" hidden="false" customHeight="false" outlineLevel="0" collapsed="false">
      <c r="A2009" s="0" t="n">
        <v>30</v>
      </c>
      <c r="B2009" s="0" t="n">
        <v>35</v>
      </c>
      <c r="C2009" s="0" t="n">
        <v>294</v>
      </c>
      <c r="D2009" s="0" t="n">
        <v>164</v>
      </c>
    </row>
    <row r="2010" customFormat="false" ht="12.8" hidden="false" customHeight="false" outlineLevel="0" collapsed="false">
      <c r="A2010" s="0" t="n">
        <v>30</v>
      </c>
      <c r="B2010" s="0" t="n">
        <v>37</v>
      </c>
      <c r="C2010" s="0" t="n">
        <v>273</v>
      </c>
      <c r="D2010" s="0" t="n">
        <v>142</v>
      </c>
    </row>
    <row r="2011" customFormat="false" ht="12.8" hidden="false" customHeight="false" outlineLevel="0" collapsed="false">
      <c r="A2011" s="0" t="n">
        <v>30</v>
      </c>
      <c r="B2011" s="0" t="n">
        <v>36</v>
      </c>
      <c r="C2011" s="0" t="n">
        <v>282</v>
      </c>
      <c r="D2011" s="0" t="n">
        <v>161</v>
      </c>
    </row>
    <row r="2012" customFormat="false" ht="12.8" hidden="false" customHeight="false" outlineLevel="0" collapsed="false">
      <c r="A2012" s="0" t="n">
        <v>30</v>
      </c>
      <c r="B2012" s="0" t="n">
        <v>39</v>
      </c>
      <c r="C2012" s="0" t="n">
        <v>282</v>
      </c>
      <c r="D2012" s="0" t="n">
        <v>149</v>
      </c>
    </row>
    <row r="2013" customFormat="false" ht="12.8" hidden="false" customHeight="false" outlineLevel="0" collapsed="false">
      <c r="A2013" s="0" t="n">
        <v>30</v>
      </c>
      <c r="B2013" s="0" t="n">
        <v>37</v>
      </c>
      <c r="C2013" s="0" t="n">
        <v>262</v>
      </c>
      <c r="D2013" s="0" t="n">
        <v>164</v>
      </c>
    </row>
    <row r="2014" customFormat="false" ht="12.8" hidden="false" customHeight="false" outlineLevel="0" collapsed="false">
      <c r="A2014" s="0" t="n">
        <v>30</v>
      </c>
      <c r="B2014" s="0" t="n">
        <v>37</v>
      </c>
      <c r="C2014" s="0" t="n">
        <v>267</v>
      </c>
      <c r="D2014" s="0" t="n">
        <v>124</v>
      </c>
    </row>
    <row r="2015" customFormat="false" ht="12.8" hidden="false" customHeight="false" outlineLevel="0" collapsed="false">
      <c r="A2015" s="0" t="n">
        <v>30</v>
      </c>
      <c r="B2015" s="0" t="n">
        <v>34</v>
      </c>
      <c r="C2015" s="0" t="n">
        <v>288</v>
      </c>
      <c r="D2015" s="0" t="n">
        <v>166</v>
      </c>
    </row>
    <row r="2016" customFormat="false" ht="12.8" hidden="false" customHeight="false" outlineLevel="0" collapsed="false">
      <c r="A2016" s="0" t="n">
        <v>30</v>
      </c>
      <c r="B2016" s="0" t="n">
        <v>36</v>
      </c>
      <c r="C2016" s="0" t="n">
        <v>269</v>
      </c>
      <c r="D2016" s="0" t="n">
        <v>171</v>
      </c>
    </row>
    <row r="2017" customFormat="false" ht="12.8" hidden="false" customHeight="false" outlineLevel="0" collapsed="false">
      <c r="A2017" s="0" t="n">
        <v>30</v>
      </c>
      <c r="B2017" s="0" t="n">
        <v>36</v>
      </c>
      <c r="C2017" s="0" t="n">
        <v>269</v>
      </c>
      <c r="D2017" s="0" t="n">
        <v>119</v>
      </c>
    </row>
    <row r="2018" customFormat="false" ht="12.8" hidden="false" customHeight="false" outlineLevel="0" collapsed="false">
      <c r="A2018" s="0" t="n">
        <v>30</v>
      </c>
      <c r="B2018" s="0" t="n">
        <v>32</v>
      </c>
      <c r="C2018" s="0" t="n">
        <v>236</v>
      </c>
      <c r="D2018" s="0" t="n">
        <v>122</v>
      </c>
    </row>
    <row r="2019" customFormat="false" ht="12.8" hidden="false" customHeight="false" outlineLevel="0" collapsed="false">
      <c r="A2019" s="0" t="n">
        <v>30</v>
      </c>
      <c r="B2019" s="0" t="n">
        <v>33</v>
      </c>
      <c r="C2019" s="0" t="n">
        <v>254</v>
      </c>
      <c r="D2019" s="0" t="n">
        <v>133</v>
      </c>
    </row>
    <row r="2020" customFormat="false" ht="12.8" hidden="false" customHeight="false" outlineLevel="0" collapsed="false">
      <c r="A2020" s="0" t="n">
        <v>30</v>
      </c>
      <c r="B2020" s="0" t="n">
        <v>33</v>
      </c>
      <c r="C2020" s="0" t="n">
        <v>243</v>
      </c>
      <c r="D2020" s="0" t="n">
        <v>122</v>
      </c>
    </row>
    <row r="2021" customFormat="false" ht="12.8" hidden="false" customHeight="false" outlineLevel="0" collapsed="false">
      <c r="A2021" s="0" t="n">
        <v>30</v>
      </c>
      <c r="B2021" s="0" t="n">
        <v>40</v>
      </c>
      <c r="C2021" s="0" t="n">
        <v>238</v>
      </c>
      <c r="D2021" s="0" t="n">
        <v>129</v>
      </c>
    </row>
    <row r="2022" customFormat="false" ht="12.8" hidden="false" customHeight="false" outlineLevel="0" collapsed="false">
      <c r="A2022" s="0" t="n">
        <v>30</v>
      </c>
      <c r="B2022" s="0" t="n">
        <v>37</v>
      </c>
      <c r="C2022" s="0" t="n">
        <v>260</v>
      </c>
      <c r="D2022" s="0" t="n">
        <v>147</v>
      </c>
    </row>
    <row r="2023" customFormat="false" ht="12.8" hidden="false" customHeight="false" outlineLevel="0" collapsed="false">
      <c r="A2023" s="0" t="n">
        <v>30</v>
      </c>
      <c r="B2023" s="0" t="n">
        <v>35</v>
      </c>
      <c r="C2023" s="0" t="n">
        <v>249</v>
      </c>
      <c r="D2023" s="0" t="n">
        <v>122</v>
      </c>
    </row>
    <row r="2024" customFormat="false" ht="12.8" hidden="false" customHeight="false" outlineLevel="0" collapsed="false">
      <c r="A2024" s="0" t="n">
        <v>30</v>
      </c>
      <c r="B2024" s="0" t="n">
        <v>38</v>
      </c>
      <c r="C2024" s="0" t="n">
        <v>248</v>
      </c>
      <c r="D2024" s="0" t="n">
        <v>120</v>
      </c>
    </row>
    <row r="2025" customFormat="false" ht="12.8" hidden="false" customHeight="false" outlineLevel="0" collapsed="false">
      <c r="A2025" s="0" t="n">
        <v>30</v>
      </c>
      <c r="B2025" s="0" t="n">
        <v>32</v>
      </c>
      <c r="C2025" s="0" t="n">
        <v>237</v>
      </c>
      <c r="D2025" s="0" t="n">
        <v>122</v>
      </c>
    </row>
    <row r="2026" customFormat="false" ht="12.8" hidden="false" customHeight="false" outlineLevel="0" collapsed="false">
      <c r="A2026" s="0" t="n">
        <v>30</v>
      </c>
      <c r="B2026" s="0" t="n">
        <v>56</v>
      </c>
      <c r="C2026" s="0" t="n">
        <v>231</v>
      </c>
      <c r="D2026" s="0" t="n">
        <v>121</v>
      </c>
    </row>
    <row r="2027" customFormat="false" ht="12.8" hidden="false" customHeight="false" outlineLevel="0" collapsed="false">
      <c r="A2027" s="0" t="n">
        <v>30</v>
      </c>
      <c r="B2027" s="0" t="n">
        <v>31</v>
      </c>
      <c r="C2027" s="0" t="n">
        <v>226</v>
      </c>
      <c r="D2027" s="0" t="n">
        <v>123</v>
      </c>
    </row>
    <row r="2028" customFormat="false" ht="12.8" hidden="false" customHeight="false" outlineLevel="0" collapsed="false">
      <c r="A2028" s="0" t="n">
        <v>30</v>
      </c>
      <c r="B2028" s="0" t="n">
        <v>32</v>
      </c>
      <c r="C2028" s="0" t="n">
        <v>235</v>
      </c>
      <c r="D2028" s="0" t="n">
        <v>134</v>
      </c>
    </row>
    <row r="2029" customFormat="false" ht="12.8" hidden="false" customHeight="false" outlineLevel="0" collapsed="false">
      <c r="A2029" s="0" t="n">
        <v>30</v>
      </c>
      <c r="B2029" s="0" t="n">
        <v>33</v>
      </c>
      <c r="C2029" s="0" t="n">
        <v>231</v>
      </c>
      <c r="D2029" s="0" t="n">
        <v>122</v>
      </c>
    </row>
    <row r="2030" customFormat="false" ht="12.8" hidden="false" customHeight="false" outlineLevel="0" collapsed="false">
      <c r="A2030" s="0" t="n">
        <v>30</v>
      </c>
      <c r="B2030" s="0" t="n">
        <v>31</v>
      </c>
      <c r="C2030" s="0" t="n">
        <v>221</v>
      </c>
      <c r="D2030" s="0" t="n">
        <v>122</v>
      </c>
    </row>
    <row r="2031" customFormat="false" ht="12.8" hidden="false" customHeight="false" outlineLevel="0" collapsed="false">
      <c r="A2031" s="0" t="n">
        <v>30</v>
      </c>
      <c r="B2031" s="0" t="n">
        <v>31</v>
      </c>
      <c r="C2031" s="0" t="n">
        <v>230</v>
      </c>
      <c r="D2031" s="0" t="n">
        <v>119</v>
      </c>
    </row>
    <row r="2032" customFormat="false" ht="12.8" hidden="false" customHeight="false" outlineLevel="0" collapsed="false">
      <c r="A2032" s="0" t="n">
        <v>30</v>
      </c>
      <c r="B2032" s="0" t="n">
        <v>30</v>
      </c>
      <c r="C2032" s="0" t="n">
        <v>230</v>
      </c>
      <c r="D2032" s="0" t="n">
        <v>125</v>
      </c>
    </row>
    <row r="2033" customFormat="false" ht="12.8" hidden="false" customHeight="false" outlineLevel="0" collapsed="false">
      <c r="A2033" s="0" t="n">
        <v>30</v>
      </c>
      <c r="B2033" s="0" t="n">
        <v>31</v>
      </c>
      <c r="C2033" s="0" t="n">
        <v>234</v>
      </c>
      <c r="D2033" s="0" t="n">
        <v>129</v>
      </c>
    </row>
    <row r="2034" customFormat="false" ht="12.8" hidden="false" customHeight="false" outlineLevel="0" collapsed="false">
      <c r="A2034" s="0" t="n">
        <v>30</v>
      </c>
      <c r="B2034" s="0" t="n">
        <v>30</v>
      </c>
      <c r="C2034" s="0" t="n">
        <v>238</v>
      </c>
      <c r="D2034" s="0" t="n">
        <v>142</v>
      </c>
    </row>
    <row r="2035" customFormat="false" ht="12.8" hidden="false" customHeight="false" outlineLevel="0" collapsed="false">
      <c r="A2035" s="0" t="n">
        <v>30</v>
      </c>
      <c r="B2035" s="0" t="n">
        <v>36</v>
      </c>
      <c r="C2035" s="0" t="n">
        <v>286</v>
      </c>
      <c r="D2035" s="0" t="n">
        <v>160</v>
      </c>
    </row>
    <row r="2036" customFormat="false" ht="12.8" hidden="false" customHeight="false" outlineLevel="0" collapsed="false">
      <c r="A2036" s="0" t="n">
        <v>30</v>
      </c>
      <c r="B2036" s="0" t="n">
        <v>33</v>
      </c>
      <c r="C2036" s="0" t="n">
        <v>244</v>
      </c>
      <c r="D2036" s="0" t="n">
        <v>142</v>
      </c>
    </row>
    <row r="2037" customFormat="false" ht="12.8" hidden="false" customHeight="false" outlineLevel="0" collapsed="false">
      <c r="A2037" s="0" t="n">
        <v>30</v>
      </c>
      <c r="B2037" s="0" t="n">
        <v>33</v>
      </c>
      <c r="C2037" s="0" t="n">
        <v>245</v>
      </c>
      <c r="D2037" s="0" t="n">
        <v>140</v>
      </c>
    </row>
    <row r="2038" customFormat="false" ht="12.8" hidden="false" customHeight="false" outlineLevel="0" collapsed="false">
      <c r="A2038" s="0" t="n">
        <v>30</v>
      </c>
      <c r="B2038" s="0" t="n">
        <v>33</v>
      </c>
      <c r="C2038" s="0" t="n">
        <v>241</v>
      </c>
      <c r="D2038" s="0" t="n">
        <v>140</v>
      </c>
    </row>
    <row r="2039" customFormat="false" ht="12.8" hidden="false" customHeight="false" outlineLevel="0" collapsed="false">
      <c r="A2039" s="0" t="n">
        <v>30</v>
      </c>
      <c r="B2039" s="0" t="n">
        <v>33</v>
      </c>
      <c r="C2039" s="0" t="n">
        <v>229</v>
      </c>
      <c r="D2039" s="0" t="n">
        <v>118</v>
      </c>
    </row>
    <row r="2040" customFormat="false" ht="12.8" hidden="false" customHeight="false" outlineLevel="0" collapsed="false">
      <c r="A2040" s="0" t="n">
        <v>30</v>
      </c>
      <c r="B2040" s="0" t="n">
        <v>30</v>
      </c>
      <c r="C2040" s="0" t="n">
        <v>247</v>
      </c>
      <c r="D2040" s="0" t="n">
        <v>143</v>
      </c>
    </row>
    <row r="2041" customFormat="false" ht="12.8" hidden="false" customHeight="false" outlineLevel="0" collapsed="false">
      <c r="A2041" s="0" t="n">
        <v>30</v>
      </c>
      <c r="B2041" s="0" t="n">
        <v>31</v>
      </c>
      <c r="C2041" s="0" t="n">
        <v>255</v>
      </c>
      <c r="D2041" s="0" t="n">
        <v>139</v>
      </c>
    </row>
    <row r="2042" customFormat="false" ht="12.8" hidden="false" customHeight="false" outlineLevel="0" collapsed="false">
      <c r="A2042" s="0" t="n">
        <v>30</v>
      </c>
      <c r="B2042" s="0" t="n">
        <v>30</v>
      </c>
      <c r="C2042" s="0" t="n">
        <v>244</v>
      </c>
      <c r="D2042" s="0" t="n">
        <v>133</v>
      </c>
    </row>
    <row r="2043" customFormat="false" ht="12.8" hidden="false" customHeight="false" outlineLevel="0" collapsed="false">
      <c r="A2043" s="0" t="n">
        <v>30</v>
      </c>
      <c r="B2043" s="0" t="n">
        <v>35</v>
      </c>
      <c r="C2043" s="0" t="n">
        <v>236</v>
      </c>
      <c r="D2043" s="0" t="n">
        <v>117</v>
      </c>
    </row>
    <row r="2044" customFormat="false" ht="12.8" hidden="false" customHeight="false" outlineLevel="0" collapsed="false">
      <c r="A2044" s="0" t="n">
        <v>30</v>
      </c>
      <c r="B2044" s="0" t="n">
        <v>30</v>
      </c>
      <c r="C2044" s="0" t="n">
        <v>255</v>
      </c>
      <c r="D2044" s="0" t="n">
        <v>138</v>
      </c>
    </row>
    <row r="2045" customFormat="false" ht="12.8" hidden="false" customHeight="false" outlineLevel="0" collapsed="false">
      <c r="A2045" s="0" t="n">
        <v>30</v>
      </c>
      <c r="B2045" s="0" t="n">
        <v>31</v>
      </c>
      <c r="C2045" s="0" t="n">
        <v>237</v>
      </c>
      <c r="D2045" s="0" t="n">
        <v>142</v>
      </c>
    </row>
    <row r="2046" customFormat="false" ht="12.8" hidden="false" customHeight="false" outlineLevel="0" collapsed="false">
      <c r="A2046" s="0" t="n">
        <v>30</v>
      </c>
      <c r="B2046" s="0" t="n">
        <v>32</v>
      </c>
      <c r="C2046" s="0" t="n">
        <v>221</v>
      </c>
      <c r="D2046" s="0" t="n">
        <v>118</v>
      </c>
    </row>
    <row r="2047" customFormat="false" ht="12.8" hidden="false" customHeight="false" outlineLevel="0" collapsed="false">
      <c r="A2047" s="0" t="n">
        <v>30</v>
      </c>
      <c r="B2047" s="0" t="n">
        <v>30</v>
      </c>
      <c r="C2047" s="0" t="n">
        <v>255</v>
      </c>
      <c r="D2047" s="0" t="n">
        <v>134</v>
      </c>
    </row>
    <row r="2048" customFormat="false" ht="12.8" hidden="false" customHeight="false" outlineLevel="0" collapsed="false">
      <c r="A2048" s="0" t="n">
        <v>30</v>
      </c>
      <c r="B2048" s="0" t="n">
        <v>31</v>
      </c>
      <c r="C2048" s="0" t="n">
        <v>251</v>
      </c>
      <c r="D2048" s="0" t="n">
        <v>133</v>
      </c>
    </row>
    <row r="2049" customFormat="false" ht="12.8" hidden="false" customHeight="false" outlineLevel="0" collapsed="false">
      <c r="A2049" s="0" t="n">
        <v>30</v>
      </c>
      <c r="B2049" s="0" t="n">
        <v>30</v>
      </c>
      <c r="C2049" s="0" t="n">
        <v>238</v>
      </c>
      <c r="D2049" s="0" t="n">
        <v>137</v>
      </c>
    </row>
    <row r="2050" customFormat="false" ht="12.8" hidden="false" customHeight="false" outlineLevel="0" collapsed="false">
      <c r="A2050" s="0" t="n">
        <v>30</v>
      </c>
      <c r="B2050" s="0" t="n">
        <v>30</v>
      </c>
      <c r="C2050" s="0" t="n">
        <v>239</v>
      </c>
      <c r="D2050" s="0" t="n">
        <v>127</v>
      </c>
    </row>
    <row r="2051" customFormat="false" ht="12.8" hidden="false" customHeight="false" outlineLevel="0" collapsed="false">
      <c r="A2051" s="0" t="n">
        <v>30</v>
      </c>
      <c r="B2051" s="0" t="n">
        <v>44</v>
      </c>
      <c r="C2051" s="0" t="n">
        <v>251</v>
      </c>
      <c r="D2051" s="0" t="n">
        <v>128</v>
      </c>
    </row>
    <row r="2052" customFormat="false" ht="12.8" hidden="false" customHeight="false" outlineLevel="0" collapsed="false">
      <c r="A2052" s="0" t="n">
        <v>30</v>
      </c>
      <c r="B2052" s="0" t="n">
        <v>38</v>
      </c>
      <c r="C2052" s="0" t="n">
        <v>272</v>
      </c>
      <c r="D2052" s="0" t="n">
        <v>132</v>
      </c>
    </row>
    <row r="2053" customFormat="false" ht="12.8" hidden="false" customHeight="false" outlineLevel="0" collapsed="false">
      <c r="A2053" s="0" t="n">
        <v>30</v>
      </c>
      <c r="B2053" s="0" t="n">
        <v>43</v>
      </c>
      <c r="C2053" s="0" t="n">
        <v>255</v>
      </c>
      <c r="D2053" s="0" t="n">
        <v>124</v>
      </c>
    </row>
    <row r="2054" customFormat="false" ht="12.8" hidden="false" customHeight="false" outlineLevel="0" collapsed="false">
      <c r="A2054" s="0" t="n">
        <v>30</v>
      </c>
      <c r="B2054" s="0" t="n">
        <v>38</v>
      </c>
      <c r="C2054" s="0" t="n">
        <v>243</v>
      </c>
      <c r="D2054" s="0" t="n">
        <v>122</v>
      </c>
    </row>
    <row r="2055" customFormat="false" ht="12.8" hidden="false" customHeight="false" outlineLevel="0" collapsed="false">
      <c r="A2055" s="0" t="n">
        <v>30</v>
      </c>
      <c r="B2055" s="0" t="n">
        <v>32</v>
      </c>
      <c r="C2055" s="0" t="n">
        <v>245</v>
      </c>
      <c r="D2055" s="0" t="n">
        <v>129</v>
      </c>
    </row>
    <row r="2056" customFormat="false" ht="12.8" hidden="false" customHeight="false" outlineLevel="0" collapsed="false">
      <c r="A2056" s="0" t="n">
        <v>30</v>
      </c>
      <c r="B2056" s="0" t="n">
        <v>30</v>
      </c>
      <c r="C2056" s="0" t="n">
        <v>243</v>
      </c>
      <c r="D2056" s="0" t="n">
        <v>134</v>
      </c>
    </row>
    <row r="2057" customFormat="false" ht="12.8" hidden="false" customHeight="false" outlineLevel="0" collapsed="false">
      <c r="A2057" s="0" t="n">
        <v>30</v>
      </c>
      <c r="B2057" s="0" t="n">
        <v>32</v>
      </c>
      <c r="C2057" s="0" t="n">
        <v>231</v>
      </c>
      <c r="D2057" s="0" t="n">
        <v>128</v>
      </c>
    </row>
    <row r="2058" customFormat="false" ht="12.8" hidden="false" customHeight="false" outlineLevel="0" collapsed="false">
      <c r="A2058" s="0" t="n">
        <v>30</v>
      </c>
      <c r="B2058" s="0" t="n">
        <v>33</v>
      </c>
      <c r="C2058" s="0" t="n">
        <v>250</v>
      </c>
      <c r="D2058" s="0" t="n">
        <v>161</v>
      </c>
    </row>
    <row r="2059" customFormat="false" ht="12.8" hidden="false" customHeight="false" outlineLevel="0" collapsed="false">
      <c r="A2059" s="0" t="n">
        <v>30</v>
      </c>
      <c r="B2059" s="0" t="n">
        <v>34</v>
      </c>
      <c r="C2059" s="0" t="n">
        <v>260</v>
      </c>
      <c r="D2059" s="0" t="n">
        <v>161</v>
      </c>
    </row>
    <row r="2060" customFormat="false" ht="12.8" hidden="false" customHeight="false" outlineLevel="0" collapsed="false">
      <c r="A2060" s="0" t="n">
        <v>30</v>
      </c>
      <c r="B2060" s="0" t="n">
        <v>38</v>
      </c>
      <c r="C2060" s="0" t="n">
        <v>288</v>
      </c>
      <c r="D2060" s="0" t="n">
        <v>138</v>
      </c>
    </row>
    <row r="2061" customFormat="false" ht="12.8" hidden="false" customHeight="false" outlineLevel="0" collapsed="false">
      <c r="A2061" s="0" t="n">
        <v>30</v>
      </c>
      <c r="B2061" s="0" t="n">
        <v>46</v>
      </c>
      <c r="C2061" s="0" t="n">
        <v>230</v>
      </c>
      <c r="D2061" s="0" t="n">
        <v>123</v>
      </c>
    </row>
    <row r="2062" customFormat="false" ht="12.8" hidden="false" customHeight="false" outlineLevel="0" collapsed="false">
      <c r="A2062" s="0" t="n">
        <v>30</v>
      </c>
      <c r="B2062" s="0" t="n">
        <v>33</v>
      </c>
      <c r="C2062" s="0" t="n">
        <v>234</v>
      </c>
      <c r="D2062" s="0" t="n">
        <v>122</v>
      </c>
    </row>
    <row r="2063" customFormat="false" ht="12.8" hidden="false" customHeight="false" outlineLevel="0" collapsed="false">
      <c r="A2063" s="0" t="n">
        <v>30</v>
      </c>
      <c r="B2063" s="0" t="n">
        <v>34</v>
      </c>
      <c r="C2063" s="0" t="n">
        <v>238</v>
      </c>
      <c r="D2063" s="0" t="n">
        <v>133</v>
      </c>
    </row>
    <row r="2064" customFormat="false" ht="12.8" hidden="false" customHeight="false" outlineLevel="0" collapsed="false">
      <c r="A2064" s="0" t="n">
        <v>30</v>
      </c>
      <c r="B2064" s="0" t="n">
        <v>33</v>
      </c>
      <c r="C2064" s="0" t="n">
        <v>234</v>
      </c>
      <c r="D2064" s="0" t="n">
        <v>127</v>
      </c>
    </row>
    <row r="2065" customFormat="false" ht="12.8" hidden="false" customHeight="false" outlineLevel="0" collapsed="false">
      <c r="A2065" s="0" t="n">
        <v>30</v>
      </c>
      <c r="B2065" s="0" t="n">
        <v>32</v>
      </c>
      <c r="C2065" s="0" t="n">
        <v>224</v>
      </c>
      <c r="D2065" s="0" t="n">
        <v>119</v>
      </c>
    </row>
    <row r="2066" customFormat="false" ht="12.8" hidden="false" customHeight="false" outlineLevel="0" collapsed="false">
      <c r="A2066" s="0" t="n">
        <v>30</v>
      </c>
      <c r="B2066" s="0" t="n">
        <v>32</v>
      </c>
      <c r="C2066" s="0" t="n">
        <v>233</v>
      </c>
      <c r="D2066" s="0" t="n">
        <v>123</v>
      </c>
    </row>
    <row r="2067" customFormat="false" ht="12.8" hidden="false" customHeight="false" outlineLevel="0" collapsed="false">
      <c r="A2067" s="0" t="n">
        <v>30</v>
      </c>
      <c r="B2067" s="0" t="n">
        <v>32</v>
      </c>
      <c r="C2067" s="0" t="n">
        <v>229</v>
      </c>
      <c r="D2067" s="0" t="n">
        <v>117</v>
      </c>
    </row>
    <row r="2068" customFormat="false" ht="12.8" hidden="false" customHeight="false" outlineLevel="0" collapsed="false">
      <c r="A2068" s="0" t="n">
        <v>30</v>
      </c>
      <c r="B2068" s="0" t="n">
        <v>34</v>
      </c>
      <c r="C2068" s="0" t="n">
        <v>220</v>
      </c>
      <c r="D2068" s="0" t="n">
        <v>117</v>
      </c>
    </row>
    <row r="2069" customFormat="false" ht="12.8" hidden="false" customHeight="false" outlineLevel="0" collapsed="false">
      <c r="A2069" s="0" t="n">
        <v>30</v>
      </c>
      <c r="B2069" s="0" t="n">
        <v>31</v>
      </c>
      <c r="C2069" s="0" t="n">
        <v>238</v>
      </c>
      <c r="D2069" s="0" t="n">
        <v>119</v>
      </c>
    </row>
    <row r="2070" customFormat="false" ht="12.8" hidden="false" customHeight="false" outlineLevel="0" collapsed="false">
      <c r="A2070" s="0" t="n">
        <v>30</v>
      </c>
      <c r="B2070" s="0" t="n">
        <v>31</v>
      </c>
      <c r="C2070" s="0" t="n">
        <v>233</v>
      </c>
      <c r="D2070" s="0" t="n">
        <v>121</v>
      </c>
    </row>
    <row r="2071" customFormat="false" ht="12.8" hidden="false" customHeight="false" outlineLevel="0" collapsed="false">
      <c r="A2071" s="0" t="n">
        <v>30</v>
      </c>
      <c r="B2071" s="0" t="n">
        <v>31</v>
      </c>
      <c r="C2071" s="0" t="n">
        <v>231</v>
      </c>
      <c r="D2071" s="0" t="n">
        <v>118</v>
      </c>
    </row>
    <row r="2072" customFormat="false" ht="12.8" hidden="false" customHeight="false" outlineLevel="0" collapsed="false">
      <c r="A2072" s="0" t="n">
        <v>30</v>
      </c>
      <c r="B2072" s="0" t="n">
        <v>30</v>
      </c>
      <c r="C2072" s="0" t="n">
        <v>228</v>
      </c>
      <c r="D2072" s="0" t="n">
        <v>116</v>
      </c>
    </row>
    <row r="2073" customFormat="false" ht="12.8" hidden="false" customHeight="false" outlineLevel="0" collapsed="false">
      <c r="A2073" s="0" t="n">
        <v>30</v>
      </c>
      <c r="B2073" s="0" t="n">
        <v>30</v>
      </c>
      <c r="C2073" s="0" t="n">
        <v>224</v>
      </c>
      <c r="D2073" s="0" t="n">
        <v>120</v>
      </c>
    </row>
    <row r="2074" customFormat="false" ht="12.8" hidden="false" customHeight="false" outlineLevel="0" collapsed="false">
      <c r="A2074" s="0" t="n">
        <v>30</v>
      </c>
      <c r="B2074" s="0" t="n">
        <v>31</v>
      </c>
      <c r="C2074" s="0" t="n">
        <v>226</v>
      </c>
      <c r="D2074" s="0" t="n">
        <v>120</v>
      </c>
    </row>
    <row r="2075" customFormat="false" ht="12.8" hidden="false" customHeight="false" outlineLevel="0" collapsed="false">
      <c r="A2075" s="0" t="n">
        <v>30</v>
      </c>
      <c r="B2075" s="0" t="n">
        <v>30</v>
      </c>
      <c r="C2075" s="0" t="n">
        <v>233</v>
      </c>
      <c r="D2075" s="0" t="n">
        <v>118</v>
      </c>
    </row>
    <row r="2076" customFormat="false" ht="12.8" hidden="false" customHeight="false" outlineLevel="0" collapsed="false">
      <c r="A2076" s="0" t="n">
        <v>30</v>
      </c>
      <c r="B2076" s="0" t="n">
        <v>30</v>
      </c>
      <c r="C2076" s="0" t="n">
        <v>232</v>
      </c>
      <c r="D2076" s="0" t="n">
        <v>119</v>
      </c>
    </row>
    <row r="2077" customFormat="false" ht="12.8" hidden="false" customHeight="false" outlineLevel="0" collapsed="false">
      <c r="A2077" s="0" t="n">
        <v>30</v>
      </c>
      <c r="B2077" s="0" t="n">
        <v>32</v>
      </c>
      <c r="C2077" s="0" t="n">
        <v>221</v>
      </c>
      <c r="D2077" s="0" t="n">
        <v>118</v>
      </c>
    </row>
    <row r="2078" customFormat="false" ht="12.8" hidden="false" customHeight="false" outlineLevel="0" collapsed="false">
      <c r="A2078" s="0" t="n">
        <v>30</v>
      </c>
      <c r="B2078" s="0" t="n">
        <v>31</v>
      </c>
      <c r="C2078" s="0" t="n">
        <v>241</v>
      </c>
      <c r="D2078" s="0" t="n">
        <v>115</v>
      </c>
    </row>
    <row r="2079" customFormat="false" ht="12.8" hidden="false" customHeight="false" outlineLevel="0" collapsed="false">
      <c r="A2079" s="0" t="n">
        <v>30</v>
      </c>
      <c r="B2079" s="0" t="n">
        <v>31</v>
      </c>
      <c r="C2079" s="0" t="n">
        <v>223</v>
      </c>
      <c r="D2079" s="0" t="n">
        <v>118</v>
      </c>
    </row>
    <row r="2080" customFormat="false" ht="12.8" hidden="false" customHeight="false" outlineLevel="0" collapsed="false">
      <c r="A2080" s="0" t="n">
        <v>30</v>
      </c>
      <c r="B2080" s="0" t="n">
        <v>30</v>
      </c>
      <c r="C2080" s="0" t="n">
        <v>222</v>
      </c>
      <c r="D2080" s="0" t="n">
        <v>117</v>
      </c>
    </row>
    <row r="2081" customFormat="false" ht="12.8" hidden="false" customHeight="false" outlineLevel="0" collapsed="false">
      <c r="A2081" s="0" t="n">
        <v>30</v>
      </c>
      <c r="B2081" s="0" t="n">
        <v>30</v>
      </c>
      <c r="C2081" s="0" t="n">
        <v>231</v>
      </c>
      <c r="D2081" s="0" t="n">
        <v>121</v>
      </c>
    </row>
    <row r="2082" customFormat="false" ht="12.8" hidden="false" customHeight="false" outlineLevel="0" collapsed="false">
      <c r="A2082" s="0" t="n">
        <v>30</v>
      </c>
      <c r="B2082" s="0" t="n">
        <v>31</v>
      </c>
      <c r="C2082" s="0" t="n">
        <v>232</v>
      </c>
      <c r="D2082" s="0" t="n">
        <v>116</v>
      </c>
    </row>
    <row r="2083" customFormat="false" ht="12.8" hidden="false" customHeight="false" outlineLevel="0" collapsed="false">
      <c r="A2083" s="0" t="n">
        <v>30</v>
      </c>
      <c r="B2083" s="0" t="n">
        <v>30</v>
      </c>
      <c r="C2083" s="0" t="n">
        <v>216</v>
      </c>
      <c r="D2083" s="0" t="n">
        <v>116</v>
      </c>
    </row>
    <row r="2084" customFormat="false" ht="12.8" hidden="false" customHeight="false" outlineLevel="0" collapsed="false">
      <c r="A2084" s="0" t="n">
        <v>30</v>
      </c>
      <c r="B2084" s="0" t="n">
        <v>31</v>
      </c>
      <c r="C2084" s="0" t="n">
        <v>228</v>
      </c>
      <c r="D2084" s="0" t="n">
        <v>120</v>
      </c>
    </row>
    <row r="2085" customFormat="false" ht="12.8" hidden="false" customHeight="false" outlineLevel="0" collapsed="false">
      <c r="A2085" s="0" t="n">
        <v>30</v>
      </c>
      <c r="B2085" s="0" t="n">
        <v>30</v>
      </c>
      <c r="C2085" s="0" t="n">
        <v>230</v>
      </c>
      <c r="D2085" s="0" t="n">
        <v>123</v>
      </c>
    </row>
    <row r="2086" customFormat="false" ht="12.8" hidden="false" customHeight="false" outlineLevel="0" collapsed="false">
      <c r="A2086" s="0" t="n">
        <v>30</v>
      </c>
      <c r="B2086" s="0" t="n">
        <v>31</v>
      </c>
      <c r="C2086" s="0" t="n">
        <v>222</v>
      </c>
      <c r="D2086" s="0" t="n">
        <v>118</v>
      </c>
    </row>
    <row r="2087" customFormat="false" ht="12.8" hidden="false" customHeight="false" outlineLevel="0" collapsed="false">
      <c r="A2087" s="0" t="n">
        <v>30</v>
      </c>
      <c r="B2087" s="0" t="n">
        <v>30</v>
      </c>
      <c r="C2087" s="0" t="n">
        <v>234</v>
      </c>
      <c r="D2087" s="0" t="n">
        <v>139</v>
      </c>
    </row>
    <row r="2088" customFormat="false" ht="12.8" hidden="false" customHeight="false" outlineLevel="0" collapsed="false">
      <c r="A2088" s="0" t="n">
        <v>30</v>
      </c>
      <c r="B2088" s="0" t="n">
        <v>50</v>
      </c>
      <c r="C2088" s="0" t="n">
        <v>227</v>
      </c>
      <c r="D2088" s="0" t="n">
        <v>138</v>
      </c>
    </row>
    <row r="2089" customFormat="false" ht="12.8" hidden="false" customHeight="false" outlineLevel="0" collapsed="false">
      <c r="A2089" s="0" t="n">
        <v>30</v>
      </c>
      <c r="B2089" s="0" t="n">
        <v>30</v>
      </c>
      <c r="C2089" s="0" t="n">
        <v>239</v>
      </c>
      <c r="D2089" s="0" t="n">
        <v>124</v>
      </c>
    </row>
    <row r="2090" customFormat="false" ht="12.8" hidden="false" customHeight="false" outlineLevel="0" collapsed="false">
      <c r="A2090" s="0" t="n">
        <v>30</v>
      </c>
      <c r="B2090" s="0" t="n">
        <v>30</v>
      </c>
      <c r="C2090" s="0" t="n">
        <v>223</v>
      </c>
      <c r="D2090" s="0" t="n">
        <v>118</v>
      </c>
    </row>
    <row r="2091" customFormat="false" ht="12.8" hidden="false" customHeight="false" outlineLevel="0" collapsed="false">
      <c r="A2091" s="0" t="n">
        <v>30</v>
      </c>
      <c r="B2091" s="0" t="n">
        <v>30</v>
      </c>
      <c r="C2091" s="0" t="n">
        <v>231</v>
      </c>
      <c r="D2091" s="0" t="n">
        <v>119</v>
      </c>
    </row>
    <row r="2092" customFormat="false" ht="12.8" hidden="false" customHeight="false" outlineLevel="0" collapsed="false">
      <c r="A2092" s="0" t="n">
        <v>30</v>
      </c>
      <c r="B2092" s="0" t="n">
        <v>30</v>
      </c>
      <c r="C2092" s="0" t="n">
        <v>226</v>
      </c>
      <c r="D2092" s="0" t="n">
        <v>122</v>
      </c>
    </row>
    <row r="2093" customFormat="false" ht="12.8" hidden="false" customHeight="false" outlineLevel="0" collapsed="false">
      <c r="A2093" s="0" t="n">
        <v>30</v>
      </c>
      <c r="B2093" s="0" t="n">
        <v>30</v>
      </c>
      <c r="C2093" s="0" t="n">
        <v>240</v>
      </c>
      <c r="D2093" s="0" t="n">
        <v>118</v>
      </c>
    </row>
    <row r="2094" customFormat="false" ht="12.8" hidden="false" customHeight="false" outlineLevel="0" collapsed="false">
      <c r="A2094" s="0" t="n">
        <v>30</v>
      </c>
      <c r="B2094" s="0" t="n">
        <v>31</v>
      </c>
      <c r="C2094" s="0" t="n">
        <v>229</v>
      </c>
      <c r="D2094" s="0" t="n">
        <v>117</v>
      </c>
    </row>
    <row r="2095" customFormat="false" ht="12.8" hidden="false" customHeight="false" outlineLevel="0" collapsed="false">
      <c r="A2095" s="0" t="n">
        <v>30</v>
      </c>
      <c r="B2095" s="0" t="n">
        <v>31</v>
      </c>
      <c r="C2095" s="0" t="n">
        <v>232</v>
      </c>
      <c r="D2095" s="0" t="n">
        <v>126</v>
      </c>
    </row>
    <row r="2096" customFormat="false" ht="12.8" hidden="false" customHeight="false" outlineLevel="0" collapsed="false">
      <c r="A2096" s="0" t="n">
        <v>30</v>
      </c>
      <c r="B2096" s="0" t="n">
        <v>30</v>
      </c>
      <c r="C2096" s="0" t="n">
        <v>230</v>
      </c>
      <c r="D2096" s="0" t="n">
        <v>117</v>
      </c>
    </row>
    <row r="2097" customFormat="false" ht="12.8" hidden="false" customHeight="false" outlineLevel="0" collapsed="false">
      <c r="A2097" s="0" t="n">
        <v>30</v>
      </c>
      <c r="B2097" s="0" t="n">
        <v>31</v>
      </c>
      <c r="C2097" s="0" t="n">
        <v>234</v>
      </c>
      <c r="D2097" s="0" t="n">
        <v>120</v>
      </c>
    </row>
    <row r="2098" customFormat="false" ht="12.8" hidden="false" customHeight="false" outlineLevel="0" collapsed="false">
      <c r="A2098" s="0" t="n">
        <v>30</v>
      </c>
      <c r="B2098" s="0" t="n">
        <v>30</v>
      </c>
      <c r="C2098" s="0" t="n">
        <v>213</v>
      </c>
      <c r="D2098" s="0" t="n">
        <v>117</v>
      </c>
    </row>
    <row r="2099" customFormat="false" ht="12.8" hidden="false" customHeight="false" outlineLevel="0" collapsed="false">
      <c r="A2099" s="0" t="n">
        <v>30</v>
      </c>
      <c r="B2099" s="0" t="n">
        <v>31</v>
      </c>
      <c r="C2099" s="0" t="n">
        <v>232</v>
      </c>
      <c r="D2099" s="0" t="n">
        <v>120</v>
      </c>
    </row>
    <row r="2100" customFormat="false" ht="12.8" hidden="false" customHeight="false" outlineLevel="0" collapsed="false">
      <c r="A2100" s="0" t="n">
        <v>30</v>
      </c>
      <c r="B2100" s="0" t="n">
        <v>30</v>
      </c>
      <c r="C2100" s="0" t="n">
        <v>230</v>
      </c>
      <c r="D2100" s="0" t="n">
        <v>121</v>
      </c>
    </row>
    <row r="2101" customFormat="false" ht="12.8" hidden="false" customHeight="false" outlineLevel="0" collapsed="false">
      <c r="A2101" s="0" t="n">
        <v>30</v>
      </c>
      <c r="B2101" s="0" t="n">
        <v>30</v>
      </c>
      <c r="C2101" s="0" t="n">
        <v>220</v>
      </c>
      <c r="D2101" s="0" t="n">
        <v>118</v>
      </c>
    </row>
    <row r="2102" customFormat="false" ht="12.8" hidden="false" customHeight="false" outlineLevel="0" collapsed="false">
      <c r="A2102" s="0" t="n">
        <v>31</v>
      </c>
      <c r="B2102" s="0" t="n">
        <v>39</v>
      </c>
      <c r="C2102" s="0" t="n">
        <v>288</v>
      </c>
      <c r="D2102" s="0" t="n">
        <v>190</v>
      </c>
    </row>
    <row r="2103" customFormat="false" ht="12.8" hidden="false" customHeight="false" outlineLevel="0" collapsed="false">
      <c r="A2103" s="0" t="n">
        <v>31</v>
      </c>
      <c r="B2103" s="0" t="n">
        <v>34</v>
      </c>
      <c r="C2103" s="0" t="n">
        <v>265</v>
      </c>
      <c r="D2103" s="0" t="n">
        <v>129</v>
      </c>
    </row>
    <row r="2104" customFormat="false" ht="12.8" hidden="false" customHeight="false" outlineLevel="0" collapsed="false">
      <c r="A2104" s="0" t="n">
        <v>31</v>
      </c>
      <c r="B2104" s="0" t="n">
        <v>33</v>
      </c>
      <c r="C2104" s="0" t="n">
        <v>248</v>
      </c>
      <c r="D2104" s="0" t="n">
        <v>132</v>
      </c>
    </row>
    <row r="2105" customFormat="false" ht="12.8" hidden="false" customHeight="false" outlineLevel="0" collapsed="false">
      <c r="A2105" s="0" t="n">
        <v>31</v>
      </c>
      <c r="B2105" s="0" t="n">
        <v>37</v>
      </c>
      <c r="C2105" s="0" t="n">
        <v>289</v>
      </c>
      <c r="D2105" s="0" t="n">
        <v>133</v>
      </c>
    </row>
    <row r="2106" customFormat="false" ht="12.8" hidden="false" customHeight="false" outlineLevel="0" collapsed="false">
      <c r="A2106" s="0" t="n">
        <v>31</v>
      </c>
      <c r="B2106" s="0" t="n">
        <v>32</v>
      </c>
      <c r="C2106" s="0" t="n">
        <v>239</v>
      </c>
      <c r="D2106" s="0" t="n">
        <v>133</v>
      </c>
    </row>
    <row r="2107" customFormat="false" ht="12.8" hidden="false" customHeight="false" outlineLevel="0" collapsed="false">
      <c r="A2107" s="0" t="n">
        <v>31</v>
      </c>
      <c r="B2107" s="0" t="n">
        <v>33</v>
      </c>
      <c r="C2107" s="0" t="n">
        <v>260</v>
      </c>
      <c r="D2107" s="0" t="n">
        <v>130</v>
      </c>
    </row>
    <row r="2108" customFormat="false" ht="12.8" hidden="false" customHeight="false" outlineLevel="0" collapsed="false">
      <c r="A2108" s="0" t="n">
        <v>31</v>
      </c>
      <c r="B2108" s="0" t="n">
        <v>33</v>
      </c>
      <c r="C2108" s="0" t="n">
        <v>245</v>
      </c>
      <c r="D2108" s="0" t="n">
        <v>142</v>
      </c>
    </row>
    <row r="2109" customFormat="false" ht="12.8" hidden="false" customHeight="false" outlineLevel="0" collapsed="false">
      <c r="A2109" s="0" t="n">
        <v>31</v>
      </c>
      <c r="B2109" s="0" t="n">
        <v>35</v>
      </c>
      <c r="C2109" s="0" t="n">
        <v>274</v>
      </c>
      <c r="D2109" s="0" t="n">
        <v>148</v>
      </c>
    </row>
    <row r="2110" customFormat="false" ht="12.8" hidden="false" customHeight="false" outlineLevel="0" collapsed="false">
      <c r="A2110" s="0" t="n">
        <v>31</v>
      </c>
      <c r="B2110" s="0" t="n">
        <v>33</v>
      </c>
      <c r="C2110" s="0" t="n">
        <v>266</v>
      </c>
      <c r="D2110" s="0" t="n">
        <v>157</v>
      </c>
    </row>
    <row r="2111" customFormat="false" ht="12.8" hidden="false" customHeight="false" outlineLevel="0" collapsed="false">
      <c r="A2111" s="0" t="n">
        <v>31</v>
      </c>
      <c r="B2111" s="0" t="n">
        <v>39</v>
      </c>
      <c r="C2111" s="0" t="n">
        <v>306</v>
      </c>
      <c r="D2111" s="0" t="n">
        <v>176</v>
      </c>
    </row>
    <row r="2112" customFormat="false" ht="12.8" hidden="false" customHeight="false" outlineLevel="0" collapsed="false">
      <c r="A2112" s="0" t="n">
        <v>31</v>
      </c>
      <c r="B2112" s="0" t="n">
        <v>47</v>
      </c>
      <c r="C2112" s="0" t="n">
        <v>315</v>
      </c>
      <c r="D2112" s="0" t="n">
        <v>137</v>
      </c>
    </row>
    <row r="2113" customFormat="false" ht="12.8" hidden="false" customHeight="false" outlineLevel="0" collapsed="false">
      <c r="A2113" s="0" t="n">
        <v>31</v>
      </c>
      <c r="B2113" s="0" t="n">
        <v>40</v>
      </c>
      <c r="C2113" s="0" t="n">
        <v>273</v>
      </c>
      <c r="D2113" s="0" t="n">
        <v>148</v>
      </c>
    </row>
    <row r="2114" customFormat="false" ht="12.8" hidden="false" customHeight="false" outlineLevel="0" collapsed="false">
      <c r="A2114" s="0" t="n">
        <v>31</v>
      </c>
      <c r="B2114" s="0" t="n">
        <v>36</v>
      </c>
      <c r="C2114" s="0" t="n">
        <v>255</v>
      </c>
      <c r="D2114" s="0" t="n">
        <v>148</v>
      </c>
    </row>
    <row r="2115" customFormat="false" ht="12.8" hidden="false" customHeight="false" outlineLevel="0" collapsed="false">
      <c r="A2115" s="0" t="n">
        <v>31</v>
      </c>
      <c r="B2115" s="0" t="n">
        <v>36</v>
      </c>
      <c r="C2115" s="0" t="n">
        <v>269</v>
      </c>
      <c r="D2115" s="0" t="n">
        <v>156</v>
      </c>
    </row>
    <row r="2116" customFormat="false" ht="12.8" hidden="false" customHeight="false" outlineLevel="0" collapsed="false">
      <c r="A2116" s="0" t="n">
        <v>31</v>
      </c>
      <c r="B2116" s="0" t="n">
        <v>38</v>
      </c>
      <c r="C2116" s="0" t="n">
        <v>274</v>
      </c>
      <c r="D2116" s="0" t="n">
        <v>166</v>
      </c>
    </row>
    <row r="2117" customFormat="false" ht="12.8" hidden="false" customHeight="false" outlineLevel="0" collapsed="false">
      <c r="A2117" s="0" t="n">
        <v>31</v>
      </c>
      <c r="B2117" s="0" t="n">
        <v>40</v>
      </c>
      <c r="C2117" s="0" t="n">
        <v>325</v>
      </c>
      <c r="D2117" s="0" t="n">
        <v>183</v>
      </c>
    </row>
    <row r="2118" customFormat="false" ht="12.8" hidden="false" customHeight="false" outlineLevel="0" collapsed="false">
      <c r="A2118" s="0" t="n">
        <v>31</v>
      </c>
      <c r="B2118" s="0" t="n">
        <v>39</v>
      </c>
      <c r="C2118" s="0" t="n">
        <v>323</v>
      </c>
      <c r="D2118" s="0" t="n">
        <v>177</v>
      </c>
    </row>
    <row r="2119" customFormat="false" ht="12.8" hidden="false" customHeight="false" outlineLevel="0" collapsed="false">
      <c r="A2119" s="0" t="n">
        <v>31</v>
      </c>
      <c r="B2119" s="0" t="n">
        <v>45</v>
      </c>
      <c r="C2119" s="0" t="n">
        <v>321</v>
      </c>
      <c r="D2119" s="0" t="n">
        <v>170</v>
      </c>
    </row>
    <row r="2120" customFormat="false" ht="12.8" hidden="false" customHeight="false" outlineLevel="0" collapsed="false">
      <c r="A2120" s="0" t="n">
        <v>31</v>
      </c>
      <c r="B2120" s="0" t="n">
        <v>47</v>
      </c>
      <c r="C2120" s="0" t="n">
        <v>272</v>
      </c>
      <c r="D2120" s="0" t="n">
        <v>170</v>
      </c>
    </row>
    <row r="2121" customFormat="false" ht="12.8" hidden="false" customHeight="false" outlineLevel="0" collapsed="false">
      <c r="A2121" s="0" t="n">
        <v>31</v>
      </c>
      <c r="B2121" s="0" t="n">
        <v>40</v>
      </c>
      <c r="C2121" s="0" t="n">
        <v>285</v>
      </c>
      <c r="D2121" s="0" t="n">
        <v>156</v>
      </c>
    </row>
    <row r="2122" customFormat="false" ht="12.8" hidden="false" customHeight="false" outlineLevel="0" collapsed="false">
      <c r="A2122" s="0" t="n">
        <v>31</v>
      </c>
      <c r="B2122" s="0" t="n">
        <v>35</v>
      </c>
      <c r="C2122" s="0" t="n">
        <v>261</v>
      </c>
      <c r="D2122" s="0" t="n">
        <v>137</v>
      </c>
    </row>
    <row r="2123" customFormat="false" ht="12.8" hidden="false" customHeight="false" outlineLevel="0" collapsed="false">
      <c r="A2123" s="0" t="n">
        <v>31</v>
      </c>
      <c r="B2123" s="0" t="n">
        <v>35</v>
      </c>
      <c r="C2123" s="0" t="n">
        <v>261</v>
      </c>
      <c r="D2123" s="0" t="n">
        <v>144</v>
      </c>
    </row>
    <row r="2124" customFormat="false" ht="12.8" hidden="false" customHeight="false" outlineLevel="0" collapsed="false">
      <c r="A2124" s="0" t="n">
        <v>31</v>
      </c>
      <c r="B2124" s="0" t="n">
        <v>36</v>
      </c>
      <c r="C2124" s="0" t="n">
        <v>254</v>
      </c>
      <c r="D2124" s="0" t="n">
        <v>137</v>
      </c>
    </row>
    <row r="2125" customFormat="false" ht="12.8" hidden="false" customHeight="false" outlineLevel="0" collapsed="false">
      <c r="A2125" s="0" t="n">
        <v>31</v>
      </c>
      <c r="B2125" s="0" t="n">
        <v>34</v>
      </c>
      <c r="C2125" s="0" t="n">
        <v>275</v>
      </c>
      <c r="D2125" s="0" t="n">
        <v>139</v>
      </c>
    </row>
    <row r="2126" customFormat="false" ht="12.8" hidden="false" customHeight="false" outlineLevel="0" collapsed="false">
      <c r="A2126" s="0" t="n">
        <v>31</v>
      </c>
      <c r="B2126" s="0" t="n">
        <v>36</v>
      </c>
      <c r="C2126" s="0" t="n">
        <v>261</v>
      </c>
      <c r="D2126" s="0" t="n">
        <v>151</v>
      </c>
    </row>
    <row r="2127" customFormat="false" ht="12.8" hidden="false" customHeight="false" outlineLevel="0" collapsed="false">
      <c r="A2127" s="0" t="n">
        <v>31</v>
      </c>
      <c r="B2127" s="0" t="n">
        <v>38</v>
      </c>
      <c r="C2127" s="0" t="n">
        <v>256</v>
      </c>
      <c r="D2127" s="0" t="n">
        <v>129</v>
      </c>
    </row>
    <row r="2128" customFormat="false" ht="12.8" hidden="false" customHeight="false" outlineLevel="0" collapsed="false">
      <c r="A2128" s="0" t="n">
        <v>31</v>
      </c>
      <c r="B2128" s="0" t="n">
        <v>33</v>
      </c>
      <c r="C2128" s="0" t="n">
        <v>256</v>
      </c>
      <c r="D2128" s="0" t="n">
        <v>139</v>
      </c>
    </row>
    <row r="2129" customFormat="false" ht="12.8" hidden="false" customHeight="false" outlineLevel="0" collapsed="false">
      <c r="A2129" s="0" t="n">
        <v>31</v>
      </c>
      <c r="B2129" s="0" t="n">
        <v>37</v>
      </c>
      <c r="C2129" s="0" t="n">
        <v>265</v>
      </c>
      <c r="D2129" s="0" t="n">
        <v>133</v>
      </c>
    </row>
    <row r="2130" customFormat="false" ht="12.8" hidden="false" customHeight="false" outlineLevel="0" collapsed="false">
      <c r="A2130" s="0" t="n">
        <v>31</v>
      </c>
      <c r="B2130" s="0" t="n">
        <v>33</v>
      </c>
      <c r="C2130" s="0" t="n">
        <v>255</v>
      </c>
      <c r="D2130" s="0" t="n">
        <v>134</v>
      </c>
    </row>
    <row r="2131" customFormat="false" ht="12.8" hidden="false" customHeight="false" outlineLevel="0" collapsed="false">
      <c r="A2131" s="0" t="n">
        <v>31</v>
      </c>
      <c r="B2131" s="0" t="n">
        <v>33</v>
      </c>
      <c r="C2131" s="0" t="n">
        <v>243</v>
      </c>
      <c r="D2131" s="0" t="n">
        <v>130</v>
      </c>
    </row>
    <row r="2132" customFormat="false" ht="12.8" hidden="false" customHeight="false" outlineLevel="0" collapsed="false">
      <c r="A2132" s="0" t="n">
        <v>31</v>
      </c>
      <c r="B2132" s="0" t="n">
        <v>33</v>
      </c>
      <c r="C2132" s="0" t="n">
        <v>250</v>
      </c>
      <c r="D2132" s="0" t="n">
        <v>139</v>
      </c>
    </row>
    <row r="2133" customFormat="false" ht="12.8" hidden="false" customHeight="false" outlineLevel="0" collapsed="false">
      <c r="A2133" s="0" t="n">
        <v>31</v>
      </c>
      <c r="B2133" s="0" t="n">
        <v>33</v>
      </c>
      <c r="C2133" s="0" t="n">
        <v>273</v>
      </c>
      <c r="D2133" s="0" t="n">
        <v>132</v>
      </c>
    </row>
    <row r="2134" customFormat="false" ht="12.8" hidden="false" customHeight="false" outlineLevel="0" collapsed="false">
      <c r="A2134" s="0" t="n">
        <v>31</v>
      </c>
      <c r="B2134" s="0" t="n">
        <v>32</v>
      </c>
      <c r="C2134" s="0" t="n">
        <v>258</v>
      </c>
      <c r="D2134" s="0" t="n">
        <v>137</v>
      </c>
    </row>
    <row r="2135" customFormat="false" ht="12.8" hidden="false" customHeight="false" outlineLevel="0" collapsed="false">
      <c r="A2135" s="0" t="n">
        <v>31</v>
      </c>
      <c r="B2135" s="0" t="n">
        <v>50</v>
      </c>
      <c r="C2135" s="0" t="n">
        <v>254</v>
      </c>
      <c r="D2135" s="0" t="n">
        <v>130</v>
      </c>
    </row>
    <row r="2136" customFormat="false" ht="12.8" hidden="false" customHeight="false" outlineLevel="0" collapsed="false">
      <c r="A2136" s="0" t="n">
        <v>31</v>
      </c>
      <c r="B2136" s="0" t="n">
        <v>32</v>
      </c>
      <c r="C2136" s="0" t="n">
        <v>257</v>
      </c>
      <c r="D2136" s="0" t="n">
        <v>138</v>
      </c>
    </row>
    <row r="2137" customFormat="false" ht="12.8" hidden="false" customHeight="false" outlineLevel="0" collapsed="false">
      <c r="A2137" s="0" t="n">
        <v>31</v>
      </c>
      <c r="B2137" s="0" t="n">
        <v>36</v>
      </c>
      <c r="C2137" s="0" t="n">
        <v>253</v>
      </c>
      <c r="D2137" s="0" t="n">
        <v>147</v>
      </c>
    </row>
    <row r="2138" customFormat="false" ht="12.8" hidden="false" customHeight="false" outlineLevel="0" collapsed="false">
      <c r="A2138" s="0" t="n">
        <v>31</v>
      </c>
      <c r="B2138" s="0" t="n">
        <v>37</v>
      </c>
      <c r="C2138" s="0" t="n">
        <v>292</v>
      </c>
      <c r="D2138" s="0" t="n">
        <v>171</v>
      </c>
    </row>
    <row r="2139" customFormat="false" ht="12.8" hidden="false" customHeight="false" outlineLevel="0" collapsed="false">
      <c r="A2139" s="0" t="n">
        <v>31</v>
      </c>
      <c r="B2139" s="0" t="n">
        <v>39</v>
      </c>
      <c r="C2139" s="0" t="n">
        <v>243</v>
      </c>
      <c r="D2139" s="0" t="n">
        <v>147</v>
      </c>
    </row>
    <row r="2140" customFormat="false" ht="12.8" hidden="false" customHeight="false" outlineLevel="0" collapsed="false">
      <c r="A2140" s="0" t="n">
        <v>31</v>
      </c>
      <c r="B2140" s="0" t="n">
        <v>35</v>
      </c>
      <c r="C2140" s="0" t="n">
        <v>286</v>
      </c>
      <c r="D2140" s="0" t="n">
        <v>141</v>
      </c>
    </row>
    <row r="2141" customFormat="false" ht="12.8" hidden="false" customHeight="false" outlineLevel="0" collapsed="false">
      <c r="A2141" s="0" t="n">
        <v>31</v>
      </c>
      <c r="B2141" s="0" t="n">
        <v>33</v>
      </c>
      <c r="C2141" s="0" t="n">
        <v>262</v>
      </c>
      <c r="D2141" s="0" t="n">
        <v>130</v>
      </c>
    </row>
    <row r="2142" customFormat="false" ht="12.8" hidden="false" customHeight="false" outlineLevel="0" collapsed="false">
      <c r="A2142" s="0" t="n">
        <v>31</v>
      </c>
      <c r="B2142" s="0" t="n">
        <v>32</v>
      </c>
      <c r="C2142" s="0" t="n">
        <v>252</v>
      </c>
      <c r="D2142" s="0" t="n">
        <v>130</v>
      </c>
    </row>
    <row r="2143" customFormat="false" ht="12.8" hidden="false" customHeight="false" outlineLevel="0" collapsed="false">
      <c r="A2143" s="0" t="n">
        <v>31</v>
      </c>
      <c r="B2143" s="0" t="n">
        <v>32</v>
      </c>
      <c r="C2143" s="0" t="n">
        <v>256</v>
      </c>
      <c r="D2143" s="0" t="n">
        <v>135</v>
      </c>
    </row>
    <row r="2144" customFormat="false" ht="12.8" hidden="false" customHeight="false" outlineLevel="0" collapsed="false">
      <c r="A2144" s="0" t="n">
        <v>31</v>
      </c>
      <c r="B2144" s="0" t="n">
        <v>33</v>
      </c>
      <c r="C2144" s="0" t="n">
        <v>261</v>
      </c>
      <c r="D2144" s="0" t="n">
        <v>128</v>
      </c>
    </row>
    <row r="2145" customFormat="false" ht="12.8" hidden="false" customHeight="false" outlineLevel="0" collapsed="false">
      <c r="A2145" s="0" t="n">
        <v>31</v>
      </c>
      <c r="B2145" s="0" t="n">
        <v>33</v>
      </c>
      <c r="C2145" s="0" t="n">
        <v>236</v>
      </c>
      <c r="D2145" s="0" t="n">
        <v>128</v>
      </c>
    </row>
    <row r="2146" customFormat="false" ht="12.8" hidden="false" customHeight="false" outlineLevel="0" collapsed="false">
      <c r="A2146" s="0" t="n">
        <v>31</v>
      </c>
      <c r="B2146" s="0" t="n">
        <v>33</v>
      </c>
      <c r="C2146" s="0" t="n">
        <v>253</v>
      </c>
      <c r="D2146" s="0" t="n">
        <v>134</v>
      </c>
    </row>
    <row r="2147" customFormat="false" ht="12.8" hidden="false" customHeight="false" outlineLevel="0" collapsed="false">
      <c r="A2147" s="0" t="n">
        <v>31</v>
      </c>
      <c r="B2147" s="0" t="n">
        <v>33</v>
      </c>
      <c r="C2147" s="0" t="n">
        <v>251</v>
      </c>
      <c r="D2147" s="0" t="n">
        <v>136</v>
      </c>
    </row>
    <row r="2148" customFormat="false" ht="12.8" hidden="false" customHeight="false" outlineLevel="0" collapsed="false">
      <c r="A2148" s="0" t="n">
        <v>31</v>
      </c>
      <c r="B2148" s="0" t="n">
        <v>33</v>
      </c>
      <c r="C2148" s="0" t="n">
        <v>263</v>
      </c>
      <c r="D2148" s="0" t="n">
        <v>133</v>
      </c>
    </row>
    <row r="2149" customFormat="false" ht="12.8" hidden="false" customHeight="false" outlineLevel="0" collapsed="false">
      <c r="A2149" s="0" t="n">
        <v>31</v>
      </c>
      <c r="B2149" s="0" t="n">
        <v>33</v>
      </c>
      <c r="C2149" s="0" t="n">
        <v>248</v>
      </c>
      <c r="D2149" s="0" t="n">
        <v>130</v>
      </c>
    </row>
    <row r="2150" customFormat="false" ht="12.8" hidden="false" customHeight="false" outlineLevel="0" collapsed="false">
      <c r="A2150" s="0" t="n">
        <v>31</v>
      </c>
      <c r="B2150" s="0" t="n">
        <v>33</v>
      </c>
      <c r="C2150" s="0" t="n">
        <v>248</v>
      </c>
      <c r="D2150" s="0" t="n">
        <v>130</v>
      </c>
    </row>
    <row r="2151" customFormat="false" ht="12.8" hidden="false" customHeight="false" outlineLevel="0" collapsed="false">
      <c r="A2151" s="0" t="n">
        <v>31</v>
      </c>
      <c r="B2151" s="0" t="n">
        <v>32</v>
      </c>
      <c r="C2151" s="0" t="n">
        <v>248</v>
      </c>
      <c r="D2151" s="0" t="n">
        <v>134</v>
      </c>
    </row>
    <row r="2152" customFormat="false" ht="12.8" hidden="false" customHeight="false" outlineLevel="0" collapsed="false">
      <c r="A2152" s="0" t="n">
        <v>31</v>
      </c>
      <c r="B2152" s="0" t="n">
        <v>32</v>
      </c>
      <c r="C2152" s="0" t="n">
        <v>259</v>
      </c>
      <c r="D2152" s="0" t="n">
        <v>132</v>
      </c>
    </row>
    <row r="2153" customFormat="false" ht="12.8" hidden="false" customHeight="false" outlineLevel="0" collapsed="false">
      <c r="A2153" s="0" t="n">
        <v>31</v>
      </c>
      <c r="B2153" s="0" t="n">
        <v>33</v>
      </c>
      <c r="C2153" s="0" t="n">
        <v>251</v>
      </c>
      <c r="D2153" s="0" t="n">
        <v>127</v>
      </c>
    </row>
    <row r="2154" customFormat="false" ht="12.8" hidden="false" customHeight="false" outlineLevel="0" collapsed="false">
      <c r="A2154" s="0" t="n">
        <v>31</v>
      </c>
      <c r="B2154" s="0" t="n">
        <v>33</v>
      </c>
      <c r="C2154" s="0" t="n">
        <v>246</v>
      </c>
      <c r="D2154" s="0" t="n">
        <v>146</v>
      </c>
    </row>
    <row r="2155" customFormat="false" ht="12.8" hidden="false" customHeight="false" outlineLevel="0" collapsed="false">
      <c r="A2155" s="0" t="n">
        <v>31</v>
      </c>
      <c r="B2155" s="0" t="n">
        <v>39</v>
      </c>
      <c r="C2155" s="0" t="n">
        <v>270</v>
      </c>
      <c r="D2155" s="0" t="n">
        <v>141</v>
      </c>
    </row>
    <row r="2156" customFormat="false" ht="12.8" hidden="false" customHeight="false" outlineLevel="0" collapsed="false">
      <c r="A2156" s="0" t="n">
        <v>31</v>
      </c>
      <c r="B2156" s="0" t="n">
        <v>39</v>
      </c>
      <c r="C2156" s="0" t="n">
        <v>284</v>
      </c>
      <c r="D2156" s="0" t="n">
        <v>159</v>
      </c>
    </row>
    <row r="2157" customFormat="false" ht="12.8" hidden="false" customHeight="false" outlineLevel="0" collapsed="false">
      <c r="A2157" s="0" t="n">
        <v>31</v>
      </c>
      <c r="B2157" s="0" t="n">
        <v>36</v>
      </c>
      <c r="C2157" s="0" t="n">
        <v>276</v>
      </c>
      <c r="D2157" s="0" t="n">
        <v>134</v>
      </c>
    </row>
    <row r="2158" customFormat="false" ht="12.8" hidden="false" customHeight="false" outlineLevel="0" collapsed="false">
      <c r="A2158" s="0" t="n">
        <v>31</v>
      </c>
      <c r="B2158" s="0" t="n">
        <v>37</v>
      </c>
      <c r="C2158" s="0" t="n">
        <v>238</v>
      </c>
      <c r="D2158" s="0" t="n">
        <v>132</v>
      </c>
    </row>
    <row r="2159" customFormat="false" ht="12.8" hidden="false" customHeight="false" outlineLevel="0" collapsed="false">
      <c r="A2159" s="0" t="n">
        <v>31</v>
      </c>
      <c r="B2159" s="0" t="n">
        <v>33</v>
      </c>
      <c r="C2159" s="0" t="n">
        <v>265</v>
      </c>
      <c r="D2159" s="0" t="n">
        <v>140</v>
      </c>
    </row>
    <row r="2160" customFormat="false" ht="12.8" hidden="false" customHeight="false" outlineLevel="0" collapsed="false">
      <c r="A2160" s="0" t="n">
        <v>31</v>
      </c>
      <c r="B2160" s="0" t="n">
        <v>34</v>
      </c>
      <c r="C2160" s="0" t="n">
        <v>254</v>
      </c>
      <c r="D2160" s="0" t="n">
        <v>134</v>
      </c>
    </row>
    <row r="2161" customFormat="false" ht="12.8" hidden="false" customHeight="false" outlineLevel="0" collapsed="false">
      <c r="A2161" s="0" t="n">
        <v>31</v>
      </c>
      <c r="B2161" s="0" t="n">
        <v>33</v>
      </c>
      <c r="C2161" s="0" t="n">
        <v>283</v>
      </c>
      <c r="D2161" s="0" t="n">
        <v>161</v>
      </c>
    </row>
    <row r="2162" customFormat="false" ht="12.8" hidden="false" customHeight="false" outlineLevel="0" collapsed="false">
      <c r="A2162" s="0" t="n">
        <v>31</v>
      </c>
      <c r="B2162" s="0" t="n">
        <v>37</v>
      </c>
      <c r="C2162" s="0" t="n">
        <v>289</v>
      </c>
      <c r="D2162" s="0" t="n">
        <v>176</v>
      </c>
    </row>
    <row r="2163" customFormat="false" ht="12.8" hidden="false" customHeight="false" outlineLevel="0" collapsed="false">
      <c r="A2163" s="0" t="n">
        <v>31</v>
      </c>
      <c r="B2163" s="0" t="n">
        <v>39</v>
      </c>
      <c r="C2163" s="0" t="n">
        <v>309</v>
      </c>
      <c r="D2163" s="0" t="n">
        <v>160</v>
      </c>
    </row>
    <row r="2164" customFormat="false" ht="12.8" hidden="false" customHeight="false" outlineLevel="0" collapsed="false">
      <c r="A2164" s="0" t="n">
        <v>31</v>
      </c>
      <c r="B2164" s="0" t="n">
        <v>39</v>
      </c>
      <c r="C2164" s="0" t="n">
        <v>265</v>
      </c>
      <c r="D2164" s="0" t="n">
        <v>139</v>
      </c>
    </row>
    <row r="2165" customFormat="false" ht="12.8" hidden="false" customHeight="false" outlineLevel="0" collapsed="false">
      <c r="A2165" s="0" t="n">
        <v>31</v>
      </c>
      <c r="B2165" s="0" t="n">
        <v>36</v>
      </c>
      <c r="C2165" s="0" t="n">
        <v>251</v>
      </c>
      <c r="D2165" s="0" t="n">
        <v>130</v>
      </c>
    </row>
    <row r="2166" customFormat="false" ht="12.8" hidden="false" customHeight="false" outlineLevel="0" collapsed="false">
      <c r="A2166" s="0" t="n">
        <v>31</v>
      </c>
      <c r="B2166" s="0" t="n">
        <v>36</v>
      </c>
      <c r="C2166" s="0" t="n">
        <v>249</v>
      </c>
      <c r="D2166" s="0" t="n">
        <v>130</v>
      </c>
    </row>
    <row r="2167" customFormat="false" ht="12.8" hidden="false" customHeight="false" outlineLevel="0" collapsed="false">
      <c r="A2167" s="0" t="n">
        <v>31</v>
      </c>
      <c r="B2167" s="0" t="n">
        <v>37</v>
      </c>
      <c r="C2167" s="0" t="n">
        <v>293</v>
      </c>
      <c r="D2167" s="0" t="n">
        <v>134</v>
      </c>
    </row>
    <row r="2168" customFormat="false" ht="12.8" hidden="false" customHeight="false" outlineLevel="0" collapsed="false">
      <c r="A2168" s="0" t="n">
        <v>31</v>
      </c>
      <c r="B2168" s="0" t="n">
        <v>36</v>
      </c>
      <c r="C2168" s="0" t="n">
        <v>253</v>
      </c>
      <c r="D2168" s="0" t="n">
        <v>134</v>
      </c>
    </row>
    <row r="2169" customFormat="false" ht="12.8" hidden="false" customHeight="false" outlineLevel="0" collapsed="false">
      <c r="A2169" s="0" t="n">
        <v>31</v>
      </c>
      <c r="B2169" s="0" t="n">
        <v>34</v>
      </c>
      <c r="C2169" s="0" t="n">
        <v>255</v>
      </c>
      <c r="D2169" s="0" t="n">
        <v>133</v>
      </c>
    </row>
    <row r="2170" customFormat="false" ht="12.8" hidden="false" customHeight="false" outlineLevel="0" collapsed="false">
      <c r="A2170" s="0" t="n">
        <v>31</v>
      </c>
      <c r="B2170" s="0" t="n">
        <v>35</v>
      </c>
      <c r="C2170" s="0" t="n">
        <v>238</v>
      </c>
      <c r="D2170" s="0" t="n">
        <v>130</v>
      </c>
    </row>
    <row r="2171" customFormat="false" ht="12.8" hidden="false" customHeight="false" outlineLevel="0" collapsed="false">
      <c r="A2171" s="0" t="n">
        <v>31</v>
      </c>
      <c r="B2171" s="0" t="n">
        <v>32</v>
      </c>
      <c r="C2171" s="0" t="n">
        <v>249</v>
      </c>
      <c r="D2171" s="0" t="n">
        <v>129</v>
      </c>
    </row>
    <row r="2172" customFormat="false" ht="12.8" hidden="false" customHeight="false" outlineLevel="0" collapsed="false">
      <c r="A2172" s="0" t="n">
        <v>31</v>
      </c>
      <c r="B2172" s="0" t="n">
        <v>33</v>
      </c>
      <c r="C2172" s="0" t="n">
        <v>249</v>
      </c>
      <c r="D2172" s="0" t="n">
        <v>131</v>
      </c>
    </row>
    <row r="2173" customFormat="false" ht="12.8" hidden="false" customHeight="false" outlineLevel="0" collapsed="false">
      <c r="A2173" s="0" t="n">
        <v>31</v>
      </c>
      <c r="B2173" s="0" t="n">
        <v>33</v>
      </c>
      <c r="C2173" s="0" t="n">
        <v>265</v>
      </c>
      <c r="D2173" s="0" t="n">
        <v>133</v>
      </c>
    </row>
    <row r="2174" customFormat="false" ht="12.8" hidden="false" customHeight="false" outlineLevel="0" collapsed="false">
      <c r="A2174" s="0" t="n">
        <v>31</v>
      </c>
      <c r="B2174" s="0" t="n">
        <v>33</v>
      </c>
      <c r="C2174" s="0" t="n">
        <v>246</v>
      </c>
      <c r="D2174" s="0" t="n">
        <v>134</v>
      </c>
    </row>
    <row r="2175" customFormat="false" ht="12.8" hidden="false" customHeight="false" outlineLevel="0" collapsed="false">
      <c r="A2175" s="0" t="n">
        <v>31</v>
      </c>
      <c r="B2175" s="0" t="n">
        <v>32</v>
      </c>
      <c r="C2175" s="0" t="n">
        <v>258</v>
      </c>
      <c r="D2175" s="0" t="n">
        <v>156</v>
      </c>
    </row>
    <row r="2176" customFormat="false" ht="12.8" hidden="false" customHeight="false" outlineLevel="0" collapsed="false">
      <c r="A2176" s="0" t="n">
        <v>31</v>
      </c>
      <c r="B2176" s="0" t="n">
        <v>33</v>
      </c>
      <c r="C2176" s="0" t="n">
        <v>246</v>
      </c>
      <c r="D2176" s="0" t="n">
        <v>130</v>
      </c>
    </row>
    <row r="2177" customFormat="false" ht="12.8" hidden="false" customHeight="false" outlineLevel="0" collapsed="false">
      <c r="A2177" s="0" t="n">
        <v>31</v>
      </c>
      <c r="B2177" s="0" t="n">
        <v>34</v>
      </c>
      <c r="C2177" s="0" t="n">
        <v>255</v>
      </c>
      <c r="D2177" s="0" t="n">
        <v>131</v>
      </c>
    </row>
    <row r="2178" customFormat="false" ht="12.8" hidden="false" customHeight="false" outlineLevel="0" collapsed="false">
      <c r="A2178" s="0" t="n">
        <v>31</v>
      </c>
      <c r="B2178" s="0" t="n">
        <v>33</v>
      </c>
      <c r="C2178" s="0" t="n">
        <v>247</v>
      </c>
      <c r="D2178" s="0" t="n">
        <v>132</v>
      </c>
    </row>
    <row r="2179" customFormat="false" ht="12.8" hidden="false" customHeight="false" outlineLevel="0" collapsed="false">
      <c r="A2179" s="0" t="n">
        <v>31</v>
      </c>
      <c r="B2179" s="0" t="n">
        <v>33</v>
      </c>
      <c r="C2179" s="0" t="n">
        <v>250</v>
      </c>
      <c r="D2179" s="0" t="n">
        <v>128</v>
      </c>
    </row>
    <row r="2180" customFormat="false" ht="12.8" hidden="false" customHeight="false" outlineLevel="0" collapsed="false">
      <c r="A2180" s="0" t="n">
        <v>31</v>
      </c>
      <c r="B2180" s="0" t="n">
        <v>32</v>
      </c>
      <c r="C2180" s="0" t="n">
        <v>254</v>
      </c>
      <c r="D2180" s="0" t="n">
        <v>129</v>
      </c>
    </row>
    <row r="2181" customFormat="false" ht="12.8" hidden="false" customHeight="false" outlineLevel="0" collapsed="false">
      <c r="A2181" s="0" t="n">
        <v>31</v>
      </c>
      <c r="B2181" s="0" t="n">
        <v>33</v>
      </c>
      <c r="C2181" s="0" t="n">
        <v>282</v>
      </c>
      <c r="D2181" s="0" t="n">
        <v>153</v>
      </c>
    </row>
    <row r="2182" customFormat="false" ht="12.8" hidden="false" customHeight="false" outlineLevel="0" collapsed="false">
      <c r="A2182" s="0" t="n">
        <v>31</v>
      </c>
      <c r="B2182" s="0" t="n">
        <v>33</v>
      </c>
      <c r="C2182" s="0" t="n">
        <v>282</v>
      </c>
      <c r="D2182" s="0" t="n">
        <v>146</v>
      </c>
    </row>
    <row r="2183" customFormat="false" ht="12.8" hidden="false" customHeight="false" outlineLevel="0" collapsed="false">
      <c r="A2183" s="0" t="n">
        <v>31</v>
      </c>
      <c r="B2183" s="0" t="n">
        <v>34</v>
      </c>
      <c r="C2183" s="0" t="n">
        <v>267</v>
      </c>
      <c r="D2183" s="0" t="n">
        <v>150</v>
      </c>
    </row>
    <row r="2184" customFormat="false" ht="12.8" hidden="false" customHeight="false" outlineLevel="0" collapsed="false">
      <c r="A2184" s="0" t="n">
        <v>31</v>
      </c>
      <c r="B2184" s="0" t="n">
        <v>33</v>
      </c>
      <c r="C2184" s="0" t="n">
        <v>280</v>
      </c>
      <c r="D2184" s="0" t="n">
        <v>151</v>
      </c>
    </row>
    <row r="2185" customFormat="false" ht="12.8" hidden="false" customHeight="false" outlineLevel="0" collapsed="false">
      <c r="A2185" s="0" t="n">
        <v>31</v>
      </c>
      <c r="B2185" s="0" t="n">
        <v>33</v>
      </c>
      <c r="C2185" s="0" t="n">
        <v>260</v>
      </c>
      <c r="D2185" s="0" t="n">
        <v>158</v>
      </c>
    </row>
    <row r="2186" customFormat="false" ht="12.8" hidden="false" customHeight="false" outlineLevel="0" collapsed="false">
      <c r="A2186" s="0" t="n">
        <v>31</v>
      </c>
      <c r="B2186" s="0" t="n">
        <v>33</v>
      </c>
      <c r="C2186" s="0" t="n">
        <v>274</v>
      </c>
      <c r="D2186" s="0" t="n">
        <v>149</v>
      </c>
    </row>
    <row r="2187" customFormat="false" ht="12.8" hidden="false" customHeight="false" outlineLevel="0" collapsed="false">
      <c r="A2187" s="0" t="n">
        <v>31</v>
      </c>
      <c r="B2187" s="0" t="n">
        <v>33</v>
      </c>
      <c r="C2187" s="0" t="n">
        <v>280</v>
      </c>
      <c r="D2187" s="0" t="n">
        <v>148</v>
      </c>
    </row>
    <row r="2188" customFormat="false" ht="12.8" hidden="false" customHeight="false" outlineLevel="0" collapsed="false">
      <c r="A2188" s="0" t="n">
        <v>31</v>
      </c>
      <c r="B2188" s="0" t="n">
        <v>37</v>
      </c>
      <c r="C2188" s="0" t="n">
        <v>271</v>
      </c>
      <c r="D2188" s="0" t="n">
        <v>129</v>
      </c>
    </row>
    <row r="2189" customFormat="false" ht="12.8" hidden="false" customHeight="false" outlineLevel="0" collapsed="false">
      <c r="A2189" s="0" t="n">
        <v>31</v>
      </c>
      <c r="B2189" s="0" t="n">
        <v>33</v>
      </c>
      <c r="C2189" s="0" t="n">
        <v>271</v>
      </c>
      <c r="D2189" s="0" t="n">
        <v>144</v>
      </c>
    </row>
    <row r="2190" customFormat="false" ht="12.8" hidden="false" customHeight="false" outlineLevel="0" collapsed="false">
      <c r="A2190" s="0" t="n">
        <v>31</v>
      </c>
      <c r="B2190" s="0" t="n">
        <v>33</v>
      </c>
      <c r="C2190" s="0" t="n">
        <v>255</v>
      </c>
      <c r="D2190" s="0" t="n">
        <v>139</v>
      </c>
    </row>
    <row r="2191" customFormat="false" ht="12.8" hidden="false" customHeight="false" outlineLevel="0" collapsed="false">
      <c r="A2191" s="0" t="n">
        <v>31</v>
      </c>
      <c r="B2191" s="0" t="n">
        <v>35</v>
      </c>
      <c r="C2191" s="0" t="n">
        <v>249</v>
      </c>
      <c r="D2191" s="0" t="n">
        <v>132</v>
      </c>
    </row>
    <row r="2192" customFormat="false" ht="12.8" hidden="false" customHeight="false" outlineLevel="0" collapsed="false">
      <c r="A2192" s="0" t="n">
        <v>31</v>
      </c>
      <c r="B2192" s="0" t="n">
        <v>33</v>
      </c>
      <c r="C2192" s="0" t="n">
        <v>281</v>
      </c>
      <c r="D2192" s="0" t="n">
        <v>149</v>
      </c>
    </row>
    <row r="2193" customFormat="false" ht="12.8" hidden="false" customHeight="false" outlineLevel="0" collapsed="false">
      <c r="A2193" s="0" t="n">
        <v>31</v>
      </c>
      <c r="B2193" s="0" t="n">
        <v>33</v>
      </c>
      <c r="C2193" s="0" t="n">
        <v>268</v>
      </c>
      <c r="D2193" s="0" t="n">
        <v>145</v>
      </c>
    </row>
    <row r="2194" customFormat="false" ht="12.8" hidden="false" customHeight="false" outlineLevel="0" collapsed="false">
      <c r="A2194" s="0" t="n">
        <v>31</v>
      </c>
      <c r="B2194" s="0" t="n">
        <v>33</v>
      </c>
      <c r="C2194" s="0" t="n">
        <v>273</v>
      </c>
      <c r="D2194" s="0" t="n">
        <v>147</v>
      </c>
    </row>
    <row r="2195" customFormat="false" ht="12.8" hidden="false" customHeight="false" outlineLevel="0" collapsed="false">
      <c r="A2195" s="0" t="n">
        <v>31</v>
      </c>
      <c r="B2195" s="0" t="n">
        <v>33</v>
      </c>
      <c r="C2195" s="0" t="n">
        <v>274</v>
      </c>
      <c r="D2195" s="0" t="n">
        <v>144</v>
      </c>
    </row>
    <row r="2196" customFormat="false" ht="12.8" hidden="false" customHeight="false" outlineLevel="0" collapsed="false">
      <c r="A2196" s="0" t="n">
        <v>31</v>
      </c>
      <c r="B2196" s="0" t="n">
        <v>36</v>
      </c>
      <c r="C2196" s="0" t="n">
        <v>249</v>
      </c>
      <c r="D2196" s="0" t="n">
        <v>133</v>
      </c>
    </row>
    <row r="2197" customFormat="false" ht="12.8" hidden="false" customHeight="false" outlineLevel="0" collapsed="false">
      <c r="A2197" s="0" t="n">
        <v>31</v>
      </c>
      <c r="B2197" s="0" t="n">
        <v>33</v>
      </c>
      <c r="C2197" s="0" t="n">
        <v>261</v>
      </c>
      <c r="D2197" s="0" t="n">
        <v>147</v>
      </c>
    </row>
    <row r="2198" customFormat="false" ht="12.8" hidden="false" customHeight="false" outlineLevel="0" collapsed="false">
      <c r="A2198" s="0" t="n">
        <v>31</v>
      </c>
      <c r="B2198" s="0" t="n">
        <v>33</v>
      </c>
      <c r="C2198" s="0" t="n">
        <v>253</v>
      </c>
      <c r="D2198" s="0" t="n">
        <v>138</v>
      </c>
    </row>
    <row r="2199" customFormat="false" ht="12.8" hidden="false" customHeight="false" outlineLevel="0" collapsed="false">
      <c r="A2199" s="0" t="n">
        <v>31</v>
      </c>
      <c r="B2199" s="0" t="n">
        <v>36</v>
      </c>
      <c r="C2199" s="0" t="n">
        <v>257</v>
      </c>
      <c r="D2199" s="0" t="n">
        <v>133</v>
      </c>
    </row>
    <row r="2200" customFormat="false" ht="12.8" hidden="false" customHeight="false" outlineLevel="0" collapsed="false">
      <c r="A2200" s="0" t="n">
        <v>31</v>
      </c>
      <c r="B2200" s="0" t="n">
        <v>33</v>
      </c>
      <c r="C2200" s="0" t="n">
        <v>279</v>
      </c>
      <c r="D2200" s="0" t="n">
        <v>143</v>
      </c>
    </row>
    <row r="2201" customFormat="false" ht="12.8" hidden="false" customHeight="false" outlineLevel="0" collapsed="false">
      <c r="A2201" s="0" t="n">
        <v>31</v>
      </c>
      <c r="B2201" s="0" t="n">
        <v>35</v>
      </c>
      <c r="C2201" s="0" t="n">
        <v>249</v>
      </c>
      <c r="D2201" s="0" t="n">
        <v>135</v>
      </c>
    </row>
    <row r="2202" customFormat="false" ht="12.8" hidden="false" customHeight="false" outlineLevel="0" collapsed="false">
      <c r="A2202" s="0" t="n">
        <v>32</v>
      </c>
      <c r="B2202" s="0" t="n">
        <v>38</v>
      </c>
      <c r="C2202" s="0" t="n">
        <v>310</v>
      </c>
      <c r="D2202" s="0" t="n">
        <v>172</v>
      </c>
    </row>
    <row r="2203" customFormat="false" ht="12.8" hidden="false" customHeight="false" outlineLevel="0" collapsed="false">
      <c r="A2203" s="0" t="n">
        <v>32</v>
      </c>
      <c r="B2203" s="0" t="n">
        <v>36</v>
      </c>
      <c r="C2203" s="0" t="n">
        <v>275</v>
      </c>
      <c r="D2203" s="0" t="n">
        <v>152</v>
      </c>
    </row>
    <row r="2204" customFormat="false" ht="12.8" hidden="false" customHeight="false" outlineLevel="0" collapsed="false">
      <c r="A2204" s="0" t="n">
        <v>32</v>
      </c>
      <c r="B2204" s="0" t="n">
        <v>40</v>
      </c>
      <c r="C2204" s="0" t="n">
        <v>337</v>
      </c>
      <c r="D2204" s="0" t="n">
        <v>168</v>
      </c>
    </row>
    <row r="2205" customFormat="false" ht="12.8" hidden="false" customHeight="false" outlineLevel="0" collapsed="false">
      <c r="A2205" s="0" t="n">
        <v>32</v>
      </c>
      <c r="B2205" s="0" t="n">
        <v>41</v>
      </c>
      <c r="C2205" s="0" t="n">
        <v>286</v>
      </c>
      <c r="D2205" s="0" t="n">
        <v>145</v>
      </c>
    </row>
    <row r="2206" customFormat="false" ht="12.8" hidden="false" customHeight="false" outlineLevel="0" collapsed="false">
      <c r="A2206" s="0" t="n">
        <v>32</v>
      </c>
      <c r="B2206" s="0" t="n">
        <v>36</v>
      </c>
      <c r="C2206" s="0" t="n">
        <v>269</v>
      </c>
      <c r="D2206" s="0" t="n">
        <v>145</v>
      </c>
    </row>
    <row r="2207" customFormat="false" ht="12.8" hidden="false" customHeight="false" outlineLevel="0" collapsed="false">
      <c r="A2207" s="0" t="n">
        <v>32</v>
      </c>
      <c r="B2207" s="0" t="n">
        <v>49</v>
      </c>
      <c r="C2207" s="0" t="n">
        <v>268</v>
      </c>
      <c r="D2207" s="0" t="n">
        <v>151</v>
      </c>
    </row>
    <row r="2208" customFormat="false" ht="12.8" hidden="false" customHeight="false" outlineLevel="0" collapsed="false">
      <c r="A2208" s="0" t="n">
        <v>32</v>
      </c>
      <c r="B2208" s="0" t="n">
        <v>35</v>
      </c>
      <c r="C2208" s="0" t="n">
        <v>272</v>
      </c>
      <c r="D2208" s="0" t="n">
        <v>152</v>
      </c>
    </row>
    <row r="2209" customFormat="false" ht="12.8" hidden="false" customHeight="false" outlineLevel="0" collapsed="false">
      <c r="A2209" s="0" t="n">
        <v>32</v>
      </c>
      <c r="B2209" s="0" t="n">
        <v>35</v>
      </c>
      <c r="C2209" s="0" t="n">
        <v>300</v>
      </c>
      <c r="D2209" s="0" t="n">
        <v>181</v>
      </c>
    </row>
    <row r="2210" customFormat="false" ht="12.8" hidden="false" customHeight="false" outlineLevel="0" collapsed="false">
      <c r="A2210" s="0" t="n">
        <v>32</v>
      </c>
      <c r="B2210" s="0" t="n">
        <v>42</v>
      </c>
      <c r="C2210" s="0" t="n">
        <v>343</v>
      </c>
      <c r="D2210" s="0" t="n">
        <v>175</v>
      </c>
    </row>
    <row r="2211" customFormat="false" ht="12.8" hidden="false" customHeight="false" outlineLevel="0" collapsed="false">
      <c r="A2211" s="0" t="n">
        <v>32</v>
      </c>
      <c r="B2211" s="0" t="n">
        <v>41</v>
      </c>
      <c r="C2211" s="0" t="n">
        <v>310</v>
      </c>
      <c r="D2211" s="0" t="n">
        <v>177</v>
      </c>
    </row>
    <row r="2212" customFormat="false" ht="12.8" hidden="false" customHeight="false" outlineLevel="0" collapsed="false">
      <c r="A2212" s="0" t="n">
        <v>32</v>
      </c>
      <c r="B2212" s="0" t="n">
        <v>41</v>
      </c>
      <c r="C2212" s="0" t="n">
        <v>317</v>
      </c>
      <c r="D2212" s="0" t="n">
        <v>198</v>
      </c>
    </row>
    <row r="2213" customFormat="false" ht="12.8" hidden="false" customHeight="false" outlineLevel="0" collapsed="false">
      <c r="A2213" s="0" t="n">
        <v>32</v>
      </c>
      <c r="B2213" s="0" t="n">
        <v>42</v>
      </c>
      <c r="C2213" s="0" t="n">
        <v>333</v>
      </c>
      <c r="D2213" s="0" t="n">
        <v>211</v>
      </c>
    </row>
    <row r="2214" customFormat="false" ht="12.8" hidden="false" customHeight="false" outlineLevel="0" collapsed="false">
      <c r="A2214" s="0" t="n">
        <v>32</v>
      </c>
      <c r="B2214" s="0" t="n">
        <v>41</v>
      </c>
      <c r="C2214" s="0" t="n">
        <v>334</v>
      </c>
      <c r="D2214" s="0" t="n">
        <v>195</v>
      </c>
    </row>
    <row r="2215" customFormat="false" ht="12.8" hidden="false" customHeight="false" outlineLevel="0" collapsed="false">
      <c r="A2215" s="0" t="n">
        <v>32</v>
      </c>
      <c r="B2215" s="0" t="n">
        <v>42</v>
      </c>
      <c r="C2215" s="0" t="n">
        <v>283</v>
      </c>
      <c r="D2215" s="0" t="n">
        <v>149</v>
      </c>
    </row>
    <row r="2216" customFormat="false" ht="12.8" hidden="false" customHeight="false" outlineLevel="0" collapsed="false">
      <c r="A2216" s="0" t="n">
        <v>32</v>
      </c>
      <c r="B2216" s="0" t="n">
        <v>41</v>
      </c>
      <c r="C2216" s="0" t="n">
        <v>259</v>
      </c>
      <c r="D2216" s="0" t="n">
        <v>147</v>
      </c>
    </row>
    <row r="2217" customFormat="false" ht="12.8" hidden="false" customHeight="false" outlineLevel="0" collapsed="false">
      <c r="A2217" s="0" t="n">
        <v>32</v>
      </c>
      <c r="B2217" s="0" t="n">
        <v>46</v>
      </c>
      <c r="C2217" s="0" t="n">
        <v>319</v>
      </c>
      <c r="D2217" s="0" t="n">
        <v>177</v>
      </c>
    </row>
    <row r="2218" customFormat="false" ht="12.8" hidden="false" customHeight="false" outlineLevel="0" collapsed="false">
      <c r="A2218" s="0" t="n">
        <v>32</v>
      </c>
      <c r="B2218" s="0" t="n">
        <v>45</v>
      </c>
      <c r="C2218" s="0" t="n">
        <v>324</v>
      </c>
      <c r="D2218" s="0" t="n">
        <v>168</v>
      </c>
    </row>
    <row r="2219" customFormat="false" ht="12.8" hidden="false" customHeight="false" outlineLevel="0" collapsed="false">
      <c r="A2219" s="0" t="n">
        <v>32</v>
      </c>
      <c r="B2219" s="0" t="n">
        <v>41</v>
      </c>
      <c r="C2219" s="0" t="n">
        <v>302</v>
      </c>
      <c r="D2219" s="0" t="n">
        <v>165</v>
      </c>
    </row>
    <row r="2220" customFormat="false" ht="12.8" hidden="false" customHeight="false" outlineLevel="0" collapsed="false">
      <c r="A2220" s="0" t="n">
        <v>32</v>
      </c>
      <c r="B2220" s="0" t="n">
        <v>45</v>
      </c>
      <c r="C2220" s="0" t="n">
        <v>273</v>
      </c>
      <c r="D2220" s="0" t="n">
        <v>156</v>
      </c>
    </row>
    <row r="2221" customFormat="false" ht="12.8" hidden="false" customHeight="false" outlineLevel="0" collapsed="false">
      <c r="A2221" s="0" t="n">
        <v>32</v>
      </c>
      <c r="B2221" s="0" t="n">
        <v>37</v>
      </c>
      <c r="C2221" s="0" t="n">
        <v>287</v>
      </c>
      <c r="D2221" s="0" t="n">
        <v>146</v>
      </c>
    </row>
    <row r="2222" customFormat="false" ht="12.8" hidden="false" customHeight="false" outlineLevel="0" collapsed="false">
      <c r="A2222" s="0" t="n">
        <v>32</v>
      </c>
      <c r="B2222" s="0" t="n">
        <v>37</v>
      </c>
      <c r="C2222" s="0" t="n">
        <v>277</v>
      </c>
      <c r="D2222" s="0" t="n">
        <v>155</v>
      </c>
    </row>
    <row r="2223" customFormat="false" ht="12.8" hidden="false" customHeight="false" outlineLevel="0" collapsed="false">
      <c r="A2223" s="0" t="n">
        <v>32</v>
      </c>
      <c r="B2223" s="0" t="n">
        <v>38</v>
      </c>
      <c r="C2223" s="0" t="n">
        <v>273</v>
      </c>
      <c r="D2223" s="0" t="n">
        <v>146</v>
      </c>
    </row>
    <row r="2224" customFormat="false" ht="12.8" hidden="false" customHeight="false" outlineLevel="0" collapsed="false">
      <c r="A2224" s="0" t="n">
        <v>32</v>
      </c>
      <c r="B2224" s="0" t="n">
        <v>35</v>
      </c>
      <c r="C2224" s="0" t="n">
        <v>295</v>
      </c>
      <c r="D2224" s="0" t="n">
        <v>156</v>
      </c>
    </row>
    <row r="2225" customFormat="false" ht="12.8" hidden="false" customHeight="false" outlineLevel="0" collapsed="false">
      <c r="A2225" s="0" t="n">
        <v>32</v>
      </c>
      <c r="B2225" s="0" t="n">
        <v>36</v>
      </c>
      <c r="C2225" s="0" t="n">
        <v>274</v>
      </c>
      <c r="D2225" s="0" t="n">
        <v>164</v>
      </c>
    </row>
    <row r="2226" customFormat="false" ht="12.8" hidden="false" customHeight="false" outlineLevel="0" collapsed="false">
      <c r="A2226" s="0" t="n">
        <v>32</v>
      </c>
      <c r="B2226" s="0" t="n">
        <v>38</v>
      </c>
      <c r="C2226" s="0" t="n">
        <v>271</v>
      </c>
      <c r="D2226" s="0" t="n">
        <v>141</v>
      </c>
    </row>
    <row r="2227" customFormat="false" ht="12.8" hidden="false" customHeight="false" outlineLevel="0" collapsed="false">
      <c r="A2227" s="0" t="n">
        <v>32</v>
      </c>
      <c r="B2227" s="0" t="n">
        <v>35</v>
      </c>
      <c r="C2227" s="0" t="n">
        <v>296</v>
      </c>
      <c r="D2227" s="0" t="n">
        <v>155</v>
      </c>
    </row>
    <row r="2228" customFormat="false" ht="12.8" hidden="false" customHeight="false" outlineLevel="0" collapsed="false">
      <c r="A2228" s="0" t="n">
        <v>32</v>
      </c>
      <c r="B2228" s="0" t="n">
        <v>35</v>
      </c>
      <c r="C2228" s="0" t="n">
        <v>259</v>
      </c>
      <c r="D2228" s="0" t="n">
        <v>147</v>
      </c>
    </row>
    <row r="2229" customFormat="false" ht="12.8" hidden="false" customHeight="false" outlineLevel="0" collapsed="false">
      <c r="A2229" s="0" t="n">
        <v>32</v>
      </c>
      <c r="B2229" s="0" t="n">
        <v>35</v>
      </c>
      <c r="C2229" s="0" t="n">
        <v>298</v>
      </c>
      <c r="D2229" s="0" t="n">
        <v>148</v>
      </c>
    </row>
    <row r="2230" customFormat="false" ht="12.8" hidden="false" customHeight="false" outlineLevel="0" collapsed="false">
      <c r="A2230" s="0" t="n">
        <v>32</v>
      </c>
      <c r="B2230" s="0" t="n">
        <v>35</v>
      </c>
      <c r="C2230" s="0" t="n">
        <v>299</v>
      </c>
      <c r="D2230" s="0" t="n">
        <v>156</v>
      </c>
    </row>
    <row r="2231" customFormat="false" ht="12.8" hidden="false" customHeight="false" outlineLevel="0" collapsed="false">
      <c r="A2231" s="0" t="n">
        <v>32</v>
      </c>
      <c r="B2231" s="0" t="n">
        <v>35</v>
      </c>
      <c r="C2231" s="0" t="n">
        <v>284</v>
      </c>
      <c r="D2231" s="0" t="n">
        <v>158</v>
      </c>
    </row>
    <row r="2232" customFormat="false" ht="12.8" hidden="false" customHeight="false" outlineLevel="0" collapsed="false">
      <c r="A2232" s="0" t="n">
        <v>32</v>
      </c>
      <c r="B2232" s="0" t="n">
        <v>35</v>
      </c>
      <c r="C2232" s="0" t="n">
        <v>282</v>
      </c>
      <c r="D2232" s="0" t="n">
        <v>158</v>
      </c>
    </row>
    <row r="2233" customFormat="false" ht="12.8" hidden="false" customHeight="false" outlineLevel="0" collapsed="false">
      <c r="A2233" s="0" t="n">
        <v>32</v>
      </c>
      <c r="B2233" s="0" t="n">
        <v>35</v>
      </c>
      <c r="C2233" s="0" t="n">
        <v>268</v>
      </c>
      <c r="D2233" s="0" t="n">
        <v>177</v>
      </c>
    </row>
    <row r="2234" customFormat="false" ht="12.8" hidden="false" customHeight="false" outlineLevel="0" collapsed="false">
      <c r="A2234" s="0" t="n">
        <v>32</v>
      </c>
      <c r="B2234" s="0" t="n">
        <v>40</v>
      </c>
      <c r="C2234" s="0" t="n">
        <v>322</v>
      </c>
      <c r="D2234" s="0" t="n">
        <v>185</v>
      </c>
    </row>
    <row r="2235" customFormat="false" ht="12.8" hidden="false" customHeight="false" outlineLevel="0" collapsed="false">
      <c r="A2235" s="0" t="n">
        <v>32</v>
      </c>
      <c r="B2235" s="0" t="n">
        <v>40</v>
      </c>
      <c r="C2235" s="0" t="n">
        <v>295</v>
      </c>
      <c r="D2235" s="0" t="n">
        <v>186</v>
      </c>
    </row>
    <row r="2236" customFormat="false" ht="12.8" hidden="false" customHeight="false" outlineLevel="0" collapsed="false">
      <c r="A2236" s="0" t="n">
        <v>32</v>
      </c>
      <c r="B2236" s="0" t="n">
        <v>40</v>
      </c>
      <c r="C2236" s="0" t="n">
        <v>303</v>
      </c>
      <c r="D2236" s="0" t="n">
        <v>149</v>
      </c>
    </row>
    <row r="2237" customFormat="false" ht="12.8" hidden="false" customHeight="false" outlineLevel="0" collapsed="false">
      <c r="A2237" s="0" t="n">
        <v>32</v>
      </c>
      <c r="B2237" s="0" t="n">
        <v>35</v>
      </c>
      <c r="C2237" s="0" t="n">
        <v>287</v>
      </c>
      <c r="D2237" s="0" t="n">
        <v>161</v>
      </c>
    </row>
    <row r="2238" customFormat="false" ht="12.8" hidden="false" customHeight="false" outlineLevel="0" collapsed="false">
      <c r="A2238" s="0" t="n">
        <v>32</v>
      </c>
      <c r="B2238" s="0" t="n">
        <v>35</v>
      </c>
      <c r="C2238" s="0" t="n">
        <v>302</v>
      </c>
      <c r="D2238" s="0" t="n">
        <v>156</v>
      </c>
    </row>
    <row r="2239" customFormat="false" ht="12.8" hidden="false" customHeight="false" outlineLevel="0" collapsed="false">
      <c r="A2239" s="0" t="n">
        <v>32</v>
      </c>
      <c r="B2239" s="0" t="n">
        <v>36</v>
      </c>
      <c r="C2239" s="0" t="n">
        <v>273</v>
      </c>
      <c r="D2239" s="0" t="n">
        <v>165</v>
      </c>
    </row>
    <row r="2240" customFormat="false" ht="12.8" hidden="false" customHeight="false" outlineLevel="0" collapsed="false">
      <c r="A2240" s="0" t="n">
        <v>32</v>
      </c>
      <c r="B2240" s="0" t="n">
        <v>36</v>
      </c>
      <c r="C2240" s="0" t="n">
        <v>302</v>
      </c>
      <c r="D2240" s="0" t="n">
        <v>159</v>
      </c>
    </row>
    <row r="2241" customFormat="false" ht="12.8" hidden="false" customHeight="false" outlineLevel="0" collapsed="false">
      <c r="A2241" s="0" t="n">
        <v>32</v>
      </c>
      <c r="B2241" s="0" t="n">
        <v>35</v>
      </c>
      <c r="C2241" s="0" t="n">
        <v>303</v>
      </c>
      <c r="D2241" s="0" t="n">
        <v>157</v>
      </c>
    </row>
    <row r="2242" customFormat="false" ht="12.8" hidden="false" customHeight="false" outlineLevel="0" collapsed="false">
      <c r="A2242" s="0" t="n">
        <v>32</v>
      </c>
      <c r="B2242" s="0" t="n">
        <v>35</v>
      </c>
      <c r="C2242" s="0" t="n">
        <v>301</v>
      </c>
      <c r="D2242" s="0" t="n">
        <v>160</v>
      </c>
    </row>
    <row r="2243" customFormat="false" ht="12.8" hidden="false" customHeight="false" outlineLevel="0" collapsed="false">
      <c r="A2243" s="0" t="n">
        <v>32</v>
      </c>
      <c r="B2243" s="0" t="n">
        <v>35</v>
      </c>
      <c r="C2243" s="0" t="n">
        <v>292</v>
      </c>
      <c r="D2243" s="0" t="n">
        <v>168</v>
      </c>
    </row>
    <row r="2244" customFormat="false" ht="12.8" hidden="false" customHeight="false" outlineLevel="0" collapsed="false">
      <c r="A2244" s="0" t="n">
        <v>32</v>
      </c>
      <c r="B2244" s="0" t="n">
        <v>34</v>
      </c>
      <c r="C2244" s="0" t="n">
        <v>300</v>
      </c>
      <c r="D2244" s="0" t="n">
        <v>155</v>
      </c>
    </row>
    <row r="2245" customFormat="false" ht="12.8" hidden="false" customHeight="false" outlineLevel="0" collapsed="false">
      <c r="A2245" s="0" t="n">
        <v>32</v>
      </c>
      <c r="B2245" s="0" t="n">
        <v>35</v>
      </c>
      <c r="C2245" s="0" t="n">
        <v>280</v>
      </c>
      <c r="D2245" s="0" t="n">
        <v>156</v>
      </c>
    </row>
    <row r="2246" customFormat="false" ht="12.8" hidden="false" customHeight="false" outlineLevel="0" collapsed="false">
      <c r="A2246" s="0" t="n">
        <v>32</v>
      </c>
      <c r="B2246" s="0" t="n">
        <v>35</v>
      </c>
      <c r="C2246" s="0" t="n">
        <v>286</v>
      </c>
      <c r="D2246" s="0" t="n">
        <v>156</v>
      </c>
    </row>
    <row r="2247" customFormat="false" ht="12.8" hidden="false" customHeight="false" outlineLevel="0" collapsed="false">
      <c r="A2247" s="0" t="n">
        <v>32</v>
      </c>
      <c r="B2247" s="0" t="n">
        <v>36</v>
      </c>
      <c r="C2247" s="0" t="n">
        <v>290</v>
      </c>
      <c r="D2247" s="0" t="n">
        <v>152</v>
      </c>
    </row>
    <row r="2248" customFormat="false" ht="12.8" hidden="false" customHeight="false" outlineLevel="0" collapsed="false">
      <c r="A2248" s="0" t="n">
        <v>32</v>
      </c>
      <c r="B2248" s="0" t="n">
        <v>35</v>
      </c>
      <c r="C2248" s="0" t="n">
        <v>293</v>
      </c>
      <c r="D2248" s="0" t="n">
        <v>165</v>
      </c>
    </row>
    <row r="2249" customFormat="false" ht="12.8" hidden="false" customHeight="false" outlineLevel="0" collapsed="false">
      <c r="A2249" s="0" t="n">
        <v>32</v>
      </c>
      <c r="B2249" s="0" t="n">
        <v>39</v>
      </c>
      <c r="C2249" s="0" t="n">
        <v>322</v>
      </c>
      <c r="D2249" s="0" t="n">
        <v>171</v>
      </c>
    </row>
    <row r="2250" customFormat="false" ht="12.8" hidden="false" customHeight="false" outlineLevel="0" collapsed="false">
      <c r="A2250" s="0" t="n">
        <v>32</v>
      </c>
      <c r="B2250" s="0" t="n">
        <v>55</v>
      </c>
      <c r="C2250" s="0" t="n">
        <v>304</v>
      </c>
      <c r="D2250" s="0" t="n">
        <v>169</v>
      </c>
    </row>
    <row r="2251" customFormat="false" ht="12.8" hidden="false" customHeight="false" outlineLevel="0" collapsed="false">
      <c r="A2251" s="0" t="n">
        <v>32</v>
      </c>
      <c r="B2251" s="0" t="n">
        <v>43</v>
      </c>
      <c r="C2251" s="0" t="n">
        <v>290</v>
      </c>
      <c r="D2251" s="0" t="n">
        <v>155</v>
      </c>
    </row>
    <row r="2252" customFormat="false" ht="12.8" hidden="false" customHeight="false" outlineLevel="0" collapsed="false">
      <c r="A2252" s="0" t="n">
        <v>32</v>
      </c>
      <c r="B2252" s="0" t="n">
        <v>35</v>
      </c>
      <c r="C2252" s="0" t="n">
        <v>306</v>
      </c>
      <c r="D2252" s="0" t="n">
        <v>158</v>
      </c>
    </row>
    <row r="2253" customFormat="false" ht="12.8" hidden="false" customHeight="false" outlineLevel="0" collapsed="false">
      <c r="A2253" s="0" t="n">
        <v>32</v>
      </c>
      <c r="B2253" s="0" t="n">
        <v>35</v>
      </c>
      <c r="C2253" s="0" t="n">
        <v>298</v>
      </c>
      <c r="D2253" s="0" t="n">
        <v>156</v>
      </c>
    </row>
    <row r="2254" customFormat="false" ht="12.8" hidden="false" customHeight="false" outlineLevel="0" collapsed="false">
      <c r="A2254" s="0" t="n">
        <v>32</v>
      </c>
      <c r="B2254" s="0" t="n">
        <v>36</v>
      </c>
      <c r="C2254" s="0" t="n">
        <v>302</v>
      </c>
      <c r="D2254" s="0" t="n">
        <v>159</v>
      </c>
    </row>
    <row r="2255" customFormat="false" ht="12.8" hidden="false" customHeight="false" outlineLevel="0" collapsed="false">
      <c r="A2255" s="0" t="n">
        <v>32</v>
      </c>
      <c r="B2255" s="0" t="n">
        <v>38</v>
      </c>
      <c r="C2255" s="0" t="n">
        <v>287</v>
      </c>
      <c r="D2255" s="0" t="n">
        <v>163</v>
      </c>
    </row>
    <row r="2256" customFormat="false" ht="12.8" hidden="false" customHeight="false" outlineLevel="0" collapsed="false">
      <c r="A2256" s="0" t="n">
        <v>32</v>
      </c>
      <c r="B2256" s="0" t="n">
        <v>38</v>
      </c>
      <c r="C2256" s="0" t="n">
        <v>277</v>
      </c>
      <c r="D2256" s="0" t="n">
        <v>156</v>
      </c>
    </row>
    <row r="2257" customFormat="false" ht="12.8" hidden="false" customHeight="false" outlineLevel="0" collapsed="false">
      <c r="A2257" s="0" t="n">
        <v>32</v>
      </c>
      <c r="B2257" s="0" t="n">
        <v>41</v>
      </c>
      <c r="C2257" s="0" t="n">
        <v>309</v>
      </c>
      <c r="D2257" s="0" t="n">
        <v>172</v>
      </c>
    </row>
    <row r="2258" customFormat="false" ht="12.8" hidden="false" customHeight="false" outlineLevel="0" collapsed="false">
      <c r="A2258" s="0" t="n">
        <v>32</v>
      </c>
      <c r="B2258" s="0" t="n">
        <v>40</v>
      </c>
      <c r="C2258" s="0" t="n">
        <v>300</v>
      </c>
      <c r="D2258" s="0" t="n">
        <v>144</v>
      </c>
    </row>
    <row r="2259" customFormat="false" ht="12.8" hidden="false" customHeight="false" outlineLevel="0" collapsed="false">
      <c r="A2259" s="0" t="n">
        <v>32</v>
      </c>
      <c r="B2259" s="0" t="n">
        <v>37</v>
      </c>
      <c r="C2259" s="0" t="n">
        <v>286</v>
      </c>
      <c r="D2259" s="0" t="n">
        <v>172</v>
      </c>
    </row>
    <row r="2260" customFormat="false" ht="12.8" hidden="false" customHeight="false" outlineLevel="0" collapsed="false">
      <c r="A2260" s="0" t="n">
        <v>32</v>
      </c>
      <c r="B2260" s="0" t="n">
        <v>41</v>
      </c>
      <c r="C2260" s="0" t="n">
        <v>282</v>
      </c>
      <c r="D2260" s="0" t="n">
        <v>148</v>
      </c>
    </row>
    <row r="2261" customFormat="false" ht="12.8" hidden="false" customHeight="false" outlineLevel="0" collapsed="false">
      <c r="A2261" s="0" t="n">
        <v>32</v>
      </c>
      <c r="B2261" s="0" t="n">
        <v>37</v>
      </c>
      <c r="C2261" s="0" t="n">
        <v>295</v>
      </c>
      <c r="D2261" s="0" t="n">
        <v>162</v>
      </c>
    </row>
    <row r="2262" customFormat="false" ht="12.8" hidden="false" customHeight="false" outlineLevel="0" collapsed="false">
      <c r="A2262" s="0" t="n">
        <v>32</v>
      </c>
      <c r="B2262" s="0" t="n">
        <v>39</v>
      </c>
      <c r="C2262" s="0" t="n">
        <v>273</v>
      </c>
      <c r="D2262" s="0" t="n">
        <v>169</v>
      </c>
    </row>
    <row r="2263" customFormat="false" ht="12.8" hidden="false" customHeight="false" outlineLevel="0" collapsed="false">
      <c r="A2263" s="0" t="n">
        <v>32</v>
      </c>
      <c r="B2263" s="0" t="n">
        <v>43</v>
      </c>
      <c r="C2263" s="0" t="n">
        <v>329</v>
      </c>
      <c r="D2263" s="0" t="n">
        <v>149</v>
      </c>
    </row>
    <row r="2264" customFormat="false" ht="12.8" hidden="false" customHeight="false" outlineLevel="0" collapsed="false">
      <c r="A2264" s="0" t="n">
        <v>32</v>
      </c>
      <c r="B2264" s="0" t="n">
        <v>34</v>
      </c>
      <c r="C2264" s="0" t="n">
        <v>312</v>
      </c>
      <c r="D2264" s="0" t="n">
        <v>158</v>
      </c>
    </row>
    <row r="2265" customFormat="false" ht="12.8" hidden="false" customHeight="false" outlineLevel="0" collapsed="false">
      <c r="A2265" s="0" t="n">
        <v>32</v>
      </c>
      <c r="B2265" s="0" t="n">
        <v>39</v>
      </c>
      <c r="C2265" s="0" t="n">
        <v>297</v>
      </c>
      <c r="D2265" s="0" t="n">
        <v>159</v>
      </c>
    </row>
    <row r="2266" customFormat="false" ht="12.8" hidden="false" customHeight="false" outlineLevel="0" collapsed="false">
      <c r="A2266" s="0" t="n">
        <v>32</v>
      </c>
      <c r="B2266" s="0" t="n">
        <v>35</v>
      </c>
      <c r="C2266" s="0" t="n">
        <v>307</v>
      </c>
      <c r="D2266" s="0" t="n">
        <v>157</v>
      </c>
    </row>
    <row r="2267" customFormat="false" ht="12.8" hidden="false" customHeight="false" outlineLevel="0" collapsed="false">
      <c r="A2267" s="0" t="n">
        <v>32</v>
      </c>
      <c r="B2267" s="0" t="n">
        <v>35</v>
      </c>
      <c r="C2267" s="0" t="n">
        <v>290</v>
      </c>
      <c r="D2267" s="0" t="n">
        <v>159</v>
      </c>
    </row>
    <row r="2268" customFormat="false" ht="12.8" hidden="false" customHeight="false" outlineLevel="0" collapsed="false">
      <c r="A2268" s="0" t="n">
        <v>32</v>
      </c>
      <c r="B2268" s="0" t="n">
        <v>35</v>
      </c>
      <c r="C2268" s="0" t="n">
        <v>283</v>
      </c>
      <c r="D2268" s="0" t="n">
        <v>159</v>
      </c>
    </row>
    <row r="2269" customFormat="false" ht="12.8" hidden="false" customHeight="false" outlineLevel="0" collapsed="false">
      <c r="A2269" s="0" t="n">
        <v>32</v>
      </c>
      <c r="B2269" s="0" t="n">
        <v>35</v>
      </c>
      <c r="C2269" s="0" t="n">
        <v>296</v>
      </c>
      <c r="D2269" s="0" t="n">
        <v>175</v>
      </c>
    </row>
    <row r="2270" customFormat="false" ht="12.8" hidden="false" customHeight="false" outlineLevel="0" collapsed="false">
      <c r="A2270" s="0" t="n">
        <v>32</v>
      </c>
      <c r="B2270" s="0" t="n">
        <v>40</v>
      </c>
      <c r="C2270" s="0" t="n">
        <v>298</v>
      </c>
      <c r="D2270" s="0" t="n">
        <v>148</v>
      </c>
    </row>
    <row r="2271" customFormat="false" ht="12.8" hidden="false" customHeight="false" outlineLevel="0" collapsed="false">
      <c r="A2271" s="0" t="n">
        <v>32</v>
      </c>
      <c r="B2271" s="0" t="n">
        <v>36</v>
      </c>
      <c r="C2271" s="0" t="n">
        <v>284</v>
      </c>
      <c r="D2271" s="0" t="n">
        <v>180</v>
      </c>
    </row>
    <row r="2272" customFormat="false" ht="12.8" hidden="false" customHeight="false" outlineLevel="0" collapsed="false">
      <c r="A2272" s="0" t="n">
        <v>32</v>
      </c>
      <c r="B2272" s="0" t="n">
        <v>40</v>
      </c>
      <c r="C2272" s="0" t="n">
        <v>324</v>
      </c>
      <c r="D2272" s="0" t="n">
        <v>190</v>
      </c>
    </row>
    <row r="2273" customFormat="false" ht="12.8" hidden="false" customHeight="false" outlineLevel="0" collapsed="false">
      <c r="A2273" s="0" t="n">
        <v>32</v>
      </c>
      <c r="B2273" s="0" t="n">
        <v>49</v>
      </c>
      <c r="C2273" s="0" t="n">
        <v>294</v>
      </c>
      <c r="D2273" s="0" t="n">
        <v>153</v>
      </c>
    </row>
    <row r="2274" customFormat="false" ht="12.8" hidden="false" customHeight="false" outlineLevel="0" collapsed="false">
      <c r="A2274" s="0" t="n">
        <v>32</v>
      </c>
      <c r="B2274" s="0" t="n">
        <v>35</v>
      </c>
      <c r="C2274" s="0" t="n">
        <v>268</v>
      </c>
      <c r="D2274" s="0" t="n">
        <v>161</v>
      </c>
    </row>
    <row r="2275" customFormat="false" ht="12.8" hidden="false" customHeight="false" outlineLevel="0" collapsed="false">
      <c r="A2275" s="0" t="n">
        <v>32</v>
      </c>
      <c r="B2275" s="0" t="n">
        <v>42</v>
      </c>
      <c r="C2275" s="0" t="n">
        <v>310</v>
      </c>
      <c r="D2275" s="0" t="n">
        <v>142</v>
      </c>
    </row>
    <row r="2276" customFormat="false" ht="12.8" hidden="false" customHeight="false" outlineLevel="0" collapsed="false">
      <c r="A2276" s="0" t="n">
        <v>32</v>
      </c>
      <c r="B2276" s="0" t="n">
        <v>34</v>
      </c>
      <c r="C2276" s="0" t="n">
        <v>306</v>
      </c>
      <c r="D2276" s="0" t="n">
        <v>166</v>
      </c>
    </row>
    <row r="2277" customFormat="false" ht="12.8" hidden="false" customHeight="false" outlineLevel="0" collapsed="false">
      <c r="A2277" s="0" t="n">
        <v>32</v>
      </c>
      <c r="B2277" s="0" t="n">
        <v>35</v>
      </c>
      <c r="C2277" s="0" t="n">
        <v>294</v>
      </c>
      <c r="D2277" s="0" t="n">
        <v>176</v>
      </c>
    </row>
    <row r="2278" customFormat="false" ht="12.8" hidden="false" customHeight="false" outlineLevel="0" collapsed="false">
      <c r="A2278" s="0" t="n">
        <v>32</v>
      </c>
      <c r="B2278" s="0" t="n">
        <v>35</v>
      </c>
      <c r="C2278" s="0" t="n">
        <v>296</v>
      </c>
      <c r="D2278" s="0" t="n">
        <v>191</v>
      </c>
    </row>
    <row r="2279" customFormat="false" ht="12.8" hidden="false" customHeight="false" outlineLevel="0" collapsed="false">
      <c r="A2279" s="0" t="n">
        <v>32</v>
      </c>
      <c r="B2279" s="0" t="n">
        <v>42</v>
      </c>
      <c r="C2279" s="0" t="n">
        <v>327</v>
      </c>
      <c r="D2279" s="0" t="n">
        <v>149</v>
      </c>
    </row>
    <row r="2280" customFormat="false" ht="12.8" hidden="false" customHeight="false" outlineLevel="0" collapsed="false">
      <c r="A2280" s="0" t="n">
        <v>32</v>
      </c>
      <c r="B2280" s="0" t="n">
        <v>43</v>
      </c>
      <c r="C2280" s="0" t="n">
        <v>335</v>
      </c>
      <c r="D2280" s="0" t="n">
        <v>211</v>
      </c>
    </row>
    <row r="2281" customFormat="false" ht="12.8" hidden="false" customHeight="false" outlineLevel="0" collapsed="false">
      <c r="A2281" s="0" t="n">
        <v>32</v>
      </c>
      <c r="B2281" s="0" t="n">
        <v>42</v>
      </c>
      <c r="C2281" s="0" t="n">
        <v>342</v>
      </c>
      <c r="D2281" s="0" t="n">
        <v>211</v>
      </c>
    </row>
    <row r="2282" customFormat="false" ht="12.8" hidden="false" customHeight="false" outlineLevel="0" collapsed="false">
      <c r="A2282" s="0" t="n">
        <v>32</v>
      </c>
      <c r="B2282" s="0" t="n">
        <v>42</v>
      </c>
      <c r="C2282" s="0" t="n">
        <v>343</v>
      </c>
      <c r="D2282" s="0" t="n">
        <v>211</v>
      </c>
    </row>
    <row r="2283" customFormat="false" ht="12.8" hidden="false" customHeight="false" outlineLevel="0" collapsed="false">
      <c r="A2283" s="0" t="n">
        <v>32</v>
      </c>
      <c r="B2283" s="0" t="n">
        <v>1294</v>
      </c>
      <c r="C2283" s="0" t="n">
        <v>335</v>
      </c>
      <c r="D2283" s="0" t="n">
        <v>154</v>
      </c>
    </row>
    <row r="2284" customFormat="false" ht="12.8" hidden="false" customHeight="false" outlineLevel="0" collapsed="false">
      <c r="A2284" s="0" t="n">
        <v>32</v>
      </c>
      <c r="B2284" s="0" t="n">
        <v>36</v>
      </c>
      <c r="C2284" s="0" t="n">
        <v>292</v>
      </c>
      <c r="D2284" s="0" t="n">
        <v>165</v>
      </c>
    </row>
    <row r="2285" customFormat="false" ht="12.8" hidden="false" customHeight="false" outlineLevel="0" collapsed="false">
      <c r="A2285" s="0" t="n">
        <v>32</v>
      </c>
      <c r="B2285" s="0" t="n">
        <v>36</v>
      </c>
      <c r="C2285" s="0" t="n">
        <v>294</v>
      </c>
      <c r="D2285" s="0" t="n">
        <v>171</v>
      </c>
    </row>
    <row r="2286" customFormat="false" ht="12.8" hidden="false" customHeight="false" outlineLevel="0" collapsed="false">
      <c r="A2286" s="0" t="n">
        <v>32</v>
      </c>
      <c r="B2286" s="0" t="n">
        <v>35</v>
      </c>
      <c r="C2286" s="0" t="n">
        <v>304</v>
      </c>
      <c r="D2286" s="0" t="n">
        <v>162</v>
      </c>
    </row>
    <row r="2287" customFormat="false" ht="12.8" hidden="false" customHeight="false" outlineLevel="0" collapsed="false">
      <c r="A2287" s="0" t="n">
        <v>32</v>
      </c>
      <c r="B2287" s="0" t="n">
        <v>36</v>
      </c>
      <c r="C2287" s="0" t="n">
        <v>291</v>
      </c>
      <c r="D2287" s="0" t="n">
        <v>155</v>
      </c>
    </row>
    <row r="2288" customFormat="false" ht="12.8" hidden="false" customHeight="false" outlineLevel="0" collapsed="false">
      <c r="A2288" s="0" t="n">
        <v>32</v>
      </c>
      <c r="B2288" s="0" t="n">
        <v>35</v>
      </c>
      <c r="C2288" s="0" t="n">
        <v>283</v>
      </c>
      <c r="D2288" s="0" t="n">
        <v>166</v>
      </c>
    </row>
    <row r="2289" customFormat="false" ht="12.8" hidden="false" customHeight="false" outlineLevel="0" collapsed="false">
      <c r="A2289" s="0" t="n">
        <v>32</v>
      </c>
      <c r="B2289" s="0" t="n">
        <v>36</v>
      </c>
      <c r="C2289" s="0" t="n">
        <v>308</v>
      </c>
      <c r="D2289" s="0" t="n">
        <v>160</v>
      </c>
    </row>
    <row r="2290" customFormat="false" ht="12.8" hidden="false" customHeight="false" outlineLevel="0" collapsed="false">
      <c r="A2290" s="0" t="n">
        <v>32</v>
      </c>
      <c r="B2290" s="0" t="n">
        <v>35</v>
      </c>
      <c r="C2290" s="0" t="n">
        <v>288</v>
      </c>
      <c r="D2290" s="0" t="n">
        <v>160</v>
      </c>
    </row>
    <row r="2291" customFormat="false" ht="12.8" hidden="false" customHeight="false" outlineLevel="0" collapsed="false">
      <c r="A2291" s="0" t="n">
        <v>32</v>
      </c>
      <c r="B2291" s="0" t="n">
        <v>35</v>
      </c>
      <c r="C2291" s="0" t="n">
        <v>288</v>
      </c>
      <c r="D2291" s="0" t="n">
        <v>154</v>
      </c>
    </row>
    <row r="2292" customFormat="false" ht="12.8" hidden="false" customHeight="false" outlineLevel="0" collapsed="false">
      <c r="A2292" s="0" t="n">
        <v>32</v>
      </c>
      <c r="B2292" s="0" t="n">
        <v>34</v>
      </c>
      <c r="C2292" s="0" t="n">
        <v>302</v>
      </c>
      <c r="D2292" s="0" t="n">
        <v>159</v>
      </c>
    </row>
    <row r="2293" customFormat="false" ht="12.8" hidden="false" customHeight="false" outlineLevel="0" collapsed="false">
      <c r="A2293" s="0" t="n">
        <v>32</v>
      </c>
      <c r="B2293" s="0" t="n">
        <v>35</v>
      </c>
      <c r="C2293" s="0" t="n">
        <v>293</v>
      </c>
      <c r="D2293" s="0" t="n">
        <v>149</v>
      </c>
    </row>
    <row r="2294" customFormat="false" ht="12.8" hidden="false" customHeight="false" outlineLevel="0" collapsed="false">
      <c r="A2294" s="0" t="n">
        <v>32</v>
      </c>
      <c r="B2294" s="0" t="n">
        <v>37</v>
      </c>
      <c r="C2294" s="0" t="n">
        <v>300</v>
      </c>
      <c r="D2294" s="0" t="n">
        <v>149</v>
      </c>
    </row>
    <row r="2295" customFormat="false" ht="12.8" hidden="false" customHeight="false" outlineLevel="0" collapsed="false">
      <c r="A2295" s="0" t="n">
        <v>32</v>
      </c>
      <c r="B2295" s="0" t="n">
        <v>35</v>
      </c>
      <c r="C2295" s="0" t="n">
        <v>290</v>
      </c>
      <c r="D2295" s="0" t="n">
        <v>158</v>
      </c>
    </row>
    <row r="2296" customFormat="false" ht="12.8" hidden="false" customHeight="false" outlineLevel="0" collapsed="false">
      <c r="A2296" s="0" t="n">
        <v>32</v>
      </c>
      <c r="B2296" s="0" t="n">
        <v>36</v>
      </c>
      <c r="C2296" s="0" t="n">
        <v>277</v>
      </c>
      <c r="D2296" s="0" t="n">
        <v>165</v>
      </c>
    </row>
    <row r="2297" customFormat="false" ht="12.8" hidden="false" customHeight="false" outlineLevel="0" collapsed="false">
      <c r="A2297" s="0" t="n">
        <v>32</v>
      </c>
      <c r="B2297" s="0" t="n">
        <v>35</v>
      </c>
      <c r="C2297" s="0" t="n">
        <v>281</v>
      </c>
      <c r="D2297" s="0" t="n">
        <v>153</v>
      </c>
    </row>
    <row r="2298" customFormat="false" ht="12.8" hidden="false" customHeight="false" outlineLevel="0" collapsed="false">
      <c r="A2298" s="0" t="n">
        <v>32</v>
      </c>
      <c r="B2298" s="0" t="n">
        <v>36</v>
      </c>
      <c r="C2298" s="0" t="n">
        <v>290</v>
      </c>
      <c r="D2298" s="0" t="n">
        <v>146</v>
      </c>
    </row>
    <row r="2299" customFormat="false" ht="12.8" hidden="false" customHeight="false" outlineLevel="0" collapsed="false">
      <c r="A2299" s="0" t="n">
        <v>32</v>
      </c>
      <c r="B2299" s="0" t="n">
        <v>35</v>
      </c>
      <c r="C2299" s="0" t="n">
        <v>272</v>
      </c>
      <c r="D2299" s="0" t="n">
        <v>155</v>
      </c>
    </row>
    <row r="2300" customFormat="false" ht="12.8" hidden="false" customHeight="false" outlineLevel="0" collapsed="false">
      <c r="A2300" s="0" t="n">
        <v>32</v>
      </c>
      <c r="B2300" s="0" t="n">
        <v>36</v>
      </c>
      <c r="C2300" s="0" t="n">
        <v>275</v>
      </c>
      <c r="D2300" s="0" t="n">
        <v>141</v>
      </c>
    </row>
    <row r="2301" customFormat="false" ht="12.8" hidden="false" customHeight="false" outlineLevel="0" collapsed="false">
      <c r="A2301" s="0" t="n">
        <v>32</v>
      </c>
      <c r="B2301" s="0" t="n">
        <v>35</v>
      </c>
      <c r="C2301" s="0" t="n">
        <v>282</v>
      </c>
      <c r="D2301" s="0" t="n">
        <v>154</v>
      </c>
    </row>
    <row r="2302" customFormat="false" ht="12.8" hidden="false" customHeight="false" outlineLevel="0" collapsed="false">
      <c r="A2302" s="0" t="n">
        <v>33</v>
      </c>
      <c r="B2302" s="0" t="n">
        <v>41</v>
      </c>
      <c r="C2302" s="0" t="n">
        <v>311</v>
      </c>
      <c r="D2302" s="0" t="n">
        <v>212</v>
      </c>
    </row>
    <row r="2303" customFormat="false" ht="12.8" hidden="false" customHeight="false" outlineLevel="0" collapsed="false">
      <c r="A2303" s="0" t="n">
        <v>33</v>
      </c>
      <c r="B2303" s="0" t="n">
        <v>43</v>
      </c>
      <c r="C2303" s="0" t="n">
        <v>361</v>
      </c>
      <c r="D2303" s="0" t="n">
        <v>213</v>
      </c>
    </row>
    <row r="2304" customFormat="false" ht="12.8" hidden="false" customHeight="false" outlineLevel="0" collapsed="false">
      <c r="A2304" s="0" t="n">
        <v>33</v>
      </c>
      <c r="B2304" s="0" t="n">
        <v>44</v>
      </c>
      <c r="C2304" s="0" t="n">
        <v>345</v>
      </c>
      <c r="D2304" s="0" t="n">
        <v>213</v>
      </c>
    </row>
    <row r="2305" customFormat="false" ht="12.8" hidden="false" customHeight="false" outlineLevel="0" collapsed="false">
      <c r="A2305" s="0" t="n">
        <v>33</v>
      </c>
      <c r="B2305" s="0" t="n">
        <v>46</v>
      </c>
      <c r="C2305" s="0" t="n">
        <v>323</v>
      </c>
      <c r="D2305" s="0" t="n">
        <v>221</v>
      </c>
    </row>
    <row r="2306" customFormat="false" ht="12.8" hidden="false" customHeight="false" outlineLevel="0" collapsed="false">
      <c r="A2306" s="0" t="n">
        <v>33</v>
      </c>
      <c r="B2306" s="0" t="n">
        <v>43</v>
      </c>
      <c r="C2306" s="0" t="n">
        <v>358</v>
      </c>
      <c r="D2306" s="0" t="n">
        <v>229</v>
      </c>
    </row>
    <row r="2307" customFormat="false" ht="12.8" hidden="false" customHeight="false" outlineLevel="0" collapsed="false">
      <c r="A2307" s="0" t="n">
        <v>33</v>
      </c>
      <c r="B2307" s="0" t="n">
        <v>43</v>
      </c>
      <c r="C2307" s="0" t="n">
        <v>351</v>
      </c>
      <c r="D2307" s="0" t="n">
        <v>214</v>
      </c>
    </row>
    <row r="2308" customFormat="false" ht="12.8" hidden="false" customHeight="false" outlineLevel="0" collapsed="false">
      <c r="A2308" s="0" t="n">
        <v>33</v>
      </c>
      <c r="B2308" s="0" t="n">
        <v>45</v>
      </c>
      <c r="C2308" s="0" t="n">
        <v>329</v>
      </c>
      <c r="D2308" s="0" t="n">
        <v>162</v>
      </c>
    </row>
    <row r="2309" customFormat="false" ht="12.8" hidden="false" customHeight="false" outlineLevel="0" collapsed="false">
      <c r="A2309" s="0" t="n">
        <v>33</v>
      </c>
      <c r="B2309" s="0" t="n">
        <v>44</v>
      </c>
      <c r="C2309" s="0" t="n">
        <v>346</v>
      </c>
      <c r="D2309" s="0" t="n">
        <v>217</v>
      </c>
    </row>
    <row r="2310" customFormat="false" ht="12.8" hidden="false" customHeight="false" outlineLevel="0" collapsed="false">
      <c r="A2310" s="0" t="n">
        <v>33</v>
      </c>
      <c r="B2310" s="0" t="n">
        <v>53</v>
      </c>
      <c r="C2310" s="0" t="n">
        <v>318</v>
      </c>
      <c r="D2310" s="0" t="n">
        <v>188</v>
      </c>
    </row>
    <row r="2311" customFormat="false" ht="12.8" hidden="false" customHeight="false" outlineLevel="0" collapsed="false">
      <c r="A2311" s="0" t="n">
        <v>33</v>
      </c>
      <c r="B2311" s="0" t="n">
        <v>38</v>
      </c>
      <c r="C2311" s="0" t="n">
        <v>285</v>
      </c>
      <c r="D2311" s="0" t="n">
        <v>180</v>
      </c>
    </row>
    <row r="2312" customFormat="false" ht="12.8" hidden="false" customHeight="false" outlineLevel="0" collapsed="false">
      <c r="A2312" s="0" t="n">
        <v>33</v>
      </c>
      <c r="B2312" s="0" t="n">
        <v>42</v>
      </c>
      <c r="C2312" s="0" t="n">
        <v>331</v>
      </c>
      <c r="D2312" s="0" t="n">
        <v>179</v>
      </c>
    </row>
    <row r="2313" customFormat="false" ht="12.8" hidden="false" customHeight="false" outlineLevel="0" collapsed="false">
      <c r="A2313" s="0" t="n">
        <v>33</v>
      </c>
      <c r="B2313" s="0" t="n">
        <v>39</v>
      </c>
      <c r="C2313" s="0" t="n">
        <v>333</v>
      </c>
      <c r="D2313" s="0" t="n">
        <v>182</v>
      </c>
    </row>
    <row r="2314" customFormat="false" ht="12.8" hidden="false" customHeight="false" outlineLevel="0" collapsed="false">
      <c r="A2314" s="0" t="n">
        <v>33</v>
      </c>
      <c r="B2314" s="0" t="n">
        <v>39</v>
      </c>
      <c r="C2314" s="0" t="n">
        <v>313</v>
      </c>
      <c r="D2314" s="0" t="n">
        <v>181</v>
      </c>
    </row>
    <row r="2315" customFormat="false" ht="12.8" hidden="false" customHeight="false" outlineLevel="0" collapsed="false">
      <c r="A2315" s="0" t="n">
        <v>33</v>
      </c>
      <c r="B2315" s="0" t="n">
        <v>38</v>
      </c>
      <c r="C2315" s="0" t="n">
        <v>309</v>
      </c>
      <c r="D2315" s="0" t="n">
        <v>156</v>
      </c>
    </row>
    <row r="2316" customFormat="false" ht="12.8" hidden="false" customHeight="false" outlineLevel="0" collapsed="false">
      <c r="A2316" s="0" t="n">
        <v>33</v>
      </c>
      <c r="B2316" s="0" t="n">
        <v>40</v>
      </c>
      <c r="C2316" s="0" t="n">
        <v>287</v>
      </c>
      <c r="D2316" s="0" t="n">
        <v>176</v>
      </c>
    </row>
    <row r="2317" customFormat="false" ht="12.8" hidden="false" customHeight="false" outlineLevel="0" collapsed="false">
      <c r="A2317" s="0" t="n">
        <v>33</v>
      </c>
      <c r="B2317" s="0" t="n">
        <v>39</v>
      </c>
      <c r="C2317" s="0" t="n">
        <v>314</v>
      </c>
      <c r="D2317" s="0" t="n">
        <v>192</v>
      </c>
    </row>
    <row r="2318" customFormat="false" ht="12.8" hidden="false" customHeight="false" outlineLevel="0" collapsed="false">
      <c r="A2318" s="0" t="n">
        <v>33</v>
      </c>
      <c r="B2318" s="0" t="n">
        <v>51</v>
      </c>
      <c r="C2318" s="0" t="n">
        <v>341</v>
      </c>
      <c r="D2318" s="0" t="n">
        <v>163</v>
      </c>
    </row>
    <row r="2319" customFormat="false" ht="12.8" hidden="false" customHeight="false" outlineLevel="0" collapsed="false">
      <c r="A2319" s="0" t="n">
        <v>33</v>
      </c>
      <c r="B2319" s="0" t="n">
        <v>44</v>
      </c>
      <c r="C2319" s="0" t="n">
        <v>289</v>
      </c>
      <c r="D2319" s="0" t="n">
        <v>176</v>
      </c>
    </row>
    <row r="2320" customFormat="false" ht="12.8" hidden="false" customHeight="false" outlineLevel="0" collapsed="false">
      <c r="A2320" s="0" t="n">
        <v>33</v>
      </c>
      <c r="B2320" s="0" t="n">
        <v>46</v>
      </c>
      <c r="C2320" s="0" t="n">
        <v>311</v>
      </c>
      <c r="D2320" s="0" t="n">
        <v>189</v>
      </c>
    </row>
    <row r="2321" customFormat="false" ht="12.8" hidden="false" customHeight="false" outlineLevel="0" collapsed="false">
      <c r="A2321" s="0" t="n">
        <v>33</v>
      </c>
      <c r="B2321" s="0" t="n">
        <v>43</v>
      </c>
      <c r="C2321" s="0" t="n">
        <v>333</v>
      </c>
      <c r="D2321" s="0" t="n">
        <v>164</v>
      </c>
    </row>
    <row r="2322" customFormat="false" ht="12.8" hidden="false" customHeight="false" outlineLevel="0" collapsed="false">
      <c r="A2322" s="0" t="n">
        <v>33</v>
      </c>
      <c r="B2322" s="0" t="n">
        <v>39</v>
      </c>
      <c r="C2322" s="0" t="n">
        <v>328</v>
      </c>
      <c r="D2322" s="0" t="n">
        <v>187</v>
      </c>
    </row>
    <row r="2323" customFormat="false" ht="12.8" hidden="false" customHeight="false" outlineLevel="0" collapsed="false">
      <c r="A2323" s="0" t="n">
        <v>33</v>
      </c>
      <c r="B2323" s="0" t="n">
        <v>43</v>
      </c>
      <c r="C2323" s="0" t="n">
        <v>312</v>
      </c>
      <c r="D2323" s="0" t="n">
        <v>159</v>
      </c>
    </row>
    <row r="2324" customFormat="false" ht="12.8" hidden="false" customHeight="false" outlineLevel="0" collapsed="false">
      <c r="A2324" s="0" t="n">
        <v>33</v>
      </c>
      <c r="B2324" s="0" t="n">
        <v>37</v>
      </c>
      <c r="C2324" s="0" t="n">
        <v>285</v>
      </c>
      <c r="D2324" s="0" t="n">
        <v>160</v>
      </c>
    </row>
    <row r="2325" customFormat="false" ht="12.8" hidden="false" customHeight="false" outlineLevel="0" collapsed="false">
      <c r="A2325" s="0" t="n">
        <v>33</v>
      </c>
      <c r="B2325" s="0" t="n">
        <v>37</v>
      </c>
      <c r="C2325" s="0" t="n">
        <v>292</v>
      </c>
      <c r="D2325" s="0" t="n">
        <v>160</v>
      </c>
    </row>
    <row r="2326" customFormat="false" ht="12.8" hidden="false" customHeight="false" outlineLevel="0" collapsed="false">
      <c r="A2326" s="0" t="n">
        <v>33</v>
      </c>
      <c r="B2326" s="0" t="n">
        <v>39</v>
      </c>
      <c r="C2326" s="0" t="n">
        <v>291</v>
      </c>
      <c r="D2326" s="0" t="n">
        <v>156</v>
      </c>
    </row>
    <row r="2327" customFormat="false" ht="12.8" hidden="false" customHeight="false" outlineLevel="0" collapsed="false">
      <c r="A2327" s="0" t="n">
        <v>33</v>
      </c>
      <c r="B2327" s="0" t="n">
        <v>37</v>
      </c>
      <c r="C2327" s="0" t="n">
        <v>287</v>
      </c>
      <c r="D2327" s="0" t="n">
        <v>158</v>
      </c>
    </row>
    <row r="2328" customFormat="false" ht="12.8" hidden="false" customHeight="false" outlineLevel="0" collapsed="false">
      <c r="A2328" s="0" t="n">
        <v>33</v>
      </c>
      <c r="B2328" s="0" t="n">
        <v>37</v>
      </c>
      <c r="C2328" s="0" t="n">
        <v>281</v>
      </c>
      <c r="D2328" s="0" t="n">
        <v>158</v>
      </c>
    </row>
    <row r="2329" customFormat="false" ht="12.8" hidden="false" customHeight="false" outlineLevel="0" collapsed="false">
      <c r="A2329" s="0" t="n">
        <v>33</v>
      </c>
      <c r="B2329" s="0" t="n">
        <v>38</v>
      </c>
      <c r="C2329" s="0" t="n">
        <v>312</v>
      </c>
      <c r="D2329" s="0" t="n">
        <v>164</v>
      </c>
    </row>
    <row r="2330" customFormat="false" ht="12.8" hidden="false" customHeight="false" outlineLevel="0" collapsed="false">
      <c r="A2330" s="0" t="n">
        <v>33</v>
      </c>
      <c r="B2330" s="0" t="n">
        <v>36</v>
      </c>
      <c r="C2330" s="0" t="n">
        <v>330</v>
      </c>
      <c r="D2330" s="0" t="n">
        <v>182</v>
      </c>
    </row>
    <row r="2331" customFormat="false" ht="12.8" hidden="false" customHeight="false" outlineLevel="0" collapsed="false">
      <c r="A2331" s="0" t="n">
        <v>33</v>
      </c>
      <c r="B2331" s="0" t="n">
        <v>40</v>
      </c>
      <c r="C2331" s="0" t="n">
        <v>313</v>
      </c>
      <c r="D2331" s="0" t="n">
        <v>171</v>
      </c>
    </row>
    <row r="2332" customFormat="false" ht="12.8" hidden="false" customHeight="false" outlineLevel="0" collapsed="false">
      <c r="A2332" s="0" t="n">
        <v>33</v>
      </c>
      <c r="B2332" s="0" t="n">
        <v>42</v>
      </c>
      <c r="C2332" s="0" t="n">
        <v>286</v>
      </c>
      <c r="D2332" s="0" t="n">
        <v>178</v>
      </c>
    </row>
    <row r="2333" customFormat="false" ht="12.8" hidden="false" customHeight="false" outlineLevel="0" collapsed="false">
      <c r="A2333" s="0" t="n">
        <v>33</v>
      </c>
      <c r="B2333" s="0" t="n">
        <v>46</v>
      </c>
      <c r="C2333" s="0" t="n">
        <v>316</v>
      </c>
      <c r="D2333" s="0" t="n">
        <v>184</v>
      </c>
    </row>
    <row r="2334" customFormat="false" ht="12.8" hidden="false" customHeight="false" outlineLevel="0" collapsed="false">
      <c r="A2334" s="0" t="n">
        <v>33</v>
      </c>
      <c r="B2334" s="0" t="n">
        <v>37</v>
      </c>
      <c r="C2334" s="0" t="n">
        <v>322</v>
      </c>
      <c r="D2334" s="0" t="n">
        <v>174</v>
      </c>
    </row>
    <row r="2335" customFormat="false" ht="12.8" hidden="false" customHeight="false" outlineLevel="0" collapsed="false">
      <c r="A2335" s="0" t="n">
        <v>33</v>
      </c>
      <c r="B2335" s="0" t="n">
        <v>47</v>
      </c>
      <c r="C2335" s="0" t="n">
        <v>314</v>
      </c>
      <c r="D2335" s="0" t="n">
        <v>168</v>
      </c>
    </row>
    <row r="2336" customFormat="false" ht="12.8" hidden="false" customHeight="false" outlineLevel="0" collapsed="false">
      <c r="A2336" s="0" t="n">
        <v>33</v>
      </c>
      <c r="B2336" s="0" t="n">
        <v>37</v>
      </c>
      <c r="C2336" s="0" t="n">
        <v>314</v>
      </c>
      <c r="D2336" s="0" t="n">
        <v>173</v>
      </c>
    </row>
    <row r="2337" customFormat="false" ht="12.8" hidden="false" customHeight="false" outlineLevel="0" collapsed="false">
      <c r="A2337" s="0" t="n">
        <v>33</v>
      </c>
      <c r="B2337" s="0" t="n">
        <v>39</v>
      </c>
      <c r="C2337" s="0" t="n">
        <v>301</v>
      </c>
      <c r="D2337" s="0" t="n">
        <v>178</v>
      </c>
    </row>
    <row r="2338" customFormat="false" ht="12.8" hidden="false" customHeight="false" outlineLevel="0" collapsed="false">
      <c r="A2338" s="0" t="n">
        <v>33</v>
      </c>
      <c r="B2338" s="0" t="n">
        <v>39</v>
      </c>
      <c r="C2338" s="0" t="n">
        <v>318</v>
      </c>
      <c r="D2338" s="0" t="n">
        <v>194</v>
      </c>
    </row>
    <row r="2339" customFormat="false" ht="12.8" hidden="false" customHeight="false" outlineLevel="0" collapsed="false">
      <c r="A2339" s="0" t="n">
        <v>33</v>
      </c>
      <c r="B2339" s="0" t="n">
        <v>45</v>
      </c>
      <c r="C2339" s="0" t="n">
        <v>308</v>
      </c>
      <c r="D2339" s="0" t="n">
        <v>171</v>
      </c>
    </row>
    <row r="2340" customFormat="false" ht="12.8" hidden="false" customHeight="false" outlineLevel="0" collapsed="false">
      <c r="A2340" s="0" t="n">
        <v>33</v>
      </c>
      <c r="B2340" s="0" t="n">
        <v>40</v>
      </c>
      <c r="C2340" s="0" t="n">
        <v>327</v>
      </c>
      <c r="D2340" s="0" t="n">
        <v>180</v>
      </c>
    </row>
    <row r="2341" customFormat="false" ht="12.8" hidden="false" customHeight="false" outlineLevel="0" collapsed="false">
      <c r="A2341" s="0" t="n">
        <v>33</v>
      </c>
      <c r="B2341" s="0" t="n">
        <v>42</v>
      </c>
      <c r="C2341" s="0" t="n">
        <v>332</v>
      </c>
      <c r="D2341" s="0" t="n">
        <v>166</v>
      </c>
    </row>
    <row r="2342" customFormat="false" ht="12.8" hidden="false" customHeight="false" outlineLevel="0" collapsed="false">
      <c r="A2342" s="0" t="n">
        <v>33</v>
      </c>
      <c r="B2342" s="0" t="n">
        <v>39</v>
      </c>
      <c r="C2342" s="0" t="n">
        <v>297</v>
      </c>
      <c r="D2342" s="0" t="n">
        <v>162</v>
      </c>
    </row>
    <row r="2343" customFormat="false" ht="12.8" hidden="false" customHeight="false" outlineLevel="0" collapsed="false">
      <c r="A2343" s="0" t="n">
        <v>33</v>
      </c>
      <c r="B2343" s="0" t="n">
        <v>45</v>
      </c>
      <c r="C2343" s="0" t="n">
        <v>300</v>
      </c>
      <c r="D2343" s="0" t="n">
        <v>183</v>
      </c>
    </row>
    <row r="2344" customFormat="false" ht="12.8" hidden="false" customHeight="false" outlineLevel="0" collapsed="false">
      <c r="A2344" s="0" t="n">
        <v>33</v>
      </c>
      <c r="B2344" s="0" t="n">
        <v>42</v>
      </c>
      <c r="C2344" s="0" t="n">
        <v>312</v>
      </c>
      <c r="D2344" s="0" t="n">
        <v>176</v>
      </c>
    </row>
    <row r="2345" customFormat="false" ht="12.8" hidden="false" customHeight="false" outlineLevel="0" collapsed="false">
      <c r="A2345" s="0" t="n">
        <v>33</v>
      </c>
      <c r="B2345" s="0" t="n">
        <v>39</v>
      </c>
      <c r="C2345" s="0" t="n">
        <v>277</v>
      </c>
      <c r="D2345" s="0" t="n">
        <v>163</v>
      </c>
    </row>
    <row r="2346" customFormat="false" ht="12.8" hidden="false" customHeight="false" outlineLevel="0" collapsed="false">
      <c r="A2346" s="0" t="n">
        <v>33</v>
      </c>
      <c r="B2346" s="0" t="n">
        <v>38</v>
      </c>
      <c r="C2346" s="0" t="n">
        <v>276</v>
      </c>
      <c r="D2346" s="0" t="n">
        <v>158</v>
      </c>
    </row>
    <row r="2347" customFormat="false" ht="12.8" hidden="false" customHeight="false" outlineLevel="0" collapsed="false">
      <c r="A2347" s="0" t="n">
        <v>33</v>
      </c>
      <c r="B2347" s="0" t="n">
        <v>37</v>
      </c>
      <c r="C2347" s="0" t="n">
        <v>305</v>
      </c>
      <c r="D2347" s="0" t="n">
        <v>157</v>
      </c>
    </row>
    <row r="2348" customFormat="false" ht="12.8" hidden="false" customHeight="false" outlineLevel="0" collapsed="false">
      <c r="A2348" s="0" t="n">
        <v>33</v>
      </c>
      <c r="B2348" s="0" t="n">
        <v>36</v>
      </c>
      <c r="C2348" s="0" t="n">
        <v>310</v>
      </c>
      <c r="D2348" s="0" t="n">
        <v>176</v>
      </c>
    </row>
    <row r="2349" customFormat="false" ht="12.8" hidden="false" customHeight="false" outlineLevel="0" collapsed="false">
      <c r="A2349" s="0" t="n">
        <v>33</v>
      </c>
      <c r="B2349" s="0" t="n">
        <v>38</v>
      </c>
      <c r="C2349" s="0" t="n">
        <v>281</v>
      </c>
      <c r="D2349" s="0" t="n">
        <v>163</v>
      </c>
    </row>
    <row r="2350" customFormat="false" ht="12.8" hidden="false" customHeight="false" outlineLevel="0" collapsed="false">
      <c r="A2350" s="0" t="n">
        <v>33</v>
      </c>
      <c r="B2350" s="0" t="n">
        <v>37</v>
      </c>
      <c r="C2350" s="0" t="n">
        <v>286</v>
      </c>
      <c r="D2350" s="0" t="n">
        <v>160</v>
      </c>
    </row>
    <row r="2351" customFormat="false" ht="12.8" hidden="false" customHeight="false" outlineLevel="0" collapsed="false">
      <c r="A2351" s="0" t="n">
        <v>33</v>
      </c>
      <c r="B2351" s="0" t="n">
        <v>37</v>
      </c>
      <c r="C2351" s="0" t="n">
        <v>294</v>
      </c>
      <c r="D2351" s="0" t="n">
        <v>161</v>
      </c>
    </row>
    <row r="2352" customFormat="false" ht="12.8" hidden="false" customHeight="false" outlineLevel="0" collapsed="false">
      <c r="A2352" s="0" t="n">
        <v>33</v>
      </c>
      <c r="B2352" s="0" t="n">
        <v>36</v>
      </c>
      <c r="C2352" s="0" t="n">
        <v>297</v>
      </c>
      <c r="D2352" s="0" t="n">
        <v>163</v>
      </c>
    </row>
    <row r="2353" customFormat="false" ht="12.8" hidden="false" customHeight="false" outlineLevel="0" collapsed="false">
      <c r="A2353" s="0" t="n">
        <v>33</v>
      </c>
      <c r="B2353" s="0" t="n">
        <v>36</v>
      </c>
      <c r="C2353" s="0" t="n">
        <v>281</v>
      </c>
      <c r="D2353" s="0" t="n">
        <v>164</v>
      </c>
    </row>
    <row r="2354" customFormat="false" ht="12.8" hidden="false" customHeight="false" outlineLevel="0" collapsed="false">
      <c r="A2354" s="0" t="n">
        <v>33</v>
      </c>
      <c r="B2354" s="0" t="n">
        <v>36</v>
      </c>
      <c r="C2354" s="0" t="n">
        <v>292</v>
      </c>
      <c r="D2354" s="0" t="n">
        <v>157</v>
      </c>
    </row>
    <row r="2355" customFormat="false" ht="12.8" hidden="false" customHeight="false" outlineLevel="0" collapsed="false">
      <c r="A2355" s="0" t="n">
        <v>33</v>
      </c>
      <c r="B2355" s="0" t="n">
        <v>36</v>
      </c>
      <c r="C2355" s="0" t="n">
        <v>293</v>
      </c>
      <c r="D2355" s="0" t="n">
        <v>158</v>
      </c>
    </row>
    <row r="2356" customFormat="false" ht="12.8" hidden="false" customHeight="false" outlineLevel="0" collapsed="false">
      <c r="A2356" s="0" t="n">
        <v>33</v>
      </c>
      <c r="B2356" s="0" t="n">
        <v>37</v>
      </c>
      <c r="C2356" s="0" t="n">
        <v>288</v>
      </c>
      <c r="D2356" s="0" t="n">
        <v>156</v>
      </c>
    </row>
    <row r="2357" customFormat="false" ht="12.8" hidden="false" customHeight="false" outlineLevel="0" collapsed="false">
      <c r="A2357" s="0" t="n">
        <v>33</v>
      </c>
      <c r="B2357" s="0" t="n">
        <v>36</v>
      </c>
      <c r="C2357" s="0" t="n">
        <v>286</v>
      </c>
      <c r="D2357" s="0" t="n">
        <v>159</v>
      </c>
    </row>
    <row r="2358" customFormat="false" ht="12.8" hidden="false" customHeight="false" outlineLevel="0" collapsed="false">
      <c r="A2358" s="0" t="n">
        <v>33</v>
      </c>
      <c r="B2358" s="0" t="n">
        <v>37</v>
      </c>
      <c r="C2358" s="0" t="n">
        <v>288</v>
      </c>
      <c r="D2358" s="0" t="n">
        <v>160</v>
      </c>
    </row>
    <row r="2359" customFormat="false" ht="12.8" hidden="false" customHeight="false" outlineLevel="0" collapsed="false">
      <c r="A2359" s="0" t="n">
        <v>33</v>
      </c>
      <c r="B2359" s="0" t="n">
        <v>37</v>
      </c>
      <c r="C2359" s="0" t="n">
        <v>316</v>
      </c>
      <c r="D2359" s="0" t="n">
        <v>169</v>
      </c>
    </row>
    <row r="2360" customFormat="false" ht="12.8" hidden="false" customHeight="false" outlineLevel="0" collapsed="false">
      <c r="A2360" s="0" t="n">
        <v>33</v>
      </c>
      <c r="B2360" s="0" t="n">
        <v>37</v>
      </c>
      <c r="C2360" s="0" t="n">
        <v>268</v>
      </c>
      <c r="D2360" s="0" t="n">
        <v>161</v>
      </c>
    </row>
    <row r="2361" customFormat="false" ht="12.8" hidden="false" customHeight="false" outlineLevel="0" collapsed="false">
      <c r="A2361" s="0" t="n">
        <v>33</v>
      </c>
      <c r="B2361" s="0" t="n">
        <v>41</v>
      </c>
      <c r="C2361" s="0" t="n">
        <v>332</v>
      </c>
      <c r="D2361" s="0" t="n">
        <v>177</v>
      </c>
    </row>
    <row r="2362" customFormat="false" ht="12.8" hidden="false" customHeight="false" outlineLevel="0" collapsed="false">
      <c r="A2362" s="0" t="n">
        <v>33</v>
      </c>
      <c r="B2362" s="0" t="n">
        <v>39</v>
      </c>
      <c r="C2362" s="0" t="n">
        <v>297</v>
      </c>
      <c r="D2362" s="0" t="n">
        <v>157</v>
      </c>
    </row>
    <row r="2363" customFormat="false" ht="12.8" hidden="false" customHeight="false" outlineLevel="0" collapsed="false">
      <c r="A2363" s="0" t="n">
        <v>33</v>
      </c>
      <c r="B2363" s="0" t="n">
        <v>38</v>
      </c>
      <c r="C2363" s="0" t="n">
        <v>325</v>
      </c>
      <c r="D2363" s="0" t="n">
        <v>171</v>
      </c>
    </row>
    <row r="2364" customFormat="false" ht="12.8" hidden="false" customHeight="false" outlineLevel="0" collapsed="false">
      <c r="A2364" s="0" t="n">
        <v>33</v>
      </c>
      <c r="B2364" s="0" t="n">
        <v>36</v>
      </c>
      <c r="C2364" s="0" t="n">
        <v>299</v>
      </c>
      <c r="D2364" s="0" t="n">
        <v>173</v>
      </c>
    </row>
    <row r="2365" customFormat="false" ht="12.8" hidden="false" customHeight="false" outlineLevel="0" collapsed="false">
      <c r="A2365" s="0" t="n">
        <v>33</v>
      </c>
      <c r="B2365" s="0" t="n">
        <v>37</v>
      </c>
      <c r="C2365" s="0" t="n">
        <v>306</v>
      </c>
      <c r="D2365" s="0" t="n">
        <v>172</v>
      </c>
    </row>
    <row r="2366" customFormat="false" ht="12.8" hidden="false" customHeight="false" outlineLevel="0" collapsed="false">
      <c r="A2366" s="0" t="n">
        <v>33</v>
      </c>
      <c r="B2366" s="0" t="n">
        <v>37</v>
      </c>
      <c r="C2366" s="0" t="n">
        <v>299</v>
      </c>
      <c r="D2366" s="0" t="n">
        <v>165</v>
      </c>
    </row>
    <row r="2367" customFormat="false" ht="12.8" hidden="false" customHeight="false" outlineLevel="0" collapsed="false">
      <c r="A2367" s="0" t="n">
        <v>33</v>
      </c>
      <c r="B2367" s="0" t="n">
        <v>39</v>
      </c>
      <c r="C2367" s="0" t="n">
        <v>313</v>
      </c>
      <c r="D2367" s="0" t="n">
        <v>158</v>
      </c>
    </row>
    <row r="2368" customFormat="false" ht="12.8" hidden="false" customHeight="false" outlineLevel="0" collapsed="false">
      <c r="A2368" s="0" t="n">
        <v>33</v>
      </c>
      <c r="B2368" s="0" t="n">
        <v>37</v>
      </c>
      <c r="C2368" s="0" t="n">
        <v>291</v>
      </c>
      <c r="D2368" s="0" t="n">
        <v>175</v>
      </c>
    </row>
    <row r="2369" customFormat="false" ht="12.8" hidden="false" customHeight="false" outlineLevel="0" collapsed="false">
      <c r="A2369" s="0" t="n">
        <v>33</v>
      </c>
      <c r="B2369" s="0" t="n">
        <v>37</v>
      </c>
      <c r="C2369" s="0" t="n">
        <v>284</v>
      </c>
      <c r="D2369" s="0" t="n">
        <v>168</v>
      </c>
    </row>
    <row r="2370" customFormat="false" ht="12.8" hidden="false" customHeight="false" outlineLevel="0" collapsed="false">
      <c r="A2370" s="0" t="n">
        <v>33</v>
      </c>
      <c r="B2370" s="0" t="n">
        <v>37</v>
      </c>
      <c r="C2370" s="0" t="n">
        <v>309</v>
      </c>
      <c r="D2370" s="0" t="n">
        <v>176</v>
      </c>
    </row>
    <row r="2371" customFormat="false" ht="12.8" hidden="false" customHeight="false" outlineLevel="0" collapsed="false">
      <c r="A2371" s="0" t="n">
        <v>33</v>
      </c>
      <c r="B2371" s="0" t="n">
        <v>37</v>
      </c>
      <c r="C2371" s="0" t="n">
        <v>313</v>
      </c>
      <c r="D2371" s="0" t="n">
        <v>170</v>
      </c>
    </row>
    <row r="2372" customFormat="false" ht="12.8" hidden="false" customHeight="false" outlineLevel="0" collapsed="false">
      <c r="A2372" s="0" t="n">
        <v>33</v>
      </c>
      <c r="B2372" s="0" t="n">
        <v>37</v>
      </c>
      <c r="C2372" s="0" t="n">
        <v>306</v>
      </c>
      <c r="D2372" s="0" t="n">
        <v>165</v>
      </c>
    </row>
    <row r="2373" customFormat="false" ht="12.8" hidden="false" customHeight="false" outlineLevel="0" collapsed="false">
      <c r="A2373" s="0" t="n">
        <v>33</v>
      </c>
      <c r="B2373" s="0" t="n">
        <v>37</v>
      </c>
      <c r="C2373" s="0" t="n">
        <v>304</v>
      </c>
      <c r="D2373" s="0" t="n">
        <v>169</v>
      </c>
    </row>
    <row r="2374" customFormat="false" ht="12.8" hidden="false" customHeight="false" outlineLevel="0" collapsed="false">
      <c r="A2374" s="0" t="n">
        <v>33</v>
      </c>
      <c r="B2374" s="0" t="n">
        <v>36</v>
      </c>
      <c r="C2374" s="0" t="n">
        <v>301</v>
      </c>
      <c r="D2374" s="0" t="n">
        <v>171</v>
      </c>
    </row>
    <row r="2375" customFormat="false" ht="12.8" hidden="false" customHeight="false" outlineLevel="0" collapsed="false">
      <c r="A2375" s="0" t="n">
        <v>33</v>
      </c>
      <c r="B2375" s="0" t="n">
        <v>37</v>
      </c>
      <c r="C2375" s="0" t="n">
        <v>308</v>
      </c>
      <c r="D2375" s="0" t="n">
        <v>171</v>
      </c>
    </row>
    <row r="2376" customFormat="false" ht="12.8" hidden="false" customHeight="false" outlineLevel="0" collapsed="false">
      <c r="A2376" s="0" t="n">
        <v>33</v>
      </c>
      <c r="B2376" s="0" t="n">
        <v>38</v>
      </c>
      <c r="C2376" s="0" t="n">
        <v>298</v>
      </c>
      <c r="D2376" s="0" t="n">
        <v>166</v>
      </c>
    </row>
    <row r="2377" customFormat="false" ht="12.8" hidden="false" customHeight="false" outlineLevel="0" collapsed="false">
      <c r="A2377" s="0" t="n">
        <v>33</v>
      </c>
      <c r="B2377" s="0" t="n">
        <v>38</v>
      </c>
      <c r="C2377" s="0" t="n">
        <v>295</v>
      </c>
      <c r="D2377" s="0" t="n">
        <v>169</v>
      </c>
    </row>
    <row r="2378" customFormat="false" ht="12.8" hidden="false" customHeight="false" outlineLevel="0" collapsed="false">
      <c r="A2378" s="0" t="n">
        <v>33</v>
      </c>
      <c r="B2378" s="0" t="n">
        <v>37</v>
      </c>
      <c r="C2378" s="0" t="n">
        <v>301</v>
      </c>
      <c r="D2378" s="0" t="n">
        <v>166</v>
      </c>
    </row>
    <row r="2379" customFormat="false" ht="12.8" hidden="false" customHeight="false" outlineLevel="0" collapsed="false">
      <c r="A2379" s="0" t="n">
        <v>33</v>
      </c>
      <c r="B2379" s="0" t="n">
        <v>40</v>
      </c>
      <c r="C2379" s="0" t="n">
        <v>309</v>
      </c>
      <c r="D2379" s="0" t="n">
        <v>167</v>
      </c>
    </row>
    <row r="2380" customFormat="false" ht="12.8" hidden="false" customHeight="false" outlineLevel="0" collapsed="false">
      <c r="A2380" s="0" t="n">
        <v>33</v>
      </c>
      <c r="B2380" s="0" t="n">
        <v>37</v>
      </c>
      <c r="C2380" s="0" t="n">
        <v>310</v>
      </c>
      <c r="D2380" s="0" t="n">
        <v>168</v>
      </c>
    </row>
    <row r="2381" customFormat="false" ht="12.8" hidden="false" customHeight="false" outlineLevel="0" collapsed="false">
      <c r="A2381" s="0" t="n">
        <v>33</v>
      </c>
      <c r="B2381" s="0" t="n">
        <v>38</v>
      </c>
      <c r="C2381" s="0" t="n">
        <v>293</v>
      </c>
      <c r="D2381" s="0" t="n">
        <v>163</v>
      </c>
    </row>
    <row r="2382" customFormat="false" ht="12.8" hidden="false" customHeight="false" outlineLevel="0" collapsed="false">
      <c r="A2382" s="0" t="n">
        <v>33</v>
      </c>
      <c r="B2382" s="0" t="n">
        <v>37</v>
      </c>
      <c r="C2382" s="0" t="n">
        <v>291</v>
      </c>
      <c r="D2382" s="0" t="n">
        <v>163</v>
      </c>
    </row>
    <row r="2383" customFormat="false" ht="12.8" hidden="false" customHeight="false" outlineLevel="0" collapsed="false">
      <c r="A2383" s="0" t="n">
        <v>33</v>
      </c>
      <c r="B2383" s="0" t="n">
        <v>39</v>
      </c>
      <c r="C2383" s="0" t="n">
        <v>300</v>
      </c>
      <c r="D2383" s="0" t="n">
        <v>164</v>
      </c>
    </row>
    <row r="2384" customFormat="false" ht="12.8" hidden="false" customHeight="false" outlineLevel="0" collapsed="false">
      <c r="A2384" s="0" t="n">
        <v>33</v>
      </c>
      <c r="B2384" s="0" t="n">
        <v>37</v>
      </c>
      <c r="C2384" s="0" t="n">
        <v>303</v>
      </c>
      <c r="D2384" s="0" t="n">
        <v>168</v>
      </c>
    </row>
    <row r="2385" customFormat="false" ht="12.8" hidden="false" customHeight="false" outlineLevel="0" collapsed="false">
      <c r="A2385" s="0" t="n">
        <v>33</v>
      </c>
      <c r="B2385" s="0" t="n">
        <v>38</v>
      </c>
      <c r="C2385" s="0" t="n">
        <v>291</v>
      </c>
      <c r="D2385" s="0" t="n">
        <v>160</v>
      </c>
    </row>
    <row r="2386" customFormat="false" ht="12.8" hidden="false" customHeight="false" outlineLevel="0" collapsed="false">
      <c r="A2386" s="0" t="n">
        <v>33</v>
      </c>
      <c r="B2386" s="0" t="n">
        <v>38</v>
      </c>
      <c r="C2386" s="0" t="n">
        <v>285</v>
      </c>
      <c r="D2386" s="0" t="n">
        <v>157</v>
      </c>
    </row>
    <row r="2387" customFormat="false" ht="12.8" hidden="false" customHeight="false" outlineLevel="0" collapsed="false">
      <c r="A2387" s="0" t="n">
        <v>33</v>
      </c>
      <c r="B2387" s="0" t="n">
        <v>37</v>
      </c>
      <c r="C2387" s="0" t="n">
        <v>301</v>
      </c>
      <c r="D2387" s="0" t="n">
        <v>166</v>
      </c>
    </row>
    <row r="2388" customFormat="false" ht="12.8" hidden="false" customHeight="false" outlineLevel="0" collapsed="false">
      <c r="A2388" s="0" t="n">
        <v>33</v>
      </c>
      <c r="B2388" s="0" t="n">
        <v>37</v>
      </c>
      <c r="C2388" s="0" t="n">
        <v>307</v>
      </c>
      <c r="D2388" s="0" t="n">
        <v>165</v>
      </c>
    </row>
    <row r="2389" customFormat="false" ht="12.8" hidden="false" customHeight="false" outlineLevel="0" collapsed="false">
      <c r="A2389" s="0" t="n">
        <v>33</v>
      </c>
      <c r="B2389" s="0" t="n">
        <v>37</v>
      </c>
      <c r="C2389" s="0" t="n">
        <v>290</v>
      </c>
      <c r="D2389" s="0" t="n">
        <v>218</v>
      </c>
    </row>
    <row r="2390" customFormat="false" ht="12.8" hidden="false" customHeight="false" outlineLevel="0" collapsed="false">
      <c r="A2390" s="0" t="n">
        <v>33</v>
      </c>
      <c r="B2390" s="0" t="n">
        <v>45</v>
      </c>
      <c r="C2390" s="0" t="n">
        <v>372</v>
      </c>
      <c r="D2390" s="0" t="n">
        <v>223</v>
      </c>
    </row>
    <row r="2391" customFormat="false" ht="12.8" hidden="false" customHeight="false" outlineLevel="0" collapsed="false">
      <c r="A2391" s="0" t="n">
        <v>33</v>
      </c>
      <c r="B2391" s="0" t="n">
        <v>45</v>
      </c>
      <c r="C2391" s="0" t="n">
        <v>357</v>
      </c>
      <c r="D2391" s="0" t="n">
        <v>231</v>
      </c>
    </row>
    <row r="2392" customFormat="false" ht="12.8" hidden="false" customHeight="false" outlineLevel="0" collapsed="false">
      <c r="A2392" s="0" t="n">
        <v>33</v>
      </c>
      <c r="B2392" s="0" t="n">
        <v>43</v>
      </c>
      <c r="C2392" s="0" t="n">
        <v>367</v>
      </c>
      <c r="D2392" s="0" t="n">
        <v>237</v>
      </c>
    </row>
    <row r="2393" customFormat="false" ht="12.8" hidden="false" customHeight="false" outlineLevel="0" collapsed="false">
      <c r="A2393" s="0" t="n">
        <v>33</v>
      </c>
      <c r="B2393" s="0" t="n">
        <v>43</v>
      </c>
      <c r="C2393" s="0" t="n">
        <v>376</v>
      </c>
      <c r="D2393" s="0" t="n">
        <v>227</v>
      </c>
    </row>
    <row r="2394" customFormat="false" ht="12.8" hidden="false" customHeight="false" outlineLevel="0" collapsed="false">
      <c r="A2394" s="0" t="n">
        <v>33</v>
      </c>
      <c r="B2394" s="0" t="n">
        <v>44</v>
      </c>
      <c r="C2394" s="0" t="n">
        <v>378</v>
      </c>
      <c r="D2394" s="0" t="n">
        <v>222</v>
      </c>
    </row>
    <row r="2395" customFormat="false" ht="12.8" hidden="false" customHeight="false" outlineLevel="0" collapsed="false">
      <c r="A2395" s="0" t="n">
        <v>33</v>
      </c>
      <c r="B2395" s="0" t="n">
        <v>44</v>
      </c>
      <c r="C2395" s="0" t="n">
        <v>356</v>
      </c>
      <c r="D2395" s="0" t="n">
        <v>228</v>
      </c>
    </row>
    <row r="2396" customFormat="false" ht="12.8" hidden="false" customHeight="false" outlineLevel="0" collapsed="false">
      <c r="A2396" s="0" t="n">
        <v>33</v>
      </c>
      <c r="B2396" s="0" t="n">
        <v>43</v>
      </c>
      <c r="C2396" s="0" t="n">
        <v>364</v>
      </c>
      <c r="D2396" s="0" t="n">
        <v>232</v>
      </c>
    </row>
    <row r="2397" customFormat="false" ht="12.8" hidden="false" customHeight="false" outlineLevel="0" collapsed="false">
      <c r="A2397" s="0" t="n">
        <v>33</v>
      </c>
      <c r="B2397" s="0" t="n">
        <v>42</v>
      </c>
      <c r="C2397" s="0" t="n">
        <v>350</v>
      </c>
      <c r="D2397" s="0" t="n">
        <v>240</v>
      </c>
    </row>
    <row r="2398" customFormat="false" ht="12.8" hidden="false" customHeight="false" outlineLevel="0" collapsed="false">
      <c r="A2398" s="0" t="n">
        <v>33</v>
      </c>
      <c r="B2398" s="0" t="n">
        <v>44</v>
      </c>
      <c r="C2398" s="0" t="n">
        <v>356</v>
      </c>
      <c r="D2398" s="0" t="n">
        <v>235</v>
      </c>
    </row>
    <row r="2399" customFormat="false" ht="12.8" hidden="false" customHeight="false" outlineLevel="0" collapsed="false">
      <c r="A2399" s="0" t="n">
        <v>33</v>
      </c>
      <c r="B2399" s="0" t="n">
        <v>43</v>
      </c>
      <c r="C2399" s="0" t="n">
        <v>364</v>
      </c>
      <c r="D2399" s="0" t="n">
        <v>231</v>
      </c>
    </row>
    <row r="2400" customFormat="false" ht="12.8" hidden="false" customHeight="false" outlineLevel="0" collapsed="false">
      <c r="A2400" s="0" t="n">
        <v>33</v>
      </c>
      <c r="B2400" s="0" t="n">
        <v>43</v>
      </c>
      <c r="C2400" s="0" t="n">
        <v>368</v>
      </c>
      <c r="D2400" s="0" t="n">
        <v>231</v>
      </c>
    </row>
    <row r="2401" customFormat="false" ht="12.8" hidden="false" customHeight="false" outlineLevel="0" collapsed="false">
      <c r="A2401" s="0" t="n">
        <v>33</v>
      </c>
      <c r="B2401" s="0" t="n">
        <v>43</v>
      </c>
      <c r="C2401" s="0" t="n">
        <v>368</v>
      </c>
      <c r="D2401" s="0" t="n">
        <v>233</v>
      </c>
    </row>
    <row r="2402" customFormat="false" ht="12.8" hidden="false" customHeight="false" outlineLevel="0" collapsed="false">
      <c r="A2402" s="0" t="n">
        <v>34</v>
      </c>
      <c r="B2402" s="0" t="n">
        <v>46</v>
      </c>
      <c r="C2402" s="0" t="n">
        <v>384</v>
      </c>
      <c r="D2402" s="0" t="n">
        <v>235</v>
      </c>
    </row>
    <row r="2403" customFormat="false" ht="12.8" hidden="false" customHeight="false" outlineLevel="0" collapsed="false">
      <c r="A2403" s="0" t="n">
        <v>34</v>
      </c>
      <c r="B2403" s="0" t="n">
        <v>45</v>
      </c>
      <c r="C2403" s="0" t="n">
        <v>412</v>
      </c>
      <c r="D2403" s="0" t="n">
        <v>246</v>
      </c>
    </row>
    <row r="2404" customFormat="false" ht="12.8" hidden="false" customHeight="false" outlineLevel="0" collapsed="false">
      <c r="A2404" s="0" t="n">
        <v>34</v>
      </c>
      <c r="B2404" s="0" t="n">
        <v>44</v>
      </c>
      <c r="C2404" s="0" t="n">
        <v>378</v>
      </c>
      <c r="D2404" s="0" t="n">
        <v>200</v>
      </c>
    </row>
    <row r="2405" customFormat="false" ht="12.8" hidden="false" customHeight="false" outlineLevel="0" collapsed="false">
      <c r="A2405" s="0" t="n">
        <v>34</v>
      </c>
      <c r="B2405" s="0" t="n">
        <v>42</v>
      </c>
      <c r="C2405" s="0" t="n">
        <v>366</v>
      </c>
      <c r="D2405" s="0" t="n">
        <v>261</v>
      </c>
    </row>
    <row r="2406" customFormat="false" ht="12.8" hidden="false" customHeight="false" outlineLevel="0" collapsed="false">
      <c r="A2406" s="0" t="n">
        <v>34</v>
      </c>
      <c r="B2406" s="0" t="n">
        <v>44</v>
      </c>
      <c r="C2406" s="0" t="n">
        <v>320</v>
      </c>
      <c r="D2406" s="0" t="n">
        <v>178</v>
      </c>
    </row>
    <row r="2407" customFormat="false" ht="12.8" hidden="false" customHeight="false" outlineLevel="0" collapsed="false">
      <c r="A2407" s="0" t="n">
        <v>34</v>
      </c>
      <c r="B2407" s="0" t="n">
        <v>40</v>
      </c>
      <c r="C2407" s="0" t="n">
        <v>323</v>
      </c>
      <c r="D2407" s="0" t="n">
        <v>198</v>
      </c>
    </row>
    <row r="2408" customFormat="false" ht="12.8" hidden="false" customHeight="false" outlineLevel="0" collapsed="false">
      <c r="A2408" s="0" t="n">
        <v>34</v>
      </c>
      <c r="B2408" s="0" t="n">
        <v>41</v>
      </c>
      <c r="C2408" s="0" t="n">
        <v>331</v>
      </c>
      <c r="D2408" s="0" t="n">
        <v>177</v>
      </c>
    </row>
    <row r="2409" customFormat="false" ht="12.8" hidden="false" customHeight="false" outlineLevel="0" collapsed="false">
      <c r="A2409" s="0" t="n">
        <v>34</v>
      </c>
      <c r="B2409" s="0" t="n">
        <v>39</v>
      </c>
      <c r="C2409" s="0" t="n">
        <v>351</v>
      </c>
      <c r="D2409" s="0" t="n">
        <v>213</v>
      </c>
    </row>
    <row r="2410" customFormat="false" ht="12.8" hidden="false" customHeight="false" outlineLevel="0" collapsed="false">
      <c r="A2410" s="0" t="n">
        <v>34</v>
      </c>
      <c r="B2410" s="0" t="n">
        <v>44</v>
      </c>
      <c r="C2410" s="0" t="n">
        <v>382</v>
      </c>
      <c r="D2410" s="0" t="n">
        <v>219</v>
      </c>
    </row>
    <row r="2411" customFormat="false" ht="12.8" hidden="false" customHeight="false" outlineLevel="0" collapsed="false">
      <c r="A2411" s="0" t="n">
        <v>34</v>
      </c>
      <c r="B2411" s="0" t="n">
        <v>60</v>
      </c>
      <c r="C2411" s="0" t="n">
        <v>327</v>
      </c>
      <c r="D2411" s="0" t="n">
        <v>196</v>
      </c>
    </row>
    <row r="2412" customFormat="false" ht="12.8" hidden="false" customHeight="false" outlineLevel="0" collapsed="false">
      <c r="A2412" s="0" t="n">
        <v>34</v>
      </c>
      <c r="B2412" s="0" t="n">
        <v>40</v>
      </c>
      <c r="C2412" s="0" t="n">
        <v>336</v>
      </c>
      <c r="D2412" s="0" t="n">
        <v>215</v>
      </c>
    </row>
    <row r="2413" customFormat="false" ht="12.8" hidden="false" customHeight="false" outlineLevel="0" collapsed="false">
      <c r="A2413" s="0" t="n">
        <v>34</v>
      </c>
      <c r="B2413" s="0" t="n">
        <v>46</v>
      </c>
      <c r="C2413" s="0" t="n">
        <v>335</v>
      </c>
      <c r="D2413" s="0" t="n">
        <v>203</v>
      </c>
    </row>
    <row r="2414" customFormat="false" ht="12.8" hidden="false" customHeight="false" outlineLevel="0" collapsed="false">
      <c r="A2414" s="0" t="n">
        <v>34</v>
      </c>
      <c r="B2414" s="0" t="n">
        <v>44</v>
      </c>
      <c r="C2414" s="0" t="n">
        <v>380</v>
      </c>
      <c r="D2414" s="0" t="n">
        <v>198</v>
      </c>
    </row>
    <row r="2415" customFormat="false" ht="12.8" hidden="false" customHeight="false" outlineLevel="0" collapsed="false">
      <c r="A2415" s="0" t="n">
        <v>34</v>
      </c>
      <c r="B2415" s="0" t="n">
        <v>42</v>
      </c>
      <c r="C2415" s="0" t="n">
        <v>313</v>
      </c>
      <c r="D2415" s="0" t="n">
        <v>172</v>
      </c>
    </row>
    <row r="2416" customFormat="false" ht="12.8" hidden="false" customHeight="false" outlineLevel="0" collapsed="false">
      <c r="A2416" s="0" t="n">
        <v>34</v>
      </c>
      <c r="B2416" s="0" t="n">
        <v>48</v>
      </c>
      <c r="C2416" s="0" t="n">
        <v>327</v>
      </c>
      <c r="D2416" s="0" t="n">
        <v>207</v>
      </c>
    </row>
    <row r="2417" customFormat="false" ht="12.8" hidden="false" customHeight="false" outlineLevel="0" collapsed="false">
      <c r="A2417" s="0" t="n">
        <v>34</v>
      </c>
      <c r="B2417" s="0" t="n">
        <v>47</v>
      </c>
      <c r="C2417" s="0" t="n">
        <v>359</v>
      </c>
      <c r="D2417" s="0" t="n">
        <v>206</v>
      </c>
    </row>
    <row r="2418" customFormat="false" ht="12.8" hidden="false" customHeight="false" outlineLevel="0" collapsed="false">
      <c r="A2418" s="0" t="n">
        <v>34</v>
      </c>
      <c r="B2418" s="0" t="n">
        <v>48</v>
      </c>
      <c r="C2418" s="0" t="n">
        <v>340</v>
      </c>
      <c r="D2418" s="0" t="n">
        <v>219</v>
      </c>
    </row>
    <row r="2419" customFormat="false" ht="12.8" hidden="false" customHeight="false" outlineLevel="0" collapsed="false">
      <c r="A2419" s="0" t="n">
        <v>34</v>
      </c>
      <c r="B2419" s="0" t="n">
        <v>49</v>
      </c>
      <c r="C2419" s="0" t="n">
        <v>340</v>
      </c>
      <c r="D2419" s="0" t="n">
        <v>200</v>
      </c>
    </row>
    <row r="2420" customFormat="false" ht="12.8" hidden="false" customHeight="false" outlineLevel="0" collapsed="false">
      <c r="A2420" s="0" t="n">
        <v>34</v>
      </c>
      <c r="B2420" s="0" t="n">
        <v>48</v>
      </c>
      <c r="C2420" s="0" t="n">
        <v>354</v>
      </c>
      <c r="D2420" s="0" t="n">
        <v>200</v>
      </c>
    </row>
    <row r="2421" customFormat="false" ht="12.8" hidden="false" customHeight="false" outlineLevel="0" collapsed="false">
      <c r="A2421" s="0" t="n">
        <v>34</v>
      </c>
      <c r="B2421" s="0" t="n">
        <v>42</v>
      </c>
      <c r="C2421" s="0" t="n">
        <v>355</v>
      </c>
      <c r="D2421" s="0" t="n">
        <v>198</v>
      </c>
    </row>
    <row r="2422" customFormat="false" ht="12.8" hidden="false" customHeight="false" outlineLevel="0" collapsed="false">
      <c r="A2422" s="0" t="n">
        <v>34</v>
      </c>
      <c r="B2422" s="0" t="n">
        <v>40</v>
      </c>
      <c r="C2422" s="0" t="n">
        <v>353</v>
      </c>
      <c r="D2422" s="0" t="n">
        <v>191</v>
      </c>
    </row>
    <row r="2423" customFormat="false" ht="12.8" hidden="false" customHeight="false" outlineLevel="0" collapsed="false">
      <c r="A2423" s="0" t="n">
        <v>34</v>
      </c>
      <c r="B2423" s="0" t="n">
        <v>40</v>
      </c>
      <c r="C2423" s="0" t="n">
        <v>356</v>
      </c>
      <c r="D2423" s="0" t="n">
        <v>187</v>
      </c>
    </row>
    <row r="2424" customFormat="false" ht="12.8" hidden="false" customHeight="false" outlineLevel="0" collapsed="false">
      <c r="A2424" s="0" t="n">
        <v>34</v>
      </c>
      <c r="B2424" s="0" t="n">
        <v>40</v>
      </c>
      <c r="C2424" s="0" t="n">
        <v>358</v>
      </c>
      <c r="D2424" s="0" t="n">
        <v>180</v>
      </c>
    </row>
    <row r="2425" customFormat="false" ht="12.8" hidden="false" customHeight="false" outlineLevel="0" collapsed="false">
      <c r="A2425" s="0" t="n">
        <v>34</v>
      </c>
      <c r="B2425" s="0" t="n">
        <v>40</v>
      </c>
      <c r="C2425" s="0" t="n">
        <v>347</v>
      </c>
      <c r="D2425" s="0" t="n">
        <v>191</v>
      </c>
    </row>
    <row r="2426" customFormat="false" ht="12.8" hidden="false" customHeight="false" outlineLevel="0" collapsed="false">
      <c r="A2426" s="0" t="n">
        <v>34</v>
      </c>
      <c r="B2426" s="0" t="n">
        <v>40</v>
      </c>
      <c r="C2426" s="0" t="n">
        <v>344</v>
      </c>
      <c r="D2426" s="0" t="n">
        <v>182</v>
      </c>
    </row>
    <row r="2427" customFormat="false" ht="12.8" hidden="false" customHeight="false" outlineLevel="0" collapsed="false">
      <c r="A2427" s="0" t="n">
        <v>34</v>
      </c>
      <c r="B2427" s="0" t="n">
        <v>39</v>
      </c>
      <c r="C2427" s="0" t="n">
        <v>354</v>
      </c>
      <c r="D2427" s="0" t="n">
        <v>206</v>
      </c>
    </row>
    <row r="2428" customFormat="false" ht="12.8" hidden="false" customHeight="false" outlineLevel="0" collapsed="false">
      <c r="A2428" s="0" t="n">
        <v>34</v>
      </c>
      <c r="B2428" s="0" t="n">
        <v>42</v>
      </c>
      <c r="C2428" s="0" t="n">
        <v>333</v>
      </c>
      <c r="D2428" s="0" t="n">
        <v>174</v>
      </c>
    </row>
    <row r="2429" customFormat="false" ht="12.8" hidden="false" customHeight="false" outlineLevel="0" collapsed="false">
      <c r="A2429" s="0" t="n">
        <v>34</v>
      </c>
      <c r="B2429" s="0" t="n">
        <v>39</v>
      </c>
      <c r="C2429" s="0" t="n">
        <v>313</v>
      </c>
      <c r="D2429" s="0" t="n">
        <v>214</v>
      </c>
    </row>
    <row r="2430" customFormat="false" ht="12.8" hidden="false" customHeight="false" outlineLevel="0" collapsed="false">
      <c r="A2430" s="0" t="n">
        <v>34</v>
      </c>
      <c r="B2430" s="0" t="n">
        <v>43</v>
      </c>
      <c r="C2430" s="0" t="n">
        <v>352</v>
      </c>
      <c r="D2430" s="0" t="n">
        <v>204</v>
      </c>
    </row>
    <row r="2431" customFormat="false" ht="12.8" hidden="false" customHeight="false" outlineLevel="0" collapsed="false">
      <c r="A2431" s="0" t="n">
        <v>34</v>
      </c>
      <c r="B2431" s="0" t="n">
        <v>41</v>
      </c>
      <c r="C2431" s="0" t="n">
        <v>341</v>
      </c>
      <c r="D2431" s="0" t="n">
        <v>216</v>
      </c>
    </row>
    <row r="2432" customFormat="false" ht="12.8" hidden="false" customHeight="false" outlineLevel="0" collapsed="false">
      <c r="A2432" s="0" t="n">
        <v>34</v>
      </c>
      <c r="B2432" s="0" t="n">
        <v>44</v>
      </c>
      <c r="C2432" s="0" t="n">
        <v>369</v>
      </c>
      <c r="D2432" s="0" t="n">
        <v>242</v>
      </c>
    </row>
    <row r="2433" customFormat="false" ht="12.8" hidden="false" customHeight="false" outlineLevel="0" collapsed="false">
      <c r="A2433" s="0" t="n">
        <v>34</v>
      </c>
      <c r="B2433" s="0" t="n">
        <v>42</v>
      </c>
      <c r="C2433" s="0" t="n">
        <v>348</v>
      </c>
      <c r="D2433" s="0" t="n">
        <v>220</v>
      </c>
    </row>
    <row r="2434" customFormat="false" ht="12.8" hidden="false" customHeight="false" outlineLevel="0" collapsed="false">
      <c r="A2434" s="0" t="n">
        <v>34</v>
      </c>
      <c r="B2434" s="0" t="n">
        <v>40</v>
      </c>
      <c r="C2434" s="0" t="n">
        <v>371</v>
      </c>
      <c r="D2434" s="0" t="n">
        <v>205</v>
      </c>
    </row>
    <row r="2435" customFormat="false" ht="12.8" hidden="false" customHeight="false" outlineLevel="0" collapsed="false">
      <c r="A2435" s="0" t="n">
        <v>34</v>
      </c>
      <c r="B2435" s="0" t="n">
        <v>40</v>
      </c>
      <c r="C2435" s="0" t="n">
        <v>329</v>
      </c>
      <c r="D2435" s="0" t="n">
        <v>172</v>
      </c>
    </row>
    <row r="2436" customFormat="false" ht="12.8" hidden="false" customHeight="false" outlineLevel="0" collapsed="false">
      <c r="A2436" s="0" t="n">
        <v>34</v>
      </c>
      <c r="B2436" s="0" t="n">
        <v>39</v>
      </c>
      <c r="C2436" s="0" t="n">
        <v>315</v>
      </c>
      <c r="D2436" s="0" t="n">
        <v>198</v>
      </c>
    </row>
    <row r="2437" customFormat="false" ht="12.8" hidden="false" customHeight="false" outlineLevel="0" collapsed="false">
      <c r="A2437" s="0" t="n">
        <v>34</v>
      </c>
      <c r="B2437" s="0" t="n">
        <v>45</v>
      </c>
      <c r="C2437" s="0" t="n">
        <v>366</v>
      </c>
      <c r="D2437" s="0" t="n">
        <v>253</v>
      </c>
    </row>
    <row r="2438" customFormat="false" ht="12.8" hidden="false" customHeight="false" outlineLevel="0" collapsed="false">
      <c r="A2438" s="0" t="n">
        <v>34</v>
      </c>
      <c r="B2438" s="0" t="n">
        <v>45</v>
      </c>
      <c r="C2438" s="0" t="n">
        <v>402</v>
      </c>
      <c r="D2438" s="0" t="n">
        <v>204</v>
      </c>
    </row>
    <row r="2439" customFormat="false" ht="12.8" hidden="false" customHeight="false" outlineLevel="0" collapsed="false">
      <c r="A2439" s="0" t="n">
        <v>34</v>
      </c>
      <c r="B2439" s="0" t="n">
        <v>52</v>
      </c>
      <c r="C2439" s="0" t="n">
        <v>391</v>
      </c>
      <c r="D2439" s="0" t="n">
        <v>213</v>
      </c>
    </row>
    <row r="2440" customFormat="false" ht="12.8" hidden="false" customHeight="false" outlineLevel="0" collapsed="false">
      <c r="A2440" s="0" t="n">
        <v>34</v>
      </c>
      <c r="B2440" s="0" t="n">
        <v>48</v>
      </c>
      <c r="C2440" s="0" t="n">
        <v>387</v>
      </c>
      <c r="D2440" s="0" t="n">
        <v>247</v>
      </c>
    </row>
    <row r="2441" customFormat="false" ht="12.8" hidden="false" customHeight="false" outlineLevel="0" collapsed="false">
      <c r="A2441" s="0" t="n">
        <v>34</v>
      </c>
      <c r="B2441" s="0" t="n">
        <v>47</v>
      </c>
      <c r="C2441" s="0" t="n">
        <v>389</v>
      </c>
      <c r="D2441" s="0" t="n">
        <v>231</v>
      </c>
    </row>
    <row r="2442" customFormat="false" ht="12.8" hidden="false" customHeight="false" outlineLevel="0" collapsed="false">
      <c r="A2442" s="0" t="n">
        <v>34</v>
      </c>
      <c r="B2442" s="0" t="n">
        <v>47</v>
      </c>
      <c r="C2442" s="0" t="n">
        <v>385</v>
      </c>
      <c r="D2442" s="0" t="n">
        <v>314</v>
      </c>
    </row>
    <row r="2443" customFormat="false" ht="12.8" hidden="false" customHeight="false" outlineLevel="0" collapsed="false">
      <c r="A2443" s="0" t="n">
        <v>34</v>
      </c>
      <c r="B2443" s="0" t="n">
        <v>45</v>
      </c>
      <c r="C2443" s="0" t="n">
        <v>401</v>
      </c>
      <c r="D2443" s="0" t="n">
        <v>245</v>
      </c>
    </row>
    <row r="2444" customFormat="false" ht="12.8" hidden="false" customHeight="false" outlineLevel="0" collapsed="false">
      <c r="A2444" s="0" t="n">
        <v>34</v>
      </c>
      <c r="B2444" s="0" t="n">
        <v>45</v>
      </c>
      <c r="C2444" s="0" t="n">
        <v>381</v>
      </c>
      <c r="D2444" s="0" t="n">
        <v>236</v>
      </c>
    </row>
    <row r="2445" customFormat="false" ht="12.8" hidden="false" customHeight="false" outlineLevel="0" collapsed="false">
      <c r="A2445" s="0" t="n">
        <v>34</v>
      </c>
      <c r="B2445" s="0" t="n">
        <v>51</v>
      </c>
      <c r="C2445" s="0" t="n">
        <v>391</v>
      </c>
      <c r="D2445" s="0" t="n">
        <v>179</v>
      </c>
    </row>
    <row r="2446" customFormat="false" ht="12.8" hidden="false" customHeight="false" outlineLevel="0" collapsed="false">
      <c r="A2446" s="0" t="n">
        <v>34</v>
      </c>
      <c r="B2446" s="0" t="n">
        <v>52</v>
      </c>
      <c r="C2446" s="0" t="n">
        <v>399</v>
      </c>
      <c r="D2446" s="0" t="n">
        <v>244</v>
      </c>
    </row>
    <row r="2447" customFormat="false" ht="12.8" hidden="false" customHeight="false" outlineLevel="0" collapsed="false">
      <c r="A2447" s="0" t="n">
        <v>34</v>
      </c>
      <c r="B2447" s="0" t="n">
        <v>50</v>
      </c>
      <c r="C2447" s="0" t="n">
        <v>404</v>
      </c>
      <c r="D2447" s="0" t="n">
        <v>259</v>
      </c>
    </row>
    <row r="2448" customFormat="false" ht="12.8" hidden="false" customHeight="false" outlineLevel="0" collapsed="false">
      <c r="A2448" s="0" t="n">
        <v>34</v>
      </c>
      <c r="B2448" s="0" t="n">
        <v>51</v>
      </c>
      <c r="C2448" s="0" t="n">
        <v>435</v>
      </c>
      <c r="D2448" s="0" t="n">
        <v>273</v>
      </c>
    </row>
    <row r="2449" customFormat="false" ht="12.8" hidden="false" customHeight="false" outlineLevel="0" collapsed="false">
      <c r="A2449" s="0" t="n">
        <v>34</v>
      </c>
      <c r="B2449" s="0" t="n">
        <v>46</v>
      </c>
      <c r="C2449" s="0" t="n">
        <v>409</v>
      </c>
      <c r="D2449" s="0" t="n">
        <v>232</v>
      </c>
    </row>
    <row r="2450" customFormat="false" ht="12.8" hidden="false" customHeight="false" outlineLevel="0" collapsed="false">
      <c r="A2450" s="0" t="n">
        <v>34</v>
      </c>
      <c r="B2450" s="0" t="n">
        <v>45</v>
      </c>
      <c r="C2450" s="0" t="n">
        <v>382</v>
      </c>
      <c r="D2450" s="0" t="n">
        <v>245</v>
      </c>
    </row>
    <row r="2451" customFormat="false" ht="12.8" hidden="false" customHeight="false" outlineLevel="0" collapsed="false">
      <c r="A2451" s="0" t="n">
        <v>34</v>
      </c>
      <c r="B2451" s="0" t="n">
        <v>47</v>
      </c>
      <c r="C2451" s="0" t="n">
        <v>416</v>
      </c>
      <c r="D2451" s="0" t="n">
        <v>228</v>
      </c>
    </row>
    <row r="2452" customFormat="false" ht="12.8" hidden="false" customHeight="false" outlineLevel="0" collapsed="false">
      <c r="A2452" s="0" t="n">
        <v>34</v>
      </c>
      <c r="B2452" s="0" t="n">
        <v>46</v>
      </c>
      <c r="C2452" s="0" t="n">
        <v>406</v>
      </c>
      <c r="D2452" s="0" t="n">
        <v>234</v>
      </c>
    </row>
    <row r="2453" customFormat="false" ht="12.8" hidden="false" customHeight="false" outlineLevel="0" collapsed="false">
      <c r="A2453" s="0" t="n">
        <v>34</v>
      </c>
      <c r="B2453" s="0" t="n">
        <v>44</v>
      </c>
      <c r="C2453" s="0" t="n">
        <v>381</v>
      </c>
      <c r="D2453" s="0" t="n">
        <v>248</v>
      </c>
    </row>
    <row r="2454" customFormat="false" ht="12.8" hidden="false" customHeight="false" outlineLevel="0" collapsed="false">
      <c r="A2454" s="0" t="n">
        <v>34</v>
      </c>
      <c r="B2454" s="0" t="n">
        <v>46</v>
      </c>
      <c r="C2454" s="0" t="n">
        <v>397</v>
      </c>
      <c r="D2454" s="0" t="n">
        <v>178</v>
      </c>
    </row>
    <row r="2455" customFormat="false" ht="12.8" hidden="false" customHeight="false" outlineLevel="0" collapsed="false">
      <c r="A2455" s="0" t="n">
        <v>34</v>
      </c>
      <c r="B2455" s="0" t="n">
        <v>46</v>
      </c>
      <c r="C2455" s="0" t="n">
        <v>424</v>
      </c>
      <c r="D2455" s="0" t="n">
        <v>225</v>
      </c>
    </row>
    <row r="2456" customFormat="false" ht="12.8" hidden="false" customHeight="false" outlineLevel="0" collapsed="false">
      <c r="A2456" s="0" t="n">
        <v>34</v>
      </c>
      <c r="B2456" s="0" t="n">
        <v>45</v>
      </c>
      <c r="C2456" s="0" t="n">
        <v>400</v>
      </c>
      <c r="D2456" s="0" t="n">
        <v>231</v>
      </c>
    </row>
    <row r="2457" customFormat="false" ht="12.8" hidden="false" customHeight="false" outlineLevel="0" collapsed="false">
      <c r="A2457" s="0" t="n">
        <v>34</v>
      </c>
      <c r="B2457" s="0" t="n">
        <v>45</v>
      </c>
      <c r="C2457" s="0" t="n">
        <v>393</v>
      </c>
      <c r="D2457" s="0" t="n">
        <v>242</v>
      </c>
    </row>
    <row r="2458" customFormat="false" ht="12.8" hidden="false" customHeight="false" outlineLevel="0" collapsed="false">
      <c r="A2458" s="0" t="n">
        <v>34</v>
      </c>
      <c r="B2458" s="0" t="n">
        <v>46</v>
      </c>
      <c r="C2458" s="0" t="n">
        <v>405</v>
      </c>
      <c r="D2458" s="0" t="n">
        <v>224</v>
      </c>
    </row>
    <row r="2459" customFormat="false" ht="12.8" hidden="false" customHeight="false" outlineLevel="0" collapsed="false">
      <c r="A2459" s="0" t="n">
        <v>34</v>
      </c>
      <c r="B2459" s="0" t="n">
        <v>44</v>
      </c>
      <c r="C2459" s="0" t="n">
        <v>430</v>
      </c>
      <c r="D2459" s="0" t="n">
        <v>270</v>
      </c>
    </row>
    <row r="2460" customFormat="false" ht="12.8" hidden="false" customHeight="false" outlineLevel="0" collapsed="false">
      <c r="A2460" s="0" t="n">
        <v>34</v>
      </c>
      <c r="B2460" s="0" t="n">
        <v>46</v>
      </c>
      <c r="C2460" s="0" t="n">
        <v>432</v>
      </c>
      <c r="D2460" s="0" t="n">
        <v>282</v>
      </c>
    </row>
    <row r="2461" customFormat="false" ht="12.8" hidden="false" customHeight="false" outlineLevel="0" collapsed="false">
      <c r="A2461" s="0" t="n">
        <v>34</v>
      </c>
      <c r="B2461" s="0" t="n">
        <v>47</v>
      </c>
      <c r="C2461" s="0" t="n">
        <v>422</v>
      </c>
      <c r="D2461" s="0" t="n">
        <v>265</v>
      </c>
    </row>
    <row r="2462" customFormat="false" ht="12.8" hidden="false" customHeight="false" outlineLevel="0" collapsed="false">
      <c r="A2462" s="0" t="n">
        <v>34</v>
      </c>
      <c r="B2462" s="0" t="n">
        <v>47</v>
      </c>
      <c r="C2462" s="0" t="n">
        <v>450</v>
      </c>
      <c r="D2462" s="0" t="n">
        <v>279</v>
      </c>
    </row>
    <row r="2463" customFormat="false" ht="12.8" hidden="false" customHeight="false" outlineLevel="0" collapsed="false">
      <c r="A2463" s="0" t="n">
        <v>34</v>
      </c>
      <c r="B2463" s="0" t="n">
        <v>44</v>
      </c>
      <c r="C2463" s="0" t="n">
        <v>399</v>
      </c>
      <c r="D2463" s="0" t="n">
        <v>249</v>
      </c>
    </row>
    <row r="2464" customFormat="false" ht="12.8" hidden="false" customHeight="false" outlineLevel="0" collapsed="false">
      <c r="A2464" s="0" t="n">
        <v>34</v>
      </c>
      <c r="B2464" s="0" t="n">
        <v>45</v>
      </c>
      <c r="C2464" s="0" t="n">
        <v>411</v>
      </c>
      <c r="D2464" s="0" t="n">
        <v>176</v>
      </c>
    </row>
    <row r="2465" customFormat="false" ht="12.8" hidden="false" customHeight="false" outlineLevel="0" collapsed="false">
      <c r="A2465" s="0" t="n">
        <v>34</v>
      </c>
      <c r="B2465" s="0" t="n">
        <v>47</v>
      </c>
      <c r="C2465" s="0" t="n">
        <v>412</v>
      </c>
      <c r="D2465" s="0" t="n">
        <v>232</v>
      </c>
    </row>
    <row r="2466" customFormat="false" ht="12.8" hidden="false" customHeight="false" outlineLevel="0" collapsed="false">
      <c r="A2466" s="0" t="n">
        <v>34</v>
      </c>
      <c r="B2466" s="0" t="n">
        <v>47</v>
      </c>
      <c r="C2466" s="0" t="n">
        <v>402</v>
      </c>
      <c r="D2466" s="0" t="n">
        <v>241</v>
      </c>
    </row>
    <row r="2467" customFormat="false" ht="12.8" hidden="false" customHeight="false" outlineLevel="0" collapsed="false">
      <c r="A2467" s="0" t="n">
        <v>34</v>
      </c>
      <c r="B2467" s="0" t="n">
        <v>46</v>
      </c>
      <c r="C2467" s="0" t="n">
        <v>384</v>
      </c>
      <c r="D2467" s="0" t="n">
        <v>255</v>
      </c>
    </row>
    <row r="2468" customFormat="false" ht="12.8" hidden="false" customHeight="false" outlineLevel="0" collapsed="false">
      <c r="A2468" s="0" t="n">
        <v>34</v>
      </c>
      <c r="B2468" s="0" t="n">
        <v>47</v>
      </c>
      <c r="C2468" s="0" t="n">
        <v>403</v>
      </c>
      <c r="D2468" s="0" t="n">
        <v>228</v>
      </c>
    </row>
    <row r="2469" customFormat="false" ht="12.8" hidden="false" customHeight="false" outlineLevel="0" collapsed="false">
      <c r="A2469" s="0" t="n">
        <v>34</v>
      </c>
      <c r="B2469" s="0" t="n">
        <v>46</v>
      </c>
      <c r="C2469" s="0" t="n">
        <v>423</v>
      </c>
      <c r="D2469" s="0" t="n">
        <v>223</v>
      </c>
    </row>
    <row r="2470" customFormat="false" ht="12.8" hidden="false" customHeight="false" outlineLevel="0" collapsed="false">
      <c r="A2470" s="0" t="n">
        <v>34</v>
      </c>
      <c r="B2470" s="0" t="n">
        <v>46</v>
      </c>
      <c r="C2470" s="0" t="n">
        <v>406</v>
      </c>
      <c r="D2470" s="0" t="n">
        <v>233</v>
      </c>
    </row>
    <row r="2471" customFormat="false" ht="12.8" hidden="false" customHeight="false" outlineLevel="0" collapsed="false">
      <c r="A2471" s="0" t="n">
        <v>34</v>
      </c>
      <c r="B2471" s="0" t="n">
        <v>46</v>
      </c>
      <c r="C2471" s="0" t="n">
        <v>408</v>
      </c>
      <c r="D2471" s="0" t="n">
        <v>233</v>
      </c>
    </row>
    <row r="2472" customFormat="false" ht="12.8" hidden="false" customHeight="false" outlineLevel="0" collapsed="false">
      <c r="A2472" s="0" t="n">
        <v>34</v>
      </c>
      <c r="B2472" s="0" t="n">
        <v>46</v>
      </c>
      <c r="C2472" s="0" t="n">
        <v>408</v>
      </c>
      <c r="D2472" s="0" t="n">
        <v>226</v>
      </c>
    </row>
    <row r="2473" customFormat="false" ht="12.8" hidden="false" customHeight="false" outlineLevel="0" collapsed="false">
      <c r="A2473" s="0" t="n">
        <v>34</v>
      </c>
      <c r="B2473" s="0" t="n">
        <v>47</v>
      </c>
      <c r="C2473" s="0" t="n">
        <v>383</v>
      </c>
      <c r="D2473" s="0" t="n">
        <v>243</v>
      </c>
    </row>
    <row r="2474" customFormat="false" ht="12.8" hidden="false" customHeight="false" outlineLevel="0" collapsed="false">
      <c r="A2474" s="0" t="n">
        <v>34</v>
      </c>
      <c r="B2474" s="0" t="n">
        <v>46</v>
      </c>
      <c r="C2474" s="0" t="n">
        <v>383</v>
      </c>
      <c r="D2474" s="0" t="n">
        <v>189</v>
      </c>
    </row>
    <row r="2475" customFormat="false" ht="12.8" hidden="false" customHeight="false" outlineLevel="0" collapsed="false">
      <c r="A2475" s="0" t="n">
        <v>34</v>
      </c>
      <c r="B2475" s="0" t="n">
        <v>45</v>
      </c>
      <c r="C2475" s="0" t="n">
        <v>346</v>
      </c>
      <c r="D2475" s="0" t="n">
        <v>196</v>
      </c>
    </row>
    <row r="2476" customFormat="false" ht="12.8" hidden="false" customHeight="false" outlineLevel="0" collapsed="false">
      <c r="A2476" s="0" t="n">
        <v>34</v>
      </c>
      <c r="B2476" s="0" t="n">
        <v>45</v>
      </c>
      <c r="C2476" s="0" t="n">
        <v>407</v>
      </c>
      <c r="D2476" s="0" t="n">
        <v>226</v>
      </c>
    </row>
    <row r="2477" customFormat="false" ht="12.8" hidden="false" customHeight="false" outlineLevel="0" collapsed="false">
      <c r="A2477" s="0" t="n">
        <v>34</v>
      </c>
      <c r="B2477" s="0" t="n">
        <v>46</v>
      </c>
      <c r="C2477" s="0" t="n">
        <v>402</v>
      </c>
      <c r="D2477" s="0" t="n">
        <v>252</v>
      </c>
    </row>
    <row r="2478" customFormat="false" ht="12.8" hidden="false" customHeight="false" outlineLevel="0" collapsed="false">
      <c r="A2478" s="0" t="n">
        <v>34</v>
      </c>
      <c r="B2478" s="0" t="n">
        <v>46</v>
      </c>
      <c r="C2478" s="0" t="n">
        <v>409</v>
      </c>
      <c r="D2478" s="0" t="n">
        <v>258</v>
      </c>
    </row>
    <row r="2479" customFormat="false" ht="12.8" hidden="false" customHeight="false" outlineLevel="0" collapsed="false">
      <c r="A2479" s="0" t="n">
        <v>34</v>
      </c>
      <c r="B2479" s="0" t="n">
        <v>46</v>
      </c>
      <c r="C2479" s="0" t="n">
        <v>408</v>
      </c>
      <c r="D2479" s="0" t="n">
        <v>223</v>
      </c>
    </row>
    <row r="2480" customFormat="false" ht="12.8" hidden="false" customHeight="false" outlineLevel="0" collapsed="false">
      <c r="A2480" s="0" t="n">
        <v>34</v>
      </c>
      <c r="B2480" s="0" t="n">
        <v>46</v>
      </c>
      <c r="C2480" s="0" t="n">
        <v>410</v>
      </c>
      <c r="D2480" s="0" t="n">
        <v>228</v>
      </c>
    </row>
    <row r="2481" customFormat="false" ht="12.8" hidden="false" customHeight="false" outlineLevel="0" collapsed="false">
      <c r="A2481" s="0" t="n">
        <v>34</v>
      </c>
      <c r="B2481" s="0" t="n">
        <v>47</v>
      </c>
      <c r="C2481" s="0" t="n">
        <v>404</v>
      </c>
      <c r="D2481" s="0" t="n">
        <v>240</v>
      </c>
    </row>
    <row r="2482" customFormat="false" ht="12.8" hidden="false" customHeight="false" outlineLevel="0" collapsed="false">
      <c r="A2482" s="0" t="n">
        <v>34</v>
      </c>
      <c r="B2482" s="0" t="n">
        <v>46</v>
      </c>
      <c r="C2482" s="0" t="n">
        <v>398</v>
      </c>
      <c r="D2482" s="0" t="n">
        <v>225</v>
      </c>
    </row>
    <row r="2483" customFormat="false" ht="12.8" hidden="false" customHeight="false" outlineLevel="0" collapsed="false">
      <c r="A2483" s="0" t="n">
        <v>34</v>
      </c>
      <c r="B2483" s="0" t="n">
        <v>46</v>
      </c>
      <c r="C2483" s="0" t="n">
        <v>412</v>
      </c>
      <c r="D2483" s="0" t="n">
        <v>221</v>
      </c>
    </row>
    <row r="2484" customFormat="false" ht="12.8" hidden="false" customHeight="false" outlineLevel="0" collapsed="false">
      <c r="A2484" s="0" t="n">
        <v>34</v>
      </c>
      <c r="B2484" s="0" t="n">
        <v>46</v>
      </c>
      <c r="C2484" s="0" t="n">
        <v>407</v>
      </c>
      <c r="D2484" s="0" t="n">
        <v>228</v>
      </c>
    </row>
    <row r="2485" customFormat="false" ht="12.8" hidden="false" customHeight="false" outlineLevel="0" collapsed="false">
      <c r="A2485" s="0" t="n">
        <v>34</v>
      </c>
      <c r="B2485" s="0" t="n">
        <v>46</v>
      </c>
      <c r="C2485" s="0" t="n">
        <v>406</v>
      </c>
      <c r="D2485" s="0" t="n">
        <v>244</v>
      </c>
    </row>
    <row r="2486" customFormat="false" ht="12.8" hidden="false" customHeight="false" outlineLevel="0" collapsed="false">
      <c r="A2486" s="0" t="n">
        <v>34</v>
      </c>
      <c r="B2486" s="0" t="n">
        <v>46</v>
      </c>
      <c r="C2486" s="0" t="n">
        <v>411</v>
      </c>
      <c r="D2486" s="0" t="n">
        <v>224</v>
      </c>
    </row>
    <row r="2487" customFormat="false" ht="12.8" hidden="false" customHeight="false" outlineLevel="0" collapsed="false">
      <c r="A2487" s="0" t="n">
        <v>34</v>
      </c>
      <c r="B2487" s="0" t="n">
        <v>46</v>
      </c>
      <c r="C2487" s="0" t="n">
        <v>407</v>
      </c>
      <c r="D2487" s="0" t="n">
        <v>227</v>
      </c>
    </row>
    <row r="2488" customFormat="false" ht="12.8" hidden="false" customHeight="false" outlineLevel="0" collapsed="false">
      <c r="A2488" s="0" t="n">
        <v>34</v>
      </c>
      <c r="B2488" s="0" t="n">
        <v>46</v>
      </c>
      <c r="C2488" s="0" t="n">
        <v>385</v>
      </c>
      <c r="D2488" s="0" t="n">
        <v>232</v>
      </c>
    </row>
    <row r="2489" customFormat="false" ht="12.8" hidden="false" customHeight="false" outlineLevel="0" collapsed="false">
      <c r="A2489" s="0" t="n">
        <v>34</v>
      </c>
      <c r="B2489" s="0" t="n">
        <v>46</v>
      </c>
      <c r="C2489" s="0" t="n">
        <v>400</v>
      </c>
      <c r="D2489" s="0" t="n">
        <v>223</v>
      </c>
    </row>
    <row r="2490" customFormat="false" ht="12.8" hidden="false" customHeight="false" outlineLevel="0" collapsed="false">
      <c r="A2490" s="0" t="n">
        <v>34</v>
      </c>
      <c r="B2490" s="0" t="n">
        <v>45</v>
      </c>
      <c r="C2490" s="0" t="n">
        <v>410</v>
      </c>
      <c r="D2490" s="0" t="n">
        <v>225</v>
      </c>
    </row>
    <row r="2491" customFormat="false" ht="12.8" hidden="false" customHeight="false" outlineLevel="0" collapsed="false">
      <c r="A2491" s="0" t="n">
        <v>34</v>
      </c>
      <c r="B2491" s="0" t="n">
        <v>47</v>
      </c>
      <c r="C2491" s="0" t="n">
        <v>419</v>
      </c>
      <c r="D2491" s="0" t="n">
        <v>231</v>
      </c>
    </row>
    <row r="2492" customFormat="false" ht="12.8" hidden="false" customHeight="false" outlineLevel="0" collapsed="false">
      <c r="A2492" s="0" t="n">
        <v>34</v>
      </c>
      <c r="B2492" s="0" t="n">
        <v>46</v>
      </c>
      <c r="C2492" s="0" t="n">
        <v>402</v>
      </c>
      <c r="D2492" s="0" t="n">
        <v>241</v>
      </c>
    </row>
    <row r="2493" customFormat="false" ht="12.8" hidden="false" customHeight="false" outlineLevel="0" collapsed="false">
      <c r="A2493" s="0" t="n">
        <v>34</v>
      </c>
      <c r="B2493" s="0" t="n">
        <v>46</v>
      </c>
      <c r="C2493" s="0" t="n">
        <v>415</v>
      </c>
      <c r="D2493" s="0" t="n">
        <v>226</v>
      </c>
    </row>
    <row r="2494" customFormat="false" ht="12.8" hidden="false" customHeight="false" outlineLevel="0" collapsed="false">
      <c r="A2494" s="0" t="n">
        <v>34</v>
      </c>
      <c r="B2494" s="0" t="n">
        <v>46</v>
      </c>
      <c r="C2494" s="0" t="n">
        <v>375</v>
      </c>
      <c r="D2494" s="0" t="n">
        <v>173</v>
      </c>
    </row>
    <row r="2495" customFormat="false" ht="12.8" hidden="false" customHeight="false" outlineLevel="0" collapsed="false">
      <c r="A2495" s="0" t="n">
        <v>34</v>
      </c>
      <c r="B2495" s="0" t="n">
        <v>44</v>
      </c>
      <c r="C2495" s="0" t="n">
        <v>402</v>
      </c>
      <c r="D2495" s="0" t="n">
        <v>234</v>
      </c>
    </row>
    <row r="2496" customFormat="false" ht="12.8" hidden="false" customHeight="false" outlineLevel="0" collapsed="false">
      <c r="A2496" s="0" t="n">
        <v>34</v>
      </c>
      <c r="B2496" s="0" t="n">
        <v>45</v>
      </c>
      <c r="C2496" s="0" t="n">
        <v>402</v>
      </c>
      <c r="D2496" s="0" t="n">
        <v>240</v>
      </c>
    </row>
    <row r="2497" customFormat="false" ht="12.8" hidden="false" customHeight="false" outlineLevel="0" collapsed="false">
      <c r="A2497" s="0" t="n">
        <v>34</v>
      </c>
      <c r="B2497" s="0" t="n">
        <v>46</v>
      </c>
      <c r="C2497" s="0" t="n">
        <v>399</v>
      </c>
      <c r="D2497" s="0" t="n">
        <v>241</v>
      </c>
    </row>
    <row r="2498" customFormat="false" ht="12.8" hidden="false" customHeight="false" outlineLevel="0" collapsed="false">
      <c r="A2498" s="0" t="n">
        <v>34</v>
      </c>
      <c r="B2498" s="0" t="n">
        <v>46</v>
      </c>
      <c r="C2498" s="0" t="n">
        <v>412</v>
      </c>
      <c r="D2498" s="0" t="n">
        <v>231</v>
      </c>
    </row>
    <row r="2499" customFormat="false" ht="12.8" hidden="false" customHeight="false" outlineLevel="0" collapsed="false">
      <c r="A2499" s="0" t="n">
        <v>34</v>
      </c>
      <c r="B2499" s="0" t="n">
        <v>46</v>
      </c>
      <c r="C2499" s="0" t="n">
        <v>406</v>
      </c>
      <c r="D2499" s="0" t="n">
        <v>239</v>
      </c>
    </row>
    <row r="2500" customFormat="false" ht="12.8" hidden="false" customHeight="false" outlineLevel="0" collapsed="false">
      <c r="A2500" s="0" t="n">
        <v>34</v>
      </c>
      <c r="B2500" s="0" t="n">
        <v>45</v>
      </c>
      <c r="C2500" s="0" t="n">
        <v>398</v>
      </c>
      <c r="D2500" s="0" t="n">
        <v>245</v>
      </c>
    </row>
    <row r="2501" customFormat="false" ht="12.8" hidden="false" customHeight="false" outlineLevel="0" collapsed="false">
      <c r="A2501" s="0" t="n">
        <v>34</v>
      </c>
      <c r="B2501" s="0" t="n">
        <v>46</v>
      </c>
      <c r="C2501" s="0" t="n">
        <v>409</v>
      </c>
      <c r="D2501" s="0" t="n">
        <v>232</v>
      </c>
    </row>
    <row r="2502" customFormat="false" ht="12.8" hidden="false" customHeight="false" outlineLevel="0" collapsed="false">
      <c r="A2502" s="0" t="n">
        <v>35</v>
      </c>
      <c r="B2502" s="0" t="n">
        <v>50</v>
      </c>
      <c r="C2502" s="0" t="n">
        <v>406</v>
      </c>
      <c r="D2502" s="0" t="n">
        <v>195</v>
      </c>
    </row>
    <row r="2503" customFormat="false" ht="12.8" hidden="false" customHeight="false" outlineLevel="0" collapsed="false">
      <c r="A2503" s="0" t="n">
        <v>35</v>
      </c>
      <c r="B2503" s="0" t="n">
        <v>42</v>
      </c>
      <c r="C2503" s="0" t="n">
        <v>377</v>
      </c>
      <c r="D2503" s="0" t="n">
        <v>199</v>
      </c>
    </row>
    <row r="2504" customFormat="false" ht="12.8" hidden="false" customHeight="false" outlineLevel="0" collapsed="false">
      <c r="A2504" s="0" t="n">
        <v>35</v>
      </c>
      <c r="B2504" s="0" t="n">
        <v>42</v>
      </c>
      <c r="C2504" s="0" t="n">
        <v>377</v>
      </c>
      <c r="D2504" s="0" t="n">
        <v>215</v>
      </c>
    </row>
    <row r="2505" customFormat="false" ht="12.8" hidden="false" customHeight="false" outlineLevel="0" collapsed="false">
      <c r="A2505" s="0" t="n">
        <v>35</v>
      </c>
      <c r="B2505" s="0" t="n">
        <v>49</v>
      </c>
      <c r="C2505" s="0" t="n">
        <v>360</v>
      </c>
      <c r="D2505" s="0" t="n">
        <v>195</v>
      </c>
    </row>
    <row r="2506" customFormat="false" ht="12.8" hidden="false" customHeight="false" outlineLevel="0" collapsed="false">
      <c r="A2506" s="0" t="n">
        <v>35</v>
      </c>
      <c r="B2506" s="0" t="n">
        <v>44</v>
      </c>
      <c r="C2506" s="0" t="n">
        <v>382</v>
      </c>
      <c r="D2506" s="0" t="n">
        <v>209</v>
      </c>
    </row>
    <row r="2507" customFormat="false" ht="12.8" hidden="false" customHeight="false" outlineLevel="0" collapsed="false">
      <c r="A2507" s="0" t="n">
        <v>35</v>
      </c>
      <c r="B2507" s="0" t="n">
        <v>47</v>
      </c>
      <c r="C2507" s="0" t="n">
        <v>365</v>
      </c>
      <c r="D2507" s="0" t="n">
        <v>192</v>
      </c>
    </row>
    <row r="2508" customFormat="false" ht="12.8" hidden="false" customHeight="false" outlineLevel="0" collapsed="false">
      <c r="A2508" s="0" t="n">
        <v>35</v>
      </c>
      <c r="B2508" s="0" t="n">
        <v>42</v>
      </c>
      <c r="C2508" s="0" t="n">
        <v>368</v>
      </c>
      <c r="D2508" s="0" t="n">
        <v>216</v>
      </c>
    </row>
    <row r="2509" customFormat="false" ht="12.8" hidden="false" customHeight="false" outlineLevel="0" collapsed="false">
      <c r="A2509" s="0" t="n">
        <v>35</v>
      </c>
      <c r="B2509" s="0" t="n">
        <v>51</v>
      </c>
      <c r="C2509" s="0" t="n">
        <v>372</v>
      </c>
      <c r="D2509" s="0" t="n">
        <v>213</v>
      </c>
    </row>
    <row r="2510" customFormat="false" ht="12.8" hidden="false" customHeight="false" outlineLevel="0" collapsed="false">
      <c r="A2510" s="0" t="n">
        <v>35</v>
      </c>
      <c r="B2510" s="0" t="n">
        <v>49</v>
      </c>
      <c r="C2510" s="0" t="n">
        <v>409</v>
      </c>
      <c r="D2510" s="0" t="n">
        <v>231</v>
      </c>
    </row>
    <row r="2511" customFormat="false" ht="12.8" hidden="false" customHeight="false" outlineLevel="0" collapsed="false">
      <c r="A2511" s="0" t="n">
        <v>35</v>
      </c>
      <c r="B2511" s="0" t="n">
        <v>45</v>
      </c>
      <c r="C2511" s="0" t="n">
        <v>372</v>
      </c>
      <c r="D2511" s="0" t="n">
        <v>258</v>
      </c>
    </row>
    <row r="2512" customFormat="false" ht="12.8" hidden="false" customHeight="false" outlineLevel="0" collapsed="false">
      <c r="A2512" s="0" t="n">
        <v>35</v>
      </c>
      <c r="B2512" s="0" t="n">
        <v>49</v>
      </c>
      <c r="C2512" s="0" t="n">
        <v>423</v>
      </c>
      <c r="D2512" s="0" t="n">
        <v>261</v>
      </c>
    </row>
    <row r="2513" customFormat="false" ht="12.8" hidden="false" customHeight="false" outlineLevel="0" collapsed="false">
      <c r="A2513" s="0" t="n">
        <v>35</v>
      </c>
      <c r="B2513" s="0" t="n">
        <v>48</v>
      </c>
      <c r="C2513" s="0" t="n">
        <v>407</v>
      </c>
      <c r="D2513" s="0" t="n">
        <v>263</v>
      </c>
    </row>
    <row r="2514" customFormat="false" ht="12.8" hidden="false" customHeight="false" outlineLevel="0" collapsed="false">
      <c r="A2514" s="0" t="n">
        <v>35</v>
      </c>
      <c r="B2514" s="0" t="n">
        <v>50</v>
      </c>
      <c r="C2514" s="0" t="n">
        <v>362</v>
      </c>
      <c r="D2514" s="0" t="n">
        <v>184</v>
      </c>
    </row>
    <row r="2515" customFormat="false" ht="12.8" hidden="false" customHeight="false" outlineLevel="0" collapsed="false">
      <c r="A2515" s="0" t="n">
        <v>35</v>
      </c>
      <c r="B2515" s="0" t="n">
        <v>42</v>
      </c>
      <c r="C2515" s="0" t="n">
        <v>360</v>
      </c>
      <c r="D2515" s="0" t="n">
        <v>209</v>
      </c>
    </row>
    <row r="2516" customFormat="false" ht="12.8" hidden="false" customHeight="false" outlineLevel="0" collapsed="false">
      <c r="A2516" s="0" t="n">
        <v>35</v>
      </c>
      <c r="B2516" s="0" t="n">
        <v>50</v>
      </c>
      <c r="C2516" s="0" t="n">
        <v>348</v>
      </c>
      <c r="D2516" s="0" t="n">
        <v>200</v>
      </c>
    </row>
    <row r="2517" customFormat="false" ht="12.8" hidden="false" customHeight="false" outlineLevel="0" collapsed="false">
      <c r="A2517" s="0" t="n">
        <v>35</v>
      </c>
      <c r="B2517" s="0" t="n">
        <v>44</v>
      </c>
      <c r="C2517" s="0" t="n">
        <v>398</v>
      </c>
      <c r="D2517" s="0" t="n">
        <v>523</v>
      </c>
    </row>
    <row r="2518" customFormat="false" ht="12.8" hidden="false" customHeight="false" outlineLevel="0" collapsed="false">
      <c r="A2518" s="0" t="n">
        <v>35</v>
      </c>
      <c r="B2518" s="0" t="n">
        <v>50</v>
      </c>
      <c r="C2518" s="0" t="n">
        <v>365</v>
      </c>
      <c r="D2518" s="0" t="n">
        <v>215</v>
      </c>
    </row>
    <row r="2519" customFormat="false" ht="12.8" hidden="false" customHeight="false" outlineLevel="0" collapsed="false">
      <c r="A2519" s="0" t="n">
        <v>35</v>
      </c>
      <c r="B2519" s="0" t="n">
        <v>45</v>
      </c>
      <c r="C2519" s="0" t="n">
        <v>355</v>
      </c>
      <c r="D2519" s="0" t="n">
        <v>202</v>
      </c>
    </row>
    <row r="2520" customFormat="false" ht="12.8" hidden="false" customHeight="false" outlineLevel="0" collapsed="false">
      <c r="A2520" s="0" t="n">
        <v>35</v>
      </c>
      <c r="B2520" s="0" t="n">
        <v>43</v>
      </c>
      <c r="C2520" s="0" t="n">
        <v>380</v>
      </c>
      <c r="D2520" s="0" t="n">
        <v>210</v>
      </c>
    </row>
    <row r="2521" customFormat="false" ht="12.8" hidden="false" customHeight="false" outlineLevel="0" collapsed="false">
      <c r="A2521" s="0" t="n">
        <v>35</v>
      </c>
      <c r="B2521" s="0" t="n">
        <v>44</v>
      </c>
      <c r="C2521" s="0" t="n">
        <v>371</v>
      </c>
      <c r="D2521" s="0" t="n">
        <v>198</v>
      </c>
    </row>
    <row r="2522" customFormat="false" ht="12.8" hidden="false" customHeight="false" outlineLevel="0" collapsed="false">
      <c r="A2522" s="0" t="n">
        <v>35</v>
      </c>
      <c r="B2522" s="0" t="n">
        <v>43</v>
      </c>
      <c r="C2522" s="0" t="n">
        <v>372</v>
      </c>
      <c r="D2522" s="0" t="n">
        <v>194</v>
      </c>
    </row>
    <row r="2523" customFormat="false" ht="12.8" hidden="false" customHeight="false" outlineLevel="0" collapsed="false">
      <c r="A2523" s="0" t="n">
        <v>35</v>
      </c>
      <c r="B2523" s="0" t="n">
        <v>60</v>
      </c>
      <c r="C2523" s="0" t="n">
        <v>382</v>
      </c>
      <c r="D2523" s="0" t="n">
        <v>193</v>
      </c>
    </row>
    <row r="2524" customFormat="false" ht="12.8" hidden="false" customHeight="false" outlineLevel="0" collapsed="false">
      <c r="A2524" s="0" t="n">
        <v>35</v>
      </c>
      <c r="B2524" s="0" t="n">
        <v>43</v>
      </c>
      <c r="C2524" s="0" t="n">
        <v>376</v>
      </c>
      <c r="D2524" s="0" t="n">
        <v>189</v>
      </c>
    </row>
    <row r="2525" customFormat="false" ht="12.8" hidden="false" customHeight="false" outlineLevel="0" collapsed="false">
      <c r="A2525" s="0" t="n">
        <v>35</v>
      </c>
      <c r="B2525" s="0" t="n">
        <v>41</v>
      </c>
      <c r="C2525" s="0" t="n">
        <v>369</v>
      </c>
      <c r="D2525" s="0" t="n">
        <v>190</v>
      </c>
    </row>
    <row r="2526" customFormat="false" ht="12.8" hidden="false" customHeight="false" outlineLevel="0" collapsed="false">
      <c r="A2526" s="0" t="n">
        <v>35</v>
      </c>
      <c r="B2526" s="0" t="n">
        <v>41</v>
      </c>
      <c r="C2526" s="0" t="n">
        <v>381</v>
      </c>
      <c r="D2526" s="0" t="n">
        <v>213</v>
      </c>
    </row>
    <row r="2527" customFormat="false" ht="12.8" hidden="false" customHeight="false" outlineLevel="0" collapsed="false">
      <c r="A2527" s="0" t="n">
        <v>35</v>
      </c>
      <c r="B2527" s="0" t="n">
        <v>46</v>
      </c>
      <c r="C2527" s="0" t="n">
        <v>391</v>
      </c>
      <c r="D2527" s="0" t="n">
        <v>211</v>
      </c>
    </row>
    <row r="2528" customFormat="false" ht="12.8" hidden="false" customHeight="false" outlineLevel="0" collapsed="false">
      <c r="A2528" s="0" t="n">
        <v>35</v>
      </c>
      <c r="B2528" s="0" t="n">
        <v>49</v>
      </c>
      <c r="C2528" s="0" t="n">
        <v>375</v>
      </c>
      <c r="D2528" s="0" t="n">
        <v>233</v>
      </c>
    </row>
    <row r="2529" customFormat="false" ht="12.8" hidden="false" customHeight="false" outlineLevel="0" collapsed="false">
      <c r="A2529" s="0" t="n">
        <v>35</v>
      </c>
      <c r="B2529" s="0" t="n">
        <v>50</v>
      </c>
      <c r="C2529" s="0" t="n">
        <v>369</v>
      </c>
      <c r="D2529" s="0" t="n">
        <v>202</v>
      </c>
    </row>
    <row r="2530" customFormat="false" ht="12.8" hidden="false" customHeight="false" outlineLevel="0" collapsed="false">
      <c r="A2530" s="0" t="n">
        <v>35</v>
      </c>
      <c r="B2530" s="0" t="n">
        <v>42</v>
      </c>
      <c r="C2530" s="0" t="n">
        <v>364</v>
      </c>
      <c r="D2530" s="0" t="n">
        <v>190</v>
      </c>
    </row>
    <row r="2531" customFormat="false" ht="12.8" hidden="false" customHeight="false" outlineLevel="0" collapsed="false">
      <c r="A2531" s="0" t="n">
        <v>35</v>
      </c>
      <c r="B2531" s="0" t="n">
        <v>42</v>
      </c>
      <c r="C2531" s="0" t="n">
        <v>344</v>
      </c>
      <c r="D2531" s="0" t="n">
        <v>211</v>
      </c>
    </row>
    <row r="2532" customFormat="false" ht="12.8" hidden="false" customHeight="false" outlineLevel="0" collapsed="false">
      <c r="A2532" s="0" t="n">
        <v>35</v>
      </c>
      <c r="B2532" s="0" t="n">
        <v>46</v>
      </c>
      <c r="C2532" s="0" t="n">
        <v>398</v>
      </c>
      <c r="D2532" s="0" t="n">
        <v>209</v>
      </c>
    </row>
    <row r="2533" customFormat="false" ht="12.8" hidden="false" customHeight="false" outlineLevel="0" collapsed="false">
      <c r="A2533" s="0" t="n">
        <v>35</v>
      </c>
      <c r="B2533" s="0" t="n">
        <v>42</v>
      </c>
      <c r="C2533" s="0" t="n">
        <v>369</v>
      </c>
      <c r="D2533" s="0" t="n">
        <v>218</v>
      </c>
    </row>
    <row r="2534" customFormat="false" ht="12.8" hidden="false" customHeight="false" outlineLevel="0" collapsed="false">
      <c r="A2534" s="0" t="n">
        <v>35</v>
      </c>
      <c r="B2534" s="0" t="n">
        <v>56</v>
      </c>
      <c r="C2534" s="0" t="n">
        <v>396</v>
      </c>
      <c r="D2534" s="0" t="n">
        <v>211</v>
      </c>
    </row>
    <row r="2535" customFormat="false" ht="12.8" hidden="false" customHeight="false" outlineLevel="0" collapsed="false">
      <c r="A2535" s="0" t="n">
        <v>35</v>
      </c>
      <c r="B2535" s="0" t="n">
        <v>55</v>
      </c>
      <c r="C2535" s="0" t="n">
        <v>351</v>
      </c>
      <c r="D2535" s="0" t="n">
        <v>192</v>
      </c>
    </row>
    <row r="2536" customFormat="false" ht="12.8" hidden="false" customHeight="false" outlineLevel="0" collapsed="false">
      <c r="A2536" s="0" t="n">
        <v>35</v>
      </c>
      <c r="B2536" s="0" t="n">
        <v>47</v>
      </c>
      <c r="C2536" s="0" t="n">
        <v>358</v>
      </c>
      <c r="D2536" s="0" t="n">
        <v>201</v>
      </c>
    </row>
    <row r="2537" customFormat="false" ht="12.8" hidden="false" customHeight="false" outlineLevel="0" collapsed="false">
      <c r="A2537" s="0" t="n">
        <v>35</v>
      </c>
      <c r="B2537" s="0" t="n">
        <v>47</v>
      </c>
      <c r="C2537" s="0" t="n">
        <v>337</v>
      </c>
      <c r="D2537" s="0" t="n">
        <v>191</v>
      </c>
    </row>
    <row r="2538" customFormat="false" ht="12.8" hidden="false" customHeight="false" outlineLevel="0" collapsed="false">
      <c r="A2538" s="0" t="n">
        <v>35</v>
      </c>
      <c r="B2538" s="0" t="n">
        <v>46</v>
      </c>
      <c r="C2538" s="0" t="n">
        <v>327</v>
      </c>
      <c r="D2538" s="0" t="n">
        <v>200</v>
      </c>
    </row>
    <row r="2539" customFormat="false" ht="12.8" hidden="false" customHeight="false" outlineLevel="0" collapsed="false">
      <c r="A2539" s="0" t="n">
        <v>35</v>
      </c>
      <c r="B2539" s="0" t="n">
        <v>47</v>
      </c>
      <c r="C2539" s="0" t="n">
        <v>369</v>
      </c>
      <c r="D2539" s="0" t="n">
        <v>190</v>
      </c>
    </row>
    <row r="2540" customFormat="false" ht="12.8" hidden="false" customHeight="false" outlineLevel="0" collapsed="false">
      <c r="A2540" s="0" t="n">
        <v>35</v>
      </c>
      <c r="B2540" s="0" t="n">
        <v>41</v>
      </c>
      <c r="C2540" s="0" t="n">
        <v>370</v>
      </c>
      <c r="D2540" s="0" t="n">
        <v>191</v>
      </c>
    </row>
    <row r="2541" customFormat="false" ht="12.8" hidden="false" customHeight="false" outlineLevel="0" collapsed="false">
      <c r="A2541" s="0" t="n">
        <v>35</v>
      </c>
      <c r="B2541" s="0" t="n">
        <v>40</v>
      </c>
      <c r="C2541" s="0" t="n">
        <v>350</v>
      </c>
      <c r="D2541" s="0" t="n">
        <v>191</v>
      </c>
    </row>
    <row r="2542" customFormat="false" ht="12.8" hidden="false" customHeight="false" outlineLevel="0" collapsed="false">
      <c r="A2542" s="0" t="n">
        <v>35</v>
      </c>
      <c r="B2542" s="0" t="n">
        <v>41</v>
      </c>
      <c r="C2542" s="0" t="n">
        <v>347</v>
      </c>
      <c r="D2542" s="0" t="n">
        <v>190</v>
      </c>
    </row>
    <row r="2543" customFormat="false" ht="12.8" hidden="false" customHeight="false" outlineLevel="0" collapsed="false">
      <c r="A2543" s="0" t="n">
        <v>35</v>
      </c>
      <c r="B2543" s="0" t="n">
        <v>41</v>
      </c>
      <c r="C2543" s="0" t="n">
        <v>342</v>
      </c>
      <c r="D2543" s="0" t="n">
        <v>185</v>
      </c>
    </row>
    <row r="2544" customFormat="false" ht="12.8" hidden="false" customHeight="false" outlineLevel="0" collapsed="false">
      <c r="A2544" s="0" t="n">
        <v>35</v>
      </c>
      <c r="B2544" s="0" t="n">
        <v>41</v>
      </c>
      <c r="C2544" s="0" t="n">
        <v>339</v>
      </c>
      <c r="D2544" s="0" t="n">
        <v>189</v>
      </c>
    </row>
    <row r="2545" customFormat="false" ht="12.8" hidden="false" customHeight="false" outlineLevel="0" collapsed="false">
      <c r="A2545" s="0" t="n">
        <v>35</v>
      </c>
      <c r="B2545" s="0" t="n">
        <v>41</v>
      </c>
      <c r="C2545" s="0" t="n">
        <v>343</v>
      </c>
      <c r="D2545" s="0" t="n">
        <v>183</v>
      </c>
    </row>
    <row r="2546" customFormat="false" ht="12.8" hidden="false" customHeight="false" outlineLevel="0" collapsed="false">
      <c r="A2546" s="0" t="n">
        <v>35</v>
      </c>
      <c r="B2546" s="0" t="n">
        <v>43</v>
      </c>
      <c r="C2546" s="0" t="n">
        <v>340</v>
      </c>
      <c r="D2546" s="0" t="n">
        <v>204</v>
      </c>
    </row>
    <row r="2547" customFormat="false" ht="12.8" hidden="false" customHeight="false" outlineLevel="0" collapsed="false">
      <c r="A2547" s="0" t="n">
        <v>35</v>
      </c>
      <c r="B2547" s="0" t="n">
        <v>45</v>
      </c>
      <c r="C2547" s="0" t="n">
        <v>368</v>
      </c>
      <c r="D2547" s="0" t="n">
        <v>215</v>
      </c>
    </row>
    <row r="2548" customFormat="false" ht="12.8" hidden="false" customHeight="false" outlineLevel="0" collapsed="false">
      <c r="A2548" s="0" t="n">
        <v>35</v>
      </c>
      <c r="B2548" s="0" t="n">
        <v>46</v>
      </c>
      <c r="C2548" s="0" t="n">
        <v>404</v>
      </c>
      <c r="D2548" s="0" t="n">
        <v>259</v>
      </c>
    </row>
    <row r="2549" customFormat="false" ht="12.8" hidden="false" customHeight="false" outlineLevel="0" collapsed="false">
      <c r="A2549" s="0" t="n">
        <v>35</v>
      </c>
      <c r="B2549" s="0" t="n">
        <v>43</v>
      </c>
      <c r="C2549" s="0" t="n">
        <v>361</v>
      </c>
      <c r="D2549" s="0" t="n">
        <v>209</v>
      </c>
    </row>
    <row r="2550" customFormat="false" ht="12.8" hidden="false" customHeight="false" outlineLevel="0" collapsed="false">
      <c r="A2550" s="0" t="n">
        <v>35</v>
      </c>
      <c r="B2550" s="0" t="n">
        <v>42</v>
      </c>
      <c r="C2550" s="0" t="n">
        <v>366</v>
      </c>
      <c r="D2550" s="0" t="n">
        <v>204</v>
      </c>
    </row>
    <row r="2551" customFormat="false" ht="12.8" hidden="false" customHeight="false" outlineLevel="0" collapsed="false">
      <c r="A2551" s="0" t="n">
        <v>35</v>
      </c>
      <c r="B2551" s="0" t="n">
        <v>42</v>
      </c>
      <c r="C2551" s="0" t="n">
        <v>404</v>
      </c>
      <c r="D2551" s="0" t="n">
        <v>211</v>
      </c>
    </row>
    <row r="2552" customFormat="false" ht="12.8" hidden="false" customHeight="false" outlineLevel="0" collapsed="false">
      <c r="A2552" s="0" t="n">
        <v>35</v>
      </c>
      <c r="B2552" s="0" t="n">
        <v>41</v>
      </c>
      <c r="C2552" s="0" t="n">
        <v>395</v>
      </c>
      <c r="D2552" s="0" t="n">
        <v>207</v>
      </c>
    </row>
    <row r="2553" customFormat="false" ht="12.8" hidden="false" customHeight="false" outlineLevel="0" collapsed="false">
      <c r="A2553" s="0" t="n">
        <v>35</v>
      </c>
      <c r="B2553" s="0" t="n">
        <v>42</v>
      </c>
      <c r="C2553" s="0" t="n">
        <v>361</v>
      </c>
      <c r="D2553" s="0" t="n">
        <v>191</v>
      </c>
    </row>
    <row r="2554" customFormat="false" ht="12.8" hidden="false" customHeight="false" outlineLevel="0" collapsed="false">
      <c r="A2554" s="0" t="n">
        <v>35</v>
      </c>
      <c r="B2554" s="0" t="n">
        <v>42</v>
      </c>
      <c r="C2554" s="0" t="n">
        <v>369</v>
      </c>
      <c r="D2554" s="0" t="n">
        <v>190</v>
      </c>
    </row>
    <row r="2555" customFormat="false" ht="12.8" hidden="false" customHeight="false" outlineLevel="0" collapsed="false">
      <c r="A2555" s="0" t="n">
        <v>35</v>
      </c>
      <c r="B2555" s="0" t="n">
        <v>41</v>
      </c>
      <c r="C2555" s="0" t="n">
        <v>367</v>
      </c>
      <c r="D2555" s="0" t="n">
        <v>195</v>
      </c>
    </row>
    <row r="2556" customFormat="false" ht="12.8" hidden="false" customHeight="false" outlineLevel="0" collapsed="false">
      <c r="A2556" s="0" t="n">
        <v>35</v>
      </c>
      <c r="B2556" s="0" t="n">
        <v>42</v>
      </c>
      <c r="C2556" s="0" t="n">
        <v>334</v>
      </c>
      <c r="D2556" s="0" t="n">
        <v>207</v>
      </c>
    </row>
    <row r="2557" customFormat="false" ht="12.8" hidden="false" customHeight="false" outlineLevel="0" collapsed="false">
      <c r="A2557" s="0" t="n">
        <v>35</v>
      </c>
      <c r="B2557" s="0" t="n">
        <v>43</v>
      </c>
      <c r="C2557" s="0" t="n">
        <v>338</v>
      </c>
      <c r="D2557" s="0" t="n">
        <v>186</v>
      </c>
    </row>
    <row r="2558" customFormat="false" ht="12.8" hidden="false" customHeight="false" outlineLevel="0" collapsed="false">
      <c r="A2558" s="0" t="n">
        <v>35</v>
      </c>
      <c r="B2558" s="0" t="n">
        <v>41</v>
      </c>
      <c r="C2558" s="0" t="n">
        <v>359</v>
      </c>
      <c r="D2558" s="0" t="n">
        <v>204</v>
      </c>
    </row>
    <row r="2559" customFormat="false" ht="12.8" hidden="false" customHeight="false" outlineLevel="0" collapsed="false">
      <c r="A2559" s="0" t="n">
        <v>35</v>
      </c>
      <c r="B2559" s="0" t="n">
        <v>43</v>
      </c>
      <c r="C2559" s="0" t="n">
        <v>370</v>
      </c>
      <c r="D2559" s="0" t="n">
        <v>196</v>
      </c>
    </row>
    <row r="2560" customFormat="false" ht="12.8" hidden="false" customHeight="false" outlineLevel="0" collapsed="false">
      <c r="A2560" s="0" t="n">
        <v>35</v>
      </c>
      <c r="B2560" s="0" t="n">
        <v>42</v>
      </c>
      <c r="C2560" s="0" t="n">
        <v>364</v>
      </c>
      <c r="D2560" s="0" t="n">
        <v>195</v>
      </c>
    </row>
    <row r="2561" customFormat="false" ht="12.8" hidden="false" customHeight="false" outlineLevel="0" collapsed="false">
      <c r="A2561" s="0" t="n">
        <v>35</v>
      </c>
      <c r="B2561" s="0" t="n">
        <v>42</v>
      </c>
      <c r="C2561" s="0" t="n">
        <v>375</v>
      </c>
      <c r="D2561" s="0" t="n">
        <v>192</v>
      </c>
    </row>
    <row r="2562" customFormat="false" ht="12.8" hidden="false" customHeight="false" outlineLevel="0" collapsed="false">
      <c r="A2562" s="0" t="n">
        <v>35</v>
      </c>
      <c r="B2562" s="0" t="n">
        <v>42</v>
      </c>
      <c r="C2562" s="0" t="n">
        <v>377</v>
      </c>
      <c r="D2562" s="0" t="n">
        <v>192</v>
      </c>
    </row>
    <row r="2563" customFormat="false" ht="12.8" hidden="false" customHeight="false" outlineLevel="0" collapsed="false">
      <c r="A2563" s="0" t="n">
        <v>35</v>
      </c>
      <c r="B2563" s="0" t="n">
        <v>41</v>
      </c>
      <c r="C2563" s="0" t="n">
        <v>377</v>
      </c>
      <c r="D2563" s="0" t="n">
        <v>196</v>
      </c>
    </row>
    <row r="2564" customFormat="false" ht="12.8" hidden="false" customHeight="false" outlineLevel="0" collapsed="false">
      <c r="A2564" s="0" t="n">
        <v>35</v>
      </c>
      <c r="B2564" s="0" t="n">
        <v>42</v>
      </c>
      <c r="C2564" s="0" t="n">
        <v>362</v>
      </c>
      <c r="D2564" s="0" t="n">
        <v>199</v>
      </c>
    </row>
    <row r="2565" customFormat="false" ht="12.8" hidden="false" customHeight="false" outlineLevel="0" collapsed="false">
      <c r="A2565" s="0" t="n">
        <v>35</v>
      </c>
      <c r="B2565" s="0" t="n">
        <v>42</v>
      </c>
      <c r="C2565" s="0" t="n">
        <v>376</v>
      </c>
      <c r="D2565" s="0" t="n">
        <v>195</v>
      </c>
    </row>
    <row r="2566" customFormat="false" ht="12.8" hidden="false" customHeight="false" outlineLevel="0" collapsed="false">
      <c r="A2566" s="0" t="n">
        <v>35</v>
      </c>
      <c r="B2566" s="0" t="n">
        <v>42</v>
      </c>
      <c r="C2566" s="0" t="n">
        <v>359</v>
      </c>
      <c r="D2566" s="0" t="n">
        <v>191</v>
      </c>
    </row>
    <row r="2567" customFormat="false" ht="12.8" hidden="false" customHeight="false" outlineLevel="0" collapsed="false">
      <c r="A2567" s="0" t="n">
        <v>35</v>
      </c>
      <c r="B2567" s="0" t="n">
        <v>42</v>
      </c>
      <c r="C2567" s="0" t="n">
        <v>356</v>
      </c>
      <c r="D2567" s="0" t="n">
        <v>198</v>
      </c>
    </row>
    <row r="2568" customFormat="false" ht="12.8" hidden="false" customHeight="false" outlineLevel="0" collapsed="false">
      <c r="A2568" s="0" t="n">
        <v>35</v>
      </c>
      <c r="B2568" s="0" t="n">
        <v>42</v>
      </c>
      <c r="C2568" s="0" t="n">
        <v>360</v>
      </c>
      <c r="D2568" s="0" t="n">
        <v>198</v>
      </c>
    </row>
    <row r="2569" customFormat="false" ht="12.8" hidden="false" customHeight="false" outlineLevel="0" collapsed="false">
      <c r="A2569" s="0" t="n">
        <v>35</v>
      </c>
      <c r="B2569" s="0" t="n">
        <v>43</v>
      </c>
      <c r="C2569" s="0" t="n">
        <v>354</v>
      </c>
      <c r="D2569" s="0" t="n">
        <v>199</v>
      </c>
    </row>
    <row r="2570" customFormat="false" ht="12.8" hidden="false" customHeight="false" outlineLevel="0" collapsed="false">
      <c r="A2570" s="0" t="n">
        <v>35</v>
      </c>
      <c r="B2570" s="0" t="n">
        <v>42</v>
      </c>
      <c r="C2570" s="0" t="n">
        <v>337</v>
      </c>
      <c r="D2570" s="0" t="n">
        <v>199</v>
      </c>
    </row>
    <row r="2571" customFormat="false" ht="12.8" hidden="false" customHeight="false" outlineLevel="0" collapsed="false">
      <c r="A2571" s="0" t="n">
        <v>35</v>
      </c>
      <c r="B2571" s="0" t="n">
        <v>42</v>
      </c>
      <c r="C2571" s="0" t="n">
        <v>353</v>
      </c>
      <c r="D2571" s="0" t="n">
        <v>191</v>
      </c>
    </row>
    <row r="2572" customFormat="false" ht="12.8" hidden="false" customHeight="false" outlineLevel="0" collapsed="false">
      <c r="A2572" s="0" t="n">
        <v>35</v>
      </c>
      <c r="B2572" s="0" t="n">
        <v>42</v>
      </c>
      <c r="C2572" s="0" t="n">
        <v>355</v>
      </c>
      <c r="D2572" s="0" t="n">
        <v>191</v>
      </c>
    </row>
    <row r="2573" customFormat="false" ht="12.8" hidden="false" customHeight="false" outlineLevel="0" collapsed="false">
      <c r="A2573" s="0" t="n">
        <v>35</v>
      </c>
      <c r="B2573" s="0" t="n">
        <v>41</v>
      </c>
      <c r="C2573" s="0" t="n">
        <v>354</v>
      </c>
      <c r="D2573" s="0" t="n">
        <v>192</v>
      </c>
    </row>
    <row r="2574" customFormat="false" ht="12.8" hidden="false" customHeight="false" outlineLevel="0" collapsed="false">
      <c r="A2574" s="0" t="n">
        <v>35</v>
      </c>
      <c r="B2574" s="0" t="n">
        <v>42</v>
      </c>
      <c r="C2574" s="0" t="n">
        <v>350</v>
      </c>
      <c r="D2574" s="0" t="n">
        <v>194</v>
      </c>
    </row>
    <row r="2575" customFormat="false" ht="12.8" hidden="false" customHeight="false" outlineLevel="0" collapsed="false">
      <c r="A2575" s="0" t="n">
        <v>35</v>
      </c>
      <c r="B2575" s="0" t="n">
        <v>42</v>
      </c>
      <c r="C2575" s="0" t="n">
        <v>390</v>
      </c>
      <c r="D2575" s="0" t="n">
        <v>192</v>
      </c>
    </row>
    <row r="2576" customFormat="false" ht="12.8" hidden="false" customHeight="false" outlineLevel="0" collapsed="false">
      <c r="A2576" s="0" t="n">
        <v>35</v>
      </c>
      <c r="B2576" s="0" t="n">
        <v>44</v>
      </c>
      <c r="C2576" s="0" t="n">
        <v>348</v>
      </c>
      <c r="D2576" s="0" t="n">
        <v>186</v>
      </c>
    </row>
    <row r="2577" customFormat="false" ht="12.8" hidden="false" customHeight="false" outlineLevel="0" collapsed="false">
      <c r="A2577" s="0" t="n">
        <v>35</v>
      </c>
      <c r="B2577" s="0" t="n">
        <v>42</v>
      </c>
      <c r="C2577" s="0" t="n">
        <v>388</v>
      </c>
      <c r="D2577" s="0" t="n">
        <v>197</v>
      </c>
    </row>
    <row r="2578" customFormat="false" ht="12.8" hidden="false" customHeight="false" outlineLevel="0" collapsed="false">
      <c r="A2578" s="0" t="n">
        <v>35</v>
      </c>
      <c r="B2578" s="0" t="n">
        <v>41</v>
      </c>
      <c r="C2578" s="0" t="n">
        <v>356</v>
      </c>
      <c r="D2578" s="0" t="n">
        <v>191</v>
      </c>
    </row>
    <row r="2579" customFormat="false" ht="12.8" hidden="false" customHeight="false" outlineLevel="0" collapsed="false">
      <c r="A2579" s="0" t="n">
        <v>35</v>
      </c>
      <c r="B2579" s="0" t="n">
        <v>41</v>
      </c>
      <c r="C2579" s="0" t="n">
        <v>360</v>
      </c>
      <c r="D2579" s="0" t="n">
        <v>197</v>
      </c>
    </row>
    <row r="2580" customFormat="false" ht="12.8" hidden="false" customHeight="false" outlineLevel="0" collapsed="false">
      <c r="A2580" s="0" t="n">
        <v>35</v>
      </c>
      <c r="B2580" s="0" t="n">
        <v>42</v>
      </c>
      <c r="C2580" s="0" t="n">
        <v>353</v>
      </c>
      <c r="D2580" s="0" t="n">
        <v>194</v>
      </c>
    </row>
    <row r="2581" customFormat="false" ht="12.8" hidden="false" customHeight="false" outlineLevel="0" collapsed="false">
      <c r="A2581" s="0" t="n">
        <v>35</v>
      </c>
      <c r="B2581" s="0" t="n">
        <v>42</v>
      </c>
      <c r="C2581" s="0" t="n">
        <v>360</v>
      </c>
      <c r="D2581" s="0" t="n">
        <v>198</v>
      </c>
    </row>
    <row r="2582" customFormat="false" ht="12.8" hidden="false" customHeight="false" outlineLevel="0" collapsed="false">
      <c r="A2582" s="0" t="n">
        <v>35</v>
      </c>
      <c r="B2582" s="0" t="n">
        <v>41</v>
      </c>
      <c r="C2582" s="0" t="n">
        <v>352</v>
      </c>
      <c r="D2582" s="0" t="n">
        <v>196</v>
      </c>
    </row>
    <row r="2583" customFormat="false" ht="12.8" hidden="false" customHeight="false" outlineLevel="0" collapsed="false">
      <c r="A2583" s="0" t="n">
        <v>35</v>
      </c>
      <c r="B2583" s="0" t="n">
        <v>43</v>
      </c>
      <c r="C2583" s="0" t="n">
        <v>342</v>
      </c>
      <c r="D2583" s="0" t="n">
        <v>205</v>
      </c>
    </row>
    <row r="2584" customFormat="false" ht="12.8" hidden="false" customHeight="false" outlineLevel="0" collapsed="false">
      <c r="A2584" s="0" t="n">
        <v>35</v>
      </c>
      <c r="B2584" s="0" t="n">
        <v>42</v>
      </c>
      <c r="C2584" s="0" t="n">
        <v>344</v>
      </c>
      <c r="D2584" s="0" t="n">
        <v>192</v>
      </c>
    </row>
    <row r="2585" customFormat="false" ht="12.8" hidden="false" customHeight="false" outlineLevel="0" collapsed="false">
      <c r="A2585" s="0" t="n">
        <v>35</v>
      </c>
      <c r="B2585" s="0" t="n">
        <v>43</v>
      </c>
      <c r="C2585" s="0" t="n">
        <v>355</v>
      </c>
      <c r="D2585" s="0" t="n">
        <v>195</v>
      </c>
    </row>
    <row r="2586" customFormat="false" ht="12.8" hidden="false" customHeight="false" outlineLevel="0" collapsed="false">
      <c r="A2586" s="0" t="n">
        <v>35</v>
      </c>
      <c r="B2586" s="0" t="n">
        <v>42</v>
      </c>
      <c r="C2586" s="0" t="n">
        <v>347</v>
      </c>
      <c r="D2586" s="0" t="n">
        <v>194</v>
      </c>
    </row>
    <row r="2587" customFormat="false" ht="12.8" hidden="false" customHeight="false" outlineLevel="0" collapsed="false">
      <c r="A2587" s="0" t="n">
        <v>35</v>
      </c>
      <c r="B2587" s="0" t="n">
        <v>42</v>
      </c>
      <c r="C2587" s="0" t="n">
        <v>337</v>
      </c>
      <c r="D2587" s="0" t="n">
        <v>243</v>
      </c>
    </row>
    <row r="2588" customFormat="false" ht="12.8" hidden="false" customHeight="false" outlineLevel="0" collapsed="false">
      <c r="A2588" s="0" t="n">
        <v>35</v>
      </c>
      <c r="B2588" s="0" t="n">
        <v>43</v>
      </c>
      <c r="C2588" s="0" t="n">
        <v>342</v>
      </c>
      <c r="D2588" s="0" t="n">
        <v>194</v>
      </c>
    </row>
    <row r="2589" customFormat="false" ht="12.8" hidden="false" customHeight="false" outlineLevel="0" collapsed="false">
      <c r="A2589" s="0" t="n">
        <v>35</v>
      </c>
      <c r="B2589" s="0" t="n">
        <v>42</v>
      </c>
      <c r="C2589" s="0" t="n">
        <v>343</v>
      </c>
      <c r="D2589" s="0" t="n">
        <v>198</v>
      </c>
    </row>
    <row r="2590" customFormat="false" ht="12.8" hidden="false" customHeight="false" outlineLevel="0" collapsed="false">
      <c r="A2590" s="0" t="n">
        <v>35</v>
      </c>
      <c r="B2590" s="0" t="n">
        <v>50</v>
      </c>
      <c r="C2590" s="0" t="n">
        <v>347</v>
      </c>
      <c r="D2590" s="0" t="n">
        <v>196</v>
      </c>
    </row>
    <row r="2591" customFormat="false" ht="12.8" hidden="false" customHeight="false" outlineLevel="0" collapsed="false">
      <c r="A2591" s="0" t="n">
        <v>35</v>
      </c>
      <c r="B2591" s="0" t="n">
        <v>42</v>
      </c>
      <c r="C2591" s="0" t="n">
        <v>350</v>
      </c>
      <c r="D2591" s="0" t="n">
        <v>192</v>
      </c>
    </row>
    <row r="2592" customFormat="false" ht="12.8" hidden="false" customHeight="false" outlineLevel="0" collapsed="false">
      <c r="A2592" s="0" t="n">
        <v>35</v>
      </c>
      <c r="B2592" s="0" t="n">
        <v>42</v>
      </c>
      <c r="C2592" s="0" t="n">
        <v>330</v>
      </c>
      <c r="D2592" s="0" t="n">
        <v>203</v>
      </c>
    </row>
    <row r="2593" customFormat="false" ht="12.8" hidden="false" customHeight="false" outlineLevel="0" collapsed="false">
      <c r="A2593" s="0" t="n">
        <v>35</v>
      </c>
      <c r="B2593" s="0" t="n">
        <v>42</v>
      </c>
      <c r="C2593" s="0" t="n">
        <v>365</v>
      </c>
      <c r="D2593" s="0" t="n">
        <v>195</v>
      </c>
    </row>
    <row r="2594" customFormat="false" ht="12.8" hidden="false" customHeight="false" outlineLevel="0" collapsed="false">
      <c r="A2594" s="0" t="n">
        <v>35</v>
      </c>
      <c r="B2594" s="0" t="n">
        <v>42</v>
      </c>
      <c r="C2594" s="0" t="n">
        <v>351</v>
      </c>
      <c r="D2594" s="0" t="n">
        <v>192</v>
      </c>
    </row>
    <row r="2595" customFormat="false" ht="12.8" hidden="false" customHeight="false" outlineLevel="0" collapsed="false">
      <c r="A2595" s="0" t="n">
        <v>35</v>
      </c>
      <c r="B2595" s="0" t="n">
        <v>43</v>
      </c>
      <c r="C2595" s="0" t="n">
        <v>350</v>
      </c>
      <c r="D2595" s="0" t="n">
        <v>186</v>
      </c>
    </row>
    <row r="2596" customFormat="false" ht="12.8" hidden="false" customHeight="false" outlineLevel="0" collapsed="false">
      <c r="A2596" s="0" t="n">
        <v>35</v>
      </c>
      <c r="B2596" s="0" t="n">
        <v>41</v>
      </c>
      <c r="C2596" s="0" t="n">
        <v>361</v>
      </c>
      <c r="D2596" s="0" t="n">
        <v>191</v>
      </c>
    </row>
    <row r="2597" customFormat="false" ht="12.8" hidden="false" customHeight="false" outlineLevel="0" collapsed="false">
      <c r="A2597" s="0" t="n">
        <v>35</v>
      </c>
      <c r="B2597" s="0" t="n">
        <v>43</v>
      </c>
      <c r="C2597" s="0" t="n">
        <v>356</v>
      </c>
      <c r="D2597" s="0" t="n">
        <v>197</v>
      </c>
    </row>
    <row r="2598" customFormat="false" ht="12.8" hidden="false" customHeight="false" outlineLevel="0" collapsed="false">
      <c r="A2598" s="0" t="n">
        <v>35</v>
      </c>
      <c r="B2598" s="0" t="n">
        <v>42</v>
      </c>
      <c r="C2598" s="0" t="n">
        <v>346</v>
      </c>
      <c r="D2598" s="0" t="n">
        <v>192</v>
      </c>
    </row>
    <row r="2599" customFormat="false" ht="12.8" hidden="false" customHeight="false" outlineLevel="0" collapsed="false">
      <c r="A2599" s="0" t="n">
        <v>35</v>
      </c>
      <c r="B2599" s="0" t="n">
        <v>41</v>
      </c>
      <c r="C2599" s="0" t="n">
        <v>354</v>
      </c>
      <c r="D2599" s="0" t="n">
        <v>193</v>
      </c>
    </row>
    <row r="2600" customFormat="false" ht="12.8" hidden="false" customHeight="false" outlineLevel="0" collapsed="false">
      <c r="A2600" s="0" t="n">
        <v>35</v>
      </c>
      <c r="B2600" s="0" t="n">
        <v>42</v>
      </c>
      <c r="C2600" s="0" t="n">
        <v>368</v>
      </c>
      <c r="D2600" s="0" t="n">
        <v>192</v>
      </c>
    </row>
    <row r="2601" customFormat="false" ht="12.8" hidden="false" customHeight="false" outlineLevel="0" collapsed="false">
      <c r="A2601" s="0" t="n">
        <v>35</v>
      </c>
      <c r="B2601" s="0" t="n">
        <v>42</v>
      </c>
      <c r="C2601" s="0" t="n">
        <v>365</v>
      </c>
      <c r="D2601" s="0" t="n">
        <v>192</v>
      </c>
    </row>
    <row r="2602" customFormat="false" ht="12.8" hidden="false" customHeight="false" outlineLevel="0" collapsed="false">
      <c r="A2602" s="0" t="n">
        <v>36</v>
      </c>
      <c r="B2602" s="0" t="n">
        <v>64</v>
      </c>
      <c r="C2602" s="0" t="n">
        <v>443</v>
      </c>
      <c r="D2602" s="0" t="n">
        <v>208</v>
      </c>
    </row>
    <row r="2603" customFormat="false" ht="12.8" hidden="false" customHeight="false" outlineLevel="0" collapsed="false">
      <c r="A2603" s="0" t="n">
        <v>36</v>
      </c>
      <c r="B2603" s="0" t="n">
        <v>43</v>
      </c>
      <c r="C2603" s="0" t="n">
        <v>378</v>
      </c>
      <c r="D2603" s="0" t="n">
        <v>208</v>
      </c>
    </row>
    <row r="2604" customFormat="false" ht="12.8" hidden="false" customHeight="false" outlineLevel="0" collapsed="false">
      <c r="A2604" s="0" t="n">
        <v>36</v>
      </c>
      <c r="B2604" s="0" t="n">
        <v>49</v>
      </c>
      <c r="C2604" s="0" t="n">
        <v>434</v>
      </c>
      <c r="D2604" s="0" t="n">
        <v>275</v>
      </c>
    </row>
    <row r="2605" customFormat="false" ht="12.8" hidden="false" customHeight="false" outlineLevel="0" collapsed="false">
      <c r="A2605" s="0" t="n">
        <v>36</v>
      </c>
      <c r="B2605" s="0" t="n">
        <v>51</v>
      </c>
      <c r="C2605" s="0" t="n">
        <v>462</v>
      </c>
      <c r="D2605" s="0" t="n">
        <v>302</v>
      </c>
    </row>
    <row r="2606" customFormat="false" ht="12.8" hidden="false" customHeight="false" outlineLevel="0" collapsed="false">
      <c r="A2606" s="0" t="n">
        <v>36</v>
      </c>
      <c r="B2606" s="0" t="n">
        <v>50</v>
      </c>
      <c r="C2606" s="0" t="n">
        <v>474</v>
      </c>
      <c r="D2606" s="0" t="n">
        <v>247</v>
      </c>
    </row>
    <row r="2607" customFormat="false" ht="12.8" hidden="false" customHeight="false" outlineLevel="0" collapsed="false">
      <c r="A2607" s="0" t="n">
        <v>36</v>
      </c>
      <c r="B2607" s="0" t="n">
        <v>51</v>
      </c>
      <c r="C2607" s="0" t="n">
        <v>443</v>
      </c>
      <c r="D2607" s="0" t="n">
        <v>249</v>
      </c>
    </row>
    <row r="2608" customFormat="false" ht="12.8" hidden="false" customHeight="false" outlineLevel="0" collapsed="false">
      <c r="A2608" s="0" t="n">
        <v>36</v>
      </c>
      <c r="B2608" s="0" t="n">
        <v>51</v>
      </c>
      <c r="C2608" s="0" t="n">
        <v>416</v>
      </c>
      <c r="D2608" s="0" t="n">
        <v>236</v>
      </c>
    </row>
    <row r="2609" customFormat="false" ht="12.8" hidden="false" customHeight="false" outlineLevel="0" collapsed="false">
      <c r="A2609" s="0" t="n">
        <v>36</v>
      </c>
      <c r="B2609" s="0" t="n">
        <v>61</v>
      </c>
      <c r="C2609" s="0" t="n">
        <v>416</v>
      </c>
      <c r="D2609" s="0" t="n">
        <v>251</v>
      </c>
    </row>
    <row r="2610" customFormat="false" ht="12.8" hidden="false" customHeight="false" outlineLevel="0" collapsed="false">
      <c r="A2610" s="0" t="n">
        <v>36</v>
      </c>
      <c r="B2610" s="0" t="n">
        <v>53</v>
      </c>
      <c r="C2610" s="0" t="n">
        <v>468</v>
      </c>
      <c r="D2610" s="0" t="n">
        <v>227</v>
      </c>
    </row>
    <row r="2611" customFormat="false" ht="12.8" hidden="false" customHeight="false" outlineLevel="0" collapsed="false">
      <c r="A2611" s="0" t="n">
        <v>36</v>
      </c>
      <c r="B2611" s="0" t="n">
        <v>55</v>
      </c>
      <c r="C2611" s="0" t="n">
        <v>437</v>
      </c>
      <c r="D2611" s="0" t="n">
        <v>272</v>
      </c>
    </row>
    <row r="2612" customFormat="false" ht="12.8" hidden="false" customHeight="false" outlineLevel="0" collapsed="false">
      <c r="A2612" s="0" t="n">
        <v>36</v>
      </c>
      <c r="B2612" s="0" t="n">
        <v>46</v>
      </c>
      <c r="C2612" s="0" t="n">
        <v>377</v>
      </c>
      <c r="D2612" s="0" t="n">
        <v>228</v>
      </c>
    </row>
    <row r="2613" customFormat="false" ht="12.8" hidden="false" customHeight="false" outlineLevel="0" collapsed="false">
      <c r="A2613" s="0" t="n">
        <v>36</v>
      </c>
      <c r="B2613" s="0" t="n">
        <v>46</v>
      </c>
      <c r="C2613" s="0" t="n">
        <v>381</v>
      </c>
      <c r="D2613" s="0" t="n">
        <v>212</v>
      </c>
    </row>
    <row r="2614" customFormat="false" ht="12.8" hidden="false" customHeight="false" outlineLevel="0" collapsed="false">
      <c r="A2614" s="0" t="n">
        <v>36</v>
      </c>
      <c r="B2614" s="0" t="n">
        <v>49</v>
      </c>
      <c r="C2614" s="0" t="n">
        <v>367</v>
      </c>
      <c r="D2614" s="0" t="n">
        <v>255</v>
      </c>
    </row>
    <row r="2615" customFormat="false" ht="12.8" hidden="false" customHeight="false" outlineLevel="0" collapsed="false">
      <c r="A2615" s="0" t="n">
        <v>36</v>
      </c>
      <c r="B2615" s="0" t="n">
        <v>66</v>
      </c>
      <c r="C2615" s="0" t="n">
        <v>418</v>
      </c>
      <c r="D2615" s="0" t="n">
        <v>217</v>
      </c>
    </row>
    <row r="2616" customFormat="false" ht="12.8" hidden="false" customHeight="false" outlineLevel="0" collapsed="false">
      <c r="A2616" s="0" t="n">
        <v>36</v>
      </c>
      <c r="B2616" s="0" t="n">
        <v>45</v>
      </c>
      <c r="C2616" s="0" t="n">
        <v>405</v>
      </c>
      <c r="D2616" s="0" t="n">
        <v>262</v>
      </c>
    </row>
    <row r="2617" customFormat="false" ht="12.8" hidden="false" customHeight="false" outlineLevel="0" collapsed="false">
      <c r="A2617" s="0" t="n">
        <v>36</v>
      </c>
      <c r="B2617" s="0" t="n">
        <v>48</v>
      </c>
      <c r="C2617" s="0" t="n">
        <v>403</v>
      </c>
      <c r="D2617" s="0" t="n">
        <v>222</v>
      </c>
    </row>
    <row r="2618" customFormat="false" ht="12.8" hidden="false" customHeight="false" outlineLevel="0" collapsed="false">
      <c r="A2618" s="0" t="n">
        <v>36</v>
      </c>
      <c r="B2618" s="0" t="n">
        <v>46</v>
      </c>
      <c r="C2618" s="0" t="n">
        <v>404</v>
      </c>
      <c r="D2618" s="0" t="n">
        <v>214</v>
      </c>
    </row>
    <row r="2619" customFormat="false" ht="12.8" hidden="false" customHeight="false" outlineLevel="0" collapsed="false">
      <c r="A2619" s="0" t="n">
        <v>36</v>
      </c>
      <c r="B2619" s="0" t="n">
        <v>46</v>
      </c>
      <c r="C2619" s="0" t="n">
        <v>393</v>
      </c>
      <c r="D2619" s="0" t="n">
        <v>214</v>
      </c>
    </row>
    <row r="2620" customFormat="false" ht="12.8" hidden="false" customHeight="false" outlineLevel="0" collapsed="false">
      <c r="A2620" s="0" t="n">
        <v>36</v>
      </c>
      <c r="B2620" s="0" t="n">
        <v>44</v>
      </c>
      <c r="C2620" s="0" t="n">
        <v>391</v>
      </c>
      <c r="D2620" s="0" t="n">
        <v>212</v>
      </c>
    </row>
    <row r="2621" customFormat="false" ht="12.8" hidden="false" customHeight="false" outlineLevel="0" collapsed="false">
      <c r="A2621" s="0" t="n">
        <v>36</v>
      </c>
      <c r="B2621" s="0" t="n">
        <v>43</v>
      </c>
      <c r="C2621" s="0" t="n">
        <v>392</v>
      </c>
      <c r="D2621" s="0" t="n">
        <v>207</v>
      </c>
    </row>
    <row r="2622" customFormat="false" ht="12.8" hidden="false" customHeight="false" outlineLevel="0" collapsed="false">
      <c r="A2622" s="0" t="n">
        <v>36</v>
      </c>
      <c r="B2622" s="0" t="n">
        <v>59</v>
      </c>
      <c r="C2622" s="0" t="n">
        <v>390</v>
      </c>
      <c r="D2622" s="0" t="n">
        <v>249</v>
      </c>
    </row>
    <row r="2623" customFormat="false" ht="12.8" hidden="false" customHeight="false" outlineLevel="0" collapsed="false">
      <c r="A2623" s="0" t="n">
        <v>36</v>
      </c>
      <c r="B2623" s="0" t="n">
        <v>48</v>
      </c>
      <c r="C2623" s="0" t="n">
        <v>444</v>
      </c>
      <c r="D2623" s="0" t="n">
        <v>239</v>
      </c>
    </row>
    <row r="2624" customFormat="false" ht="12.8" hidden="false" customHeight="false" outlineLevel="0" collapsed="false">
      <c r="A2624" s="0" t="n">
        <v>36</v>
      </c>
      <c r="B2624" s="0" t="n">
        <v>59</v>
      </c>
      <c r="C2624" s="0" t="n">
        <v>440</v>
      </c>
      <c r="D2624" s="0" t="n">
        <v>214</v>
      </c>
    </row>
    <row r="2625" customFormat="false" ht="12.8" hidden="false" customHeight="false" outlineLevel="0" collapsed="false">
      <c r="A2625" s="0" t="n">
        <v>36</v>
      </c>
      <c r="B2625" s="0" t="n">
        <v>57</v>
      </c>
      <c r="C2625" s="0" t="n">
        <v>393</v>
      </c>
      <c r="D2625" s="0" t="n">
        <v>209</v>
      </c>
    </row>
    <row r="2626" customFormat="false" ht="12.8" hidden="false" customHeight="false" outlineLevel="0" collapsed="false">
      <c r="A2626" s="0" t="n">
        <v>36</v>
      </c>
      <c r="B2626" s="0" t="n">
        <v>52</v>
      </c>
      <c r="C2626" s="0" t="n">
        <v>408</v>
      </c>
      <c r="D2626" s="0" t="n">
        <v>263</v>
      </c>
    </row>
    <row r="2627" customFormat="false" ht="12.8" hidden="false" customHeight="false" outlineLevel="0" collapsed="false">
      <c r="A2627" s="0" t="n">
        <v>36</v>
      </c>
      <c r="B2627" s="0" t="n">
        <v>45</v>
      </c>
      <c r="C2627" s="0" t="n">
        <v>368</v>
      </c>
      <c r="D2627" s="0" t="n">
        <v>224</v>
      </c>
    </row>
    <row r="2628" customFormat="false" ht="12.8" hidden="false" customHeight="false" outlineLevel="0" collapsed="false">
      <c r="A2628" s="0" t="n">
        <v>36</v>
      </c>
      <c r="B2628" s="0" t="n">
        <v>49</v>
      </c>
      <c r="C2628" s="0" t="n">
        <v>434</v>
      </c>
      <c r="D2628" s="0" t="n">
        <v>278</v>
      </c>
    </row>
    <row r="2629" customFormat="false" ht="12.8" hidden="false" customHeight="false" outlineLevel="0" collapsed="false">
      <c r="A2629" s="0" t="n">
        <v>36</v>
      </c>
      <c r="B2629" s="0" t="n">
        <v>51</v>
      </c>
      <c r="C2629" s="0" t="n">
        <v>447</v>
      </c>
      <c r="D2629" s="0" t="n">
        <v>210</v>
      </c>
    </row>
    <row r="2630" customFormat="false" ht="12.8" hidden="false" customHeight="false" outlineLevel="0" collapsed="false">
      <c r="A2630" s="0" t="n">
        <v>36</v>
      </c>
      <c r="B2630" s="0" t="n">
        <v>52</v>
      </c>
      <c r="C2630" s="0" t="n">
        <v>360</v>
      </c>
      <c r="D2630" s="0" t="n">
        <v>205</v>
      </c>
    </row>
    <row r="2631" customFormat="false" ht="12.8" hidden="false" customHeight="false" outlineLevel="0" collapsed="false">
      <c r="A2631" s="0" t="n">
        <v>36</v>
      </c>
      <c r="B2631" s="0" t="n">
        <v>58</v>
      </c>
      <c r="C2631" s="0" t="n">
        <v>471</v>
      </c>
      <c r="D2631" s="0" t="n">
        <v>246</v>
      </c>
    </row>
    <row r="2632" customFormat="false" ht="12.8" hidden="false" customHeight="false" outlineLevel="0" collapsed="false">
      <c r="A2632" s="0" t="n">
        <v>36</v>
      </c>
      <c r="B2632" s="0" t="n">
        <v>68</v>
      </c>
      <c r="C2632" s="0" t="n">
        <v>430</v>
      </c>
      <c r="D2632" s="0" t="n">
        <v>204</v>
      </c>
    </row>
    <row r="2633" customFormat="false" ht="12.8" hidden="false" customHeight="false" outlineLevel="0" collapsed="false">
      <c r="A2633" s="0" t="n">
        <v>36</v>
      </c>
      <c r="B2633" s="0" t="n">
        <v>54</v>
      </c>
      <c r="C2633" s="0" t="n">
        <v>418</v>
      </c>
      <c r="D2633" s="0" t="n">
        <v>233</v>
      </c>
    </row>
    <row r="2634" customFormat="false" ht="12.8" hidden="false" customHeight="false" outlineLevel="0" collapsed="false">
      <c r="A2634" s="0" t="n">
        <v>36</v>
      </c>
      <c r="B2634" s="0" t="n">
        <v>65</v>
      </c>
      <c r="C2634" s="0" t="n">
        <v>428</v>
      </c>
      <c r="D2634" s="0" t="n">
        <v>226</v>
      </c>
    </row>
    <row r="2635" customFormat="false" ht="12.8" hidden="false" customHeight="false" outlineLevel="0" collapsed="false">
      <c r="A2635" s="0" t="n">
        <v>36</v>
      </c>
      <c r="B2635" s="0" t="n">
        <v>51</v>
      </c>
      <c r="C2635" s="0" t="n">
        <v>441</v>
      </c>
      <c r="D2635" s="0" t="n">
        <v>271</v>
      </c>
    </row>
    <row r="2636" customFormat="false" ht="12.8" hidden="false" customHeight="false" outlineLevel="0" collapsed="false">
      <c r="A2636" s="0" t="n">
        <v>36</v>
      </c>
      <c r="B2636" s="0" t="n">
        <v>52</v>
      </c>
      <c r="C2636" s="0" t="n">
        <v>487</v>
      </c>
      <c r="D2636" s="0" t="n">
        <v>295</v>
      </c>
    </row>
    <row r="2637" customFormat="false" ht="12.8" hidden="false" customHeight="false" outlineLevel="0" collapsed="false">
      <c r="A2637" s="0" t="n">
        <v>36</v>
      </c>
      <c r="B2637" s="0" t="n">
        <v>51</v>
      </c>
      <c r="C2637" s="0" t="n">
        <v>474</v>
      </c>
      <c r="D2637" s="0" t="n">
        <v>269</v>
      </c>
    </row>
    <row r="2638" customFormat="false" ht="12.8" hidden="false" customHeight="false" outlineLevel="0" collapsed="false">
      <c r="A2638" s="0" t="n">
        <v>36</v>
      </c>
      <c r="B2638" s="0" t="n">
        <v>50</v>
      </c>
      <c r="C2638" s="0" t="n">
        <v>432</v>
      </c>
      <c r="D2638" s="0" t="n">
        <v>205</v>
      </c>
    </row>
    <row r="2639" customFormat="false" ht="12.8" hidden="false" customHeight="false" outlineLevel="0" collapsed="false">
      <c r="A2639" s="0" t="n">
        <v>36</v>
      </c>
      <c r="B2639" s="0" t="n">
        <v>50</v>
      </c>
      <c r="C2639" s="0" t="n">
        <v>477</v>
      </c>
      <c r="D2639" s="0" t="n">
        <v>274</v>
      </c>
    </row>
    <row r="2640" customFormat="false" ht="12.8" hidden="false" customHeight="false" outlineLevel="0" collapsed="false">
      <c r="A2640" s="0" t="n">
        <v>36</v>
      </c>
      <c r="B2640" s="0" t="n">
        <v>51</v>
      </c>
      <c r="C2640" s="0" t="n">
        <v>467</v>
      </c>
      <c r="D2640" s="0" t="n">
        <v>276</v>
      </c>
    </row>
    <row r="2641" customFormat="false" ht="12.8" hidden="false" customHeight="false" outlineLevel="0" collapsed="false">
      <c r="A2641" s="0" t="n">
        <v>36</v>
      </c>
      <c r="B2641" s="0" t="n">
        <v>52</v>
      </c>
      <c r="C2641" s="0" t="n">
        <v>489</v>
      </c>
      <c r="D2641" s="0" t="n">
        <v>243</v>
      </c>
    </row>
    <row r="2642" customFormat="false" ht="12.8" hidden="false" customHeight="false" outlineLevel="0" collapsed="false">
      <c r="A2642" s="0" t="n">
        <v>36</v>
      </c>
      <c r="B2642" s="0" t="n">
        <v>51</v>
      </c>
      <c r="C2642" s="0" t="n">
        <v>499</v>
      </c>
      <c r="D2642" s="0" t="n">
        <v>221</v>
      </c>
    </row>
    <row r="2643" customFormat="false" ht="12.8" hidden="false" customHeight="false" outlineLevel="0" collapsed="false">
      <c r="A2643" s="0" t="n">
        <v>36</v>
      </c>
      <c r="B2643" s="0" t="n">
        <v>52</v>
      </c>
      <c r="C2643" s="0" t="n">
        <v>483</v>
      </c>
      <c r="D2643" s="0" t="n">
        <v>295</v>
      </c>
    </row>
    <row r="2644" customFormat="false" ht="12.8" hidden="false" customHeight="false" outlineLevel="0" collapsed="false">
      <c r="A2644" s="0" t="n">
        <v>36</v>
      </c>
      <c r="B2644" s="0" t="n">
        <v>51</v>
      </c>
      <c r="C2644" s="0" t="n">
        <v>486</v>
      </c>
      <c r="D2644" s="0" t="n">
        <v>239</v>
      </c>
    </row>
    <row r="2645" customFormat="false" ht="12.8" hidden="false" customHeight="false" outlineLevel="0" collapsed="false">
      <c r="A2645" s="0" t="n">
        <v>36</v>
      </c>
      <c r="B2645" s="0" t="n">
        <v>52</v>
      </c>
      <c r="C2645" s="0" t="n">
        <v>471</v>
      </c>
      <c r="D2645" s="0" t="n">
        <v>248</v>
      </c>
    </row>
    <row r="2646" customFormat="false" ht="12.8" hidden="false" customHeight="false" outlineLevel="0" collapsed="false">
      <c r="A2646" s="0" t="n">
        <v>36</v>
      </c>
      <c r="B2646" s="0" t="n">
        <v>52</v>
      </c>
      <c r="C2646" s="0" t="n">
        <v>475</v>
      </c>
      <c r="D2646" s="0" t="n">
        <v>232</v>
      </c>
    </row>
    <row r="2647" customFormat="false" ht="12.8" hidden="false" customHeight="false" outlineLevel="0" collapsed="false">
      <c r="A2647" s="0" t="n">
        <v>36</v>
      </c>
      <c r="B2647" s="0" t="n">
        <v>52</v>
      </c>
      <c r="C2647" s="0" t="n">
        <v>481</v>
      </c>
      <c r="D2647" s="0" t="n">
        <v>235</v>
      </c>
    </row>
    <row r="2648" customFormat="false" ht="12.8" hidden="false" customHeight="false" outlineLevel="0" collapsed="false">
      <c r="A2648" s="0" t="n">
        <v>36</v>
      </c>
      <c r="B2648" s="0" t="n">
        <v>51</v>
      </c>
      <c r="C2648" s="0" t="n">
        <v>463</v>
      </c>
      <c r="D2648" s="0" t="n">
        <v>235</v>
      </c>
    </row>
    <row r="2649" customFormat="false" ht="12.8" hidden="false" customHeight="false" outlineLevel="0" collapsed="false">
      <c r="A2649" s="0" t="n">
        <v>36</v>
      </c>
      <c r="B2649" s="0" t="n">
        <v>58</v>
      </c>
      <c r="C2649" s="0" t="n">
        <v>488</v>
      </c>
      <c r="D2649" s="0" t="n">
        <v>235</v>
      </c>
    </row>
    <row r="2650" customFormat="false" ht="12.8" hidden="false" customHeight="false" outlineLevel="0" collapsed="false">
      <c r="A2650" s="0" t="n">
        <v>36</v>
      </c>
      <c r="B2650" s="0" t="n">
        <v>51</v>
      </c>
      <c r="C2650" s="0" t="n">
        <v>482</v>
      </c>
      <c r="D2650" s="0" t="n">
        <v>233</v>
      </c>
    </row>
    <row r="2651" customFormat="false" ht="12.8" hidden="false" customHeight="false" outlineLevel="0" collapsed="false">
      <c r="A2651" s="0" t="n">
        <v>36</v>
      </c>
      <c r="B2651" s="0" t="n">
        <v>52</v>
      </c>
      <c r="C2651" s="0" t="n">
        <v>464</v>
      </c>
      <c r="D2651" s="0" t="n">
        <v>246</v>
      </c>
    </row>
    <row r="2652" customFormat="false" ht="12.8" hidden="false" customHeight="false" outlineLevel="0" collapsed="false">
      <c r="A2652" s="0" t="n">
        <v>36</v>
      </c>
      <c r="B2652" s="0" t="n">
        <v>52</v>
      </c>
      <c r="C2652" s="0" t="n">
        <v>475</v>
      </c>
      <c r="D2652" s="0" t="n">
        <v>231</v>
      </c>
    </row>
    <row r="2653" customFormat="false" ht="12.8" hidden="false" customHeight="false" outlineLevel="0" collapsed="false">
      <c r="A2653" s="0" t="n">
        <v>36</v>
      </c>
      <c r="B2653" s="0" t="n">
        <v>52</v>
      </c>
      <c r="C2653" s="0" t="n">
        <v>470</v>
      </c>
      <c r="D2653" s="0" t="n">
        <v>276</v>
      </c>
    </row>
    <row r="2654" customFormat="false" ht="12.8" hidden="false" customHeight="false" outlineLevel="0" collapsed="false">
      <c r="A2654" s="0" t="n">
        <v>36</v>
      </c>
      <c r="B2654" s="0" t="n">
        <v>51</v>
      </c>
      <c r="C2654" s="0" t="n">
        <v>482</v>
      </c>
      <c r="D2654" s="0" t="n">
        <v>308</v>
      </c>
    </row>
    <row r="2655" customFormat="false" ht="12.8" hidden="false" customHeight="false" outlineLevel="0" collapsed="false">
      <c r="A2655" s="0" t="n">
        <v>36</v>
      </c>
      <c r="B2655" s="0" t="n">
        <v>53</v>
      </c>
      <c r="C2655" s="0" t="n">
        <v>523</v>
      </c>
      <c r="D2655" s="0" t="n">
        <v>324</v>
      </c>
    </row>
    <row r="2656" customFormat="false" ht="12.8" hidden="false" customHeight="false" outlineLevel="0" collapsed="false">
      <c r="A2656" s="0" t="n">
        <v>36</v>
      </c>
      <c r="B2656" s="0" t="n">
        <v>54</v>
      </c>
      <c r="C2656" s="0" t="n">
        <v>532</v>
      </c>
      <c r="D2656" s="0" t="n">
        <v>328</v>
      </c>
    </row>
    <row r="2657" customFormat="false" ht="12.8" hidden="false" customHeight="false" outlineLevel="0" collapsed="false">
      <c r="A2657" s="0" t="n">
        <v>36</v>
      </c>
      <c r="B2657" s="0" t="n">
        <v>53</v>
      </c>
      <c r="C2657" s="0" t="n">
        <v>521</v>
      </c>
      <c r="D2657" s="0" t="n">
        <v>342</v>
      </c>
    </row>
    <row r="2658" customFormat="false" ht="12.8" hidden="false" customHeight="false" outlineLevel="0" collapsed="false">
      <c r="A2658" s="0" t="n">
        <v>36</v>
      </c>
      <c r="B2658" s="0" t="n">
        <v>53</v>
      </c>
      <c r="C2658" s="0" t="n">
        <v>525</v>
      </c>
      <c r="D2658" s="0" t="n">
        <v>304</v>
      </c>
    </row>
    <row r="2659" customFormat="false" ht="12.8" hidden="false" customHeight="false" outlineLevel="0" collapsed="false">
      <c r="A2659" s="0" t="n">
        <v>36</v>
      </c>
      <c r="B2659" s="0" t="n">
        <v>53</v>
      </c>
      <c r="C2659" s="0" t="n">
        <v>523</v>
      </c>
      <c r="D2659" s="0" t="n">
        <v>311</v>
      </c>
    </row>
    <row r="2660" customFormat="false" ht="12.8" hidden="false" customHeight="false" outlineLevel="0" collapsed="false">
      <c r="A2660" s="0" t="n">
        <v>36</v>
      </c>
      <c r="B2660" s="0" t="n">
        <v>52</v>
      </c>
      <c r="C2660" s="0" t="n">
        <v>534</v>
      </c>
      <c r="D2660" s="0" t="n">
        <v>336</v>
      </c>
    </row>
    <row r="2661" customFormat="false" ht="12.8" hidden="false" customHeight="false" outlineLevel="0" collapsed="false">
      <c r="A2661" s="0" t="n">
        <v>36</v>
      </c>
      <c r="B2661" s="0" t="n">
        <v>53</v>
      </c>
      <c r="C2661" s="0" t="n">
        <v>515</v>
      </c>
      <c r="D2661" s="0" t="n">
        <v>334</v>
      </c>
    </row>
    <row r="2662" customFormat="false" ht="12.8" hidden="false" customHeight="false" outlineLevel="0" collapsed="false">
      <c r="A2662" s="0" t="n">
        <v>36</v>
      </c>
      <c r="B2662" s="0" t="n">
        <v>64</v>
      </c>
      <c r="C2662" s="0" t="n">
        <v>520</v>
      </c>
      <c r="D2662" s="0" t="n">
        <v>336</v>
      </c>
    </row>
    <row r="2663" customFormat="false" ht="12.8" hidden="false" customHeight="false" outlineLevel="0" collapsed="false">
      <c r="A2663" s="0" t="n">
        <v>36</v>
      </c>
      <c r="B2663" s="0" t="n">
        <v>60</v>
      </c>
      <c r="C2663" s="0" t="n">
        <v>541</v>
      </c>
      <c r="D2663" s="0" t="n">
        <v>307</v>
      </c>
    </row>
    <row r="2664" customFormat="false" ht="12.8" hidden="false" customHeight="false" outlineLevel="0" collapsed="false">
      <c r="A2664" s="0" t="n">
        <v>36</v>
      </c>
      <c r="B2664" s="0" t="n">
        <v>52</v>
      </c>
      <c r="C2664" s="0" t="n">
        <v>465</v>
      </c>
      <c r="D2664" s="0" t="n">
        <v>207</v>
      </c>
    </row>
    <row r="2665" customFormat="false" ht="12.8" hidden="false" customHeight="false" outlineLevel="0" collapsed="false">
      <c r="A2665" s="0" t="n">
        <v>36</v>
      </c>
      <c r="B2665" s="0" t="n">
        <v>44</v>
      </c>
      <c r="C2665" s="0" t="n">
        <v>371</v>
      </c>
      <c r="D2665" s="0" t="n">
        <v>204</v>
      </c>
    </row>
    <row r="2666" customFormat="false" ht="12.8" hidden="false" customHeight="false" outlineLevel="0" collapsed="false">
      <c r="A2666" s="0" t="n">
        <v>36</v>
      </c>
      <c r="B2666" s="0" t="n">
        <v>43</v>
      </c>
      <c r="C2666" s="0" t="n">
        <v>378</v>
      </c>
      <c r="D2666" s="0" t="n">
        <v>216</v>
      </c>
    </row>
    <row r="2667" customFormat="false" ht="12.8" hidden="false" customHeight="false" outlineLevel="0" collapsed="false">
      <c r="A2667" s="0" t="n">
        <v>36</v>
      </c>
      <c r="B2667" s="0" t="n">
        <v>44</v>
      </c>
      <c r="C2667" s="0" t="n">
        <v>364</v>
      </c>
      <c r="D2667" s="0" t="n">
        <v>202</v>
      </c>
    </row>
    <row r="2668" customFormat="false" ht="12.8" hidden="false" customHeight="false" outlineLevel="0" collapsed="false">
      <c r="A2668" s="0" t="n">
        <v>36</v>
      </c>
      <c r="B2668" s="0" t="n">
        <v>44</v>
      </c>
      <c r="C2668" s="0" t="n">
        <v>367</v>
      </c>
      <c r="D2668" s="0" t="n">
        <v>201</v>
      </c>
    </row>
    <row r="2669" customFormat="false" ht="12.8" hidden="false" customHeight="false" outlineLevel="0" collapsed="false">
      <c r="A2669" s="0" t="n">
        <v>36</v>
      </c>
      <c r="B2669" s="0" t="n">
        <v>44</v>
      </c>
      <c r="C2669" s="0" t="n">
        <v>370</v>
      </c>
      <c r="D2669" s="0" t="n">
        <v>203</v>
      </c>
    </row>
    <row r="2670" customFormat="false" ht="12.8" hidden="false" customHeight="false" outlineLevel="0" collapsed="false">
      <c r="A2670" s="0" t="n">
        <v>36</v>
      </c>
      <c r="B2670" s="0" t="n">
        <v>43</v>
      </c>
      <c r="C2670" s="0" t="n">
        <v>376</v>
      </c>
      <c r="D2670" s="0" t="n">
        <v>199</v>
      </c>
    </row>
    <row r="2671" customFormat="false" ht="12.8" hidden="false" customHeight="false" outlineLevel="0" collapsed="false">
      <c r="A2671" s="0" t="n">
        <v>36</v>
      </c>
      <c r="B2671" s="0" t="n">
        <v>43</v>
      </c>
      <c r="C2671" s="0" t="n">
        <v>360</v>
      </c>
      <c r="D2671" s="0" t="n">
        <v>205</v>
      </c>
    </row>
    <row r="2672" customFormat="false" ht="12.8" hidden="false" customHeight="false" outlineLevel="0" collapsed="false">
      <c r="A2672" s="0" t="n">
        <v>36</v>
      </c>
      <c r="B2672" s="0" t="n">
        <v>45</v>
      </c>
      <c r="C2672" s="0" t="n">
        <v>361</v>
      </c>
      <c r="D2672" s="0" t="n">
        <v>207</v>
      </c>
    </row>
    <row r="2673" customFormat="false" ht="12.8" hidden="false" customHeight="false" outlineLevel="0" collapsed="false">
      <c r="A2673" s="0" t="n">
        <v>36</v>
      </c>
      <c r="B2673" s="0" t="n">
        <v>48</v>
      </c>
      <c r="C2673" s="0" t="n">
        <v>369</v>
      </c>
      <c r="D2673" s="0" t="n">
        <v>203</v>
      </c>
    </row>
    <row r="2674" customFormat="false" ht="12.8" hidden="false" customHeight="false" outlineLevel="0" collapsed="false">
      <c r="A2674" s="0" t="n">
        <v>36</v>
      </c>
      <c r="B2674" s="0" t="n">
        <v>44</v>
      </c>
      <c r="C2674" s="0" t="n">
        <v>373</v>
      </c>
      <c r="D2674" s="0" t="n">
        <v>204</v>
      </c>
    </row>
    <row r="2675" customFormat="false" ht="12.8" hidden="false" customHeight="false" outlineLevel="0" collapsed="false">
      <c r="A2675" s="0" t="n">
        <v>36</v>
      </c>
      <c r="B2675" s="0" t="n">
        <v>43</v>
      </c>
      <c r="C2675" s="0" t="n">
        <v>381</v>
      </c>
      <c r="D2675" s="0" t="n">
        <v>203</v>
      </c>
    </row>
    <row r="2676" customFormat="false" ht="12.8" hidden="false" customHeight="false" outlineLevel="0" collapsed="false">
      <c r="A2676" s="0" t="n">
        <v>36</v>
      </c>
      <c r="B2676" s="0" t="n">
        <v>44</v>
      </c>
      <c r="C2676" s="0" t="n">
        <v>373</v>
      </c>
      <c r="D2676" s="0" t="n">
        <v>208</v>
      </c>
    </row>
    <row r="2677" customFormat="false" ht="12.8" hidden="false" customHeight="false" outlineLevel="0" collapsed="false">
      <c r="A2677" s="0" t="n">
        <v>36</v>
      </c>
      <c r="B2677" s="0" t="n">
        <v>45</v>
      </c>
      <c r="C2677" s="0" t="n">
        <v>373</v>
      </c>
      <c r="D2677" s="0" t="n">
        <v>202</v>
      </c>
    </row>
    <row r="2678" customFormat="false" ht="12.8" hidden="false" customHeight="false" outlineLevel="0" collapsed="false">
      <c r="A2678" s="0" t="n">
        <v>36</v>
      </c>
      <c r="B2678" s="0" t="n">
        <v>44</v>
      </c>
      <c r="C2678" s="0" t="n">
        <v>365</v>
      </c>
      <c r="D2678" s="0" t="n">
        <v>206</v>
      </c>
    </row>
    <row r="2679" customFormat="false" ht="12.8" hidden="false" customHeight="false" outlineLevel="0" collapsed="false">
      <c r="A2679" s="0" t="n">
        <v>36</v>
      </c>
      <c r="B2679" s="0" t="n">
        <v>44</v>
      </c>
      <c r="C2679" s="0" t="n">
        <v>382</v>
      </c>
      <c r="D2679" s="0" t="n">
        <v>225</v>
      </c>
    </row>
    <row r="2680" customFormat="false" ht="12.8" hidden="false" customHeight="false" outlineLevel="0" collapsed="false">
      <c r="A2680" s="0" t="n">
        <v>36</v>
      </c>
      <c r="B2680" s="0" t="n">
        <v>50</v>
      </c>
      <c r="C2680" s="0" t="n">
        <v>459</v>
      </c>
      <c r="D2680" s="0" t="n">
        <v>325</v>
      </c>
    </row>
    <row r="2681" customFormat="false" ht="12.8" hidden="false" customHeight="false" outlineLevel="0" collapsed="false">
      <c r="A2681" s="0" t="n">
        <v>36</v>
      </c>
      <c r="B2681" s="0" t="n">
        <v>54</v>
      </c>
      <c r="C2681" s="0" t="n">
        <v>539</v>
      </c>
      <c r="D2681" s="0" t="n">
        <v>318</v>
      </c>
    </row>
    <row r="2682" customFormat="false" ht="12.8" hidden="false" customHeight="false" outlineLevel="0" collapsed="false">
      <c r="A2682" s="0" t="n">
        <v>36</v>
      </c>
      <c r="B2682" s="0" t="n">
        <v>53</v>
      </c>
      <c r="C2682" s="0" t="n">
        <v>427</v>
      </c>
      <c r="D2682" s="0" t="n">
        <v>233</v>
      </c>
    </row>
    <row r="2683" customFormat="false" ht="12.8" hidden="false" customHeight="false" outlineLevel="0" collapsed="false">
      <c r="A2683" s="0" t="n">
        <v>36</v>
      </c>
      <c r="B2683" s="0" t="n">
        <v>50</v>
      </c>
      <c r="C2683" s="0" t="n">
        <v>456</v>
      </c>
      <c r="D2683" s="0" t="n">
        <v>236</v>
      </c>
    </row>
    <row r="2684" customFormat="false" ht="12.8" hidden="false" customHeight="false" outlineLevel="0" collapsed="false">
      <c r="A2684" s="0" t="n">
        <v>36</v>
      </c>
      <c r="B2684" s="0" t="n">
        <v>48</v>
      </c>
      <c r="C2684" s="0" t="n">
        <v>384</v>
      </c>
      <c r="D2684" s="0" t="n">
        <v>210</v>
      </c>
    </row>
    <row r="2685" customFormat="false" ht="12.8" hidden="false" customHeight="false" outlineLevel="0" collapsed="false">
      <c r="A2685" s="0" t="n">
        <v>36</v>
      </c>
      <c r="B2685" s="0" t="n">
        <v>44</v>
      </c>
      <c r="C2685" s="0" t="n">
        <v>401</v>
      </c>
      <c r="D2685" s="0" t="n">
        <v>227</v>
      </c>
    </row>
    <row r="2686" customFormat="false" ht="12.8" hidden="false" customHeight="false" outlineLevel="0" collapsed="false">
      <c r="A2686" s="0" t="n">
        <v>36</v>
      </c>
      <c r="B2686" s="0" t="n">
        <v>44</v>
      </c>
      <c r="C2686" s="0" t="n">
        <v>370</v>
      </c>
      <c r="D2686" s="0" t="n">
        <v>224</v>
      </c>
    </row>
    <row r="2687" customFormat="false" ht="12.8" hidden="false" customHeight="false" outlineLevel="0" collapsed="false">
      <c r="A2687" s="0" t="n">
        <v>36</v>
      </c>
      <c r="B2687" s="0" t="n">
        <v>44</v>
      </c>
      <c r="C2687" s="0" t="n">
        <v>384</v>
      </c>
      <c r="D2687" s="0" t="n">
        <v>230</v>
      </c>
    </row>
    <row r="2688" customFormat="false" ht="12.8" hidden="false" customHeight="false" outlineLevel="0" collapsed="false">
      <c r="A2688" s="0" t="n">
        <v>36</v>
      </c>
      <c r="B2688" s="0" t="n">
        <v>46</v>
      </c>
      <c r="C2688" s="0" t="n">
        <v>388</v>
      </c>
      <c r="D2688" s="0" t="n">
        <v>229</v>
      </c>
    </row>
    <row r="2689" customFormat="false" ht="12.8" hidden="false" customHeight="false" outlineLevel="0" collapsed="false">
      <c r="A2689" s="0" t="n">
        <v>36</v>
      </c>
      <c r="B2689" s="0" t="n">
        <v>47</v>
      </c>
      <c r="C2689" s="0" t="n">
        <v>389</v>
      </c>
      <c r="D2689" s="0" t="n">
        <v>228</v>
      </c>
    </row>
    <row r="2690" customFormat="false" ht="12.8" hidden="false" customHeight="false" outlineLevel="0" collapsed="false">
      <c r="A2690" s="0" t="n">
        <v>36</v>
      </c>
      <c r="B2690" s="0" t="n">
        <v>45</v>
      </c>
      <c r="C2690" s="0" t="n">
        <v>388</v>
      </c>
      <c r="D2690" s="0" t="n">
        <v>229</v>
      </c>
    </row>
    <row r="2691" customFormat="false" ht="12.8" hidden="false" customHeight="false" outlineLevel="0" collapsed="false">
      <c r="A2691" s="0" t="n">
        <v>36</v>
      </c>
      <c r="B2691" s="0" t="n">
        <v>45</v>
      </c>
      <c r="C2691" s="0" t="n">
        <v>395</v>
      </c>
      <c r="D2691" s="0" t="n">
        <v>233</v>
      </c>
    </row>
    <row r="2692" customFormat="false" ht="12.8" hidden="false" customHeight="false" outlineLevel="0" collapsed="false">
      <c r="A2692" s="0" t="n">
        <v>36</v>
      </c>
      <c r="B2692" s="0" t="n">
        <v>44</v>
      </c>
      <c r="C2692" s="0" t="n">
        <v>401</v>
      </c>
      <c r="D2692" s="0" t="n">
        <v>214</v>
      </c>
    </row>
    <row r="2693" customFormat="false" ht="12.8" hidden="false" customHeight="false" outlineLevel="0" collapsed="false">
      <c r="A2693" s="0" t="n">
        <v>36</v>
      </c>
      <c r="B2693" s="0" t="n">
        <v>45</v>
      </c>
      <c r="C2693" s="0" t="n">
        <v>381</v>
      </c>
      <c r="D2693" s="0" t="n">
        <v>206</v>
      </c>
    </row>
    <row r="2694" customFormat="false" ht="12.8" hidden="false" customHeight="false" outlineLevel="0" collapsed="false">
      <c r="A2694" s="0" t="n">
        <v>36</v>
      </c>
      <c r="B2694" s="0" t="n">
        <v>43</v>
      </c>
      <c r="C2694" s="0" t="n">
        <v>407</v>
      </c>
      <c r="D2694" s="0" t="n">
        <v>223</v>
      </c>
    </row>
    <row r="2695" customFormat="false" ht="12.8" hidden="false" customHeight="false" outlineLevel="0" collapsed="false">
      <c r="A2695" s="0" t="n">
        <v>36</v>
      </c>
      <c r="B2695" s="0" t="n">
        <v>45</v>
      </c>
      <c r="C2695" s="0" t="n">
        <v>382</v>
      </c>
      <c r="D2695" s="0" t="n">
        <v>210</v>
      </c>
    </row>
    <row r="2696" customFormat="false" ht="12.8" hidden="false" customHeight="false" outlineLevel="0" collapsed="false">
      <c r="A2696" s="0" t="n">
        <v>36</v>
      </c>
      <c r="B2696" s="0" t="n">
        <v>44</v>
      </c>
      <c r="C2696" s="0" t="n">
        <v>402</v>
      </c>
      <c r="D2696" s="0" t="n">
        <v>210</v>
      </c>
    </row>
    <row r="2697" customFormat="false" ht="12.8" hidden="false" customHeight="false" outlineLevel="0" collapsed="false">
      <c r="A2697" s="0" t="n">
        <v>36</v>
      </c>
      <c r="B2697" s="0" t="n">
        <v>45</v>
      </c>
      <c r="C2697" s="0" t="n">
        <v>384</v>
      </c>
      <c r="D2697" s="0" t="n">
        <v>208</v>
      </c>
    </row>
    <row r="2698" customFormat="false" ht="12.8" hidden="false" customHeight="false" outlineLevel="0" collapsed="false">
      <c r="A2698" s="0" t="n">
        <v>36</v>
      </c>
      <c r="B2698" s="0" t="n">
        <v>44</v>
      </c>
      <c r="C2698" s="0" t="n">
        <v>385</v>
      </c>
      <c r="D2698" s="0" t="n">
        <v>224</v>
      </c>
    </row>
    <row r="2699" customFormat="false" ht="12.8" hidden="false" customHeight="false" outlineLevel="0" collapsed="false">
      <c r="A2699" s="0" t="n">
        <v>36</v>
      </c>
      <c r="B2699" s="0" t="n">
        <v>44</v>
      </c>
      <c r="C2699" s="0" t="n">
        <v>388</v>
      </c>
      <c r="D2699" s="0" t="n">
        <v>212</v>
      </c>
    </row>
    <row r="2700" customFormat="false" ht="12.8" hidden="false" customHeight="false" outlineLevel="0" collapsed="false">
      <c r="A2700" s="0" t="n">
        <v>36</v>
      </c>
      <c r="B2700" s="0" t="n">
        <v>44</v>
      </c>
      <c r="C2700" s="0" t="n">
        <v>398</v>
      </c>
      <c r="D2700" s="0" t="n">
        <v>207</v>
      </c>
    </row>
    <row r="2701" customFormat="false" ht="12.8" hidden="false" customHeight="false" outlineLevel="0" collapsed="false">
      <c r="A2701" s="0" t="n">
        <v>36</v>
      </c>
      <c r="B2701" s="0" t="n">
        <v>43</v>
      </c>
      <c r="C2701" s="0" t="n">
        <v>399</v>
      </c>
      <c r="D2701" s="0" t="n">
        <v>207</v>
      </c>
    </row>
    <row r="2702" customFormat="false" ht="12.8" hidden="false" customHeight="false" outlineLevel="0" collapsed="false">
      <c r="A2702" s="0" t="n">
        <v>37</v>
      </c>
      <c r="B2702" s="0" t="n">
        <v>51</v>
      </c>
      <c r="C2702" s="0" t="n">
        <v>455</v>
      </c>
      <c r="D2702" s="0" t="n">
        <v>234</v>
      </c>
    </row>
    <row r="2703" customFormat="false" ht="12.8" hidden="false" customHeight="false" outlineLevel="0" collapsed="false">
      <c r="A2703" s="0" t="n">
        <v>37</v>
      </c>
      <c r="B2703" s="0" t="n">
        <v>48</v>
      </c>
      <c r="C2703" s="0" t="n">
        <v>380</v>
      </c>
      <c r="D2703" s="0" t="n">
        <v>220</v>
      </c>
    </row>
    <row r="2704" customFormat="false" ht="12.8" hidden="false" customHeight="false" outlineLevel="0" collapsed="false">
      <c r="A2704" s="0" t="n">
        <v>37</v>
      </c>
      <c r="B2704" s="0" t="n">
        <v>47</v>
      </c>
      <c r="C2704" s="0" t="n">
        <v>418</v>
      </c>
      <c r="D2704" s="0" t="n">
        <v>271</v>
      </c>
    </row>
    <row r="2705" customFormat="false" ht="12.8" hidden="false" customHeight="false" outlineLevel="0" collapsed="false">
      <c r="A2705" s="0" t="n">
        <v>37</v>
      </c>
      <c r="B2705" s="0" t="n">
        <v>55</v>
      </c>
      <c r="C2705" s="0" t="n">
        <v>414</v>
      </c>
      <c r="D2705" s="0" t="n">
        <v>220</v>
      </c>
    </row>
    <row r="2706" customFormat="false" ht="12.8" hidden="false" customHeight="false" outlineLevel="0" collapsed="false">
      <c r="A2706" s="0" t="n">
        <v>37</v>
      </c>
      <c r="B2706" s="0" t="n">
        <v>53</v>
      </c>
      <c r="C2706" s="0" t="n">
        <v>417</v>
      </c>
      <c r="D2706" s="0" t="n">
        <v>221</v>
      </c>
    </row>
    <row r="2707" customFormat="false" ht="12.8" hidden="false" customHeight="false" outlineLevel="0" collapsed="false">
      <c r="A2707" s="0" t="n">
        <v>37</v>
      </c>
      <c r="B2707" s="0" t="n">
        <v>53</v>
      </c>
      <c r="C2707" s="0" t="n">
        <v>449</v>
      </c>
      <c r="D2707" s="0" t="n">
        <v>268</v>
      </c>
    </row>
    <row r="2708" customFormat="false" ht="12.8" hidden="false" customHeight="false" outlineLevel="0" collapsed="false">
      <c r="A2708" s="0" t="n">
        <v>37</v>
      </c>
      <c r="B2708" s="0" t="n">
        <v>54</v>
      </c>
      <c r="C2708" s="0" t="n">
        <v>439</v>
      </c>
      <c r="D2708" s="0" t="n">
        <v>262</v>
      </c>
    </row>
    <row r="2709" customFormat="false" ht="12.8" hidden="false" customHeight="false" outlineLevel="0" collapsed="false">
      <c r="A2709" s="0" t="n">
        <v>37</v>
      </c>
      <c r="B2709" s="0" t="n">
        <v>60</v>
      </c>
      <c r="C2709" s="0" t="n">
        <v>444</v>
      </c>
      <c r="D2709" s="0" t="n">
        <v>285</v>
      </c>
    </row>
    <row r="2710" customFormat="false" ht="12.8" hidden="false" customHeight="false" outlineLevel="0" collapsed="false">
      <c r="A2710" s="0" t="n">
        <v>37</v>
      </c>
      <c r="B2710" s="0" t="n">
        <v>65</v>
      </c>
      <c r="C2710" s="0" t="n">
        <v>455</v>
      </c>
      <c r="D2710" s="0" t="n">
        <v>291</v>
      </c>
    </row>
    <row r="2711" customFormat="false" ht="12.8" hidden="false" customHeight="false" outlineLevel="0" collapsed="false">
      <c r="A2711" s="0" t="n">
        <v>37</v>
      </c>
      <c r="B2711" s="0" t="n">
        <v>55</v>
      </c>
      <c r="C2711" s="0" t="n">
        <v>458</v>
      </c>
      <c r="D2711" s="0" t="n">
        <v>229</v>
      </c>
    </row>
    <row r="2712" customFormat="false" ht="12.8" hidden="false" customHeight="false" outlineLevel="0" collapsed="false">
      <c r="A2712" s="0" t="n">
        <v>37</v>
      </c>
      <c r="B2712" s="0" t="n">
        <v>51</v>
      </c>
      <c r="C2712" s="0" t="n">
        <v>481</v>
      </c>
      <c r="D2712" s="0" t="n">
        <v>296</v>
      </c>
    </row>
    <row r="2713" customFormat="false" ht="12.8" hidden="false" customHeight="false" outlineLevel="0" collapsed="false">
      <c r="A2713" s="0" t="n">
        <v>37</v>
      </c>
      <c r="B2713" s="0" t="n">
        <v>54</v>
      </c>
      <c r="C2713" s="0" t="n">
        <v>482</v>
      </c>
      <c r="D2713" s="0" t="n">
        <v>256</v>
      </c>
    </row>
    <row r="2714" customFormat="false" ht="12.8" hidden="false" customHeight="false" outlineLevel="0" collapsed="false">
      <c r="A2714" s="0" t="n">
        <v>37</v>
      </c>
      <c r="B2714" s="0" t="n">
        <v>54</v>
      </c>
      <c r="C2714" s="0" t="n">
        <v>451</v>
      </c>
      <c r="D2714" s="0" t="n">
        <v>309</v>
      </c>
    </row>
    <row r="2715" customFormat="false" ht="12.8" hidden="false" customHeight="false" outlineLevel="0" collapsed="false">
      <c r="A2715" s="0" t="n">
        <v>37</v>
      </c>
      <c r="B2715" s="0" t="n">
        <v>50</v>
      </c>
      <c r="C2715" s="0" t="n">
        <v>396</v>
      </c>
      <c r="D2715" s="0" t="n">
        <v>226</v>
      </c>
    </row>
    <row r="2716" customFormat="false" ht="12.8" hidden="false" customHeight="false" outlineLevel="0" collapsed="false">
      <c r="A2716" s="0" t="n">
        <v>37</v>
      </c>
      <c r="B2716" s="0" t="n">
        <v>51</v>
      </c>
      <c r="C2716" s="0" t="n">
        <v>383</v>
      </c>
      <c r="D2716" s="0" t="n">
        <v>222</v>
      </c>
    </row>
    <row r="2717" customFormat="false" ht="12.8" hidden="false" customHeight="false" outlineLevel="0" collapsed="false">
      <c r="A2717" s="0" t="n">
        <v>37</v>
      </c>
      <c r="B2717" s="0" t="n">
        <v>48</v>
      </c>
      <c r="C2717" s="0" t="n">
        <v>385</v>
      </c>
      <c r="D2717" s="0" t="n">
        <v>222</v>
      </c>
    </row>
    <row r="2718" customFormat="false" ht="12.8" hidden="false" customHeight="false" outlineLevel="0" collapsed="false">
      <c r="A2718" s="0" t="n">
        <v>37</v>
      </c>
      <c r="B2718" s="0" t="n">
        <v>50</v>
      </c>
      <c r="C2718" s="0" t="n">
        <v>382</v>
      </c>
      <c r="D2718" s="0" t="n">
        <v>224</v>
      </c>
    </row>
    <row r="2719" customFormat="false" ht="12.8" hidden="false" customHeight="false" outlineLevel="0" collapsed="false">
      <c r="A2719" s="0" t="n">
        <v>37</v>
      </c>
      <c r="B2719" s="0" t="n">
        <v>47</v>
      </c>
      <c r="C2719" s="0" t="n">
        <v>402</v>
      </c>
      <c r="D2719" s="0" t="n">
        <v>226</v>
      </c>
    </row>
    <row r="2720" customFormat="false" ht="12.8" hidden="false" customHeight="false" outlineLevel="0" collapsed="false">
      <c r="A2720" s="0" t="n">
        <v>37</v>
      </c>
      <c r="B2720" s="0" t="n">
        <v>46</v>
      </c>
      <c r="C2720" s="0" t="n">
        <v>391</v>
      </c>
      <c r="D2720" s="0" t="n">
        <v>226</v>
      </c>
    </row>
    <row r="2721" customFormat="false" ht="12.8" hidden="false" customHeight="false" outlineLevel="0" collapsed="false">
      <c r="A2721" s="0" t="n">
        <v>37</v>
      </c>
      <c r="B2721" s="0" t="n">
        <v>46</v>
      </c>
      <c r="C2721" s="0" t="n">
        <v>376</v>
      </c>
      <c r="D2721" s="0" t="n">
        <v>227</v>
      </c>
    </row>
    <row r="2722" customFormat="false" ht="12.8" hidden="false" customHeight="false" outlineLevel="0" collapsed="false">
      <c r="A2722" s="0" t="n">
        <v>37</v>
      </c>
      <c r="B2722" s="0" t="n">
        <v>46</v>
      </c>
      <c r="C2722" s="0" t="n">
        <v>384</v>
      </c>
      <c r="D2722" s="0" t="n">
        <v>218</v>
      </c>
    </row>
    <row r="2723" customFormat="false" ht="12.8" hidden="false" customHeight="false" outlineLevel="0" collapsed="false">
      <c r="A2723" s="0" t="n">
        <v>37</v>
      </c>
      <c r="B2723" s="0" t="n">
        <v>46</v>
      </c>
      <c r="C2723" s="0" t="n">
        <v>382</v>
      </c>
      <c r="D2723" s="0" t="n">
        <v>222</v>
      </c>
    </row>
    <row r="2724" customFormat="false" ht="12.8" hidden="false" customHeight="false" outlineLevel="0" collapsed="false">
      <c r="A2724" s="0" t="n">
        <v>37</v>
      </c>
      <c r="B2724" s="0" t="n">
        <v>46</v>
      </c>
      <c r="C2724" s="0" t="n">
        <v>374</v>
      </c>
      <c r="D2724" s="0" t="n">
        <v>213</v>
      </c>
    </row>
    <row r="2725" customFormat="false" ht="12.8" hidden="false" customHeight="false" outlineLevel="0" collapsed="false">
      <c r="A2725" s="0" t="n">
        <v>37</v>
      </c>
      <c r="B2725" s="0" t="n">
        <v>46</v>
      </c>
      <c r="C2725" s="0" t="n">
        <v>395</v>
      </c>
      <c r="D2725" s="0" t="n">
        <v>224</v>
      </c>
    </row>
    <row r="2726" customFormat="false" ht="12.8" hidden="false" customHeight="false" outlineLevel="0" collapsed="false">
      <c r="A2726" s="0" t="n">
        <v>37</v>
      </c>
      <c r="B2726" s="0" t="n">
        <v>47</v>
      </c>
      <c r="C2726" s="0" t="n">
        <v>436</v>
      </c>
      <c r="D2726" s="0" t="n">
        <v>236</v>
      </c>
    </row>
    <row r="2727" customFormat="false" ht="12.8" hidden="false" customHeight="false" outlineLevel="0" collapsed="false">
      <c r="A2727" s="0" t="n">
        <v>37</v>
      </c>
      <c r="B2727" s="0" t="n">
        <v>49</v>
      </c>
      <c r="C2727" s="0" t="n">
        <v>393</v>
      </c>
      <c r="D2727" s="0" t="n">
        <v>262</v>
      </c>
    </row>
    <row r="2728" customFormat="false" ht="12.8" hidden="false" customHeight="false" outlineLevel="0" collapsed="false">
      <c r="A2728" s="0" t="n">
        <v>37</v>
      </c>
      <c r="B2728" s="0" t="n">
        <v>55</v>
      </c>
      <c r="C2728" s="0" t="n">
        <v>389</v>
      </c>
      <c r="D2728" s="0" t="n">
        <v>223</v>
      </c>
    </row>
    <row r="2729" customFormat="false" ht="12.8" hidden="false" customHeight="false" outlineLevel="0" collapsed="false">
      <c r="A2729" s="0" t="n">
        <v>37</v>
      </c>
      <c r="B2729" s="0" t="n">
        <v>46</v>
      </c>
      <c r="C2729" s="0" t="n">
        <v>393</v>
      </c>
      <c r="D2729" s="0" t="n">
        <v>220</v>
      </c>
    </row>
    <row r="2730" customFormat="false" ht="12.8" hidden="false" customHeight="false" outlineLevel="0" collapsed="false">
      <c r="A2730" s="0" t="n">
        <v>37</v>
      </c>
      <c r="B2730" s="0" t="n">
        <v>45</v>
      </c>
      <c r="C2730" s="0" t="n">
        <v>399</v>
      </c>
      <c r="D2730" s="0" t="n">
        <v>262</v>
      </c>
    </row>
    <row r="2731" customFormat="false" ht="12.8" hidden="false" customHeight="false" outlineLevel="0" collapsed="false">
      <c r="A2731" s="0" t="n">
        <v>37</v>
      </c>
      <c r="B2731" s="0" t="n">
        <v>52</v>
      </c>
      <c r="C2731" s="0" t="n">
        <v>462</v>
      </c>
      <c r="D2731" s="0" t="n">
        <v>318</v>
      </c>
    </row>
    <row r="2732" customFormat="false" ht="12.8" hidden="false" customHeight="false" outlineLevel="0" collapsed="false">
      <c r="A2732" s="0" t="n">
        <v>37</v>
      </c>
      <c r="B2732" s="0" t="n">
        <v>50</v>
      </c>
      <c r="C2732" s="0" t="n">
        <v>421</v>
      </c>
      <c r="D2732" s="0" t="n">
        <v>243</v>
      </c>
    </row>
    <row r="2733" customFormat="false" ht="12.8" hidden="false" customHeight="false" outlineLevel="0" collapsed="false">
      <c r="A2733" s="0" t="n">
        <v>37</v>
      </c>
      <c r="B2733" s="0" t="n">
        <v>55</v>
      </c>
      <c r="C2733" s="0" t="n">
        <v>399</v>
      </c>
      <c r="D2733" s="0" t="n">
        <v>223</v>
      </c>
    </row>
    <row r="2734" customFormat="false" ht="12.8" hidden="false" customHeight="false" outlineLevel="0" collapsed="false">
      <c r="A2734" s="0" t="n">
        <v>37</v>
      </c>
      <c r="B2734" s="0" t="n">
        <v>52</v>
      </c>
      <c r="C2734" s="0" t="n">
        <v>405</v>
      </c>
      <c r="D2734" s="0" t="n">
        <v>236</v>
      </c>
    </row>
    <row r="2735" customFormat="false" ht="12.8" hidden="false" customHeight="false" outlineLevel="0" collapsed="false">
      <c r="A2735" s="0" t="n">
        <v>37</v>
      </c>
      <c r="B2735" s="0" t="n">
        <v>49</v>
      </c>
      <c r="C2735" s="0" t="n">
        <v>437</v>
      </c>
      <c r="D2735" s="0" t="n">
        <v>234</v>
      </c>
    </row>
    <row r="2736" customFormat="false" ht="12.8" hidden="false" customHeight="false" outlineLevel="0" collapsed="false">
      <c r="A2736" s="0" t="n">
        <v>37</v>
      </c>
      <c r="B2736" s="0" t="n">
        <v>52</v>
      </c>
      <c r="C2736" s="0" t="n">
        <v>411</v>
      </c>
      <c r="D2736" s="0" t="n">
        <v>245</v>
      </c>
    </row>
    <row r="2737" customFormat="false" ht="12.8" hidden="false" customHeight="false" outlineLevel="0" collapsed="false">
      <c r="A2737" s="0" t="n">
        <v>37</v>
      </c>
      <c r="B2737" s="0" t="n">
        <v>47</v>
      </c>
      <c r="C2737" s="0" t="n">
        <v>418</v>
      </c>
      <c r="D2737" s="0" t="n">
        <v>221</v>
      </c>
    </row>
    <row r="2738" customFormat="false" ht="12.8" hidden="false" customHeight="false" outlineLevel="0" collapsed="false">
      <c r="A2738" s="0" t="n">
        <v>37</v>
      </c>
      <c r="B2738" s="0" t="n">
        <v>46</v>
      </c>
      <c r="C2738" s="0" t="n">
        <v>437</v>
      </c>
      <c r="D2738" s="0" t="n">
        <v>225</v>
      </c>
    </row>
    <row r="2739" customFormat="false" ht="12.8" hidden="false" customHeight="false" outlineLevel="0" collapsed="false">
      <c r="A2739" s="0" t="n">
        <v>37</v>
      </c>
      <c r="B2739" s="0" t="n">
        <v>47</v>
      </c>
      <c r="C2739" s="0" t="n">
        <v>416</v>
      </c>
      <c r="D2739" s="0" t="n">
        <v>226</v>
      </c>
    </row>
    <row r="2740" customFormat="false" ht="12.8" hidden="false" customHeight="false" outlineLevel="0" collapsed="false">
      <c r="A2740" s="0" t="n">
        <v>37</v>
      </c>
      <c r="B2740" s="0" t="n">
        <v>46</v>
      </c>
      <c r="C2740" s="0" t="n">
        <v>418</v>
      </c>
      <c r="D2740" s="0" t="n">
        <v>238</v>
      </c>
    </row>
    <row r="2741" customFormat="false" ht="12.8" hidden="false" customHeight="false" outlineLevel="0" collapsed="false">
      <c r="A2741" s="0" t="n">
        <v>37</v>
      </c>
      <c r="B2741" s="0" t="n">
        <v>53</v>
      </c>
      <c r="C2741" s="0" t="n">
        <v>505</v>
      </c>
      <c r="D2741" s="0" t="n">
        <v>280</v>
      </c>
    </row>
    <row r="2742" customFormat="false" ht="12.8" hidden="false" customHeight="false" outlineLevel="0" collapsed="false">
      <c r="A2742" s="0" t="n">
        <v>37</v>
      </c>
      <c r="B2742" s="0" t="n">
        <v>55</v>
      </c>
      <c r="C2742" s="0" t="n">
        <v>459</v>
      </c>
      <c r="D2742" s="0" t="n">
        <v>274</v>
      </c>
    </row>
    <row r="2743" customFormat="false" ht="12.8" hidden="false" customHeight="false" outlineLevel="0" collapsed="false">
      <c r="A2743" s="0" t="n">
        <v>37</v>
      </c>
      <c r="B2743" s="0" t="n">
        <v>55</v>
      </c>
      <c r="C2743" s="0" t="n">
        <v>470</v>
      </c>
      <c r="D2743" s="0" t="n">
        <v>221</v>
      </c>
    </row>
    <row r="2744" customFormat="false" ht="12.8" hidden="false" customHeight="false" outlineLevel="0" collapsed="false">
      <c r="A2744" s="0" t="n">
        <v>37</v>
      </c>
      <c r="B2744" s="0" t="n">
        <v>52</v>
      </c>
      <c r="C2744" s="0" t="n">
        <v>500</v>
      </c>
      <c r="D2744" s="0" t="n">
        <v>276</v>
      </c>
    </row>
    <row r="2745" customFormat="false" ht="12.8" hidden="false" customHeight="false" outlineLevel="0" collapsed="false">
      <c r="A2745" s="0" t="n">
        <v>37</v>
      </c>
      <c r="B2745" s="0" t="n">
        <v>54</v>
      </c>
      <c r="C2745" s="0" t="n">
        <v>493</v>
      </c>
      <c r="D2745" s="0" t="n">
        <v>226</v>
      </c>
    </row>
    <row r="2746" customFormat="false" ht="12.8" hidden="false" customHeight="false" outlineLevel="0" collapsed="false">
      <c r="A2746" s="0" t="n">
        <v>37</v>
      </c>
      <c r="B2746" s="0" t="n">
        <v>55</v>
      </c>
      <c r="C2746" s="0" t="n">
        <v>430</v>
      </c>
      <c r="D2746" s="0" t="n">
        <v>320</v>
      </c>
    </row>
    <row r="2747" customFormat="false" ht="12.8" hidden="false" customHeight="false" outlineLevel="0" collapsed="false">
      <c r="A2747" s="0" t="n">
        <v>37</v>
      </c>
      <c r="B2747" s="0" t="n">
        <v>51</v>
      </c>
      <c r="C2747" s="0" t="n">
        <v>449</v>
      </c>
      <c r="D2747" s="0" t="n">
        <v>280</v>
      </c>
    </row>
    <row r="2748" customFormat="false" ht="12.8" hidden="false" customHeight="false" outlineLevel="0" collapsed="false">
      <c r="A2748" s="0" t="n">
        <v>37</v>
      </c>
      <c r="B2748" s="0" t="n">
        <v>55</v>
      </c>
      <c r="C2748" s="0" t="n">
        <v>461</v>
      </c>
      <c r="D2748" s="0" t="n">
        <v>315</v>
      </c>
    </row>
    <row r="2749" customFormat="false" ht="12.8" hidden="false" customHeight="false" outlineLevel="0" collapsed="false">
      <c r="A2749" s="0" t="n">
        <v>37</v>
      </c>
      <c r="B2749" s="0" t="n">
        <v>48</v>
      </c>
      <c r="C2749" s="0" t="n">
        <v>428</v>
      </c>
      <c r="D2749" s="0" t="n">
        <v>271</v>
      </c>
    </row>
    <row r="2750" customFormat="false" ht="12.8" hidden="false" customHeight="false" outlineLevel="0" collapsed="false">
      <c r="A2750" s="0" t="n">
        <v>37</v>
      </c>
      <c r="B2750" s="0" t="n">
        <v>46</v>
      </c>
      <c r="C2750" s="0" t="n">
        <v>426</v>
      </c>
      <c r="D2750" s="0" t="n">
        <v>243</v>
      </c>
    </row>
    <row r="2751" customFormat="false" ht="12.8" hidden="false" customHeight="false" outlineLevel="0" collapsed="false">
      <c r="A2751" s="0" t="n">
        <v>37</v>
      </c>
      <c r="B2751" s="0" t="n">
        <v>46</v>
      </c>
      <c r="C2751" s="0" t="n">
        <v>408</v>
      </c>
      <c r="D2751" s="0" t="n">
        <v>252</v>
      </c>
    </row>
    <row r="2752" customFormat="false" ht="12.8" hidden="false" customHeight="false" outlineLevel="0" collapsed="false">
      <c r="A2752" s="0" t="n">
        <v>37</v>
      </c>
      <c r="B2752" s="0" t="n">
        <v>48</v>
      </c>
      <c r="C2752" s="0" t="n">
        <v>388</v>
      </c>
      <c r="D2752" s="0" t="n">
        <v>254</v>
      </c>
    </row>
    <row r="2753" customFormat="false" ht="12.8" hidden="false" customHeight="false" outlineLevel="0" collapsed="false">
      <c r="A2753" s="0" t="n">
        <v>37</v>
      </c>
      <c r="B2753" s="0" t="n">
        <v>49</v>
      </c>
      <c r="C2753" s="0" t="n">
        <v>386</v>
      </c>
      <c r="D2753" s="0" t="n">
        <v>220</v>
      </c>
    </row>
    <row r="2754" customFormat="false" ht="12.8" hidden="false" customHeight="false" outlineLevel="0" collapsed="false">
      <c r="A2754" s="0" t="n">
        <v>37</v>
      </c>
      <c r="B2754" s="0" t="n">
        <v>47</v>
      </c>
      <c r="C2754" s="0" t="n">
        <v>415</v>
      </c>
      <c r="D2754" s="0" t="n">
        <v>238</v>
      </c>
    </row>
    <row r="2755" customFormat="false" ht="12.8" hidden="false" customHeight="false" outlineLevel="0" collapsed="false">
      <c r="A2755" s="0" t="n">
        <v>37</v>
      </c>
      <c r="B2755" s="0" t="n">
        <v>46</v>
      </c>
      <c r="C2755" s="0" t="n">
        <v>432</v>
      </c>
      <c r="D2755" s="0" t="n">
        <v>239</v>
      </c>
    </row>
    <row r="2756" customFormat="false" ht="12.8" hidden="false" customHeight="false" outlineLevel="0" collapsed="false">
      <c r="A2756" s="0" t="n">
        <v>37</v>
      </c>
      <c r="B2756" s="0" t="n">
        <v>47</v>
      </c>
      <c r="C2756" s="0" t="n">
        <v>417</v>
      </c>
      <c r="D2756" s="0" t="n">
        <v>235</v>
      </c>
    </row>
    <row r="2757" customFormat="false" ht="12.8" hidden="false" customHeight="false" outlineLevel="0" collapsed="false">
      <c r="A2757" s="0" t="n">
        <v>37</v>
      </c>
      <c r="B2757" s="0" t="n">
        <v>46</v>
      </c>
      <c r="C2757" s="0" t="n">
        <v>407</v>
      </c>
      <c r="D2757" s="0" t="n">
        <v>219</v>
      </c>
    </row>
    <row r="2758" customFormat="false" ht="12.8" hidden="false" customHeight="false" outlineLevel="0" collapsed="false">
      <c r="A2758" s="0" t="n">
        <v>37</v>
      </c>
      <c r="B2758" s="0" t="n">
        <v>47</v>
      </c>
      <c r="C2758" s="0" t="n">
        <v>434</v>
      </c>
      <c r="D2758" s="0" t="n">
        <v>223</v>
      </c>
    </row>
    <row r="2759" customFormat="false" ht="12.8" hidden="false" customHeight="false" outlineLevel="0" collapsed="false">
      <c r="A2759" s="0" t="n">
        <v>37</v>
      </c>
      <c r="B2759" s="0" t="n">
        <v>46</v>
      </c>
      <c r="C2759" s="0" t="n">
        <v>416</v>
      </c>
      <c r="D2759" s="0" t="n">
        <v>225</v>
      </c>
    </row>
    <row r="2760" customFormat="false" ht="12.8" hidden="false" customHeight="false" outlineLevel="0" collapsed="false">
      <c r="A2760" s="0" t="n">
        <v>37</v>
      </c>
      <c r="B2760" s="0" t="n">
        <v>47</v>
      </c>
      <c r="C2760" s="0" t="n">
        <v>422</v>
      </c>
      <c r="D2760" s="0" t="n">
        <v>220</v>
      </c>
    </row>
    <row r="2761" customFormat="false" ht="12.8" hidden="false" customHeight="false" outlineLevel="0" collapsed="false">
      <c r="A2761" s="0" t="n">
        <v>37</v>
      </c>
      <c r="B2761" s="0" t="n">
        <v>47</v>
      </c>
      <c r="C2761" s="0" t="n">
        <v>409</v>
      </c>
      <c r="D2761" s="0" t="n">
        <v>224</v>
      </c>
    </row>
    <row r="2762" customFormat="false" ht="12.8" hidden="false" customHeight="false" outlineLevel="0" collapsed="false">
      <c r="A2762" s="0" t="n">
        <v>37</v>
      </c>
      <c r="B2762" s="0" t="n">
        <v>46</v>
      </c>
      <c r="C2762" s="0" t="n">
        <v>406</v>
      </c>
      <c r="D2762" s="0" t="n">
        <v>241</v>
      </c>
    </row>
    <row r="2763" customFormat="false" ht="12.8" hidden="false" customHeight="false" outlineLevel="0" collapsed="false">
      <c r="A2763" s="0" t="n">
        <v>37</v>
      </c>
      <c r="B2763" s="0" t="n">
        <v>48</v>
      </c>
      <c r="C2763" s="0" t="n">
        <v>386</v>
      </c>
      <c r="D2763" s="0" t="n">
        <v>224</v>
      </c>
    </row>
    <row r="2764" customFormat="false" ht="12.8" hidden="false" customHeight="false" outlineLevel="0" collapsed="false">
      <c r="A2764" s="0" t="n">
        <v>37</v>
      </c>
      <c r="B2764" s="0" t="n">
        <v>46</v>
      </c>
      <c r="C2764" s="0" t="n">
        <v>423</v>
      </c>
      <c r="D2764" s="0" t="n">
        <v>223</v>
      </c>
    </row>
    <row r="2765" customFormat="false" ht="12.8" hidden="false" customHeight="false" outlineLevel="0" collapsed="false">
      <c r="A2765" s="0" t="n">
        <v>37</v>
      </c>
      <c r="B2765" s="0" t="n">
        <v>46</v>
      </c>
      <c r="C2765" s="0" t="n">
        <v>419</v>
      </c>
      <c r="D2765" s="0" t="n">
        <v>227</v>
      </c>
    </row>
    <row r="2766" customFormat="false" ht="12.8" hidden="false" customHeight="false" outlineLevel="0" collapsed="false">
      <c r="A2766" s="0" t="n">
        <v>37</v>
      </c>
      <c r="B2766" s="0" t="n">
        <v>57</v>
      </c>
      <c r="C2766" s="0" t="n">
        <v>421</v>
      </c>
      <c r="D2766" s="0" t="n">
        <v>220</v>
      </c>
    </row>
    <row r="2767" customFormat="false" ht="12.8" hidden="false" customHeight="false" outlineLevel="0" collapsed="false">
      <c r="A2767" s="0" t="n">
        <v>37</v>
      </c>
      <c r="B2767" s="0" t="n">
        <v>46</v>
      </c>
      <c r="C2767" s="0" t="n">
        <v>412</v>
      </c>
      <c r="D2767" s="0" t="n">
        <v>220</v>
      </c>
    </row>
    <row r="2768" customFormat="false" ht="12.8" hidden="false" customHeight="false" outlineLevel="0" collapsed="false">
      <c r="A2768" s="0" t="n">
        <v>37</v>
      </c>
      <c r="B2768" s="0" t="n">
        <v>47</v>
      </c>
      <c r="C2768" s="0" t="n">
        <v>425</v>
      </c>
      <c r="D2768" s="0" t="n">
        <v>225</v>
      </c>
    </row>
    <row r="2769" customFormat="false" ht="12.8" hidden="false" customHeight="false" outlineLevel="0" collapsed="false">
      <c r="A2769" s="0" t="n">
        <v>37</v>
      </c>
      <c r="B2769" s="0" t="n">
        <v>46</v>
      </c>
      <c r="C2769" s="0" t="n">
        <v>417</v>
      </c>
      <c r="D2769" s="0" t="n">
        <v>222</v>
      </c>
    </row>
    <row r="2770" customFormat="false" ht="12.8" hidden="false" customHeight="false" outlineLevel="0" collapsed="false">
      <c r="A2770" s="0" t="n">
        <v>37</v>
      </c>
      <c r="B2770" s="0" t="n">
        <v>46</v>
      </c>
      <c r="C2770" s="0" t="n">
        <v>414</v>
      </c>
      <c r="D2770" s="0" t="n">
        <v>220</v>
      </c>
    </row>
    <row r="2771" customFormat="false" ht="12.8" hidden="false" customHeight="false" outlineLevel="0" collapsed="false">
      <c r="A2771" s="0" t="n">
        <v>37</v>
      </c>
      <c r="B2771" s="0" t="n">
        <v>46</v>
      </c>
      <c r="C2771" s="0" t="n">
        <v>418</v>
      </c>
      <c r="D2771" s="0" t="n">
        <v>227</v>
      </c>
    </row>
    <row r="2772" customFormat="false" ht="12.8" hidden="false" customHeight="false" outlineLevel="0" collapsed="false">
      <c r="A2772" s="0" t="n">
        <v>37</v>
      </c>
      <c r="B2772" s="0" t="n">
        <v>46</v>
      </c>
      <c r="C2772" s="0" t="n">
        <v>411</v>
      </c>
      <c r="D2772" s="0" t="n">
        <v>220</v>
      </c>
    </row>
    <row r="2773" customFormat="false" ht="12.8" hidden="false" customHeight="false" outlineLevel="0" collapsed="false">
      <c r="A2773" s="0" t="n">
        <v>37</v>
      </c>
      <c r="B2773" s="0" t="n">
        <v>47</v>
      </c>
      <c r="C2773" s="0" t="n">
        <v>424</v>
      </c>
      <c r="D2773" s="0" t="n">
        <v>221</v>
      </c>
    </row>
    <row r="2774" customFormat="false" ht="12.8" hidden="false" customHeight="false" outlineLevel="0" collapsed="false">
      <c r="A2774" s="0" t="n">
        <v>37</v>
      </c>
      <c r="B2774" s="0" t="n">
        <v>46</v>
      </c>
      <c r="C2774" s="0" t="n">
        <v>417</v>
      </c>
      <c r="D2774" s="0" t="n">
        <v>221</v>
      </c>
    </row>
    <row r="2775" customFormat="false" ht="12.8" hidden="false" customHeight="false" outlineLevel="0" collapsed="false">
      <c r="A2775" s="0" t="n">
        <v>37</v>
      </c>
      <c r="B2775" s="0" t="n">
        <v>46</v>
      </c>
      <c r="C2775" s="0" t="n">
        <v>418</v>
      </c>
      <c r="D2775" s="0" t="n">
        <v>223</v>
      </c>
    </row>
    <row r="2776" customFormat="false" ht="12.8" hidden="false" customHeight="false" outlineLevel="0" collapsed="false">
      <c r="A2776" s="0" t="n">
        <v>37</v>
      </c>
      <c r="B2776" s="0" t="n">
        <v>46</v>
      </c>
      <c r="C2776" s="0" t="n">
        <v>426</v>
      </c>
      <c r="D2776" s="0" t="n">
        <v>219</v>
      </c>
    </row>
    <row r="2777" customFormat="false" ht="12.8" hidden="false" customHeight="false" outlineLevel="0" collapsed="false">
      <c r="A2777" s="0" t="n">
        <v>37</v>
      </c>
      <c r="B2777" s="0" t="n">
        <v>58</v>
      </c>
      <c r="C2777" s="0" t="n">
        <v>415</v>
      </c>
      <c r="D2777" s="0" t="n">
        <v>221</v>
      </c>
    </row>
    <row r="2778" customFormat="false" ht="12.8" hidden="false" customHeight="false" outlineLevel="0" collapsed="false">
      <c r="A2778" s="0" t="n">
        <v>37</v>
      </c>
      <c r="B2778" s="0" t="n">
        <v>46</v>
      </c>
      <c r="C2778" s="0" t="n">
        <v>448</v>
      </c>
      <c r="D2778" s="0" t="n">
        <v>219</v>
      </c>
    </row>
    <row r="2779" customFormat="false" ht="12.8" hidden="false" customHeight="false" outlineLevel="0" collapsed="false">
      <c r="A2779" s="0" t="n">
        <v>37</v>
      </c>
      <c r="B2779" s="0" t="n">
        <v>46</v>
      </c>
      <c r="C2779" s="0" t="n">
        <v>424</v>
      </c>
      <c r="D2779" s="0" t="n">
        <v>261</v>
      </c>
    </row>
    <row r="2780" customFormat="false" ht="12.8" hidden="false" customHeight="false" outlineLevel="0" collapsed="false">
      <c r="A2780" s="0" t="n">
        <v>37</v>
      </c>
      <c r="B2780" s="0" t="n">
        <v>48</v>
      </c>
      <c r="C2780" s="0" t="n">
        <v>401</v>
      </c>
      <c r="D2780" s="0" t="n">
        <v>262</v>
      </c>
    </row>
    <row r="2781" customFormat="false" ht="12.8" hidden="false" customHeight="false" outlineLevel="0" collapsed="false">
      <c r="A2781" s="0" t="n">
        <v>37</v>
      </c>
      <c r="B2781" s="0" t="n">
        <v>46</v>
      </c>
      <c r="C2781" s="0" t="n">
        <v>421</v>
      </c>
      <c r="D2781" s="0" t="n">
        <v>223</v>
      </c>
    </row>
    <row r="2782" customFormat="false" ht="12.8" hidden="false" customHeight="false" outlineLevel="0" collapsed="false">
      <c r="A2782" s="0" t="n">
        <v>37</v>
      </c>
      <c r="B2782" s="0" t="n">
        <v>46</v>
      </c>
      <c r="C2782" s="0" t="n">
        <v>443</v>
      </c>
      <c r="D2782" s="0" t="n">
        <v>224</v>
      </c>
    </row>
    <row r="2783" customFormat="false" ht="12.8" hidden="false" customHeight="false" outlineLevel="0" collapsed="false">
      <c r="A2783" s="0" t="n">
        <v>37</v>
      </c>
      <c r="B2783" s="0" t="n">
        <v>47</v>
      </c>
      <c r="C2783" s="0" t="n">
        <v>407</v>
      </c>
      <c r="D2783" s="0" t="n">
        <v>220</v>
      </c>
    </row>
    <row r="2784" customFormat="false" ht="12.8" hidden="false" customHeight="false" outlineLevel="0" collapsed="false">
      <c r="A2784" s="0" t="n">
        <v>37</v>
      </c>
      <c r="B2784" s="0" t="n">
        <v>46</v>
      </c>
      <c r="C2784" s="0" t="n">
        <v>403</v>
      </c>
      <c r="D2784" s="0" t="n">
        <v>225</v>
      </c>
    </row>
    <row r="2785" customFormat="false" ht="12.8" hidden="false" customHeight="false" outlineLevel="0" collapsed="false">
      <c r="A2785" s="0" t="n">
        <v>37</v>
      </c>
      <c r="B2785" s="0" t="n">
        <v>47</v>
      </c>
      <c r="C2785" s="0" t="n">
        <v>381</v>
      </c>
      <c r="D2785" s="0" t="n">
        <v>225</v>
      </c>
    </row>
    <row r="2786" customFormat="false" ht="12.8" hidden="false" customHeight="false" outlineLevel="0" collapsed="false">
      <c r="A2786" s="0" t="n">
        <v>37</v>
      </c>
      <c r="B2786" s="0" t="n">
        <v>46</v>
      </c>
      <c r="C2786" s="0" t="n">
        <v>424</v>
      </c>
      <c r="D2786" s="0" t="n">
        <v>226</v>
      </c>
    </row>
    <row r="2787" customFormat="false" ht="12.8" hidden="false" customHeight="false" outlineLevel="0" collapsed="false">
      <c r="A2787" s="0" t="n">
        <v>37</v>
      </c>
      <c r="B2787" s="0" t="n">
        <v>46</v>
      </c>
      <c r="C2787" s="0" t="n">
        <v>402</v>
      </c>
      <c r="D2787" s="0" t="n">
        <v>252</v>
      </c>
    </row>
    <row r="2788" customFormat="false" ht="12.8" hidden="false" customHeight="false" outlineLevel="0" collapsed="false">
      <c r="A2788" s="0" t="n">
        <v>37</v>
      </c>
      <c r="B2788" s="0" t="n">
        <v>46</v>
      </c>
      <c r="C2788" s="0" t="n">
        <v>393</v>
      </c>
      <c r="D2788" s="0" t="n">
        <v>225</v>
      </c>
    </row>
    <row r="2789" customFormat="false" ht="12.8" hidden="false" customHeight="false" outlineLevel="0" collapsed="false">
      <c r="A2789" s="0" t="n">
        <v>37</v>
      </c>
      <c r="B2789" s="0" t="n">
        <v>63</v>
      </c>
      <c r="C2789" s="0" t="n">
        <v>394</v>
      </c>
      <c r="D2789" s="0" t="n">
        <v>221</v>
      </c>
    </row>
    <row r="2790" customFormat="false" ht="12.8" hidden="false" customHeight="false" outlineLevel="0" collapsed="false">
      <c r="A2790" s="0" t="n">
        <v>37</v>
      </c>
      <c r="B2790" s="0" t="n">
        <v>46</v>
      </c>
      <c r="C2790" s="0" t="n">
        <v>406</v>
      </c>
      <c r="D2790" s="0" t="n">
        <v>220</v>
      </c>
    </row>
    <row r="2791" customFormat="false" ht="12.8" hidden="false" customHeight="false" outlineLevel="0" collapsed="false">
      <c r="A2791" s="0" t="n">
        <v>37</v>
      </c>
      <c r="B2791" s="0" t="n">
        <v>45</v>
      </c>
      <c r="C2791" s="0" t="n">
        <v>378</v>
      </c>
      <c r="D2791" s="0" t="n">
        <v>222</v>
      </c>
    </row>
    <row r="2792" customFormat="false" ht="12.8" hidden="false" customHeight="false" outlineLevel="0" collapsed="false">
      <c r="A2792" s="0" t="n">
        <v>37</v>
      </c>
      <c r="B2792" s="0" t="n">
        <v>47</v>
      </c>
      <c r="C2792" s="0" t="n">
        <v>382</v>
      </c>
      <c r="D2792" s="0" t="n">
        <v>219</v>
      </c>
    </row>
    <row r="2793" customFormat="false" ht="12.8" hidden="false" customHeight="false" outlineLevel="0" collapsed="false">
      <c r="A2793" s="0" t="n">
        <v>37</v>
      </c>
      <c r="B2793" s="0" t="n">
        <v>45</v>
      </c>
      <c r="C2793" s="0" t="n">
        <v>402</v>
      </c>
      <c r="D2793" s="0" t="n">
        <v>221</v>
      </c>
    </row>
    <row r="2794" customFormat="false" ht="12.8" hidden="false" customHeight="false" outlineLevel="0" collapsed="false">
      <c r="A2794" s="0" t="n">
        <v>37</v>
      </c>
      <c r="B2794" s="0" t="n">
        <v>45</v>
      </c>
      <c r="C2794" s="0" t="n">
        <v>394</v>
      </c>
      <c r="D2794" s="0" t="n">
        <v>224</v>
      </c>
    </row>
    <row r="2795" customFormat="false" ht="12.8" hidden="false" customHeight="false" outlineLevel="0" collapsed="false">
      <c r="A2795" s="0" t="n">
        <v>37</v>
      </c>
      <c r="B2795" s="0" t="n">
        <v>46</v>
      </c>
      <c r="C2795" s="0" t="n">
        <v>409</v>
      </c>
      <c r="D2795" s="0" t="n">
        <v>228</v>
      </c>
    </row>
    <row r="2796" customFormat="false" ht="12.8" hidden="false" customHeight="false" outlineLevel="0" collapsed="false">
      <c r="A2796" s="0" t="n">
        <v>37</v>
      </c>
      <c r="B2796" s="0" t="n">
        <v>66</v>
      </c>
      <c r="C2796" s="0" t="n">
        <v>395</v>
      </c>
      <c r="D2796" s="0" t="n">
        <v>224</v>
      </c>
    </row>
    <row r="2797" customFormat="false" ht="12.8" hidden="false" customHeight="false" outlineLevel="0" collapsed="false">
      <c r="A2797" s="0" t="n">
        <v>37</v>
      </c>
      <c r="B2797" s="0" t="n">
        <v>46</v>
      </c>
      <c r="C2797" s="0" t="n">
        <v>408</v>
      </c>
      <c r="D2797" s="0" t="n">
        <v>236</v>
      </c>
    </row>
    <row r="2798" customFormat="false" ht="12.8" hidden="false" customHeight="false" outlineLevel="0" collapsed="false">
      <c r="A2798" s="0" t="n">
        <v>37</v>
      </c>
      <c r="B2798" s="0" t="n">
        <v>48</v>
      </c>
      <c r="C2798" s="0" t="n">
        <v>405</v>
      </c>
      <c r="D2798" s="0" t="n">
        <v>227</v>
      </c>
    </row>
    <row r="2799" customFormat="false" ht="12.8" hidden="false" customHeight="false" outlineLevel="0" collapsed="false">
      <c r="A2799" s="0" t="n">
        <v>37</v>
      </c>
      <c r="B2799" s="0" t="n">
        <v>47</v>
      </c>
      <c r="C2799" s="0" t="n">
        <v>407</v>
      </c>
      <c r="D2799" s="0" t="n">
        <v>225</v>
      </c>
    </row>
    <row r="2800" customFormat="false" ht="12.8" hidden="false" customHeight="false" outlineLevel="0" collapsed="false">
      <c r="A2800" s="0" t="n">
        <v>37</v>
      </c>
      <c r="B2800" s="0" t="n">
        <v>47</v>
      </c>
      <c r="C2800" s="0" t="n">
        <v>392</v>
      </c>
      <c r="D2800" s="0" t="n">
        <v>229</v>
      </c>
    </row>
    <row r="2801" customFormat="false" ht="12.8" hidden="false" customHeight="false" outlineLevel="0" collapsed="false">
      <c r="A2801" s="0" t="n">
        <v>37</v>
      </c>
      <c r="B2801" s="0" t="n">
        <v>46</v>
      </c>
      <c r="C2801" s="0" t="n">
        <v>421</v>
      </c>
      <c r="D2801" s="0" t="n">
        <v>225</v>
      </c>
    </row>
    <row r="2802" customFormat="false" ht="12.8" hidden="false" customHeight="false" outlineLevel="0" collapsed="false">
      <c r="A2802" s="0" t="n">
        <v>38</v>
      </c>
      <c r="B2802" s="0" t="n">
        <v>57</v>
      </c>
      <c r="C2802" s="0" t="n">
        <v>457</v>
      </c>
      <c r="D2802" s="0" t="n">
        <v>242</v>
      </c>
    </row>
    <row r="2803" customFormat="false" ht="12.8" hidden="false" customHeight="false" outlineLevel="0" collapsed="false">
      <c r="A2803" s="0" t="n">
        <v>38</v>
      </c>
      <c r="B2803" s="0" t="n">
        <v>50</v>
      </c>
      <c r="C2803" s="0" t="n">
        <v>458</v>
      </c>
      <c r="D2803" s="0" t="n">
        <v>283</v>
      </c>
    </row>
    <row r="2804" customFormat="false" ht="12.8" hidden="false" customHeight="false" outlineLevel="0" collapsed="false">
      <c r="A2804" s="0" t="n">
        <v>38</v>
      </c>
      <c r="B2804" s="0" t="n">
        <v>56</v>
      </c>
      <c r="C2804" s="0" t="n">
        <v>456</v>
      </c>
      <c r="D2804" s="0" t="n">
        <v>242</v>
      </c>
    </row>
    <row r="2805" customFormat="false" ht="12.8" hidden="false" customHeight="false" outlineLevel="0" collapsed="false">
      <c r="A2805" s="0" t="n">
        <v>38</v>
      </c>
      <c r="B2805" s="0" t="n">
        <v>49</v>
      </c>
      <c r="C2805" s="0" t="n">
        <v>450</v>
      </c>
      <c r="D2805" s="0" t="n">
        <v>264</v>
      </c>
    </row>
    <row r="2806" customFormat="false" ht="12.8" hidden="false" customHeight="false" outlineLevel="0" collapsed="false">
      <c r="A2806" s="0" t="n">
        <v>38</v>
      </c>
      <c r="B2806" s="0" t="n">
        <v>49</v>
      </c>
      <c r="C2806" s="0" t="n">
        <v>436</v>
      </c>
      <c r="D2806" s="0" t="n">
        <v>261</v>
      </c>
    </row>
    <row r="2807" customFormat="false" ht="12.8" hidden="false" customHeight="false" outlineLevel="0" collapsed="false">
      <c r="A2807" s="0" t="n">
        <v>38</v>
      </c>
      <c r="B2807" s="0" t="n">
        <v>49</v>
      </c>
      <c r="C2807" s="0" t="n">
        <v>443</v>
      </c>
      <c r="D2807" s="0" t="n">
        <v>261</v>
      </c>
    </row>
    <row r="2808" customFormat="false" ht="12.8" hidden="false" customHeight="false" outlineLevel="0" collapsed="false">
      <c r="A2808" s="0" t="n">
        <v>38</v>
      </c>
      <c r="B2808" s="0" t="n">
        <v>56</v>
      </c>
      <c r="C2808" s="0" t="n">
        <v>528</v>
      </c>
      <c r="D2808" s="0" t="n">
        <v>310</v>
      </c>
    </row>
    <row r="2809" customFormat="false" ht="12.8" hidden="false" customHeight="false" outlineLevel="0" collapsed="false">
      <c r="A2809" s="0" t="n">
        <v>38</v>
      </c>
      <c r="B2809" s="0" t="n">
        <v>68</v>
      </c>
      <c r="C2809" s="0" t="n">
        <v>428</v>
      </c>
      <c r="D2809" s="0" t="n">
        <v>268</v>
      </c>
    </row>
    <row r="2810" customFormat="false" ht="12.8" hidden="false" customHeight="false" outlineLevel="0" collapsed="false">
      <c r="A2810" s="0" t="n">
        <v>38</v>
      </c>
      <c r="B2810" s="0" t="n">
        <v>51</v>
      </c>
      <c r="C2810" s="0" t="n">
        <v>445</v>
      </c>
      <c r="D2810" s="0" t="n">
        <v>263</v>
      </c>
    </row>
    <row r="2811" customFormat="false" ht="12.8" hidden="false" customHeight="false" outlineLevel="0" collapsed="false">
      <c r="A2811" s="0" t="n">
        <v>38</v>
      </c>
      <c r="B2811" s="0" t="n">
        <v>57</v>
      </c>
      <c r="C2811" s="0" t="n">
        <v>490</v>
      </c>
      <c r="D2811" s="0" t="n">
        <v>267</v>
      </c>
    </row>
    <row r="2812" customFormat="false" ht="12.8" hidden="false" customHeight="false" outlineLevel="0" collapsed="false">
      <c r="A2812" s="0" t="n">
        <v>38</v>
      </c>
      <c r="B2812" s="0" t="n">
        <v>57</v>
      </c>
      <c r="C2812" s="0" t="n">
        <v>489</v>
      </c>
      <c r="D2812" s="0" t="n">
        <v>326</v>
      </c>
    </row>
    <row r="2813" customFormat="false" ht="12.8" hidden="false" customHeight="false" outlineLevel="0" collapsed="false">
      <c r="A2813" s="0" t="n">
        <v>38</v>
      </c>
      <c r="B2813" s="0" t="n">
        <v>61</v>
      </c>
      <c r="C2813" s="0" t="n">
        <v>507</v>
      </c>
      <c r="D2813" s="0" t="n">
        <v>278</v>
      </c>
    </row>
    <row r="2814" customFormat="false" ht="12.8" hidden="false" customHeight="false" outlineLevel="0" collapsed="false">
      <c r="A2814" s="0" t="n">
        <v>38</v>
      </c>
      <c r="B2814" s="0" t="n">
        <v>69</v>
      </c>
      <c r="C2814" s="0" t="n">
        <v>465</v>
      </c>
      <c r="D2814" s="0" t="n">
        <v>262</v>
      </c>
    </row>
    <row r="2815" customFormat="false" ht="12.8" hidden="false" customHeight="false" outlineLevel="0" collapsed="false">
      <c r="A2815" s="0" t="n">
        <v>38</v>
      </c>
      <c r="B2815" s="0" t="n">
        <v>57</v>
      </c>
      <c r="C2815" s="0" t="n">
        <v>458</v>
      </c>
      <c r="D2815" s="0" t="n">
        <v>247</v>
      </c>
    </row>
    <row r="2816" customFormat="false" ht="12.8" hidden="false" customHeight="false" outlineLevel="0" collapsed="false">
      <c r="A2816" s="0" t="n">
        <v>38</v>
      </c>
      <c r="B2816" s="0" t="n">
        <v>49</v>
      </c>
      <c r="C2816" s="0" t="n">
        <v>482</v>
      </c>
      <c r="D2816" s="0" t="n">
        <v>244</v>
      </c>
    </row>
    <row r="2817" customFormat="false" ht="12.8" hidden="false" customHeight="false" outlineLevel="0" collapsed="false">
      <c r="A2817" s="0" t="n">
        <v>38</v>
      </c>
      <c r="B2817" s="0" t="n">
        <v>50</v>
      </c>
      <c r="C2817" s="0" t="n">
        <v>460</v>
      </c>
      <c r="D2817" s="0" t="n">
        <v>246</v>
      </c>
    </row>
    <row r="2818" customFormat="false" ht="12.8" hidden="false" customHeight="false" outlineLevel="0" collapsed="false">
      <c r="A2818" s="0" t="n">
        <v>38</v>
      </c>
      <c r="B2818" s="0" t="n">
        <v>49</v>
      </c>
      <c r="C2818" s="0" t="n">
        <v>451</v>
      </c>
      <c r="D2818" s="0" t="n">
        <v>239</v>
      </c>
    </row>
    <row r="2819" customFormat="false" ht="12.8" hidden="false" customHeight="false" outlineLevel="0" collapsed="false">
      <c r="A2819" s="0" t="n">
        <v>38</v>
      </c>
      <c r="B2819" s="0" t="n">
        <v>50</v>
      </c>
      <c r="C2819" s="0" t="n">
        <v>423</v>
      </c>
      <c r="D2819" s="0" t="n">
        <v>236</v>
      </c>
    </row>
    <row r="2820" customFormat="false" ht="12.8" hidden="false" customHeight="false" outlineLevel="0" collapsed="false">
      <c r="A2820" s="0" t="n">
        <v>38</v>
      </c>
      <c r="B2820" s="0" t="n">
        <v>49</v>
      </c>
      <c r="C2820" s="0" t="n">
        <v>451</v>
      </c>
      <c r="D2820" s="0" t="n">
        <v>237</v>
      </c>
    </row>
    <row r="2821" customFormat="false" ht="12.8" hidden="false" customHeight="false" outlineLevel="0" collapsed="false">
      <c r="A2821" s="0" t="n">
        <v>38</v>
      </c>
      <c r="B2821" s="0" t="n">
        <v>48</v>
      </c>
      <c r="C2821" s="0" t="n">
        <v>457</v>
      </c>
      <c r="D2821" s="0" t="n">
        <v>239</v>
      </c>
    </row>
    <row r="2822" customFormat="false" ht="12.8" hidden="false" customHeight="false" outlineLevel="0" collapsed="false">
      <c r="A2822" s="0" t="n">
        <v>38</v>
      </c>
      <c r="B2822" s="0" t="n">
        <v>49</v>
      </c>
      <c r="C2822" s="0" t="n">
        <v>455</v>
      </c>
      <c r="D2822" s="0" t="n">
        <v>239</v>
      </c>
    </row>
    <row r="2823" customFormat="false" ht="12.8" hidden="false" customHeight="false" outlineLevel="0" collapsed="false">
      <c r="A2823" s="0" t="n">
        <v>38</v>
      </c>
      <c r="B2823" s="0" t="n">
        <v>49</v>
      </c>
      <c r="C2823" s="0" t="n">
        <v>460</v>
      </c>
      <c r="D2823" s="0" t="n">
        <v>239</v>
      </c>
    </row>
    <row r="2824" customFormat="false" ht="12.8" hidden="false" customHeight="false" outlineLevel="0" collapsed="false">
      <c r="A2824" s="0" t="n">
        <v>38</v>
      </c>
      <c r="B2824" s="0" t="n">
        <v>49</v>
      </c>
      <c r="C2824" s="0" t="n">
        <v>446</v>
      </c>
      <c r="D2824" s="0" t="n">
        <v>239</v>
      </c>
    </row>
    <row r="2825" customFormat="false" ht="12.8" hidden="false" customHeight="false" outlineLevel="0" collapsed="false">
      <c r="A2825" s="0" t="n">
        <v>38</v>
      </c>
      <c r="B2825" s="0" t="n">
        <v>51</v>
      </c>
      <c r="C2825" s="0" t="n">
        <v>445</v>
      </c>
      <c r="D2825" s="0" t="n">
        <v>239</v>
      </c>
    </row>
    <row r="2826" customFormat="false" ht="12.8" hidden="false" customHeight="false" outlineLevel="0" collapsed="false">
      <c r="A2826" s="0" t="n">
        <v>38</v>
      </c>
      <c r="B2826" s="0" t="n">
        <v>49</v>
      </c>
      <c r="C2826" s="0" t="n">
        <v>454</v>
      </c>
      <c r="D2826" s="0" t="n">
        <v>244</v>
      </c>
    </row>
    <row r="2827" customFormat="false" ht="12.8" hidden="false" customHeight="false" outlineLevel="0" collapsed="false">
      <c r="A2827" s="0" t="n">
        <v>38</v>
      </c>
      <c r="B2827" s="0" t="n">
        <v>48</v>
      </c>
      <c r="C2827" s="0" t="n">
        <v>442</v>
      </c>
      <c r="D2827" s="0" t="n">
        <v>241</v>
      </c>
    </row>
    <row r="2828" customFormat="false" ht="12.8" hidden="false" customHeight="false" outlineLevel="0" collapsed="false">
      <c r="A2828" s="0" t="n">
        <v>38</v>
      </c>
      <c r="B2828" s="0" t="n">
        <v>47</v>
      </c>
      <c r="C2828" s="0" t="n">
        <v>437</v>
      </c>
      <c r="D2828" s="0" t="n">
        <v>241</v>
      </c>
    </row>
    <row r="2829" customFormat="false" ht="12.8" hidden="false" customHeight="false" outlineLevel="0" collapsed="false">
      <c r="A2829" s="0" t="n">
        <v>38</v>
      </c>
      <c r="B2829" s="0" t="n">
        <v>49</v>
      </c>
      <c r="C2829" s="0" t="n">
        <v>448</v>
      </c>
      <c r="D2829" s="0" t="n">
        <v>245</v>
      </c>
    </row>
    <row r="2830" customFormat="false" ht="12.8" hidden="false" customHeight="false" outlineLevel="0" collapsed="false">
      <c r="A2830" s="0" t="n">
        <v>38</v>
      </c>
      <c r="B2830" s="0" t="n">
        <v>55</v>
      </c>
      <c r="C2830" s="0" t="n">
        <v>438</v>
      </c>
      <c r="D2830" s="0" t="n">
        <v>242</v>
      </c>
    </row>
    <row r="2831" customFormat="false" ht="12.8" hidden="false" customHeight="false" outlineLevel="0" collapsed="false">
      <c r="A2831" s="0" t="n">
        <v>38</v>
      </c>
      <c r="B2831" s="0" t="n">
        <v>49</v>
      </c>
      <c r="C2831" s="0" t="n">
        <v>425</v>
      </c>
      <c r="D2831" s="0" t="n">
        <v>273</v>
      </c>
    </row>
    <row r="2832" customFormat="false" ht="12.8" hidden="false" customHeight="false" outlineLevel="0" collapsed="false">
      <c r="A2832" s="0" t="n">
        <v>38</v>
      </c>
      <c r="B2832" s="0" t="n">
        <v>58</v>
      </c>
      <c r="C2832" s="0" t="n">
        <v>457</v>
      </c>
      <c r="D2832" s="0" t="n">
        <v>280</v>
      </c>
    </row>
    <row r="2833" customFormat="false" ht="12.8" hidden="false" customHeight="false" outlineLevel="0" collapsed="false">
      <c r="A2833" s="0" t="n">
        <v>38</v>
      </c>
      <c r="B2833" s="0" t="n">
        <v>54</v>
      </c>
      <c r="C2833" s="0" t="n">
        <v>445</v>
      </c>
      <c r="D2833" s="0" t="n">
        <v>249</v>
      </c>
    </row>
    <row r="2834" customFormat="false" ht="12.8" hidden="false" customHeight="false" outlineLevel="0" collapsed="false">
      <c r="A2834" s="0" t="n">
        <v>38</v>
      </c>
      <c r="B2834" s="0" t="n">
        <v>48</v>
      </c>
      <c r="C2834" s="0" t="n">
        <v>456</v>
      </c>
      <c r="D2834" s="0" t="n">
        <v>238</v>
      </c>
    </row>
    <row r="2835" customFormat="false" ht="12.8" hidden="false" customHeight="false" outlineLevel="0" collapsed="false">
      <c r="A2835" s="0" t="n">
        <v>38</v>
      </c>
      <c r="B2835" s="0" t="n">
        <v>49</v>
      </c>
      <c r="C2835" s="0" t="n">
        <v>460</v>
      </c>
      <c r="D2835" s="0" t="n">
        <v>275</v>
      </c>
    </row>
    <row r="2836" customFormat="false" ht="12.8" hidden="false" customHeight="false" outlineLevel="0" collapsed="false">
      <c r="A2836" s="0" t="n">
        <v>38</v>
      </c>
      <c r="B2836" s="0" t="n">
        <v>55</v>
      </c>
      <c r="C2836" s="0" t="n">
        <v>527</v>
      </c>
      <c r="D2836" s="0" t="n">
        <v>327</v>
      </c>
    </row>
    <row r="2837" customFormat="false" ht="12.8" hidden="false" customHeight="false" outlineLevel="0" collapsed="false">
      <c r="A2837" s="0" t="n">
        <v>38</v>
      </c>
      <c r="B2837" s="0" t="n">
        <v>58</v>
      </c>
      <c r="C2837" s="0" t="n">
        <v>436</v>
      </c>
      <c r="D2837" s="0" t="n">
        <v>252</v>
      </c>
    </row>
    <row r="2838" customFormat="false" ht="12.8" hidden="false" customHeight="false" outlineLevel="0" collapsed="false">
      <c r="A2838" s="0" t="n">
        <v>38</v>
      </c>
      <c r="B2838" s="0" t="n">
        <v>54</v>
      </c>
      <c r="C2838" s="0" t="n">
        <v>423</v>
      </c>
      <c r="D2838" s="0" t="n">
        <v>248</v>
      </c>
    </row>
    <row r="2839" customFormat="false" ht="12.8" hidden="false" customHeight="false" outlineLevel="0" collapsed="false">
      <c r="A2839" s="0" t="n">
        <v>38</v>
      </c>
      <c r="B2839" s="0" t="n">
        <v>56</v>
      </c>
      <c r="C2839" s="0" t="n">
        <v>420</v>
      </c>
      <c r="D2839" s="0" t="n">
        <v>253</v>
      </c>
    </row>
    <row r="2840" customFormat="false" ht="12.8" hidden="false" customHeight="false" outlineLevel="0" collapsed="false">
      <c r="A2840" s="0" t="n">
        <v>38</v>
      </c>
      <c r="B2840" s="0" t="n">
        <v>56</v>
      </c>
      <c r="C2840" s="0" t="n">
        <v>438</v>
      </c>
      <c r="D2840" s="0" t="n">
        <v>249</v>
      </c>
    </row>
    <row r="2841" customFormat="false" ht="12.8" hidden="false" customHeight="false" outlineLevel="0" collapsed="false">
      <c r="A2841" s="0" t="n">
        <v>38</v>
      </c>
      <c r="B2841" s="0" t="n">
        <v>54</v>
      </c>
      <c r="C2841" s="0" t="n">
        <v>450</v>
      </c>
      <c r="D2841" s="0" t="n">
        <v>249</v>
      </c>
    </row>
    <row r="2842" customFormat="false" ht="12.8" hidden="false" customHeight="false" outlineLevel="0" collapsed="false">
      <c r="A2842" s="0" t="n">
        <v>38</v>
      </c>
      <c r="B2842" s="0" t="n">
        <v>49</v>
      </c>
      <c r="C2842" s="0" t="n">
        <v>451</v>
      </c>
      <c r="D2842" s="0" t="n">
        <v>237</v>
      </c>
    </row>
    <row r="2843" customFormat="false" ht="12.8" hidden="false" customHeight="false" outlineLevel="0" collapsed="false">
      <c r="A2843" s="0" t="n">
        <v>38</v>
      </c>
      <c r="B2843" s="0" t="n">
        <v>49</v>
      </c>
      <c r="C2843" s="0" t="n">
        <v>422</v>
      </c>
      <c r="D2843" s="0" t="n">
        <v>260</v>
      </c>
    </row>
    <row r="2844" customFormat="false" ht="12.8" hidden="false" customHeight="false" outlineLevel="0" collapsed="false">
      <c r="A2844" s="0" t="n">
        <v>38</v>
      </c>
      <c r="B2844" s="0" t="n">
        <v>48</v>
      </c>
      <c r="C2844" s="0" t="n">
        <v>435</v>
      </c>
      <c r="D2844" s="0" t="n">
        <v>244</v>
      </c>
    </row>
    <row r="2845" customFormat="false" ht="12.8" hidden="false" customHeight="false" outlineLevel="0" collapsed="false">
      <c r="A2845" s="0" t="n">
        <v>38</v>
      </c>
      <c r="B2845" s="0" t="n">
        <v>49</v>
      </c>
      <c r="C2845" s="0" t="n">
        <v>437</v>
      </c>
      <c r="D2845" s="0" t="n">
        <v>235</v>
      </c>
    </row>
    <row r="2846" customFormat="false" ht="12.8" hidden="false" customHeight="false" outlineLevel="0" collapsed="false">
      <c r="A2846" s="0" t="n">
        <v>38</v>
      </c>
      <c r="B2846" s="0" t="n">
        <v>59</v>
      </c>
      <c r="C2846" s="0" t="n">
        <v>427</v>
      </c>
      <c r="D2846" s="0" t="n">
        <v>247</v>
      </c>
    </row>
    <row r="2847" customFormat="false" ht="12.8" hidden="false" customHeight="false" outlineLevel="0" collapsed="false">
      <c r="A2847" s="0" t="n">
        <v>38</v>
      </c>
      <c r="B2847" s="0" t="n">
        <v>49</v>
      </c>
      <c r="C2847" s="0" t="n">
        <v>425</v>
      </c>
      <c r="D2847" s="0" t="n">
        <v>238</v>
      </c>
    </row>
    <row r="2848" customFormat="false" ht="12.8" hidden="false" customHeight="false" outlineLevel="0" collapsed="false">
      <c r="A2848" s="0" t="n">
        <v>38</v>
      </c>
      <c r="B2848" s="0" t="n">
        <v>49</v>
      </c>
      <c r="C2848" s="0" t="n">
        <v>442</v>
      </c>
      <c r="D2848" s="0" t="n">
        <v>247</v>
      </c>
    </row>
    <row r="2849" customFormat="false" ht="12.8" hidden="false" customHeight="false" outlineLevel="0" collapsed="false">
      <c r="A2849" s="0" t="n">
        <v>38</v>
      </c>
      <c r="B2849" s="0" t="n">
        <v>49</v>
      </c>
      <c r="C2849" s="0" t="n">
        <v>437</v>
      </c>
      <c r="D2849" s="0" t="n">
        <v>237</v>
      </c>
    </row>
    <row r="2850" customFormat="false" ht="12.8" hidden="false" customHeight="false" outlineLevel="0" collapsed="false">
      <c r="A2850" s="0" t="n">
        <v>38</v>
      </c>
      <c r="B2850" s="0" t="n">
        <v>49</v>
      </c>
      <c r="C2850" s="0" t="n">
        <v>454</v>
      </c>
      <c r="D2850" s="0" t="n">
        <v>241</v>
      </c>
    </row>
    <row r="2851" customFormat="false" ht="12.8" hidden="false" customHeight="false" outlineLevel="0" collapsed="false">
      <c r="A2851" s="0" t="n">
        <v>38</v>
      </c>
      <c r="B2851" s="0" t="n">
        <v>49</v>
      </c>
      <c r="C2851" s="0" t="n">
        <v>441</v>
      </c>
      <c r="D2851" s="0" t="n">
        <v>240</v>
      </c>
    </row>
    <row r="2852" customFormat="false" ht="12.8" hidden="false" customHeight="false" outlineLevel="0" collapsed="false">
      <c r="A2852" s="0" t="n">
        <v>38</v>
      </c>
      <c r="B2852" s="0" t="n">
        <v>55</v>
      </c>
      <c r="C2852" s="0" t="n">
        <v>432</v>
      </c>
      <c r="D2852" s="0" t="n">
        <v>237</v>
      </c>
    </row>
    <row r="2853" customFormat="false" ht="12.8" hidden="false" customHeight="false" outlineLevel="0" collapsed="false">
      <c r="A2853" s="0" t="n">
        <v>38</v>
      </c>
      <c r="B2853" s="0" t="n">
        <v>48</v>
      </c>
      <c r="C2853" s="0" t="n">
        <v>441</v>
      </c>
      <c r="D2853" s="0" t="n">
        <v>252</v>
      </c>
    </row>
    <row r="2854" customFormat="false" ht="12.8" hidden="false" customHeight="false" outlineLevel="0" collapsed="false">
      <c r="A2854" s="0" t="n">
        <v>38</v>
      </c>
      <c r="B2854" s="0" t="n">
        <v>49</v>
      </c>
      <c r="C2854" s="0" t="n">
        <v>431</v>
      </c>
      <c r="D2854" s="0" t="n">
        <v>241</v>
      </c>
    </row>
    <row r="2855" customFormat="false" ht="12.8" hidden="false" customHeight="false" outlineLevel="0" collapsed="false">
      <c r="A2855" s="0" t="n">
        <v>38</v>
      </c>
      <c r="B2855" s="0" t="n">
        <v>50</v>
      </c>
      <c r="C2855" s="0" t="n">
        <v>432</v>
      </c>
      <c r="D2855" s="0" t="n">
        <v>238</v>
      </c>
    </row>
    <row r="2856" customFormat="false" ht="12.8" hidden="false" customHeight="false" outlineLevel="0" collapsed="false">
      <c r="A2856" s="0" t="n">
        <v>38</v>
      </c>
      <c r="B2856" s="0" t="n">
        <v>48</v>
      </c>
      <c r="C2856" s="0" t="n">
        <v>430</v>
      </c>
      <c r="D2856" s="0" t="n">
        <v>238</v>
      </c>
    </row>
    <row r="2857" customFormat="false" ht="12.8" hidden="false" customHeight="false" outlineLevel="0" collapsed="false">
      <c r="A2857" s="0" t="n">
        <v>38</v>
      </c>
      <c r="B2857" s="0" t="n">
        <v>49</v>
      </c>
      <c r="C2857" s="0" t="n">
        <v>429</v>
      </c>
      <c r="D2857" s="0" t="n">
        <v>240</v>
      </c>
    </row>
    <row r="2858" customFormat="false" ht="12.8" hidden="false" customHeight="false" outlineLevel="0" collapsed="false">
      <c r="A2858" s="0" t="n">
        <v>38</v>
      </c>
      <c r="B2858" s="0" t="n">
        <v>49</v>
      </c>
      <c r="C2858" s="0" t="n">
        <v>422</v>
      </c>
      <c r="D2858" s="0" t="n">
        <v>242</v>
      </c>
    </row>
    <row r="2859" customFormat="false" ht="12.8" hidden="false" customHeight="false" outlineLevel="0" collapsed="false">
      <c r="A2859" s="0" t="n">
        <v>38</v>
      </c>
      <c r="B2859" s="0" t="n">
        <v>49</v>
      </c>
      <c r="C2859" s="0" t="n">
        <v>426</v>
      </c>
      <c r="D2859" s="0" t="n">
        <v>240</v>
      </c>
    </row>
    <row r="2860" customFormat="false" ht="12.8" hidden="false" customHeight="false" outlineLevel="0" collapsed="false">
      <c r="A2860" s="0" t="n">
        <v>38</v>
      </c>
      <c r="B2860" s="0" t="n">
        <v>48</v>
      </c>
      <c r="C2860" s="0" t="n">
        <v>422</v>
      </c>
      <c r="D2860" s="0" t="n">
        <v>236</v>
      </c>
    </row>
    <row r="2861" customFormat="false" ht="12.8" hidden="false" customHeight="false" outlineLevel="0" collapsed="false">
      <c r="A2861" s="0" t="n">
        <v>38</v>
      </c>
      <c r="B2861" s="0" t="n">
        <v>49</v>
      </c>
      <c r="C2861" s="0" t="n">
        <v>421</v>
      </c>
      <c r="D2861" s="0" t="n">
        <v>290</v>
      </c>
    </row>
    <row r="2862" customFormat="false" ht="12.8" hidden="false" customHeight="false" outlineLevel="0" collapsed="false">
      <c r="A2862" s="0" t="n">
        <v>38</v>
      </c>
      <c r="B2862" s="0" t="n">
        <v>55</v>
      </c>
      <c r="C2862" s="0" t="n">
        <v>524</v>
      </c>
      <c r="D2862" s="0" t="n">
        <v>282</v>
      </c>
    </row>
    <row r="2863" customFormat="false" ht="12.8" hidden="false" customHeight="false" outlineLevel="0" collapsed="false">
      <c r="A2863" s="0" t="n">
        <v>38</v>
      </c>
      <c r="B2863" s="0" t="n">
        <v>52</v>
      </c>
      <c r="C2863" s="0" t="n">
        <v>447</v>
      </c>
      <c r="D2863" s="0" t="n">
        <v>253</v>
      </c>
    </row>
    <row r="2864" customFormat="false" ht="12.8" hidden="false" customHeight="false" outlineLevel="0" collapsed="false">
      <c r="A2864" s="0" t="n">
        <v>38</v>
      </c>
      <c r="B2864" s="0" t="n">
        <v>49</v>
      </c>
      <c r="C2864" s="0" t="n">
        <v>458</v>
      </c>
      <c r="D2864" s="0" t="n">
        <v>255</v>
      </c>
    </row>
    <row r="2865" customFormat="false" ht="12.8" hidden="false" customHeight="false" outlineLevel="0" collapsed="false">
      <c r="A2865" s="0" t="n">
        <v>38</v>
      </c>
      <c r="B2865" s="0" t="n">
        <v>48</v>
      </c>
      <c r="C2865" s="0" t="n">
        <v>451</v>
      </c>
      <c r="D2865" s="0" t="n">
        <v>253</v>
      </c>
    </row>
    <row r="2866" customFormat="false" ht="12.8" hidden="false" customHeight="false" outlineLevel="0" collapsed="false">
      <c r="A2866" s="0" t="n">
        <v>38</v>
      </c>
      <c r="B2866" s="0" t="n">
        <v>49</v>
      </c>
      <c r="C2866" s="0" t="n">
        <v>445</v>
      </c>
      <c r="D2866" s="0" t="n">
        <v>255</v>
      </c>
    </row>
    <row r="2867" customFormat="false" ht="12.8" hidden="false" customHeight="false" outlineLevel="0" collapsed="false">
      <c r="A2867" s="0" t="n">
        <v>38</v>
      </c>
      <c r="B2867" s="0" t="n">
        <v>49</v>
      </c>
      <c r="C2867" s="0" t="n">
        <v>521</v>
      </c>
      <c r="D2867" s="0" t="n">
        <v>374</v>
      </c>
    </row>
    <row r="2868" customFormat="false" ht="12.8" hidden="false" customHeight="false" outlineLevel="0" collapsed="false">
      <c r="A2868" s="0" t="n">
        <v>38</v>
      </c>
      <c r="B2868" s="0" t="n">
        <v>57</v>
      </c>
      <c r="C2868" s="0" t="n">
        <v>562</v>
      </c>
      <c r="D2868" s="0" t="n">
        <v>379</v>
      </c>
    </row>
    <row r="2869" customFormat="false" ht="12.8" hidden="false" customHeight="false" outlineLevel="0" collapsed="false">
      <c r="A2869" s="0" t="n">
        <v>38</v>
      </c>
      <c r="B2869" s="0" t="n">
        <v>58</v>
      </c>
      <c r="C2869" s="0" t="n">
        <v>557</v>
      </c>
      <c r="D2869" s="0" t="n">
        <v>384</v>
      </c>
    </row>
    <row r="2870" customFormat="false" ht="12.8" hidden="false" customHeight="false" outlineLevel="0" collapsed="false">
      <c r="A2870" s="0" t="n">
        <v>38</v>
      </c>
      <c r="B2870" s="0" t="n">
        <v>59</v>
      </c>
      <c r="C2870" s="0" t="n">
        <v>573</v>
      </c>
      <c r="D2870" s="0" t="n">
        <v>379</v>
      </c>
    </row>
    <row r="2871" customFormat="false" ht="12.8" hidden="false" customHeight="false" outlineLevel="0" collapsed="false">
      <c r="A2871" s="0" t="n">
        <v>38</v>
      </c>
      <c r="B2871" s="0" t="n">
        <v>57</v>
      </c>
      <c r="C2871" s="0" t="n">
        <v>600</v>
      </c>
      <c r="D2871" s="0" t="n">
        <v>378</v>
      </c>
    </row>
    <row r="2872" customFormat="false" ht="12.8" hidden="false" customHeight="false" outlineLevel="0" collapsed="false">
      <c r="A2872" s="0" t="n">
        <v>38</v>
      </c>
      <c r="B2872" s="0" t="n">
        <v>59</v>
      </c>
      <c r="C2872" s="0" t="n">
        <v>558</v>
      </c>
      <c r="D2872" s="0" t="n">
        <v>394</v>
      </c>
    </row>
    <row r="2873" customFormat="false" ht="12.8" hidden="false" customHeight="false" outlineLevel="0" collapsed="false">
      <c r="A2873" s="0" t="n">
        <v>38</v>
      </c>
      <c r="B2873" s="0" t="n">
        <v>59</v>
      </c>
      <c r="C2873" s="0" t="n">
        <v>552</v>
      </c>
      <c r="D2873" s="0" t="n">
        <v>388</v>
      </c>
    </row>
    <row r="2874" customFormat="false" ht="12.8" hidden="false" customHeight="false" outlineLevel="0" collapsed="false">
      <c r="A2874" s="0" t="n">
        <v>38</v>
      </c>
      <c r="B2874" s="0" t="n">
        <v>60</v>
      </c>
      <c r="C2874" s="0" t="n">
        <v>583</v>
      </c>
      <c r="D2874" s="0" t="n">
        <v>344</v>
      </c>
    </row>
    <row r="2875" customFormat="false" ht="12.8" hidden="false" customHeight="false" outlineLevel="0" collapsed="false">
      <c r="A2875" s="0" t="n">
        <v>38</v>
      </c>
      <c r="B2875" s="0" t="n">
        <v>58</v>
      </c>
      <c r="C2875" s="0" t="n">
        <v>519</v>
      </c>
      <c r="D2875" s="0" t="n">
        <v>351</v>
      </c>
    </row>
    <row r="2876" customFormat="false" ht="12.8" hidden="false" customHeight="false" outlineLevel="0" collapsed="false">
      <c r="A2876" s="0" t="n">
        <v>38</v>
      </c>
      <c r="B2876" s="0" t="n">
        <v>58</v>
      </c>
      <c r="C2876" s="0" t="n">
        <v>614</v>
      </c>
      <c r="D2876" s="0" t="n">
        <v>360</v>
      </c>
    </row>
    <row r="2877" customFormat="false" ht="12.8" hidden="false" customHeight="false" outlineLevel="0" collapsed="false">
      <c r="A2877" s="0" t="n">
        <v>38</v>
      </c>
      <c r="B2877" s="0" t="n">
        <v>59</v>
      </c>
      <c r="C2877" s="0" t="n">
        <v>568</v>
      </c>
      <c r="D2877" s="0" t="n">
        <v>259</v>
      </c>
    </row>
    <row r="2878" customFormat="false" ht="12.8" hidden="false" customHeight="false" outlineLevel="0" collapsed="false">
      <c r="A2878" s="0" t="n">
        <v>38</v>
      </c>
      <c r="B2878" s="0" t="n">
        <v>48</v>
      </c>
      <c r="C2878" s="0" t="n">
        <v>483</v>
      </c>
      <c r="D2878" s="0" t="n">
        <v>292</v>
      </c>
    </row>
    <row r="2879" customFormat="false" ht="12.8" hidden="false" customHeight="false" outlineLevel="0" collapsed="false">
      <c r="A2879" s="0" t="n">
        <v>38</v>
      </c>
      <c r="B2879" s="0" t="n">
        <v>54</v>
      </c>
      <c r="C2879" s="0" t="n">
        <v>512</v>
      </c>
      <c r="D2879" s="0" t="n">
        <v>294</v>
      </c>
    </row>
    <row r="2880" customFormat="false" ht="12.8" hidden="false" customHeight="false" outlineLevel="0" collapsed="false">
      <c r="A2880" s="0" t="n">
        <v>38</v>
      </c>
      <c r="B2880" s="0" t="n">
        <v>56</v>
      </c>
      <c r="C2880" s="0" t="n">
        <v>469</v>
      </c>
      <c r="D2880" s="0" t="n">
        <v>249</v>
      </c>
    </row>
    <row r="2881" customFormat="false" ht="12.8" hidden="false" customHeight="false" outlineLevel="0" collapsed="false">
      <c r="A2881" s="0" t="n">
        <v>38</v>
      </c>
      <c r="B2881" s="0" t="n">
        <v>49</v>
      </c>
      <c r="C2881" s="0" t="n">
        <v>421</v>
      </c>
      <c r="D2881" s="0" t="n">
        <v>238</v>
      </c>
    </row>
    <row r="2882" customFormat="false" ht="12.8" hidden="false" customHeight="false" outlineLevel="0" collapsed="false">
      <c r="A2882" s="0" t="n">
        <v>38</v>
      </c>
      <c r="B2882" s="0" t="n">
        <v>48</v>
      </c>
      <c r="C2882" s="0" t="n">
        <v>441</v>
      </c>
      <c r="D2882" s="0" t="n">
        <v>238</v>
      </c>
    </row>
    <row r="2883" customFormat="false" ht="12.8" hidden="false" customHeight="false" outlineLevel="0" collapsed="false">
      <c r="A2883" s="0" t="n">
        <v>38</v>
      </c>
      <c r="B2883" s="0" t="n">
        <v>47</v>
      </c>
      <c r="C2883" s="0" t="n">
        <v>443</v>
      </c>
      <c r="D2883" s="0" t="n">
        <v>244</v>
      </c>
    </row>
    <row r="2884" customFormat="false" ht="12.8" hidden="false" customHeight="false" outlineLevel="0" collapsed="false">
      <c r="A2884" s="0" t="n">
        <v>38</v>
      </c>
      <c r="B2884" s="0" t="n">
        <v>49</v>
      </c>
      <c r="C2884" s="0" t="n">
        <v>424</v>
      </c>
      <c r="D2884" s="0" t="n">
        <v>240</v>
      </c>
    </row>
    <row r="2885" customFormat="false" ht="12.8" hidden="false" customHeight="false" outlineLevel="0" collapsed="false">
      <c r="A2885" s="0" t="n">
        <v>38</v>
      </c>
      <c r="B2885" s="0" t="n">
        <v>49</v>
      </c>
      <c r="C2885" s="0" t="n">
        <v>443</v>
      </c>
      <c r="D2885" s="0" t="n">
        <v>239</v>
      </c>
    </row>
    <row r="2886" customFormat="false" ht="12.8" hidden="false" customHeight="false" outlineLevel="0" collapsed="false">
      <c r="A2886" s="0" t="n">
        <v>38</v>
      </c>
      <c r="B2886" s="0" t="n">
        <v>48</v>
      </c>
      <c r="C2886" s="0" t="n">
        <v>438</v>
      </c>
      <c r="D2886" s="0" t="n">
        <v>238</v>
      </c>
    </row>
    <row r="2887" customFormat="false" ht="12.8" hidden="false" customHeight="false" outlineLevel="0" collapsed="false">
      <c r="A2887" s="0" t="n">
        <v>38</v>
      </c>
      <c r="B2887" s="0" t="n">
        <v>49</v>
      </c>
      <c r="C2887" s="0" t="n">
        <v>450</v>
      </c>
      <c r="D2887" s="0" t="n">
        <v>292</v>
      </c>
    </row>
    <row r="2888" customFormat="false" ht="12.8" hidden="false" customHeight="false" outlineLevel="0" collapsed="false">
      <c r="A2888" s="0" t="n">
        <v>38</v>
      </c>
      <c r="B2888" s="0" t="n">
        <v>55</v>
      </c>
      <c r="C2888" s="0" t="n">
        <v>499</v>
      </c>
      <c r="D2888" s="0" t="n">
        <v>314</v>
      </c>
    </row>
    <row r="2889" customFormat="false" ht="12.8" hidden="false" customHeight="false" outlineLevel="0" collapsed="false">
      <c r="A2889" s="0" t="n">
        <v>38</v>
      </c>
      <c r="B2889" s="0" t="n">
        <v>58</v>
      </c>
      <c r="C2889" s="0" t="n">
        <v>549</v>
      </c>
      <c r="D2889" s="0" t="n">
        <v>267</v>
      </c>
    </row>
    <row r="2890" customFormat="false" ht="12.8" hidden="false" customHeight="false" outlineLevel="0" collapsed="false">
      <c r="A2890" s="0" t="n">
        <v>38</v>
      </c>
      <c r="B2890" s="0" t="n">
        <v>56</v>
      </c>
      <c r="C2890" s="0" t="n">
        <v>515</v>
      </c>
      <c r="D2890" s="0" t="n">
        <v>316</v>
      </c>
    </row>
    <row r="2891" customFormat="false" ht="12.8" hidden="false" customHeight="false" outlineLevel="0" collapsed="false">
      <c r="A2891" s="0" t="n">
        <v>38</v>
      </c>
      <c r="B2891" s="0" t="n">
        <v>58</v>
      </c>
      <c r="C2891" s="0" t="n">
        <v>523</v>
      </c>
      <c r="D2891" s="0" t="n">
        <v>348</v>
      </c>
    </row>
    <row r="2892" customFormat="false" ht="12.8" hidden="false" customHeight="false" outlineLevel="0" collapsed="false">
      <c r="A2892" s="0" t="n">
        <v>38</v>
      </c>
      <c r="B2892" s="0" t="n">
        <v>58</v>
      </c>
      <c r="C2892" s="0" t="n">
        <v>540</v>
      </c>
      <c r="D2892" s="0" t="n">
        <v>312</v>
      </c>
    </row>
    <row r="2893" customFormat="false" ht="12.8" hidden="false" customHeight="false" outlineLevel="0" collapsed="false">
      <c r="A2893" s="0" t="n">
        <v>38</v>
      </c>
      <c r="B2893" s="0" t="n">
        <v>57</v>
      </c>
      <c r="C2893" s="0" t="n">
        <v>526</v>
      </c>
      <c r="D2893" s="0" t="n">
        <v>271</v>
      </c>
    </row>
    <row r="2894" customFormat="false" ht="12.8" hidden="false" customHeight="false" outlineLevel="0" collapsed="false">
      <c r="A2894" s="0" t="n">
        <v>38</v>
      </c>
      <c r="B2894" s="0" t="n">
        <v>57</v>
      </c>
      <c r="C2894" s="0" t="n">
        <v>539</v>
      </c>
      <c r="D2894" s="0" t="n">
        <v>256</v>
      </c>
    </row>
    <row r="2895" customFormat="false" ht="12.8" hidden="false" customHeight="false" outlineLevel="0" collapsed="false">
      <c r="A2895" s="0" t="n">
        <v>38</v>
      </c>
      <c r="B2895" s="0" t="n">
        <v>58</v>
      </c>
      <c r="C2895" s="0" t="n">
        <v>551</v>
      </c>
      <c r="D2895" s="0" t="n">
        <v>250</v>
      </c>
    </row>
    <row r="2896" customFormat="false" ht="12.8" hidden="false" customHeight="false" outlineLevel="0" collapsed="false">
      <c r="A2896" s="0" t="n">
        <v>38</v>
      </c>
      <c r="B2896" s="0" t="n">
        <v>57</v>
      </c>
      <c r="C2896" s="0" t="n">
        <v>587</v>
      </c>
      <c r="D2896" s="0" t="n">
        <v>324</v>
      </c>
    </row>
    <row r="2897" customFormat="false" ht="12.8" hidden="false" customHeight="false" outlineLevel="0" collapsed="false">
      <c r="A2897" s="0" t="n">
        <v>38</v>
      </c>
      <c r="B2897" s="0" t="n">
        <v>57</v>
      </c>
      <c r="C2897" s="0" t="n">
        <v>548</v>
      </c>
      <c r="D2897" s="0" t="n">
        <v>255</v>
      </c>
    </row>
    <row r="2898" customFormat="false" ht="12.8" hidden="false" customHeight="false" outlineLevel="0" collapsed="false">
      <c r="A2898" s="0" t="n">
        <v>38</v>
      </c>
      <c r="B2898" s="0" t="n">
        <v>56</v>
      </c>
      <c r="C2898" s="0" t="n">
        <v>553</v>
      </c>
      <c r="D2898" s="0" t="n">
        <v>244</v>
      </c>
    </row>
    <row r="2899" customFormat="false" ht="12.8" hidden="false" customHeight="false" outlineLevel="0" collapsed="false">
      <c r="A2899" s="0" t="n">
        <v>38</v>
      </c>
      <c r="B2899" s="0" t="n">
        <v>64</v>
      </c>
      <c r="C2899" s="0" t="n">
        <v>544</v>
      </c>
      <c r="D2899" s="0" t="n">
        <v>255</v>
      </c>
    </row>
    <row r="2900" customFormat="false" ht="12.8" hidden="false" customHeight="false" outlineLevel="0" collapsed="false">
      <c r="A2900" s="0" t="n">
        <v>38</v>
      </c>
      <c r="B2900" s="0" t="n">
        <v>57</v>
      </c>
      <c r="C2900" s="0" t="n">
        <v>560</v>
      </c>
      <c r="D2900" s="0" t="n">
        <v>257</v>
      </c>
    </row>
    <row r="2901" customFormat="false" ht="12.8" hidden="false" customHeight="false" outlineLevel="0" collapsed="false">
      <c r="A2901" s="0" t="n">
        <v>38</v>
      </c>
      <c r="B2901" s="0" t="n">
        <v>56</v>
      </c>
      <c r="C2901" s="0" t="n">
        <v>553</v>
      </c>
      <c r="D2901" s="0" t="n">
        <v>251</v>
      </c>
    </row>
    <row r="2902" customFormat="false" ht="12.8" hidden="false" customHeight="false" outlineLevel="0" collapsed="false">
      <c r="A2902" s="0" t="n">
        <v>39</v>
      </c>
      <c r="B2902" s="0" t="n">
        <v>61</v>
      </c>
      <c r="C2902" s="0" t="n">
        <v>520</v>
      </c>
      <c r="D2902" s="0" t="n">
        <v>256</v>
      </c>
    </row>
    <row r="2903" customFormat="false" ht="12.8" hidden="false" customHeight="false" outlineLevel="0" collapsed="false">
      <c r="A2903" s="0" t="n">
        <v>39</v>
      </c>
      <c r="B2903" s="0" t="n">
        <v>58</v>
      </c>
      <c r="C2903" s="0" t="n">
        <v>593</v>
      </c>
      <c r="D2903" s="0" t="n">
        <v>272</v>
      </c>
    </row>
    <row r="2904" customFormat="false" ht="12.8" hidden="false" customHeight="false" outlineLevel="0" collapsed="false">
      <c r="A2904" s="0" t="n">
        <v>39</v>
      </c>
      <c r="B2904" s="0" t="n">
        <v>63</v>
      </c>
      <c r="C2904" s="0" t="n">
        <v>607</v>
      </c>
      <c r="D2904" s="0" t="n">
        <v>325</v>
      </c>
    </row>
    <row r="2905" customFormat="false" ht="12.8" hidden="false" customHeight="false" outlineLevel="0" collapsed="false">
      <c r="A2905" s="0" t="n">
        <v>39</v>
      </c>
      <c r="B2905" s="0" t="n">
        <v>60</v>
      </c>
      <c r="C2905" s="0" t="n">
        <v>578</v>
      </c>
      <c r="D2905" s="0" t="n">
        <v>270</v>
      </c>
    </row>
    <row r="2906" customFormat="false" ht="12.8" hidden="false" customHeight="false" outlineLevel="0" collapsed="false">
      <c r="A2906" s="0" t="n">
        <v>39</v>
      </c>
      <c r="B2906" s="0" t="n">
        <v>59</v>
      </c>
      <c r="C2906" s="0" t="n">
        <v>589</v>
      </c>
      <c r="D2906" s="0" t="n">
        <v>260</v>
      </c>
    </row>
    <row r="2907" customFormat="false" ht="12.8" hidden="false" customHeight="false" outlineLevel="0" collapsed="false">
      <c r="A2907" s="0" t="n">
        <v>39</v>
      </c>
      <c r="B2907" s="0" t="n">
        <v>59</v>
      </c>
      <c r="C2907" s="0" t="n">
        <v>576</v>
      </c>
      <c r="D2907" s="0" t="n">
        <v>312</v>
      </c>
    </row>
    <row r="2908" customFormat="false" ht="12.8" hidden="false" customHeight="false" outlineLevel="0" collapsed="false">
      <c r="A2908" s="0" t="n">
        <v>39</v>
      </c>
      <c r="B2908" s="0" t="n">
        <v>61</v>
      </c>
      <c r="C2908" s="0" t="n">
        <v>568</v>
      </c>
      <c r="D2908" s="0" t="n">
        <v>367</v>
      </c>
    </row>
    <row r="2909" customFormat="false" ht="12.8" hidden="false" customHeight="false" outlineLevel="0" collapsed="false">
      <c r="A2909" s="0" t="n">
        <v>39</v>
      </c>
      <c r="B2909" s="0" t="n">
        <v>59</v>
      </c>
      <c r="C2909" s="0" t="n">
        <v>578</v>
      </c>
      <c r="D2909" s="0" t="n">
        <v>325</v>
      </c>
    </row>
    <row r="2910" customFormat="false" ht="12.8" hidden="false" customHeight="false" outlineLevel="0" collapsed="false">
      <c r="A2910" s="0" t="n">
        <v>39</v>
      </c>
      <c r="B2910" s="0" t="n">
        <v>61</v>
      </c>
      <c r="C2910" s="0" t="n">
        <v>568</v>
      </c>
      <c r="D2910" s="0" t="n">
        <v>327</v>
      </c>
    </row>
    <row r="2911" customFormat="false" ht="12.8" hidden="false" customHeight="false" outlineLevel="0" collapsed="false">
      <c r="A2911" s="0" t="n">
        <v>39</v>
      </c>
      <c r="B2911" s="0" t="n">
        <v>63</v>
      </c>
      <c r="C2911" s="0" t="n">
        <v>521</v>
      </c>
      <c r="D2911" s="0" t="n">
        <v>350</v>
      </c>
    </row>
    <row r="2912" customFormat="false" ht="12.8" hidden="false" customHeight="false" outlineLevel="0" collapsed="false">
      <c r="A2912" s="0" t="n">
        <v>39</v>
      </c>
      <c r="B2912" s="0" t="n">
        <v>60</v>
      </c>
      <c r="C2912" s="0" t="n">
        <v>543</v>
      </c>
      <c r="D2912" s="0" t="n">
        <v>338</v>
      </c>
    </row>
    <row r="2913" customFormat="false" ht="12.8" hidden="false" customHeight="false" outlineLevel="0" collapsed="false">
      <c r="A2913" s="0" t="n">
        <v>39</v>
      </c>
      <c r="B2913" s="0" t="n">
        <v>58</v>
      </c>
      <c r="C2913" s="0" t="n">
        <v>530</v>
      </c>
      <c r="D2913" s="0" t="n">
        <v>340</v>
      </c>
    </row>
    <row r="2914" customFormat="false" ht="12.8" hidden="false" customHeight="false" outlineLevel="0" collapsed="false">
      <c r="A2914" s="0" t="n">
        <v>39</v>
      </c>
      <c r="B2914" s="0" t="n">
        <v>61</v>
      </c>
      <c r="C2914" s="0" t="n">
        <v>507</v>
      </c>
      <c r="D2914" s="0" t="n">
        <v>264</v>
      </c>
    </row>
    <row r="2915" customFormat="false" ht="12.8" hidden="false" customHeight="false" outlineLevel="0" collapsed="false">
      <c r="A2915" s="0" t="n">
        <v>39</v>
      </c>
      <c r="B2915" s="0" t="n">
        <v>58</v>
      </c>
      <c r="C2915" s="0" t="n">
        <v>531</v>
      </c>
      <c r="D2915" s="0" t="n">
        <v>339</v>
      </c>
    </row>
    <row r="2916" customFormat="false" ht="12.8" hidden="false" customHeight="false" outlineLevel="0" collapsed="false">
      <c r="A2916" s="0" t="n">
        <v>39</v>
      </c>
      <c r="B2916" s="0" t="n">
        <v>70</v>
      </c>
      <c r="C2916" s="0" t="n">
        <v>577</v>
      </c>
      <c r="D2916" s="0" t="n">
        <v>260</v>
      </c>
    </row>
    <row r="2917" customFormat="false" ht="12.8" hidden="false" customHeight="false" outlineLevel="0" collapsed="false">
      <c r="A2917" s="0" t="n">
        <v>39</v>
      </c>
      <c r="B2917" s="0" t="n">
        <v>62</v>
      </c>
      <c r="C2917" s="0" t="n">
        <v>580</v>
      </c>
      <c r="D2917" s="0" t="n">
        <v>297</v>
      </c>
    </row>
    <row r="2918" customFormat="false" ht="12.8" hidden="false" customHeight="false" outlineLevel="0" collapsed="false">
      <c r="A2918" s="0" t="n">
        <v>39</v>
      </c>
      <c r="B2918" s="0" t="n">
        <v>64</v>
      </c>
      <c r="C2918" s="0" t="n">
        <v>586</v>
      </c>
      <c r="D2918" s="0" t="n">
        <v>282</v>
      </c>
    </row>
    <row r="2919" customFormat="false" ht="12.8" hidden="false" customHeight="false" outlineLevel="0" collapsed="false">
      <c r="A2919" s="0" t="n">
        <v>39</v>
      </c>
      <c r="B2919" s="0" t="n">
        <v>60</v>
      </c>
      <c r="C2919" s="0" t="n">
        <v>652</v>
      </c>
      <c r="D2919" s="0" t="n">
        <v>291</v>
      </c>
    </row>
    <row r="2920" customFormat="false" ht="12.8" hidden="false" customHeight="false" outlineLevel="0" collapsed="false">
      <c r="A2920" s="0" t="n">
        <v>39</v>
      </c>
      <c r="B2920" s="0" t="n">
        <v>58</v>
      </c>
      <c r="C2920" s="0" t="n">
        <v>454</v>
      </c>
      <c r="D2920" s="0" t="n">
        <v>258</v>
      </c>
    </row>
    <row r="2921" customFormat="false" ht="12.8" hidden="false" customHeight="false" outlineLevel="0" collapsed="false">
      <c r="A2921" s="0" t="n">
        <v>39</v>
      </c>
      <c r="B2921" s="0" t="n">
        <v>52</v>
      </c>
      <c r="C2921" s="0" t="n">
        <v>466</v>
      </c>
      <c r="D2921" s="0" t="n">
        <v>260</v>
      </c>
    </row>
    <row r="2922" customFormat="false" ht="12.8" hidden="false" customHeight="false" outlineLevel="0" collapsed="false">
      <c r="A2922" s="0" t="n">
        <v>39</v>
      </c>
      <c r="B2922" s="0" t="n">
        <v>51</v>
      </c>
      <c r="C2922" s="0" t="n">
        <v>449</v>
      </c>
      <c r="D2922" s="0" t="n">
        <v>254</v>
      </c>
    </row>
    <row r="2923" customFormat="false" ht="12.8" hidden="false" customHeight="false" outlineLevel="0" collapsed="false">
      <c r="A2923" s="0" t="n">
        <v>39</v>
      </c>
      <c r="B2923" s="0" t="n">
        <v>56</v>
      </c>
      <c r="C2923" s="0" t="n">
        <v>458</v>
      </c>
      <c r="D2923" s="0" t="n">
        <v>277</v>
      </c>
    </row>
    <row r="2924" customFormat="false" ht="12.8" hidden="false" customHeight="false" outlineLevel="0" collapsed="false">
      <c r="A2924" s="0" t="n">
        <v>39</v>
      </c>
      <c r="B2924" s="0" t="n">
        <v>62</v>
      </c>
      <c r="C2924" s="0" t="n">
        <v>470</v>
      </c>
      <c r="D2924" s="0" t="n">
        <v>286</v>
      </c>
    </row>
    <row r="2925" customFormat="false" ht="12.8" hidden="false" customHeight="false" outlineLevel="0" collapsed="false">
      <c r="A2925" s="0" t="n">
        <v>39</v>
      </c>
      <c r="B2925" s="0" t="n">
        <v>67</v>
      </c>
      <c r="C2925" s="0" t="n">
        <v>471</v>
      </c>
      <c r="D2925" s="0" t="n">
        <v>279</v>
      </c>
    </row>
    <row r="2926" customFormat="false" ht="12.8" hidden="false" customHeight="false" outlineLevel="0" collapsed="false">
      <c r="A2926" s="0" t="n">
        <v>39</v>
      </c>
      <c r="B2926" s="0" t="n">
        <v>52</v>
      </c>
      <c r="C2926" s="0" t="n">
        <v>497</v>
      </c>
      <c r="D2926" s="0" t="n">
        <v>278</v>
      </c>
    </row>
    <row r="2927" customFormat="false" ht="12.8" hidden="false" customHeight="false" outlineLevel="0" collapsed="false">
      <c r="A2927" s="0" t="n">
        <v>39</v>
      </c>
      <c r="B2927" s="0" t="n">
        <v>52</v>
      </c>
      <c r="C2927" s="0" t="n">
        <v>481</v>
      </c>
      <c r="D2927" s="0" t="n">
        <v>254</v>
      </c>
    </row>
    <row r="2928" customFormat="false" ht="12.8" hidden="false" customHeight="false" outlineLevel="0" collapsed="false">
      <c r="A2928" s="0" t="n">
        <v>39</v>
      </c>
      <c r="B2928" s="0" t="n">
        <v>61</v>
      </c>
      <c r="C2928" s="0" t="n">
        <v>700</v>
      </c>
      <c r="D2928" s="0" t="n">
        <v>344</v>
      </c>
    </row>
    <row r="2929" customFormat="false" ht="12.8" hidden="false" customHeight="false" outlineLevel="0" collapsed="false">
      <c r="A2929" s="0" t="n">
        <v>39</v>
      </c>
      <c r="B2929" s="0" t="n">
        <v>67</v>
      </c>
      <c r="C2929" s="0" t="n">
        <v>571</v>
      </c>
      <c r="D2929" s="0" t="n">
        <v>334</v>
      </c>
    </row>
    <row r="2930" customFormat="false" ht="12.8" hidden="false" customHeight="false" outlineLevel="0" collapsed="false">
      <c r="A2930" s="0" t="n">
        <v>39</v>
      </c>
      <c r="B2930" s="0" t="n">
        <v>74</v>
      </c>
      <c r="C2930" s="0" t="n">
        <v>564</v>
      </c>
      <c r="D2930" s="0" t="n">
        <v>271</v>
      </c>
    </row>
    <row r="2931" customFormat="false" ht="12.8" hidden="false" customHeight="false" outlineLevel="0" collapsed="false">
      <c r="A2931" s="0" t="n">
        <v>39</v>
      </c>
      <c r="B2931" s="0" t="n">
        <v>65</v>
      </c>
      <c r="C2931" s="0" t="n">
        <v>538</v>
      </c>
      <c r="D2931" s="0" t="n">
        <v>332</v>
      </c>
    </row>
    <row r="2932" customFormat="false" ht="12.8" hidden="false" customHeight="false" outlineLevel="0" collapsed="false">
      <c r="A2932" s="0" t="n">
        <v>39</v>
      </c>
      <c r="B2932" s="0" t="n">
        <v>55</v>
      </c>
      <c r="C2932" s="0" t="n">
        <v>460</v>
      </c>
      <c r="D2932" s="0" t="n">
        <v>258</v>
      </c>
    </row>
    <row r="2933" customFormat="false" ht="12.8" hidden="false" customHeight="false" outlineLevel="0" collapsed="false">
      <c r="A2933" s="0" t="n">
        <v>39</v>
      </c>
      <c r="B2933" s="0" t="n">
        <v>51</v>
      </c>
      <c r="C2933" s="0" t="n">
        <v>457</v>
      </c>
      <c r="D2933" s="0" t="n">
        <v>297</v>
      </c>
    </row>
    <row r="2934" customFormat="false" ht="12.8" hidden="false" customHeight="false" outlineLevel="0" collapsed="false">
      <c r="A2934" s="0" t="n">
        <v>39</v>
      </c>
      <c r="B2934" s="0" t="n">
        <v>51</v>
      </c>
      <c r="C2934" s="0" t="n">
        <v>507</v>
      </c>
      <c r="D2934" s="0" t="n">
        <v>261</v>
      </c>
    </row>
    <row r="2935" customFormat="false" ht="12.8" hidden="false" customHeight="false" outlineLevel="0" collapsed="false">
      <c r="A2935" s="0" t="n">
        <v>39</v>
      </c>
      <c r="B2935" s="0" t="n">
        <v>51</v>
      </c>
      <c r="C2935" s="0" t="n">
        <v>470</v>
      </c>
      <c r="D2935" s="0" t="n">
        <v>254</v>
      </c>
    </row>
    <row r="2936" customFormat="false" ht="12.8" hidden="false" customHeight="false" outlineLevel="0" collapsed="false">
      <c r="A2936" s="0" t="n">
        <v>39</v>
      </c>
      <c r="B2936" s="0" t="n">
        <v>52</v>
      </c>
      <c r="C2936" s="0" t="n">
        <v>499</v>
      </c>
      <c r="D2936" s="0" t="n">
        <v>256</v>
      </c>
    </row>
    <row r="2937" customFormat="false" ht="12.8" hidden="false" customHeight="false" outlineLevel="0" collapsed="false">
      <c r="A2937" s="0" t="n">
        <v>39</v>
      </c>
      <c r="B2937" s="0" t="n">
        <v>51</v>
      </c>
      <c r="C2937" s="0" t="n">
        <v>455</v>
      </c>
      <c r="D2937" s="0" t="n">
        <v>275</v>
      </c>
    </row>
    <row r="2938" customFormat="false" ht="12.8" hidden="false" customHeight="false" outlineLevel="0" collapsed="false">
      <c r="A2938" s="0" t="n">
        <v>39</v>
      </c>
      <c r="B2938" s="0" t="n">
        <v>51</v>
      </c>
      <c r="C2938" s="0" t="n">
        <v>476</v>
      </c>
      <c r="D2938" s="0" t="n">
        <v>256</v>
      </c>
    </row>
    <row r="2939" customFormat="false" ht="12.8" hidden="false" customHeight="false" outlineLevel="0" collapsed="false">
      <c r="A2939" s="0" t="n">
        <v>39</v>
      </c>
      <c r="B2939" s="0" t="n">
        <v>52</v>
      </c>
      <c r="C2939" s="0" t="n">
        <v>469</v>
      </c>
      <c r="D2939" s="0" t="n">
        <v>257</v>
      </c>
    </row>
    <row r="2940" customFormat="false" ht="12.8" hidden="false" customHeight="false" outlineLevel="0" collapsed="false">
      <c r="A2940" s="0" t="n">
        <v>39</v>
      </c>
      <c r="B2940" s="0" t="n">
        <v>51</v>
      </c>
      <c r="C2940" s="0" t="n">
        <v>451</v>
      </c>
      <c r="D2940" s="0" t="n">
        <v>270</v>
      </c>
    </row>
    <row r="2941" customFormat="false" ht="12.8" hidden="false" customHeight="false" outlineLevel="0" collapsed="false">
      <c r="A2941" s="0" t="n">
        <v>39</v>
      </c>
      <c r="B2941" s="0" t="n">
        <v>52</v>
      </c>
      <c r="C2941" s="0" t="n">
        <v>527</v>
      </c>
      <c r="D2941" s="0" t="n">
        <v>315</v>
      </c>
    </row>
    <row r="2942" customFormat="false" ht="12.8" hidden="false" customHeight="false" outlineLevel="0" collapsed="false">
      <c r="A2942" s="0" t="n">
        <v>39</v>
      </c>
      <c r="B2942" s="0" t="n">
        <v>57</v>
      </c>
      <c r="C2942" s="0" t="n">
        <v>520</v>
      </c>
      <c r="D2942" s="0" t="n">
        <v>272</v>
      </c>
    </row>
    <row r="2943" customFormat="false" ht="12.8" hidden="false" customHeight="false" outlineLevel="0" collapsed="false">
      <c r="A2943" s="0" t="n">
        <v>39</v>
      </c>
      <c r="B2943" s="0" t="n">
        <v>58</v>
      </c>
      <c r="C2943" s="0" t="n">
        <v>521</v>
      </c>
      <c r="D2943" s="0" t="n">
        <v>315</v>
      </c>
    </row>
    <row r="2944" customFormat="false" ht="12.8" hidden="false" customHeight="false" outlineLevel="0" collapsed="false">
      <c r="A2944" s="0" t="n">
        <v>39</v>
      </c>
      <c r="B2944" s="0" t="n">
        <v>60</v>
      </c>
      <c r="C2944" s="0" t="n">
        <v>579</v>
      </c>
      <c r="D2944" s="0" t="n">
        <v>275</v>
      </c>
    </row>
    <row r="2945" customFormat="false" ht="12.8" hidden="false" customHeight="false" outlineLevel="0" collapsed="false">
      <c r="A2945" s="0" t="n">
        <v>39</v>
      </c>
      <c r="B2945" s="0" t="n">
        <v>62</v>
      </c>
      <c r="C2945" s="0" t="n">
        <v>487</v>
      </c>
      <c r="D2945" s="0" t="n">
        <v>297</v>
      </c>
    </row>
    <row r="2946" customFormat="false" ht="12.8" hidden="false" customHeight="false" outlineLevel="0" collapsed="false">
      <c r="A2946" s="0" t="n">
        <v>39</v>
      </c>
      <c r="B2946" s="0" t="n">
        <v>53</v>
      </c>
      <c r="C2946" s="0" t="n">
        <v>501</v>
      </c>
      <c r="D2946" s="0" t="n">
        <v>257</v>
      </c>
    </row>
    <row r="2947" customFormat="false" ht="12.8" hidden="false" customHeight="false" outlineLevel="0" collapsed="false">
      <c r="A2947" s="0" t="n">
        <v>39</v>
      </c>
      <c r="B2947" s="0" t="n">
        <v>52</v>
      </c>
      <c r="C2947" s="0" t="n">
        <v>482</v>
      </c>
      <c r="D2947" s="0" t="n">
        <v>254</v>
      </c>
    </row>
    <row r="2948" customFormat="false" ht="12.8" hidden="false" customHeight="false" outlineLevel="0" collapsed="false">
      <c r="A2948" s="0" t="n">
        <v>39</v>
      </c>
      <c r="B2948" s="0" t="n">
        <v>52</v>
      </c>
      <c r="C2948" s="0" t="n">
        <v>506</v>
      </c>
      <c r="D2948" s="0" t="n">
        <v>259</v>
      </c>
    </row>
    <row r="2949" customFormat="false" ht="12.8" hidden="false" customHeight="false" outlineLevel="0" collapsed="false">
      <c r="A2949" s="0" t="n">
        <v>39</v>
      </c>
      <c r="B2949" s="0" t="n">
        <v>51</v>
      </c>
      <c r="C2949" s="0" t="n">
        <v>477</v>
      </c>
      <c r="D2949" s="0" t="n">
        <v>257</v>
      </c>
    </row>
    <row r="2950" customFormat="false" ht="12.8" hidden="false" customHeight="false" outlineLevel="0" collapsed="false">
      <c r="A2950" s="0" t="n">
        <v>39</v>
      </c>
      <c r="B2950" s="0" t="n">
        <v>51</v>
      </c>
      <c r="C2950" s="0" t="n">
        <v>487</v>
      </c>
      <c r="D2950" s="0" t="n">
        <v>257</v>
      </c>
    </row>
    <row r="2951" customFormat="false" ht="12.8" hidden="false" customHeight="false" outlineLevel="0" collapsed="false">
      <c r="A2951" s="0" t="n">
        <v>39</v>
      </c>
      <c r="B2951" s="0" t="n">
        <v>51</v>
      </c>
      <c r="C2951" s="0" t="n">
        <v>468</v>
      </c>
      <c r="D2951" s="0" t="n">
        <v>287</v>
      </c>
    </row>
    <row r="2952" customFormat="false" ht="12.8" hidden="false" customHeight="false" outlineLevel="0" collapsed="false">
      <c r="A2952" s="0" t="n">
        <v>39</v>
      </c>
      <c r="B2952" s="0" t="n">
        <v>50</v>
      </c>
      <c r="C2952" s="0" t="n">
        <v>465</v>
      </c>
      <c r="D2952" s="0" t="n">
        <v>254</v>
      </c>
    </row>
    <row r="2953" customFormat="false" ht="12.8" hidden="false" customHeight="false" outlineLevel="0" collapsed="false">
      <c r="A2953" s="0" t="n">
        <v>39</v>
      </c>
      <c r="B2953" s="0" t="n">
        <v>52</v>
      </c>
      <c r="C2953" s="0" t="n">
        <v>472</v>
      </c>
      <c r="D2953" s="0" t="n">
        <v>252</v>
      </c>
    </row>
    <row r="2954" customFormat="false" ht="12.8" hidden="false" customHeight="false" outlineLevel="0" collapsed="false">
      <c r="A2954" s="0" t="n">
        <v>39</v>
      </c>
      <c r="B2954" s="0" t="n">
        <v>51</v>
      </c>
      <c r="C2954" s="0" t="n">
        <v>490</v>
      </c>
      <c r="D2954" s="0" t="n">
        <v>252</v>
      </c>
    </row>
    <row r="2955" customFormat="false" ht="12.8" hidden="false" customHeight="false" outlineLevel="0" collapsed="false">
      <c r="A2955" s="0" t="n">
        <v>39</v>
      </c>
      <c r="B2955" s="0" t="n">
        <v>51</v>
      </c>
      <c r="C2955" s="0" t="n">
        <v>475</v>
      </c>
      <c r="D2955" s="0" t="n">
        <v>252</v>
      </c>
    </row>
    <row r="2956" customFormat="false" ht="12.8" hidden="false" customHeight="false" outlineLevel="0" collapsed="false">
      <c r="A2956" s="0" t="n">
        <v>39</v>
      </c>
      <c r="B2956" s="0" t="n">
        <v>55</v>
      </c>
      <c r="C2956" s="0" t="n">
        <v>501</v>
      </c>
      <c r="D2956" s="0" t="n">
        <v>273</v>
      </c>
    </row>
    <row r="2957" customFormat="false" ht="12.8" hidden="false" customHeight="false" outlineLevel="0" collapsed="false">
      <c r="A2957" s="0" t="n">
        <v>39</v>
      </c>
      <c r="B2957" s="0" t="n">
        <v>52</v>
      </c>
      <c r="C2957" s="0" t="n">
        <v>494</v>
      </c>
      <c r="D2957" s="0" t="n">
        <v>254</v>
      </c>
    </row>
    <row r="2958" customFormat="false" ht="12.8" hidden="false" customHeight="false" outlineLevel="0" collapsed="false">
      <c r="A2958" s="0" t="n">
        <v>39</v>
      </c>
      <c r="B2958" s="0" t="n">
        <v>52</v>
      </c>
      <c r="C2958" s="0" t="n">
        <v>485</v>
      </c>
      <c r="D2958" s="0" t="n">
        <v>257</v>
      </c>
    </row>
    <row r="2959" customFormat="false" ht="12.8" hidden="false" customHeight="false" outlineLevel="0" collapsed="false">
      <c r="A2959" s="0" t="n">
        <v>39</v>
      </c>
      <c r="B2959" s="0" t="n">
        <v>64</v>
      </c>
      <c r="C2959" s="0" t="n">
        <v>506</v>
      </c>
      <c r="D2959" s="0" t="n">
        <v>254</v>
      </c>
    </row>
    <row r="2960" customFormat="false" ht="12.8" hidden="false" customHeight="false" outlineLevel="0" collapsed="false">
      <c r="A2960" s="0" t="n">
        <v>39</v>
      </c>
      <c r="B2960" s="0" t="n">
        <v>51</v>
      </c>
      <c r="C2960" s="0" t="n">
        <v>483</v>
      </c>
      <c r="D2960" s="0" t="n">
        <v>258</v>
      </c>
    </row>
    <row r="2961" customFormat="false" ht="12.8" hidden="false" customHeight="false" outlineLevel="0" collapsed="false">
      <c r="A2961" s="0" t="n">
        <v>39</v>
      </c>
      <c r="B2961" s="0" t="n">
        <v>51</v>
      </c>
      <c r="C2961" s="0" t="n">
        <v>512</v>
      </c>
      <c r="D2961" s="0" t="n">
        <v>261</v>
      </c>
    </row>
    <row r="2962" customFormat="false" ht="12.8" hidden="false" customHeight="false" outlineLevel="0" collapsed="false">
      <c r="A2962" s="0" t="n">
        <v>39</v>
      </c>
      <c r="B2962" s="0" t="n">
        <v>52</v>
      </c>
      <c r="C2962" s="0" t="n">
        <v>494</v>
      </c>
      <c r="D2962" s="0" t="n">
        <v>257</v>
      </c>
    </row>
    <row r="2963" customFormat="false" ht="12.8" hidden="false" customHeight="false" outlineLevel="0" collapsed="false">
      <c r="A2963" s="0" t="n">
        <v>39</v>
      </c>
      <c r="B2963" s="0" t="n">
        <v>52</v>
      </c>
      <c r="C2963" s="0" t="n">
        <v>475</v>
      </c>
      <c r="D2963" s="0" t="n">
        <v>262</v>
      </c>
    </row>
    <row r="2964" customFormat="false" ht="12.8" hidden="false" customHeight="false" outlineLevel="0" collapsed="false">
      <c r="A2964" s="0" t="n">
        <v>39</v>
      </c>
      <c r="B2964" s="0" t="n">
        <v>51</v>
      </c>
      <c r="C2964" s="0" t="n">
        <v>492</v>
      </c>
      <c r="D2964" s="0" t="n">
        <v>258</v>
      </c>
    </row>
    <row r="2965" customFormat="false" ht="12.8" hidden="false" customHeight="false" outlineLevel="0" collapsed="false">
      <c r="A2965" s="0" t="n">
        <v>39</v>
      </c>
      <c r="B2965" s="0" t="n">
        <v>51</v>
      </c>
      <c r="C2965" s="0" t="n">
        <v>479</v>
      </c>
      <c r="D2965" s="0" t="n">
        <v>255</v>
      </c>
    </row>
    <row r="2966" customFormat="false" ht="12.8" hidden="false" customHeight="false" outlineLevel="0" collapsed="false">
      <c r="A2966" s="0" t="n">
        <v>39</v>
      </c>
      <c r="B2966" s="0" t="n">
        <v>52</v>
      </c>
      <c r="C2966" s="0" t="n">
        <v>476</v>
      </c>
      <c r="D2966" s="0" t="n">
        <v>261</v>
      </c>
    </row>
    <row r="2967" customFormat="false" ht="12.8" hidden="false" customHeight="false" outlineLevel="0" collapsed="false">
      <c r="A2967" s="0" t="n">
        <v>39</v>
      </c>
      <c r="B2967" s="0" t="n">
        <v>51</v>
      </c>
      <c r="C2967" s="0" t="n">
        <v>497</v>
      </c>
      <c r="D2967" s="0" t="n">
        <v>261</v>
      </c>
    </row>
    <row r="2968" customFormat="false" ht="12.8" hidden="false" customHeight="false" outlineLevel="0" collapsed="false">
      <c r="A2968" s="0" t="n">
        <v>39</v>
      </c>
      <c r="B2968" s="0" t="n">
        <v>51</v>
      </c>
      <c r="C2968" s="0" t="n">
        <v>502</v>
      </c>
      <c r="D2968" s="0" t="n">
        <v>260</v>
      </c>
    </row>
    <row r="2969" customFormat="false" ht="12.8" hidden="false" customHeight="false" outlineLevel="0" collapsed="false">
      <c r="A2969" s="0" t="n">
        <v>39</v>
      </c>
      <c r="B2969" s="0" t="n">
        <v>51</v>
      </c>
      <c r="C2969" s="0" t="n">
        <v>491</v>
      </c>
      <c r="D2969" s="0" t="n">
        <v>258</v>
      </c>
    </row>
    <row r="2970" customFormat="false" ht="12.8" hidden="false" customHeight="false" outlineLevel="0" collapsed="false">
      <c r="A2970" s="0" t="n">
        <v>39</v>
      </c>
      <c r="B2970" s="0" t="n">
        <v>52</v>
      </c>
      <c r="C2970" s="0" t="n">
        <v>487</v>
      </c>
      <c r="D2970" s="0" t="n">
        <v>284</v>
      </c>
    </row>
    <row r="2971" customFormat="false" ht="12.8" hidden="false" customHeight="false" outlineLevel="0" collapsed="false">
      <c r="A2971" s="0" t="n">
        <v>39</v>
      </c>
      <c r="B2971" s="0" t="n">
        <v>56</v>
      </c>
      <c r="C2971" s="0" t="n">
        <v>529</v>
      </c>
      <c r="D2971" s="0" t="n">
        <v>265</v>
      </c>
    </row>
    <row r="2972" customFormat="false" ht="12.8" hidden="false" customHeight="false" outlineLevel="0" collapsed="false">
      <c r="A2972" s="0" t="n">
        <v>39</v>
      </c>
      <c r="B2972" s="0" t="n">
        <v>50</v>
      </c>
      <c r="C2972" s="0" t="n">
        <v>446</v>
      </c>
      <c r="D2972" s="0" t="n">
        <v>284</v>
      </c>
    </row>
    <row r="2973" customFormat="false" ht="12.8" hidden="false" customHeight="false" outlineLevel="0" collapsed="false">
      <c r="A2973" s="0" t="n">
        <v>39</v>
      </c>
      <c r="B2973" s="0" t="n">
        <v>53</v>
      </c>
      <c r="C2973" s="0" t="n">
        <v>461</v>
      </c>
      <c r="D2973" s="0" t="n">
        <v>255</v>
      </c>
    </row>
    <row r="2974" customFormat="false" ht="12.8" hidden="false" customHeight="false" outlineLevel="0" collapsed="false">
      <c r="A2974" s="0" t="n">
        <v>39</v>
      </c>
      <c r="B2974" s="0" t="n">
        <v>51</v>
      </c>
      <c r="C2974" s="0" t="n">
        <v>469</v>
      </c>
      <c r="D2974" s="0" t="n">
        <v>261</v>
      </c>
    </row>
    <row r="2975" customFormat="false" ht="12.8" hidden="false" customHeight="false" outlineLevel="0" collapsed="false">
      <c r="A2975" s="0" t="n">
        <v>39</v>
      </c>
      <c r="B2975" s="0" t="n">
        <v>51</v>
      </c>
      <c r="C2975" s="0" t="n">
        <v>1622</v>
      </c>
      <c r="D2975" s="0" t="n">
        <v>348</v>
      </c>
    </row>
    <row r="2976" customFormat="false" ht="12.8" hidden="false" customHeight="false" outlineLevel="0" collapsed="false">
      <c r="A2976" s="0" t="n">
        <v>39</v>
      </c>
      <c r="B2976" s="0" t="n">
        <v>61</v>
      </c>
      <c r="C2976" s="0" t="n">
        <v>646</v>
      </c>
      <c r="D2976" s="0" t="n">
        <v>400</v>
      </c>
    </row>
    <row r="2977" customFormat="false" ht="12.8" hidden="false" customHeight="false" outlineLevel="0" collapsed="false">
      <c r="A2977" s="0" t="n">
        <v>39</v>
      </c>
      <c r="B2977" s="0" t="n">
        <v>63</v>
      </c>
      <c r="C2977" s="0" t="n">
        <v>669</v>
      </c>
      <c r="D2977" s="0" t="n">
        <v>381</v>
      </c>
    </row>
    <row r="2978" customFormat="false" ht="12.8" hidden="false" customHeight="false" outlineLevel="0" collapsed="false">
      <c r="A2978" s="0" t="n">
        <v>39</v>
      </c>
      <c r="B2978" s="0" t="n">
        <v>63</v>
      </c>
      <c r="C2978" s="0" t="n">
        <v>639</v>
      </c>
      <c r="D2978" s="0" t="n">
        <v>401</v>
      </c>
    </row>
    <row r="2979" customFormat="false" ht="12.8" hidden="false" customHeight="false" outlineLevel="0" collapsed="false">
      <c r="A2979" s="0" t="n">
        <v>39</v>
      </c>
      <c r="B2979" s="0" t="n">
        <v>62</v>
      </c>
      <c r="C2979" s="0" t="n">
        <v>651</v>
      </c>
      <c r="D2979" s="0" t="n">
        <v>427</v>
      </c>
    </row>
    <row r="2980" customFormat="false" ht="12.8" hidden="false" customHeight="false" outlineLevel="0" collapsed="false">
      <c r="A2980" s="0" t="n">
        <v>39</v>
      </c>
      <c r="B2980" s="0" t="n">
        <v>63</v>
      </c>
      <c r="C2980" s="0" t="n">
        <v>662</v>
      </c>
      <c r="D2980" s="0" t="n">
        <v>414</v>
      </c>
    </row>
    <row r="2981" customFormat="false" ht="12.8" hidden="false" customHeight="false" outlineLevel="0" collapsed="false">
      <c r="A2981" s="0" t="n">
        <v>39</v>
      </c>
      <c r="B2981" s="0" t="n">
        <v>62</v>
      </c>
      <c r="C2981" s="0" t="n">
        <v>635</v>
      </c>
      <c r="D2981" s="0" t="n">
        <v>320</v>
      </c>
    </row>
    <row r="2982" customFormat="false" ht="12.8" hidden="false" customHeight="false" outlineLevel="0" collapsed="false">
      <c r="A2982" s="0" t="n">
        <v>39</v>
      </c>
      <c r="B2982" s="0" t="n">
        <v>53</v>
      </c>
      <c r="C2982" s="0" t="n">
        <v>456</v>
      </c>
      <c r="D2982" s="0" t="n">
        <v>252</v>
      </c>
    </row>
    <row r="2983" customFormat="false" ht="12.8" hidden="false" customHeight="false" outlineLevel="0" collapsed="false">
      <c r="A2983" s="0" t="n">
        <v>39</v>
      </c>
      <c r="B2983" s="0" t="n">
        <v>52</v>
      </c>
      <c r="C2983" s="0" t="n">
        <v>466</v>
      </c>
      <c r="D2983" s="0" t="n">
        <v>256</v>
      </c>
    </row>
    <row r="2984" customFormat="false" ht="12.8" hidden="false" customHeight="false" outlineLevel="0" collapsed="false">
      <c r="A2984" s="0" t="n">
        <v>39</v>
      </c>
      <c r="B2984" s="0" t="n">
        <v>51</v>
      </c>
      <c r="C2984" s="0" t="n">
        <v>449</v>
      </c>
      <c r="D2984" s="0" t="n">
        <v>260</v>
      </c>
    </row>
    <row r="2985" customFormat="false" ht="12.8" hidden="false" customHeight="false" outlineLevel="0" collapsed="false">
      <c r="A2985" s="0" t="n">
        <v>39</v>
      </c>
      <c r="B2985" s="0" t="n">
        <v>51</v>
      </c>
      <c r="C2985" s="0" t="n">
        <v>465</v>
      </c>
      <c r="D2985" s="0" t="n">
        <v>261</v>
      </c>
    </row>
    <row r="2986" customFormat="false" ht="12.8" hidden="false" customHeight="false" outlineLevel="0" collapsed="false">
      <c r="A2986" s="0" t="n">
        <v>39</v>
      </c>
      <c r="B2986" s="0" t="n">
        <v>51</v>
      </c>
      <c r="C2986" s="0" t="n">
        <v>478</v>
      </c>
      <c r="D2986" s="0" t="n">
        <v>282</v>
      </c>
    </row>
    <row r="2987" customFormat="false" ht="12.8" hidden="false" customHeight="false" outlineLevel="0" collapsed="false">
      <c r="A2987" s="0" t="n">
        <v>39</v>
      </c>
      <c r="B2987" s="0" t="n">
        <v>54</v>
      </c>
      <c r="C2987" s="0" t="n">
        <v>553</v>
      </c>
      <c r="D2987" s="0" t="n">
        <v>288</v>
      </c>
    </row>
    <row r="2988" customFormat="false" ht="12.8" hidden="false" customHeight="false" outlineLevel="0" collapsed="false">
      <c r="A2988" s="0" t="n">
        <v>39</v>
      </c>
      <c r="B2988" s="0" t="n">
        <v>55</v>
      </c>
      <c r="C2988" s="0" t="n">
        <v>477</v>
      </c>
      <c r="D2988" s="0" t="n">
        <v>259</v>
      </c>
    </row>
    <row r="2989" customFormat="false" ht="12.8" hidden="false" customHeight="false" outlineLevel="0" collapsed="false">
      <c r="A2989" s="0" t="n">
        <v>39</v>
      </c>
      <c r="B2989" s="0" t="n">
        <v>51</v>
      </c>
      <c r="C2989" s="0" t="n">
        <v>456</v>
      </c>
      <c r="D2989" s="0" t="n">
        <v>261</v>
      </c>
    </row>
    <row r="2990" customFormat="false" ht="12.8" hidden="false" customHeight="false" outlineLevel="0" collapsed="false">
      <c r="A2990" s="0" t="n">
        <v>39</v>
      </c>
      <c r="B2990" s="0" t="n">
        <v>52</v>
      </c>
      <c r="C2990" s="0" t="n">
        <v>471</v>
      </c>
      <c r="D2990" s="0" t="n">
        <v>258</v>
      </c>
    </row>
    <row r="2991" customFormat="false" ht="12.8" hidden="false" customHeight="false" outlineLevel="0" collapsed="false">
      <c r="A2991" s="0" t="n">
        <v>39</v>
      </c>
      <c r="B2991" s="0" t="n">
        <v>51</v>
      </c>
      <c r="C2991" s="0" t="n">
        <v>480</v>
      </c>
      <c r="D2991" s="0" t="n">
        <v>253</v>
      </c>
    </row>
    <row r="2992" customFormat="false" ht="12.8" hidden="false" customHeight="false" outlineLevel="0" collapsed="false">
      <c r="A2992" s="0" t="n">
        <v>39</v>
      </c>
      <c r="B2992" s="0" t="n">
        <v>52</v>
      </c>
      <c r="C2992" s="0" t="n">
        <v>483</v>
      </c>
      <c r="D2992" s="0" t="n">
        <v>256</v>
      </c>
    </row>
    <row r="2993" customFormat="false" ht="12.8" hidden="false" customHeight="false" outlineLevel="0" collapsed="false">
      <c r="A2993" s="0" t="n">
        <v>39</v>
      </c>
      <c r="B2993" s="0" t="n">
        <v>63</v>
      </c>
      <c r="C2993" s="0" t="n">
        <v>486</v>
      </c>
      <c r="D2993" s="0" t="n">
        <v>258</v>
      </c>
    </row>
    <row r="2994" customFormat="false" ht="12.8" hidden="false" customHeight="false" outlineLevel="0" collapsed="false">
      <c r="A2994" s="0" t="n">
        <v>39</v>
      </c>
      <c r="B2994" s="0" t="n">
        <v>50</v>
      </c>
      <c r="C2994" s="0" t="n">
        <v>487</v>
      </c>
      <c r="D2994" s="0" t="n">
        <v>256</v>
      </c>
    </row>
    <row r="2995" customFormat="false" ht="12.8" hidden="false" customHeight="false" outlineLevel="0" collapsed="false">
      <c r="A2995" s="0" t="n">
        <v>39</v>
      </c>
      <c r="B2995" s="0" t="n">
        <v>51</v>
      </c>
      <c r="C2995" s="0" t="n">
        <v>482</v>
      </c>
      <c r="D2995" s="0" t="n">
        <v>256</v>
      </c>
    </row>
    <row r="2996" customFormat="false" ht="12.8" hidden="false" customHeight="false" outlineLevel="0" collapsed="false">
      <c r="A2996" s="0" t="n">
        <v>39</v>
      </c>
      <c r="B2996" s="0" t="n">
        <v>52</v>
      </c>
      <c r="C2996" s="0" t="n">
        <v>462</v>
      </c>
      <c r="D2996" s="0" t="n">
        <v>255</v>
      </c>
    </row>
    <row r="2997" customFormat="false" ht="12.8" hidden="false" customHeight="false" outlineLevel="0" collapsed="false">
      <c r="A2997" s="0" t="n">
        <v>39</v>
      </c>
      <c r="B2997" s="0" t="n">
        <v>52</v>
      </c>
      <c r="C2997" s="0" t="n">
        <v>468</v>
      </c>
      <c r="D2997" s="0" t="n">
        <v>260</v>
      </c>
    </row>
    <row r="2998" customFormat="false" ht="12.8" hidden="false" customHeight="false" outlineLevel="0" collapsed="false">
      <c r="A2998" s="0" t="n">
        <v>39</v>
      </c>
      <c r="B2998" s="0" t="n">
        <v>51</v>
      </c>
      <c r="C2998" s="0" t="n">
        <v>477</v>
      </c>
      <c r="D2998" s="0" t="n">
        <v>258</v>
      </c>
    </row>
    <row r="2999" customFormat="false" ht="12.8" hidden="false" customHeight="false" outlineLevel="0" collapsed="false">
      <c r="A2999" s="0" t="n">
        <v>39</v>
      </c>
      <c r="B2999" s="0" t="n">
        <v>50</v>
      </c>
      <c r="C2999" s="0" t="n">
        <v>470</v>
      </c>
      <c r="D2999" s="0" t="n">
        <v>258</v>
      </c>
    </row>
    <row r="3000" customFormat="false" ht="12.8" hidden="false" customHeight="false" outlineLevel="0" collapsed="false">
      <c r="A3000" s="0" t="n">
        <v>39</v>
      </c>
      <c r="B3000" s="0" t="n">
        <v>52</v>
      </c>
      <c r="C3000" s="0" t="n">
        <v>472</v>
      </c>
      <c r="D3000" s="0" t="n">
        <v>255</v>
      </c>
    </row>
    <row r="3001" customFormat="false" ht="12.8" hidden="false" customHeight="false" outlineLevel="0" collapsed="false">
      <c r="A3001" s="0" t="n">
        <v>39</v>
      </c>
      <c r="B3001" s="0" t="n">
        <v>51</v>
      </c>
      <c r="C3001" s="0" t="n">
        <v>455</v>
      </c>
      <c r="D3001" s="0" t="n">
        <v>273</v>
      </c>
    </row>
    <row r="3002" customFormat="false" ht="12.8" hidden="false" customHeight="false" outlineLevel="0" collapsed="false">
      <c r="A3002" s="0" t="n">
        <v>40</v>
      </c>
      <c r="B3002" s="0" t="n">
        <v>60</v>
      </c>
      <c r="C3002" s="0" t="n">
        <v>540</v>
      </c>
      <c r="D3002" s="0" t="n">
        <v>279</v>
      </c>
    </row>
    <row r="3003" customFormat="false" ht="12.8" hidden="false" customHeight="false" outlineLevel="0" collapsed="false">
      <c r="A3003" s="0" t="n">
        <v>40</v>
      </c>
      <c r="B3003" s="0" t="n">
        <v>57</v>
      </c>
      <c r="C3003" s="0" t="n">
        <v>502</v>
      </c>
      <c r="D3003" s="0" t="n">
        <v>302</v>
      </c>
    </row>
    <row r="3004" customFormat="false" ht="12.8" hidden="false" customHeight="false" outlineLevel="0" collapsed="false">
      <c r="A3004" s="0" t="n">
        <v>40</v>
      </c>
      <c r="B3004" s="0" t="n">
        <v>61</v>
      </c>
      <c r="C3004" s="0" t="n">
        <v>619</v>
      </c>
      <c r="D3004" s="0" t="n">
        <v>324</v>
      </c>
    </row>
    <row r="3005" customFormat="false" ht="12.8" hidden="false" customHeight="false" outlineLevel="0" collapsed="false">
      <c r="A3005" s="0" t="n">
        <v>40</v>
      </c>
      <c r="B3005" s="0" t="n">
        <v>63</v>
      </c>
      <c r="C3005" s="0" t="n">
        <v>618</v>
      </c>
      <c r="D3005" s="0" t="n">
        <v>285</v>
      </c>
    </row>
    <row r="3006" customFormat="false" ht="12.8" hidden="false" customHeight="false" outlineLevel="0" collapsed="false">
      <c r="A3006" s="0" t="n">
        <v>40</v>
      </c>
      <c r="B3006" s="0" t="n">
        <v>62</v>
      </c>
      <c r="C3006" s="0" t="n">
        <v>610</v>
      </c>
      <c r="D3006" s="0" t="n">
        <v>326</v>
      </c>
    </row>
    <row r="3007" customFormat="false" ht="12.8" hidden="false" customHeight="false" outlineLevel="0" collapsed="false">
      <c r="A3007" s="0" t="n">
        <v>40</v>
      </c>
      <c r="B3007" s="0" t="n">
        <v>72</v>
      </c>
      <c r="C3007" s="0" t="n">
        <v>548</v>
      </c>
      <c r="D3007" s="0" t="n">
        <v>356</v>
      </c>
    </row>
    <row r="3008" customFormat="false" ht="12.8" hidden="false" customHeight="false" outlineLevel="0" collapsed="false">
      <c r="A3008" s="0" t="n">
        <v>40</v>
      </c>
      <c r="B3008" s="0" t="n">
        <v>61</v>
      </c>
      <c r="C3008" s="0" t="n">
        <v>549</v>
      </c>
      <c r="D3008" s="0" t="n">
        <v>358</v>
      </c>
    </row>
    <row r="3009" customFormat="false" ht="12.8" hidden="false" customHeight="false" outlineLevel="0" collapsed="false">
      <c r="A3009" s="0" t="n">
        <v>40</v>
      </c>
      <c r="B3009" s="0" t="n">
        <v>65</v>
      </c>
      <c r="C3009" s="0" t="n">
        <v>587</v>
      </c>
      <c r="D3009" s="0" t="n">
        <v>295</v>
      </c>
    </row>
    <row r="3010" customFormat="false" ht="12.8" hidden="false" customHeight="false" outlineLevel="0" collapsed="false">
      <c r="A3010" s="0" t="n">
        <v>40</v>
      </c>
      <c r="B3010" s="0" t="n">
        <v>64</v>
      </c>
      <c r="C3010" s="0" t="n">
        <v>584</v>
      </c>
      <c r="D3010" s="0" t="n">
        <v>346</v>
      </c>
    </row>
    <row r="3011" customFormat="false" ht="12.8" hidden="false" customHeight="false" outlineLevel="0" collapsed="false">
      <c r="A3011" s="0" t="n">
        <v>40</v>
      </c>
      <c r="B3011" s="0" t="n">
        <v>70</v>
      </c>
      <c r="C3011" s="0" t="n">
        <v>568</v>
      </c>
      <c r="D3011" s="0" t="n">
        <v>294</v>
      </c>
    </row>
    <row r="3012" customFormat="false" ht="12.8" hidden="false" customHeight="false" outlineLevel="0" collapsed="false">
      <c r="A3012" s="0" t="n">
        <v>40</v>
      </c>
      <c r="B3012" s="0" t="n">
        <v>67</v>
      </c>
      <c r="C3012" s="0" t="n">
        <v>576</v>
      </c>
      <c r="D3012" s="0" t="n">
        <v>381</v>
      </c>
    </row>
    <row r="3013" customFormat="false" ht="12.8" hidden="false" customHeight="false" outlineLevel="0" collapsed="false">
      <c r="A3013" s="0" t="n">
        <v>40</v>
      </c>
      <c r="B3013" s="0" t="n">
        <v>63</v>
      </c>
      <c r="C3013" s="0" t="n">
        <v>626</v>
      </c>
      <c r="D3013" s="0" t="n">
        <v>335</v>
      </c>
    </row>
    <row r="3014" customFormat="false" ht="12.8" hidden="false" customHeight="false" outlineLevel="0" collapsed="false">
      <c r="A3014" s="0" t="n">
        <v>40</v>
      </c>
      <c r="B3014" s="0" t="n">
        <v>66</v>
      </c>
      <c r="C3014" s="0" t="n">
        <v>565</v>
      </c>
      <c r="D3014" s="0" t="n">
        <v>288</v>
      </c>
    </row>
    <row r="3015" customFormat="false" ht="12.8" hidden="false" customHeight="false" outlineLevel="0" collapsed="false">
      <c r="A3015" s="0" t="n">
        <v>40</v>
      </c>
      <c r="B3015" s="0" t="n">
        <v>58</v>
      </c>
      <c r="C3015" s="0" t="n">
        <v>554</v>
      </c>
      <c r="D3015" s="0" t="n">
        <v>315</v>
      </c>
    </row>
    <row r="3016" customFormat="false" ht="12.8" hidden="false" customHeight="false" outlineLevel="0" collapsed="false">
      <c r="A3016" s="0" t="n">
        <v>40</v>
      </c>
      <c r="B3016" s="0" t="n">
        <v>62</v>
      </c>
      <c r="C3016" s="0" t="n">
        <v>502</v>
      </c>
      <c r="D3016" s="0" t="n">
        <v>275</v>
      </c>
    </row>
    <row r="3017" customFormat="false" ht="12.8" hidden="false" customHeight="false" outlineLevel="0" collapsed="false">
      <c r="A3017" s="0" t="n">
        <v>40</v>
      </c>
      <c r="B3017" s="0" t="n">
        <v>71</v>
      </c>
      <c r="C3017" s="0" t="n">
        <v>547</v>
      </c>
      <c r="D3017" s="0" t="n">
        <v>324</v>
      </c>
    </row>
    <row r="3018" customFormat="false" ht="12.8" hidden="false" customHeight="false" outlineLevel="0" collapsed="false">
      <c r="A3018" s="0" t="n">
        <v>40</v>
      </c>
      <c r="B3018" s="0" t="n">
        <v>62</v>
      </c>
      <c r="C3018" s="0" t="n">
        <v>527</v>
      </c>
      <c r="D3018" s="0" t="n">
        <v>301</v>
      </c>
    </row>
    <row r="3019" customFormat="false" ht="12.8" hidden="false" customHeight="false" outlineLevel="0" collapsed="false">
      <c r="A3019" s="0" t="n">
        <v>40</v>
      </c>
      <c r="B3019" s="0" t="n">
        <v>60</v>
      </c>
      <c r="C3019" s="0" t="n">
        <v>531</v>
      </c>
      <c r="D3019" s="0" t="n">
        <v>282</v>
      </c>
    </row>
    <row r="3020" customFormat="false" ht="12.8" hidden="false" customHeight="false" outlineLevel="0" collapsed="false">
      <c r="A3020" s="0" t="n">
        <v>40</v>
      </c>
      <c r="B3020" s="0" t="n">
        <v>59</v>
      </c>
      <c r="C3020" s="0" t="n">
        <v>545</v>
      </c>
      <c r="D3020" s="0" t="n">
        <v>305</v>
      </c>
    </row>
    <row r="3021" customFormat="false" ht="12.8" hidden="false" customHeight="false" outlineLevel="0" collapsed="false">
      <c r="A3021" s="0" t="n">
        <v>40</v>
      </c>
      <c r="B3021" s="0" t="n">
        <v>59</v>
      </c>
      <c r="C3021" s="0" t="n">
        <v>520</v>
      </c>
      <c r="D3021" s="0" t="n">
        <v>278</v>
      </c>
    </row>
    <row r="3022" customFormat="false" ht="12.8" hidden="false" customHeight="false" outlineLevel="0" collapsed="false">
      <c r="A3022" s="0" t="n">
        <v>40</v>
      </c>
      <c r="B3022" s="0" t="n">
        <v>54</v>
      </c>
      <c r="C3022" s="0" t="n">
        <v>508</v>
      </c>
      <c r="D3022" s="0" t="n">
        <v>295</v>
      </c>
    </row>
    <row r="3023" customFormat="false" ht="12.8" hidden="false" customHeight="false" outlineLevel="0" collapsed="false">
      <c r="A3023" s="0" t="n">
        <v>40</v>
      </c>
      <c r="B3023" s="0" t="n">
        <v>59</v>
      </c>
      <c r="C3023" s="0" t="n">
        <v>507</v>
      </c>
      <c r="D3023" s="0" t="n">
        <v>278</v>
      </c>
    </row>
    <row r="3024" customFormat="false" ht="12.8" hidden="false" customHeight="false" outlineLevel="0" collapsed="false">
      <c r="A3024" s="0" t="n">
        <v>40</v>
      </c>
      <c r="B3024" s="0" t="n">
        <v>54</v>
      </c>
      <c r="C3024" s="0" t="n">
        <v>507</v>
      </c>
      <c r="D3024" s="0" t="n">
        <v>275</v>
      </c>
    </row>
    <row r="3025" customFormat="false" ht="12.8" hidden="false" customHeight="false" outlineLevel="0" collapsed="false">
      <c r="A3025" s="0" t="n">
        <v>40</v>
      </c>
      <c r="B3025" s="0" t="n">
        <v>54</v>
      </c>
      <c r="C3025" s="0" t="n">
        <v>503</v>
      </c>
      <c r="D3025" s="0" t="n">
        <v>272</v>
      </c>
    </row>
    <row r="3026" customFormat="false" ht="12.8" hidden="false" customHeight="false" outlineLevel="0" collapsed="false">
      <c r="A3026" s="0" t="n">
        <v>40</v>
      </c>
      <c r="B3026" s="0" t="n">
        <v>54</v>
      </c>
      <c r="C3026" s="0" t="n">
        <v>506</v>
      </c>
      <c r="D3026" s="0" t="n">
        <v>279</v>
      </c>
    </row>
    <row r="3027" customFormat="false" ht="12.8" hidden="false" customHeight="false" outlineLevel="0" collapsed="false">
      <c r="A3027" s="0" t="n">
        <v>40</v>
      </c>
      <c r="B3027" s="0" t="n">
        <v>54</v>
      </c>
      <c r="C3027" s="0" t="n">
        <v>506</v>
      </c>
      <c r="D3027" s="0" t="n">
        <v>274</v>
      </c>
    </row>
    <row r="3028" customFormat="false" ht="12.8" hidden="false" customHeight="false" outlineLevel="0" collapsed="false">
      <c r="A3028" s="0" t="n">
        <v>40</v>
      </c>
      <c r="B3028" s="0" t="n">
        <v>53</v>
      </c>
      <c r="C3028" s="0" t="n">
        <v>483</v>
      </c>
      <c r="D3028" s="0" t="n">
        <v>276</v>
      </c>
    </row>
    <row r="3029" customFormat="false" ht="12.8" hidden="false" customHeight="false" outlineLevel="0" collapsed="false">
      <c r="A3029" s="0" t="n">
        <v>40</v>
      </c>
      <c r="B3029" s="0" t="n">
        <v>57</v>
      </c>
      <c r="C3029" s="0" t="n">
        <v>533</v>
      </c>
      <c r="D3029" s="0" t="n">
        <v>279</v>
      </c>
    </row>
    <row r="3030" customFormat="false" ht="12.8" hidden="false" customHeight="false" outlineLevel="0" collapsed="false">
      <c r="A3030" s="0" t="n">
        <v>40</v>
      </c>
      <c r="B3030" s="0" t="n">
        <v>60</v>
      </c>
      <c r="C3030" s="0" t="n">
        <v>618</v>
      </c>
      <c r="D3030" s="0" t="n">
        <v>332</v>
      </c>
    </row>
    <row r="3031" customFormat="false" ht="12.8" hidden="false" customHeight="false" outlineLevel="0" collapsed="false">
      <c r="A3031" s="0" t="n">
        <v>40</v>
      </c>
      <c r="B3031" s="0" t="n">
        <v>64</v>
      </c>
      <c r="C3031" s="0" t="n">
        <v>626</v>
      </c>
      <c r="D3031" s="0" t="n">
        <v>271</v>
      </c>
    </row>
    <row r="3032" customFormat="false" ht="12.8" hidden="false" customHeight="false" outlineLevel="0" collapsed="false">
      <c r="A3032" s="0" t="n">
        <v>40</v>
      </c>
      <c r="B3032" s="0" t="n">
        <v>63</v>
      </c>
      <c r="C3032" s="0" t="n">
        <v>615</v>
      </c>
      <c r="D3032" s="0" t="n">
        <v>269</v>
      </c>
    </row>
    <row r="3033" customFormat="false" ht="12.8" hidden="false" customHeight="false" outlineLevel="0" collapsed="false">
      <c r="A3033" s="0" t="n">
        <v>40</v>
      </c>
      <c r="B3033" s="0" t="n">
        <v>62</v>
      </c>
      <c r="C3033" s="0" t="n">
        <v>613</v>
      </c>
      <c r="D3033" s="0" t="n">
        <v>287</v>
      </c>
    </row>
    <row r="3034" customFormat="false" ht="12.8" hidden="false" customHeight="false" outlineLevel="0" collapsed="false">
      <c r="A3034" s="0" t="n">
        <v>40</v>
      </c>
      <c r="B3034" s="0" t="n">
        <v>62</v>
      </c>
      <c r="C3034" s="0" t="n">
        <v>760</v>
      </c>
      <c r="D3034" s="0" t="n">
        <v>322</v>
      </c>
    </row>
    <row r="3035" customFormat="false" ht="12.8" hidden="false" customHeight="false" outlineLevel="0" collapsed="false">
      <c r="A3035" s="0" t="n">
        <v>40</v>
      </c>
      <c r="B3035" s="0" t="n">
        <v>63</v>
      </c>
      <c r="C3035" s="0" t="n">
        <v>640</v>
      </c>
      <c r="D3035" s="0" t="n">
        <v>274</v>
      </c>
    </row>
    <row r="3036" customFormat="false" ht="12.8" hidden="false" customHeight="false" outlineLevel="0" collapsed="false">
      <c r="A3036" s="0" t="n">
        <v>40</v>
      </c>
      <c r="B3036" s="0" t="n">
        <v>63</v>
      </c>
      <c r="C3036" s="0" t="n">
        <v>617</v>
      </c>
      <c r="D3036" s="0" t="n">
        <v>276</v>
      </c>
    </row>
    <row r="3037" customFormat="false" ht="12.8" hidden="false" customHeight="false" outlineLevel="0" collapsed="false">
      <c r="A3037" s="0" t="n">
        <v>40</v>
      </c>
      <c r="B3037" s="0" t="n">
        <v>64</v>
      </c>
      <c r="C3037" s="0" t="n">
        <v>628</v>
      </c>
      <c r="D3037" s="0" t="n">
        <v>281</v>
      </c>
    </row>
    <row r="3038" customFormat="false" ht="12.8" hidden="false" customHeight="false" outlineLevel="0" collapsed="false">
      <c r="A3038" s="0" t="n">
        <v>40</v>
      </c>
      <c r="B3038" s="0" t="n">
        <v>63</v>
      </c>
      <c r="C3038" s="0" t="n">
        <v>620</v>
      </c>
      <c r="D3038" s="0" t="n">
        <v>272</v>
      </c>
    </row>
    <row r="3039" customFormat="false" ht="12.8" hidden="false" customHeight="false" outlineLevel="0" collapsed="false">
      <c r="A3039" s="0" t="n">
        <v>40</v>
      </c>
      <c r="B3039" s="0" t="n">
        <v>63</v>
      </c>
      <c r="C3039" s="0" t="n">
        <v>593</v>
      </c>
      <c r="D3039" s="0" t="n">
        <v>366</v>
      </c>
    </row>
    <row r="3040" customFormat="false" ht="12.8" hidden="false" customHeight="false" outlineLevel="0" collapsed="false">
      <c r="A3040" s="0" t="n">
        <v>40</v>
      </c>
      <c r="B3040" s="0" t="n">
        <v>65</v>
      </c>
      <c r="C3040" s="0" t="n">
        <v>619</v>
      </c>
      <c r="D3040" s="0" t="n">
        <v>371</v>
      </c>
    </row>
    <row r="3041" customFormat="false" ht="12.8" hidden="false" customHeight="false" outlineLevel="0" collapsed="false">
      <c r="A3041" s="0" t="n">
        <v>40</v>
      </c>
      <c r="B3041" s="0" t="n">
        <v>65</v>
      </c>
      <c r="C3041" s="0" t="n">
        <v>611</v>
      </c>
      <c r="D3041" s="0" t="n">
        <v>278</v>
      </c>
    </row>
    <row r="3042" customFormat="false" ht="12.8" hidden="false" customHeight="false" outlineLevel="0" collapsed="false">
      <c r="A3042" s="0" t="n">
        <v>40</v>
      </c>
      <c r="B3042" s="0" t="n">
        <v>62</v>
      </c>
      <c r="C3042" s="0" t="n">
        <v>620</v>
      </c>
      <c r="D3042" s="0" t="n">
        <v>275</v>
      </c>
    </row>
    <row r="3043" customFormat="false" ht="12.8" hidden="false" customHeight="false" outlineLevel="0" collapsed="false">
      <c r="A3043" s="0" t="n">
        <v>40</v>
      </c>
      <c r="B3043" s="0" t="n">
        <v>63</v>
      </c>
      <c r="C3043" s="0" t="n">
        <v>604</v>
      </c>
      <c r="D3043" s="0" t="n">
        <v>271</v>
      </c>
    </row>
    <row r="3044" customFormat="false" ht="12.8" hidden="false" customHeight="false" outlineLevel="0" collapsed="false">
      <c r="A3044" s="0" t="n">
        <v>40</v>
      </c>
      <c r="B3044" s="0" t="n">
        <v>63</v>
      </c>
      <c r="C3044" s="0" t="n">
        <v>627</v>
      </c>
      <c r="D3044" s="0" t="n">
        <v>279</v>
      </c>
    </row>
    <row r="3045" customFormat="false" ht="12.8" hidden="false" customHeight="false" outlineLevel="0" collapsed="false">
      <c r="A3045" s="0" t="n">
        <v>40</v>
      </c>
      <c r="B3045" s="0" t="n">
        <v>63</v>
      </c>
      <c r="C3045" s="0" t="n">
        <v>635</v>
      </c>
      <c r="D3045" s="0" t="n">
        <v>273</v>
      </c>
    </row>
    <row r="3046" customFormat="false" ht="12.8" hidden="false" customHeight="false" outlineLevel="0" collapsed="false">
      <c r="A3046" s="0" t="n">
        <v>40</v>
      </c>
      <c r="B3046" s="0" t="n">
        <v>63</v>
      </c>
      <c r="C3046" s="0" t="n">
        <v>618</v>
      </c>
      <c r="D3046" s="0" t="n">
        <v>270</v>
      </c>
    </row>
    <row r="3047" customFormat="false" ht="12.8" hidden="false" customHeight="false" outlineLevel="0" collapsed="false">
      <c r="A3047" s="0" t="n">
        <v>40</v>
      </c>
      <c r="B3047" s="0" t="n">
        <v>62</v>
      </c>
      <c r="C3047" s="0" t="n">
        <v>630</v>
      </c>
      <c r="D3047" s="0" t="n">
        <v>281</v>
      </c>
    </row>
    <row r="3048" customFormat="false" ht="12.8" hidden="false" customHeight="false" outlineLevel="0" collapsed="false">
      <c r="A3048" s="0" t="n">
        <v>40</v>
      </c>
      <c r="B3048" s="0" t="n">
        <v>63</v>
      </c>
      <c r="C3048" s="0" t="n">
        <v>600</v>
      </c>
      <c r="D3048" s="0" t="n">
        <v>278</v>
      </c>
    </row>
    <row r="3049" customFormat="false" ht="12.8" hidden="false" customHeight="false" outlineLevel="0" collapsed="false">
      <c r="A3049" s="0" t="n">
        <v>40</v>
      </c>
      <c r="B3049" s="0" t="n">
        <v>63</v>
      </c>
      <c r="C3049" s="0" t="n">
        <v>623</v>
      </c>
      <c r="D3049" s="0" t="n">
        <v>279</v>
      </c>
    </row>
    <row r="3050" customFormat="false" ht="12.8" hidden="false" customHeight="false" outlineLevel="0" collapsed="false">
      <c r="A3050" s="0" t="n">
        <v>40</v>
      </c>
      <c r="B3050" s="0" t="n">
        <v>63</v>
      </c>
      <c r="C3050" s="0" t="n">
        <v>626</v>
      </c>
      <c r="D3050" s="0" t="n">
        <v>273</v>
      </c>
    </row>
    <row r="3051" customFormat="false" ht="12.8" hidden="false" customHeight="false" outlineLevel="0" collapsed="false">
      <c r="A3051" s="0" t="n">
        <v>40</v>
      </c>
      <c r="B3051" s="0" t="n">
        <v>63</v>
      </c>
      <c r="C3051" s="0" t="n">
        <v>610</v>
      </c>
      <c r="D3051" s="0" t="n">
        <v>279</v>
      </c>
    </row>
    <row r="3052" customFormat="false" ht="12.8" hidden="false" customHeight="false" outlineLevel="0" collapsed="false">
      <c r="A3052" s="0" t="n">
        <v>40</v>
      </c>
      <c r="B3052" s="0" t="n">
        <v>62</v>
      </c>
      <c r="C3052" s="0" t="n">
        <v>620</v>
      </c>
      <c r="D3052" s="0" t="n">
        <v>280</v>
      </c>
    </row>
    <row r="3053" customFormat="false" ht="12.8" hidden="false" customHeight="false" outlineLevel="0" collapsed="false">
      <c r="A3053" s="0" t="n">
        <v>40</v>
      </c>
      <c r="B3053" s="0" t="n">
        <v>63</v>
      </c>
      <c r="C3053" s="0" t="n">
        <v>627</v>
      </c>
      <c r="D3053" s="0" t="n">
        <v>271</v>
      </c>
    </row>
    <row r="3054" customFormat="false" ht="12.8" hidden="false" customHeight="false" outlineLevel="0" collapsed="false">
      <c r="A3054" s="0" t="n">
        <v>40</v>
      </c>
      <c r="B3054" s="0" t="n">
        <v>63</v>
      </c>
      <c r="C3054" s="0" t="n">
        <v>614</v>
      </c>
      <c r="D3054" s="0" t="n">
        <v>273</v>
      </c>
    </row>
    <row r="3055" customFormat="false" ht="12.8" hidden="false" customHeight="false" outlineLevel="0" collapsed="false">
      <c r="A3055" s="0" t="n">
        <v>40</v>
      </c>
      <c r="B3055" s="0" t="n">
        <v>63</v>
      </c>
      <c r="C3055" s="0" t="n">
        <v>634</v>
      </c>
      <c r="D3055" s="0" t="n">
        <v>274</v>
      </c>
    </row>
    <row r="3056" customFormat="false" ht="12.8" hidden="false" customHeight="false" outlineLevel="0" collapsed="false">
      <c r="A3056" s="0" t="n">
        <v>40</v>
      </c>
      <c r="B3056" s="0" t="n">
        <v>64</v>
      </c>
      <c r="C3056" s="0" t="n">
        <v>627</v>
      </c>
      <c r="D3056" s="0" t="n">
        <v>346</v>
      </c>
    </row>
    <row r="3057" customFormat="false" ht="12.8" hidden="false" customHeight="false" outlineLevel="0" collapsed="false">
      <c r="A3057" s="0" t="n">
        <v>40</v>
      </c>
      <c r="B3057" s="0" t="n">
        <v>62</v>
      </c>
      <c r="C3057" s="0" t="n">
        <v>629</v>
      </c>
      <c r="D3057" s="0" t="n">
        <v>276</v>
      </c>
    </row>
    <row r="3058" customFormat="false" ht="12.8" hidden="false" customHeight="false" outlineLevel="0" collapsed="false">
      <c r="A3058" s="0" t="n">
        <v>40</v>
      </c>
      <c r="B3058" s="0" t="n">
        <v>62</v>
      </c>
      <c r="C3058" s="0" t="n">
        <v>625</v>
      </c>
      <c r="D3058" s="0" t="n">
        <v>278</v>
      </c>
    </row>
    <row r="3059" customFormat="false" ht="12.8" hidden="false" customHeight="false" outlineLevel="0" collapsed="false">
      <c r="A3059" s="0" t="n">
        <v>40</v>
      </c>
      <c r="B3059" s="0" t="n">
        <v>63</v>
      </c>
      <c r="C3059" s="0" t="n">
        <v>616</v>
      </c>
      <c r="D3059" s="0" t="n">
        <v>273</v>
      </c>
    </row>
    <row r="3060" customFormat="false" ht="12.8" hidden="false" customHeight="false" outlineLevel="0" collapsed="false">
      <c r="A3060" s="0" t="n">
        <v>40</v>
      </c>
      <c r="B3060" s="0" t="n">
        <v>65</v>
      </c>
      <c r="C3060" s="0" t="n">
        <v>614</v>
      </c>
      <c r="D3060" s="0" t="n">
        <v>277</v>
      </c>
    </row>
    <row r="3061" customFormat="false" ht="12.8" hidden="false" customHeight="false" outlineLevel="0" collapsed="false">
      <c r="A3061" s="0" t="n">
        <v>40</v>
      </c>
      <c r="B3061" s="0" t="n">
        <v>62</v>
      </c>
      <c r="C3061" s="0" t="n">
        <v>655</v>
      </c>
      <c r="D3061" s="0" t="n">
        <v>275</v>
      </c>
    </row>
    <row r="3062" customFormat="false" ht="12.8" hidden="false" customHeight="false" outlineLevel="0" collapsed="false">
      <c r="A3062" s="0" t="n">
        <v>40</v>
      </c>
      <c r="B3062" s="0" t="n">
        <v>63</v>
      </c>
      <c r="C3062" s="0" t="n">
        <v>630</v>
      </c>
      <c r="D3062" s="0" t="n">
        <v>276</v>
      </c>
    </row>
    <row r="3063" customFormat="false" ht="12.8" hidden="false" customHeight="false" outlineLevel="0" collapsed="false">
      <c r="A3063" s="0" t="n">
        <v>40</v>
      </c>
      <c r="B3063" s="0" t="n">
        <v>62</v>
      </c>
      <c r="C3063" s="0" t="n">
        <v>609</v>
      </c>
      <c r="D3063" s="0" t="n">
        <v>284</v>
      </c>
    </row>
    <row r="3064" customFormat="false" ht="12.8" hidden="false" customHeight="false" outlineLevel="0" collapsed="false">
      <c r="A3064" s="0" t="n">
        <v>40</v>
      </c>
      <c r="B3064" s="0" t="n">
        <v>63</v>
      </c>
      <c r="C3064" s="0" t="n">
        <v>614</v>
      </c>
      <c r="D3064" s="0" t="n">
        <v>278</v>
      </c>
    </row>
    <row r="3065" customFormat="false" ht="12.8" hidden="false" customHeight="false" outlineLevel="0" collapsed="false">
      <c r="A3065" s="0" t="n">
        <v>40</v>
      </c>
      <c r="B3065" s="0" t="n">
        <v>75</v>
      </c>
      <c r="C3065" s="0" t="n">
        <v>647</v>
      </c>
      <c r="D3065" s="0" t="n">
        <v>283</v>
      </c>
    </row>
    <row r="3066" customFormat="false" ht="12.8" hidden="false" customHeight="false" outlineLevel="0" collapsed="false">
      <c r="A3066" s="0" t="n">
        <v>40</v>
      </c>
      <c r="B3066" s="0" t="n">
        <v>63</v>
      </c>
      <c r="C3066" s="0" t="n">
        <v>631</v>
      </c>
      <c r="D3066" s="0" t="n">
        <v>274</v>
      </c>
    </row>
    <row r="3067" customFormat="false" ht="12.8" hidden="false" customHeight="false" outlineLevel="0" collapsed="false">
      <c r="A3067" s="0" t="n">
        <v>40</v>
      </c>
      <c r="B3067" s="0" t="n">
        <v>62</v>
      </c>
      <c r="C3067" s="0" t="n">
        <v>616</v>
      </c>
      <c r="D3067" s="0" t="n">
        <v>277</v>
      </c>
    </row>
    <row r="3068" customFormat="false" ht="12.8" hidden="false" customHeight="false" outlineLevel="0" collapsed="false">
      <c r="A3068" s="0" t="n">
        <v>40</v>
      </c>
      <c r="B3068" s="0" t="n">
        <v>63</v>
      </c>
      <c r="C3068" s="0" t="n">
        <v>637</v>
      </c>
      <c r="D3068" s="0" t="n">
        <v>297</v>
      </c>
    </row>
    <row r="3069" customFormat="false" ht="12.8" hidden="false" customHeight="false" outlineLevel="0" collapsed="false">
      <c r="A3069" s="0" t="n">
        <v>40</v>
      </c>
      <c r="B3069" s="0" t="n">
        <v>59</v>
      </c>
      <c r="C3069" s="0" t="n">
        <v>754</v>
      </c>
      <c r="D3069" s="0" t="n">
        <v>281</v>
      </c>
    </row>
    <row r="3070" customFormat="false" ht="12.8" hidden="false" customHeight="false" outlineLevel="0" collapsed="false">
      <c r="A3070" s="0" t="n">
        <v>40</v>
      </c>
      <c r="B3070" s="0" t="n">
        <v>62</v>
      </c>
      <c r="C3070" s="0" t="n">
        <v>640</v>
      </c>
      <c r="D3070" s="0" t="n">
        <v>284</v>
      </c>
    </row>
    <row r="3071" customFormat="false" ht="12.8" hidden="false" customHeight="false" outlineLevel="0" collapsed="false">
      <c r="A3071" s="0" t="n">
        <v>40</v>
      </c>
      <c r="B3071" s="0" t="n">
        <v>63</v>
      </c>
      <c r="C3071" s="0" t="n">
        <v>637</v>
      </c>
      <c r="D3071" s="0" t="n">
        <v>276</v>
      </c>
    </row>
    <row r="3072" customFormat="false" ht="12.8" hidden="false" customHeight="false" outlineLevel="0" collapsed="false">
      <c r="A3072" s="0" t="n">
        <v>40</v>
      </c>
      <c r="B3072" s="0" t="n">
        <v>62</v>
      </c>
      <c r="C3072" s="0" t="n">
        <v>639</v>
      </c>
      <c r="D3072" s="0" t="n">
        <v>281</v>
      </c>
    </row>
    <row r="3073" customFormat="false" ht="12.8" hidden="false" customHeight="false" outlineLevel="0" collapsed="false">
      <c r="A3073" s="0" t="n">
        <v>40</v>
      </c>
      <c r="B3073" s="0" t="n">
        <v>62</v>
      </c>
      <c r="C3073" s="0" t="n">
        <v>615</v>
      </c>
      <c r="D3073" s="0" t="n">
        <v>374</v>
      </c>
    </row>
    <row r="3074" customFormat="false" ht="12.8" hidden="false" customHeight="false" outlineLevel="0" collapsed="false">
      <c r="A3074" s="0" t="n">
        <v>40</v>
      </c>
      <c r="B3074" s="0" t="n">
        <v>62</v>
      </c>
      <c r="C3074" s="0" t="n">
        <v>636</v>
      </c>
      <c r="D3074" s="0" t="n">
        <v>274</v>
      </c>
    </row>
    <row r="3075" customFormat="false" ht="12.8" hidden="false" customHeight="false" outlineLevel="0" collapsed="false">
      <c r="A3075" s="0" t="n">
        <v>40</v>
      </c>
      <c r="B3075" s="0" t="n">
        <v>64</v>
      </c>
      <c r="C3075" s="0" t="n">
        <v>620</v>
      </c>
      <c r="D3075" s="0" t="n">
        <v>280</v>
      </c>
    </row>
    <row r="3076" customFormat="false" ht="12.8" hidden="false" customHeight="false" outlineLevel="0" collapsed="false">
      <c r="A3076" s="0" t="n">
        <v>40</v>
      </c>
      <c r="B3076" s="0" t="n">
        <v>64</v>
      </c>
      <c r="C3076" s="0" t="n">
        <v>648</v>
      </c>
      <c r="D3076" s="0" t="n">
        <v>275</v>
      </c>
    </row>
    <row r="3077" customFormat="false" ht="12.8" hidden="false" customHeight="false" outlineLevel="0" collapsed="false">
      <c r="A3077" s="0" t="n">
        <v>40</v>
      </c>
      <c r="B3077" s="0" t="n">
        <v>63</v>
      </c>
      <c r="C3077" s="0" t="n">
        <v>629</v>
      </c>
      <c r="D3077" s="0" t="n">
        <v>276</v>
      </c>
    </row>
    <row r="3078" customFormat="false" ht="12.8" hidden="false" customHeight="false" outlineLevel="0" collapsed="false">
      <c r="A3078" s="0" t="n">
        <v>40</v>
      </c>
      <c r="B3078" s="0" t="n">
        <v>63</v>
      </c>
      <c r="C3078" s="0" t="n">
        <v>618</v>
      </c>
      <c r="D3078" s="0" t="n">
        <v>272</v>
      </c>
    </row>
    <row r="3079" customFormat="false" ht="12.8" hidden="false" customHeight="false" outlineLevel="0" collapsed="false">
      <c r="A3079" s="0" t="n">
        <v>40</v>
      </c>
      <c r="B3079" s="0" t="n">
        <v>63</v>
      </c>
      <c r="C3079" s="0" t="n">
        <v>616</v>
      </c>
      <c r="D3079" s="0" t="n">
        <v>272</v>
      </c>
    </row>
    <row r="3080" customFormat="false" ht="12.8" hidden="false" customHeight="false" outlineLevel="0" collapsed="false">
      <c r="A3080" s="0" t="n">
        <v>40</v>
      </c>
      <c r="B3080" s="0" t="n">
        <v>64</v>
      </c>
      <c r="C3080" s="0" t="n">
        <v>635</v>
      </c>
      <c r="D3080" s="0" t="n">
        <v>271</v>
      </c>
    </row>
    <row r="3081" customFormat="false" ht="12.8" hidden="false" customHeight="false" outlineLevel="0" collapsed="false">
      <c r="A3081" s="0" t="n">
        <v>40</v>
      </c>
      <c r="B3081" s="0" t="n">
        <v>63</v>
      </c>
      <c r="C3081" s="0" t="n">
        <v>627</v>
      </c>
      <c r="D3081" s="0" t="n">
        <v>274</v>
      </c>
    </row>
    <row r="3082" customFormat="false" ht="12.8" hidden="false" customHeight="false" outlineLevel="0" collapsed="false">
      <c r="A3082" s="0" t="n">
        <v>40</v>
      </c>
      <c r="B3082" s="0" t="n">
        <v>63</v>
      </c>
      <c r="C3082" s="0" t="n">
        <v>620</v>
      </c>
      <c r="D3082" s="0" t="n">
        <v>273</v>
      </c>
    </row>
    <row r="3083" customFormat="false" ht="12.8" hidden="false" customHeight="false" outlineLevel="0" collapsed="false">
      <c r="A3083" s="0" t="n">
        <v>40</v>
      </c>
      <c r="B3083" s="0" t="n">
        <v>64</v>
      </c>
      <c r="C3083" s="0" t="n">
        <v>623</v>
      </c>
      <c r="D3083" s="0" t="n">
        <v>281</v>
      </c>
    </row>
    <row r="3084" customFormat="false" ht="12.8" hidden="false" customHeight="false" outlineLevel="0" collapsed="false">
      <c r="A3084" s="0" t="n">
        <v>40</v>
      </c>
      <c r="B3084" s="0" t="n">
        <v>63</v>
      </c>
      <c r="C3084" s="0" t="n">
        <v>635</v>
      </c>
      <c r="D3084" s="0" t="n">
        <v>277</v>
      </c>
    </row>
    <row r="3085" customFormat="false" ht="12.8" hidden="false" customHeight="false" outlineLevel="0" collapsed="false">
      <c r="A3085" s="0" t="n">
        <v>40</v>
      </c>
      <c r="B3085" s="0" t="n">
        <v>63</v>
      </c>
      <c r="C3085" s="0" t="n">
        <v>621</v>
      </c>
      <c r="D3085" s="0" t="n">
        <v>273</v>
      </c>
    </row>
    <row r="3086" customFormat="false" ht="12.8" hidden="false" customHeight="false" outlineLevel="0" collapsed="false">
      <c r="A3086" s="0" t="n">
        <v>40</v>
      </c>
      <c r="B3086" s="0" t="n">
        <v>64</v>
      </c>
      <c r="C3086" s="0" t="n">
        <v>626</v>
      </c>
      <c r="D3086" s="0" t="n">
        <v>276</v>
      </c>
    </row>
    <row r="3087" customFormat="false" ht="12.8" hidden="false" customHeight="false" outlineLevel="0" collapsed="false">
      <c r="A3087" s="0" t="n">
        <v>40</v>
      </c>
      <c r="B3087" s="0" t="n">
        <v>64</v>
      </c>
      <c r="C3087" s="0" t="n">
        <v>612</v>
      </c>
      <c r="D3087" s="0" t="n">
        <v>270</v>
      </c>
    </row>
    <row r="3088" customFormat="false" ht="12.8" hidden="false" customHeight="false" outlineLevel="0" collapsed="false">
      <c r="A3088" s="0" t="n">
        <v>40</v>
      </c>
      <c r="B3088" s="0" t="n">
        <v>63</v>
      </c>
      <c r="C3088" s="0" t="n">
        <v>580</v>
      </c>
      <c r="D3088" s="0" t="n">
        <v>275</v>
      </c>
    </row>
    <row r="3089" customFormat="false" ht="12.8" hidden="false" customHeight="false" outlineLevel="0" collapsed="false">
      <c r="A3089" s="0" t="n">
        <v>40</v>
      </c>
      <c r="B3089" s="0" t="n">
        <v>54</v>
      </c>
      <c r="C3089" s="0" t="n">
        <v>488</v>
      </c>
      <c r="D3089" s="0" t="n">
        <v>331</v>
      </c>
    </row>
    <row r="3090" customFormat="false" ht="12.8" hidden="false" customHeight="false" outlineLevel="0" collapsed="false">
      <c r="A3090" s="0" t="n">
        <v>40</v>
      </c>
      <c r="B3090" s="0" t="n">
        <v>62</v>
      </c>
      <c r="C3090" s="0" t="n">
        <v>536</v>
      </c>
      <c r="D3090" s="0" t="n">
        <v>322</v>
      </c>
    </row>
    <row r="3091" customFormat="false" ht="12.8" hidden="false" customHeight="false" outlineLevel="0" collapsed="false">
      <c r="A3091" s="0" t="n">
        <v>40</v>
      </c>
      <c r="B3091" s="0" t="n">
        <v>55</v>
      </c>
      <c r="C3091" s="0" t="n">
        <v>519</v>
      </c>
      <c r="D3091" s="0" t="n">
        <v>286</v>
      </c>
    </row>
    <row r="3092" customFormat="false" ht="12.8" hidden="false" customHeight="false" outlineLevel="0" collapsed="false">
      <c r="A3092" s="0" t="n">
        <v>40</v>
      </c>
      <c r="B3092" s="0" t="n">
        <v>54</v>
      </c>
      <c r="C3092" s="0" t="n">
        <v>497</v>
      </c>
      <c r="D3092" s="0" t="n">
        <v>276</v>
      </c>
    </row>
    <row r="3093" customFormat="false" ht="12.8" hidden="false" customHeight="false" outlineLevel="0" collapsed="false">
      <c r="A3093" s="0" t="n">
        <v>40</v>
      </c>
      <c r="B3093" s="0" t="n">
        <v>54</v>
      </c>
      <c r="C3093" s="0" t="n">
        <v>473</v>
      </c>
      <c r="D3093" s="0" t="n">
        <v>277</v>
      </c>
    </row>
    <row r="3094" customFormat="false" ht="12.8" hidden="false" customHeight="false" outlineLevel="0" collapsed="false">
      <c r="A3094" s="0" t="n">
        <v>40</v>
      </c>
      <c r="B3094" s="0" t="n">
        <v>54</v>
      </c>
      <c r="C3094" s="0" t="n">
        <v>498</v>
      </c>
      <c r="D3094" s="0" t="n">
        <v>272</v>
      </c>
    </row>
    <row r="3095" customFormat="false" ht="12.8" hidden="false" customHeight="false" outlineLevel="0" collapsed="false">
      <c r="A3095" s="0" t="n">
        <v>40</v>
      </c>
      <c r="B3095" s="0" t="n">
        <v>53</v>
      </c>
      <c r="C3095" s="0" t="n">
        <v>462</v>
      </c>
      <c r="D3095" s="0" t="n">
        <v>270</v>
      </c>
    </row>
    <row r="3096" customFormat="false" ht="12.8" hidden="false" customHeight="false" outlineLevel="0" collapsed="false">
      <c r="A3096" s="0" t="n">
        <v>40</v>
      </c>
      <c r="B3096" s="0" t="n">
        <v>55</v>
      </c>
      <c r="C3096" s="0" t="n">
        <v>491</v>
      </c>
      <c r="D3096" s="0" t="n">
        <v>273</v>
      </c>
    </row>
    <row r="3097" customFormat="false" ht="12.8" hidden="false" customHeight="false" outlineLevel="0" collapsed="false">
      <c r="A3097" s="0" t="n">
        <v>40</v>
      </c>
      <c r="B3097" s="0" t="n">
        <v>53</v>
      </c>
      <c r="C3097" s="0" t="n">
        <v>500</v>
      </c>
      <c r="D3097" s="0" t="n">
        <v>280</v>
      </c>
    </row>
    <row r="3098" customFormat="false" ht="12.8" hidden="false" customHeight="false" outlineLevel="0" collapsed="false">
      <c r="A3098" s="0" t="n">
        <v>40</v>
      </c>
      <c r="B3098" s="0" t="n">
        <v>54</v>
      </c>
      <c r="C3098" s="0" t="n">
        <v>492</v>
      </c>
      <c r="D3098" s="0" t="n">
        <v>274</v>
      </c>
    </row>
    <row r="3099" customFormat="false" ht="12.8" hidden="false" customHeight="false" outlineLevel="0" collapsed="false">
      <c r="A3099" s="0" t="n">
        <v>40</v>
      </c>
      <c r="B3099" s="0" t="n">
        <v>53</v>
      </c>
      <c r="C3099" s="0" t="n">
        <v>488</v>
      </c>
      <c r="D3099" s="0" t="n">
        <v>280</v>
      </c>
    </row>
    <row r="3100" customFormat="false" ht="12.8" hidden="false" customHeight="false" outlineLevel="0" collapsed="false">
      <c r="A3100" s="0" t="n">
        <v>40</v>
      </c>
      <c r="B3100" s="0" t="n">
        <v>54</v>
      </c>
      <c r="C3100" s="0" t="n">
        <v>496</v>
      </c>
      <c r="D3100" s="0" t="n">
        <v>274</v>
      </c>
    </row>
    <row r="3101" customFormat="false" ht="12.8" hidden="false" customHeight="false" outlineLevel="0" collapsed="false">
      <c r="A3101" s="0" t="n">
        <v>40</v>
      </c>
      <c r="B3101" s="0" t="n">
        <v>53</v>
      </c>
      <c r="C3101" s="0" t="n">
        <v>488</v>
      </c>
      <c r="D3101" s="0" t="n">
        <v>273</v>
      </c>
    </row>
    <row r="3102" customFormat="false" ht="12.8" hidden="false" customHeight="false" outlineLevel="0" collapsed="false">
      <c r="A3102" s="0" t="n">
        <v>41</v>
      </c>
      <c r="B3102" s="0" t="n">
        <v>66</v>
      </c>
      <c r="C3102" s="0" t="n">
        <v>590</v>
      </c>
      <c r="D3102" s="0" t="n">
        <v>294</v>
      </c>
    </row>
    <row r="3103" customFormat="false" ht="12.8" hidden="false" customHeight="false" outlineLevel="0" collapsed="false">
      <c r="A3103" s="0" t="n">
        <v>41</v>
      </c>
      <c r="B3103" s="0" t="n">
        <v>56</v>
      </c>
      <c r="C3103" s="0" t="n">
        <v>560</v>
      </c>
      <c r="D3103" s="0" t="n">
        <v>375</v>
      </c>
    </row>
    <row r="3104" customFormat="false" ht="12.8" hidden="false" customHeight="false" outlineLevel="0" collapsed="false">
      <c r="A3104" s="0" t="n">
        <v>41</v>
      </c>
      <c r="B3104" s="0" t="n">
        <v>67</v>
      </c>
      <c r="C3104" s="0" t="n">
        <v>653</v>
      </c>
      <c r="D3104" s="0" t="n">
        <v>307</v>
      </c>
    </row>
    <row r="3105" customFormat="false" ht="12.8" hidden="false" customHeight="false" outlineLevel="0" collapsed="false">
      <c r="A3105" s="0" t="n">
        <v>41</v>
      </c>
      <c r="B3105" s="0" t="n">
        <v>65</v>
      </c>
      <c r="C3105" s="0" t="n">
        <v>662</v>
      </c>
      <c r="D3105" s="0" t="n">
        <v>306</v>
      </c>
    </row>
    <row r="3106" customFormat="false" ht="12.8" hidden="false" customHeight="false" outlineLevel="0" collapsed="false">
      <c r="A3106" s="0" t="n">
        <v>41</v>
      </c>
      <c r="B3106" s="0" t="n">
        <v>64</v>
      </c>
      <c r="C3106" s="0" t="n">
        <v>606</v>
      </c>
      <c r="D3106" s="0" t="n">
        <v>356</v>
      </c>
    </row>
    <row r="3107" customFormat="false" ht="12.8" hidden="false" customHeight="false" outlineLevel="0" collapsed="false">
      <c r="A3107" s="0" t="n">
        <v>41</v>
      </c>
      <c r="B3107" s="0" t="n">
        <v>77</v>
      </c>
      <c r="C3107" s="0" t="n">
        <v>597</v>
      </c>
      <c r="D3107" s="0" t="n">
        <v>401</v>
      </c>
    </row>
    <row r="3108" customFormat="false" ht="12.8" hidden="false" customHeight="false" outlineLevel="0" collapsed="false">
      <c r="A3108" s="0" t="n">
        <v>41</v>
      </c>
      <c r="B3108" s="0" t="n">
        <v>65</v>
      </c>
      <c r="C3108" s="0" t="n">
        <v>641</v>
      </c>
      <c r="D3108" s="0" t="n">
        <v>299</v>
      </c>
    </row>
    <row r="3109" customFormat="false" ht="12.8" hidden="false" customHeight="false" outlineLevel="0" collapsed="false">
      <c r="A3109" s="0" t="n">
        <v>41</v>
      </c>
      <c r="B3109" s="0" t="n">
        <v>62</v>
      </c>
      <c r="C3109" s="0" t="n">
        <v>620</v>
      </c>
      <c r="D3109" s="0" t="n">
        <v>391</v>
      </c>
    </row>
    <row r="3110" customFormat="false" ht="12.8" hidden="false" customHeight="false" outlineLevel="0" collapsed="false">
      <c r="A3110" s="0" t="n">
        <v>41</v>
      </c>
      <c r="B3110" s="0" t="n">
        <v>70</v>
      </c>
      <c r="C3110" s="0" t="n">
        <v>594</v>
      </c>
      <c r="D3110" s="0" t="n">
        <v>364</v>
      </c>
    </row>
    <row r="3111" customFormat="false" ht="12.8" hidden="false" customHeight="false" outlineLevel="0" collapsed="false">
      <c r="A3111" s="0" t="n">
        <v>41</v>
      </c>
      <c r="B3111" s="0" t="n">
        <v>75</v>
      </c>
      <c r="C3111" s="0" t="n">
        <v>578</v>
      </c>
      <c r="D3111" s="0" t="n">
        <v>362</v>
      </c>
    </row>
    <row r="3112" customFormat="false" ht="12.8" hidden="false" customHeight="false" outlineLevel="0" collapsed="false">
      <c r="A3112" s="0" t="n">
        <v>41</v>
      </c>
      <c r="B3112" s="0" t="n">
        <v>65</v>
      </c>
      <c r="C3112" s="0" t="n">
        <v>574</v>
      </c>
      <c r="D3112" s="0" t="n">
        <v>300</v>
      </c>
    </row>
    <row r="3113" customFormat="false" ht="12.8" hidden="false" customHeight="false" outlineLevel="0" collapsed="false">
      <c r="A3113" s="0" t="n">
        <v>41</v>
      </c>
      <c r="B3113" s="0" t="n">
        <v>62</v>
      </c>
      <c r="C3113" s="0" t="n">
        <v>519</v>
      </c>
      <c r="D3113" s="0" t="n">
        <v>307</v>
      </c>
    </row>
    <row r="3114" customFormat="false" ht="12.8" hidden="false" customHeight="false" outlineLevel="0" collapsed="false">
      <c r="A3114" s="0" t="n">
        <v>41</v>
      </c>
      <c r="B3114" s="0" t="n">
        <v>71</v>
      </c>
      <c r="C3114" s="0" t="n">
        <v>560</v>
      </c>
      <c r="D3114" s="0" t="n">
        <v>334</v>
      </c>
    </row>
    <row r="3115" customFormat="false" ht="12.8" hidden="false" customHeight="false" outlineLevel="0" collapsed="false">
      <c r="A3115" s="0" t="n">
        <v>41</v>
      </c>
      <c r="B3115" s="0" t="n">
        <v>72</v>
      </c>
      <c r="C3115" s="0" t="n">
        <v>520</v>
      </c>
      <c r="D3115" s="0" t="n">
        <v>294</v>
      </c>
    </row>
    <row r="3116" customFormat="false" ht="12.8" hidden="false" customHeight="false" outlineLevel="0" collapsed="false">
      <c r="A3116" s="0" t="n">
        <v>41</v>
      </c>
      <c r="B3116" s="0" t="n">
        <v>58</v>
      </c>
      <c r="C3116" s="0" t="n">
        <v>562</v>
      </c>
      <c r="D3116" s="0" t="n">
        <v>348</v>
      </c>
    </row>
    <row r="3117" customFormat="false" ht="12.8" hidden="false" customHeight="false" outlineLevel="0" collapsed="false">
      <c r="A3117" s="0" t="n">
        <v>41</v>
      </c>
      <c r="B3117" s="0" t="n">
        <v>64</v>
      </c>
      <c r="C3117" s="0" t="n">
        <v>558</v>
      </c>
      <c r="D3117" s="0" t="n">
        <v>306</v>
      </c>
    </row>
    <row r="3118" customFormat="false" ht="12.8" hidden="false" customHeight="false" outlineLevel="0" collapsed="false">
      <c r="A3118" s="0" t="n">
        <v>41</v>
      </c>
      <c r="B3118" s="0" t="n">
        <v>61</v>
      </c>
      <c r="C3118" s="0" t="n">
        <v>539</v>
      </c>
      <c r="D3118" s="0" t="n">
        <v>307</v>
      </c>
    </row>
    <row r="3119" customFormat="false" ht="12.8" hidden="false" customHeight="false" outlineLevel="0" collapsed="false">
      <c r="A3119" s="0" t="n">
        <v>41</v>
      </c>
      <c r="B3119" s="0" t="n">
        <v>61</v>
      </c>
      <c r="C3119" s="0" t="n">
        <v>575</v>
      </c>
      <c r="D3119" s="0" t="n">
        <v>305</v>
      </c>
    </row>
    <row r="3120" customFormat="false" ht="12.8" hidden="false" customHeight="false" outlineLevel="0" collapsed="false">
      <c r="A3120" s="0" t="n">
        <v>41</v>
      </c>
      <c r="B3120" s="0" t="n">
        <v>57</v>
      </c>
      <c r="C3120" s="0" t="n">
        <v>555</v>
      </c>
      <c r="D3120" s="0" t="n">
        <v>346</v>
      </c>
    </row>
    <row r="3121" customFormat="false" ht="12.8" hidden="false" customHeight="false" outlineLevel="0" collapsed="false">
      <c r="A3121" s="0" t="n">
        <v>41</v>
      </c>
      <c r="B3121" s="0" t="n">
        <v>64</v>
      </c>
      <c r="C3121" s="0" t="n">
        <v>616</v>
      </c>
      <c r="D3121" s="0" t="n">
        <v>406</v>
      </c>
    </row>
    <row r="3122" customFormat="false" ht="12.8" hidden="false" customHeight="false" outlineLevel="0" collapsed="false">
      <c r="A3122" s="0" t="n">
        <v>41</v>
      </c>
      <c r="B3122" s="0" t="n">
        <v>58</v>
      </c>
      <c r="C3122" s="0" t="n">
        <v>575</v>
      </c>
      <c r="D3122" s="0" t="n">
        <v>354</v>
      </c>
    </row>
    <row r="3123" customFormat="false" ht="12.8" hidden="false" customHeight="false" outlineLevel="0" collapsed="false">
      <c r="A3123" s="0" t="n">
        <v>41</v>
      </c>
      <c r="B3123" s="0" t="n">
        <v>57</v>
      </c>
      <c r="C3123" s="0" t="n">
        <v>512</v>
      </c>
      <c r="D3123" s="0" t="n">
        <v>320</v>
      </c>
    </row>
    <row r="3124" customFormat="false" ht="12.8" hidden="false" customHeight="false" outlineLevel="0" collapsed="false">
      <c r="A3124" s="0" t="n">
        <v>41</v>
      </c>
      <c r="B3124" s="0" t="n">
        <v>57</v>
      </c>
      <c r="C3124" s="0" t="n">
        <v>514</v>
      </c>
      <c r="D3124" s="0" t="n">
        <v>295</v>
      </c>
    </row>
    <row r="3125" customFormat="false" ht="12.8" hidden="false" customHeight="false" outlineLevel="0" collapsed="false">
      <c r="A3125" s="0" t="n">
        <v>41</v>
      </c>
      <c r="B3125" s="0" t="n">
        <v>56</v>
      </c>
      <c r="C3125" s="0" t="n">
        <v>508</v>
      </c>
      <c r="D3125" s="0" t="n">
        <v>298</v>
      </c>
    </row>
    <row r="3126" customFormat="false" ht="12.8" hidden="false" customHeight="false" outlineLevel="0" collapsed="false">
      <c r="A3126" s="0" t="n">
        <v>41</v>
      </c>
      <c r="B3126" s="0" t="n">
        <v>57</v>
      </c>
      <c r="C3126" s="0" t="n">
        <v>522</v>
      </c>
      <c r="D3126" s="0" t="n">
        <v>288</v>
      </c>
    </row>
    <row r="3127" customFormat="false" ht="12.8" hidden="false" customHeight="false" outlineLevel="0" collapsed="false">
      <c r="A3127" s="0" t="n">
        <v>41</v>
      </c>
      <c r="B3127" s="0" t="n">
        <v>57</v>
      </c>
      <c r="C3127" s="0" t="n">
        <v>563</v>
      </c>
      <c r="D3127" s="0" t="n">
        <v>294</v>
      </c>
    </row>
    <row r="3128" customFormat="false" ht="12.8" hidden="false" customHeight="false" outlineLevel="0" collapsed="false">
      <c r="A3128" s="0" t="n">
        <v>41</v>
      </c>
      <c r="B3128" s="0" t="n">
        <v>57</v>
      </c>
      <c r="C3128" s="0" t="n">
        <v>516</v>
      </c>
      <c r="D3128" s="0" t="n">
        <v>296</v>
      </c>
    </row>
    <row r="3129" customFormat="false" ht="12.8" hidden="false" customHeight="false" outlineLevel="0" collapsed="false">
      <c r="A3129" s="0" t="n">
        <v>41</v>
      </c>
      <c r="B3129" s="0" t="n">
        <v>56</v>
      </c>
      <c r="C3129" s="0" t="n">
        <v>516</v>
      </c>
      <c r="D3129" s="0" t="n">
        <v>313</v>
      </c>
    </row>
    <row r="3130" customFormat="false" ht="12.8" hidden="false" customHeight="false" outlineLevel="0" collapsed="false">
      <c r="A3130" s="0" t="n">
        <v>41</v>
      </c>
      <c r="B3130" s="0" t="n">
        <v>56</v>
      </c>
      <c r="C3130" s="0" t="n">
        <v>503</v>
      </c>
      <c r="D3130" s="0" t="n">
        <v>291</v>
      </c>
    </row>
    <row r="3131" customFormat="false" ht="12.8" hidden="false" customHeight="false" outlineLevel="0" collapsed="false">
      <c r="A3131" s="0" t="n">
        <v>41</v>
      </c>
      <c r="B3131" s="0" t="n">
        <v>55</v>
      </c>
      <c r="C3131" s="0" t="n">
        <v>511</v>
      </c>
      <c r="D3131" s="0" t="n">
        <v>306</v>
      </c>
    </row>
    <row r="3132" customFormat="false" ht="12.8" hidden="false" customHeight="false" outlineLevel="0" collapsed="false">
      <c r="A3132" s="0" t="n">
        <v>41</v>
      </c>
      <c r="B3132" s="0" t="n">
        <v>57</v>
      </c>
      <c r="C3132" s="0" t="n">
        <v>498</v>
      </c>
      <c r="D3132" s="0" t="n">
        <v>292</v>
      </c>
    </row>
    <row r="3133" customFormat="false" ht="12.8" hidden="false" customHeight="false" outlineLevel="0" collapsed="false">
      <c r="A3133" s="0" t="n">
        <v>41</v>
      </c>
      <c r="B3133" s="0" t="n">
        <v>55</v>
      </c>
      <c r="C3133" s="0" t="n">
        <v>514</v>
      </c>
      <c r="D3133" s="0" t="n">
        <v>298</v>
      </c>
    </row>
    <row r="3134" customFormat="false" ht="12.8" hidden="false" customHeight="false" outlineLevel="0" collapsed="false">
      <c r="A3134" s="0" t="n">
        <v>41</v>
      </c>
      <c r="B3134" s="0" t="n">
        <v>57</v>
      </c>
      <c r="C3134" s="0" t="n">
        <v>515</v>
      </c>
      <c r="D3134" s="0" t="n">
        <v>294</v>
      </c>
    </row>
    <row r="3135" customFormat="false" ht="12.8" hidden="false" customHeight="false" outlineLevel="0" collapsed="false">
      <c r="A3135" s="0" t="n">
        <v>41</v>
      </c>
      <c r="B3135" s="0" t="n">
        <v>55</v>
      </c>
      <c r="C3135" s="0" t="n">
        <v>516</v>
      </c>
      <c r="D3135" s="0" t="n">
        <v>298</v>
      </c>
    </row>
    <row r="3136" customFormat="false" ht="12.8" hidden="false" customHeight="false" outlineLevel="0" collapsed="false">
      <c r="A3136" s="0" t="n">
        <v>41</v>
      </c>
      <c r="B3136" s="0" t="n">
        <v>56</v>
      </c>
      <c r="C3136" s="0" t="n">
        <v>519</v>
      </c>
      <c r="D3136" s="0" t="n">
        <v>289</v>
      </c>
    </row>
    <row r="3137" customFormat="false" ht="12.8" hidden="false" customHeight="false" outlineLevel="0" collapsed="false">
      <c r="A3137" s="0" t="n">
        <v>41</v>
      </c>
      <c r="B3137" s="0" t="n">
        <v>55</v>
      </c>
      <c r="C3137" s="0" t="n">
        <v>519</v>
      </c>
      <c r="D3137" s="0" t="n">
        <v>283</v>
      </c>
    </row>
    <row r="3138" customFormat="false" ht="12.8" hidden="false" customHeight="false" outlineLevel="0" collapsed="false">
      <c r="A3138" s="0" t="n">
        <v>41</v>
      </c>
      <c r="B3138" s="0" t="n">
        <v>57</v>
      </c>
      <c r="C3138" s="0" t="n">
        <v>511</v>
      </c>
      <c r="D3138" s="0" t="n">
        <v>292</v>
      </c>
    </row>
    <row r="3139" customFormat="false" ht="12.8" hidden="false" customHeight="false" outlineLevel="0" collapsed="false">
      <c r="A3139" s="0" t="n">
        <v>41</v>
      </c>
      <c r="B3139" s="0" t="n">
        <v>56</v>
      </c>
      <c r="C3139" s="0" t="n">
        <v>522</v>
      </c>
      <c r="D3139" s="0" t="n">
        <v>297</v>
      </c>
    </row>
    <row r="3140" customFormat="false" ht="12.8" hidden="false" customHeight="false" outlineLevel="0" collapsed="false">
      <c r="A3140" s="0" t="n">
        <v>41</v>
      </c>
      <c r="B3140" s="0" t="n">
        <v>56</v>
      </c>
      <c r="C3140" s="0" t="n">
        <v>504</v>
      </c>
      <c r="D3140" s="0" t="n">
        <v>324</v>
      </c>
    </row>
    <row r="3141" customFormat="false" ht="12.8" hidden="false" customHeight="false" outlineLevel="0" collapsed="false">
      <c r="A3141" s="0" t="n">
        <v>41</v>
      </c>
      <c r="B3141" s="0" t="n">
        <v>64</v>
      </c>
      <c r="C3141" s="0" t="n">
        <v>585</v>
      </c>
      <c r="D3141" s="0" t="n">
        <v>304</v>
      </c>
    </row>
    <row r="3142" customFormat="false" ht="12.8" hidden="false" customHeight="false" outlineLevel="0" collapsed="false">
      <c r="A3142" s="0" t="n">
        <v>41</v>
      </c>
      <c r="B3142" s="0" t="n">
        <v>62</v>
      </c>
      <c r="C3142" s="0" t="n">
        <v>522</v>
      </c>
      <c r="D3142" s="0" t="n">
        <v>293</v>
      </c>
    </row>
    <row r="3143" customFormat="false" ht="12.8" hidden="false" customHeight="false" outlineLevel="0" collapsed="false">
      <c r="A3143" s="0" t="n">
        <v>41</v>
      </c>
      <c r="B3143" s="0" t="n">
        <v>56</v>
      </c>
      <c r="C3143" s="0" t="n">
        <v>534</v>
      </c>
      <c r="D3143" s="0" t="n">
        <v>298</v>
      </c>
    </row>
    <row r="3144" customFormat="false" ht="12.8" hidden="false" customHeight="false" outlineLevel="0" collapsed="false">
      <c r="A3144" s="0" t="n">
        <v>41</v>
      </c>
      <c r="B3144" s="0" t="n">
        <v>56</v>
      </c>
      <c r="C3144" s="0" t="n">
        <v>528</v>
      </c>
      <c r="D3144" s="0" t="n">
        <v>302</v>
      </c>
    </row>
    <row r="3145" customFormat="false" ht="12.8" hidden="false" customHeight="false" outlineLevel="0" collapsed="false">
      <c r="A3145" s="0" t="n">
        <v>41</v>
      </c>
      <c r="B3145" s="0" t="n">
        <v>56</v>
      </c>
      <c r="C3145" s="0" t="n">
        <v>529</v>
      </c>
      <c r="D3145" s="0" t="n">
        <v>297</v>
      </c>
    </row>
    <row r="3146" customFormat="false" ht="12.8" hidden="false" customHeight="false" outlineLevel="0" collapsed="false">
      <c r="A3146" s="0" t="n">
        <v>41</v>
      </c>
      <c r="B3146" s="0" t="n">
        <v>57</v>
      </c>
      <c r="C3146" s="0" t="n">
        <v>536</v>
      </c>
      <c r="D3146" s="0" t="n">
        <v>299</v>
      </c>
    </row>
    <row r="3147" customFormat="false" ht="12.8" hidden="false" customHeight="false" outlineLevel="0" collapsed="false">
      <c r="A3147" s="0" t="n">
        <v>41</v>
      </c>
      <c r="B3147" s="0" t="n">
        <v>56</v>
      </c>
      <c r="C3147" s="0" t="n">
        <v>543</v>
      </c>
      <c r="D3147" s="0" t="n">
        <v>296</v>
      </c>
    </row>
    <row r="3148" customFormat="false" ht="12.8" hidden="false" customHeight="false" outlineLevel="0" collapsed="false">
      <c r="A3148" s="0" t="n">
        <v>41</v>
      </c>
      <c r="B3148" s="0" t="n">
        <v>56</v>
      </c>
      <c r="C3148" s="0" t="n">
        <v>539</v>
      </c>
      <c r="D3148" s="0" t="n">
        <v>294</v>
      </c>
    </row>
    <row r="3149" customFormat="false" ht="12.8" hidden="false" customHeight="false" outlineLevel="0" collapsed="false">
      <c r="A3149" s="0" t="n">
        <v>41</v>
      </c>
      <c r="B3149" s="0" t="n">
        <v>58</v>
      </c>
      <c r="C3149" s="0" t="n">
        <v>529</v>
      </c>
      <c r="D3149" s="0" t="n">
        <v>295</v>
      </c>
    </row>
    <row r="3150" customFormat="false" ht="12.8" hidden="false" customHeight="false" outlineLevel="0" collapsed="false">
      <c r="A3150" s="0" t="n">
        <v>41</v>
      </c>
      <c r="B3150" s="0" t="n">
        <v>56</v>
      </c>
      <c r="C3150" s="0" t="n">
        <v>545</v>
      </c>
      <c r="D3150" s="0" t="n">
        <v>295</v>
      </c>
    </row>
    <row r="3151" customFormat="false" ht="12.8" hidden="false" customHeight="false" outlineLevel="0" collapsed="false">
      <c r="A3151" s="0" t="n">
        <v>41</v>
      </c>
      <c r="B3151" s="0" t="n">
        <v>56</v>
      </c>
      <c r="C3151" s="0" t="n">
        <v>541</v>
      </c>
      <c r="D3151" s="0" t="n">
        <v>302</v>
      </c>
    </row>
    <row r="3152" customFormat="false" ht="12.8" hidden="false" customHeight="false" outlineLevel="0" collapsed="false">
      <c r="A3152" s="0" t="n">
        <v>41</v>
      </c>
      <c r="B3152" s="0" t="n">
        <v>56</v>
      </c>
      <c r="C3152" s="0" t="n">
        <v>533</v>
      </c>
      <c r="D3152" s="0" t="n">
        <v>294</v>
      </c>
    </row>
    <row r="3153" customFormat="false" ht="12.8" hidden="false" customHeight="false" outlineLevel="0" collapsed="false">
      <c r="A3153" s="0" t="n">
        <v>41</v>
      </c>
      <c r="B3153" s="0" t="n">
        <v>57</v>
      </c>
      <c r="C3153" s="0" t="n">
        <v>536</v>
      </c>
      <c r="D3153" s="0" t="n">
        <v>294</v>
      </c>
    </row>
    <row r="3154" customFormat="false" ht="12.8" hidden="false" customHeight="false" outlineLevel="0" collapsed="false">
      <c r="A3154" s="0" t="n">
        <v>41</v>
      </c>
      <c r="B3154" s="0" t="n">
        <v>56</v>
      </c>
      <c r="C3154" s="0" t="n">
        <v>508</v>
      </c>
      <c r="D3154" s="0" t="n">
        <v>291</v>
      </c>
    </row>
    <row r="3155" customFormat="false" ht="12.8" hidden="false" customHeight="false" outlineLevel="0" collapsed="false">
      <c r="A3155" s="0" t="n">
        <v>41</v>
      </c>
      <c r="B3155" s="0" t="n">
        <v>56</v>
      </c>
      <c r="C3155" s="0" t="n">
        <v>520</v>
      </c>
      <c r="D3155" s="0" t="n">
        <v>291</v>
      </c>
    </row>
    <row r="3156" customFormat="false" ht="12.8" hidden="false" customHeight="false" outlineLevel="0" collapsed="false">
      <c r="A3156" s="0" t="n">
        <v>41</v>
      </c>
      <c r="B3156" s="0" t="n">
        <v>56</v>
      </c>
      <c r="C3156" s="0" t="n">
        <v>529</v>
      </c>
      <c r="D3156" s="0" t="n">
        <v>294</v>
      </c>
    </row>
    <row r="3157" customFormat="false" ht="12.8" hidden="false" customHeight="false" outlineLevel="0" collapsed="false">
      <c r="A3157" s="0" t="n">
        <v>41</v>
      </c>
      <c r="B3157" s="0" t="n">
        <v>57</v>
      </c>
      <c r="C3157" s="0" t="n">
        <v>543</v>
      </c>
      <c r="D3157" s="0" t="n">
        <v>300</v>
      </c>
    </row>
    <row r="3158" customFormat="false" ht="12.8" hidden="false" customHeight="false" outlineLevel="0" collapsed="false">
      <c r="A3158" s="0" t="n">
        <v>41</v>
      </c>
      <c r="B3158" s="0" t="n">
        <v>57</v>
      </c>
      <c r="C3158" s="0" t="n">
        <v>528</v>
      </c>
      <c r="D3158" s="0" t="n">
        <v>300</v>
      </c>
    </row>
    <row r="3159" customFormat="false" ht="12.8" hidden="false" customHeight="false" outlineLevel="0" collapsed="false">
      <c r="A3159" s="0" t="n">
        <v>41</v>
      </c>
      <c r="B3159" s="0" t="n">
        <v>56</v>
      </c>
      <c r="C3159" s="0" t="n">
        <v>539</v>
      </c>
      <c r="D3159" s="0" t="n">
        <v>295</v>
      </c>
    </row>
    <row r="3160" customFormat="false" ht="12.8" hidden="false" customHeight="false" outlineLevel="0" collapsed="false">
      <c r="A3160" s="0" t="n">
        <v>41</v>
      </c>
      <c r="B3160" s="0" t="n">
        <v>57</v>
      </c>
      <c r="C3160" s="0" t="n">
        <v>520</v>
      </c>
      <c r="D3160" s="0" t="n">
        <v>292</v>
      </c>
    </row>
    <row r="3161" customFormat="false" ht="12.8" hidden="false" customHeight="false" outlineLevel="0" collapsed="false">
      <c r="A3161" s="0" t="n">
        <v>41</v>
      </c>
      <c r="B3161" s="0" t="n">
        <v>55</v>
      </c>
      <c r="C3161" s="0" t="n">
        <v>522</v>
      </c>
      <c r="D3161" s="0" t="n">
        <v>295</v>
      </c>
    </row>
    <row r="3162" customFormat="false" ht="12.8" hidden="false" customHeight="false" outlineLevel="0" collapsed="false">
      <c r="A3162" s="0" t="n">
        <v>41</v>
      </c>
      <c r="B3162" s="0" t="n">
        <v>55</v>
      </c>
      <c r="C3162" s="0" t="n">
        <v>534</v>
      </c>
      <c r="D3162" s="0" t="n">
        <v>294</v>
      </c>
    </row>
    <row r="3163" customFormat="false" ht="12.8" hidden="false" customHeight="false" outlineLevel="0" collapsed="false">
      <c r="A3163" s="0" t="n">
        <v>41</v>
      </c>
      <c r="B3163" s="0" t="n">
        <v>56</v>
      </c>
      <c r="C3163" s="0" t="n">
        <v>505</v>
      </c>
      <c r="D3163" s="0" t="n">
        <v>303</v>
      </c>
    </row>
    <row r="3164" customFormat="false" ht="12.8" hidden="false" customHeight="false" outlineLevel="0" collapsed="false">
      <c r="A3164" s="0" t="n">
        <v>41</v>
      </c>
      <c r="B3164" s="0" t="n">
        <v>56</v>
      </c>
      <c r="C3164" s="0" t="n">
        <v>527</v>
      </c>
      <c r="D3164" s="0" t="n">
        <v>297</v>
      </c>
    </row>
    <row r="3165" customFormat="false" ht="12.8" hidden="false" customHeight="false" outlineLevel="0" collapsed="false">
      <c r="A3165" s="0" t="n">
        <v>41</v>
      </c>
      <c r="B3165" s="0" t="n">
        <v>57</v>
      </c>
      <c r="C3165" s="0" t="n">
        <v>509</v>
      </c>
      <c r="D3165" s="0" t="n">
        <v>289</v>
      </c>
    </row>
    <row r="3166" customFormat="false" ht="12.8" hidden="false" customHeight="false" outlineLevel="0" collapsed="false">
      <c r="A3166" s="0" t="n">
        <v>41</v>
      </c>
      <c r="B3166" s="0" t="n">
        <v>55</v>
      </c>
      <c r="C3166" s="0" t="n">
        <v>544</v>
      </c>
      <c r="D3166" s="0" t="n">
        <v>302</v>
      </c>
    </row>
    <row r="3167" customFormat="false" ht="12.8" hidden="false" customHeight="false" outlineLevel="0" collapsed="false">
      <c r="A3167" s="0" t="n">
        <v>41</v>
      </c>
      <c r="B3167" s="0" t="n">
        <v>56</v>
      </c>
      <c r="C3167" s="0" t="n">
        <v>518</v>
      </c>
      <c r="D3167" s="0" t="n">
        <v>299</v>
      </c>
    </row>
    <row r="3168" customFormat="false" ht="12.8" hidden="false" customHeight="false" outlineLevel="0" collapsed="false">
      <c r="A3168" s="0" t="n">
        <v>41</v>
      </c>
      <c r="B3168" s="0" t="n">
        <v>56</v>
      </c>
      <c r="C3168" s="0" t="n">
        <v>511</v>
      </c>
      <c r="D3168" s="0" t="n">
        <v>294</v>
      </c>
    </row>
    <row r="3169" customFormat="false" ht="12.8" hidden="false" customHeight="false" outlineLevel="0" collapsed="false">
      <c r="A3169" s="0" t="n">
        <v>41</v>
      </c>
      <c r="B3169" s="0" t="n">
        <v>56</v>
      </c>
      <c r="C3169" s="0" t="n">
        <v>519</v>
      </c>
      <c r="D3169" s="0" t="n">
        <v>292</v>
      </c>
    </row>
    <row r="3170" customFormat="false" ht="12.8" hidden="false" customHeight="false" outlineLevel="0" collapsed="false">
      <c r="A3170" s="0" t="n">
        <v>41</v>
      </c>
      <c r="B3170" s="0" t="n">
        <v>55</v>
      </c>
      <c r="C3170" s="0" t="n">
        <v>524</v>
      </c>
      <c r="D3170" s="0" t="n">
        <v>306</v>
      </c>
    </row>
    <row r="3171" customFormat="false" ht="12.8" hidden="false" customHeight="false" outlineLevel="0" collapsed="false">
      <c r="A3171" s="0" t="n">
        <v>41</v>
      </c>
      <c r="B3171" s="0" t="n">
        <v>56</v>
      </c>
      <c r="C3171" s="0" t="n">
        <v>518</v>
      </c>
      <c r="D3171" s="0" t="n">
        <v>298</v>
      </c>
    </row>
    <row r="3172" customFormat="false" ht="12.8" hidden="false" customHeight="false" outlineLevel="0" collapsed="false">
      <c r="A3172" s="0" t="n">
        <v>41</v>
      </c>
      <c r="B3172" s="0" t="n">
        <v>56</v>
      </c>
      <c r="C3172" s="0" t="n">
        <v>501</v>
      </c>
      <c r="D3172" s="0" t="n">
        <v>288</v>
      </c>
    </row>
    <row r="3173" customFormat="false" ht="12.8" hidden="false" customHeight="false" outlineLevel="0" collapsed="false">
      <c r="A3173" s="0" t="n">
        <v>41</v>
      </c>
      <c r="B3173" s="0" t="n">
        <v>59</v>
      </c>
      <c r="C3173" s="0" t="n">
        <v>529</v>
      </c>
      <c r="D3173" s="0" t="n">
        <v>307</v>
      </c>
    </row>
    <row r="3174" customFormat="false" ht="12.8" hidden="false" customHeight="false" outlineLevel="0" collapsed="false">
      <c r="A3174" s="0" t="n">
        <v>41</v>
      </c>
      <c r="B3174" s="0" t="n">
        <v>58</v>
      </c>
      <c r="C3174" s="0" t="n">
        <v>510</v>
      </c>
      <c r="D3174" s="0" t="n">
        <v>289</v>
      </c>
    </row>
    <row r="3175" customFormat="false" ht="12.8" hidden="false" customHeight="false" outlineLevel="0" collapsed="false">
      <c r="A3175" s="0" t="n">
        <v>41</v>
      </c>
      <c r="B3175" s="0" t="n">
        <v>55</v>
      </c>
      <c r="C3175" s="0" t="n">
        <v>512</v>
      </c>
      <c r="D3175" s="0" t="n">
        <v>293</v>
      </c>
    </row>
    <row r="3176" customFormat="false" ht="12.8" hidden="false" customHeight="false" outlineLevel="0" collapsed="false">
      <c r="A3176" s="0" t="n">
        <v>41</v>
      </c>
      <c r="B3176" s="0" t="n">
        <v>55</v>
      </c>
      <c r="C3176" s="0" t="n">
        <v>503</v>
      </c>
      <c r="D3176" s="0" t="n">
        <v>294</v>
      </c>
    </row>
    <row r="3177" customFormat="false" ht="12.8" hidden="false" customHeight="false" outlineLevel="0" collapsed="false">
      <c r="A3177" s="0" t="n">
        <v>41</v>
      </c>
      <c r="B3177" s="0" t="n">
        <v>57</v>
      </c>
      <c r="C3177" s="0" t="n">
        <v>505</v>
      </c>
      <c r="D3177" s="0" t="n">
        <v>289</v>
      </c>
    </row>
    <row r="3178" customFormat="false" ht="12.8" hidden="false" customHeight="false" outlineLevel="0" collapsed="false">
      <c r="A3178" s="0" t="n">
        <v>41</v>
      </c>
      <c r="B3178" s="0" t="n">
        <v>57</v>
      </c>
      <c r="C3178" s="0" t="n">
        <v>517</v>
      </c>
      <c r="D3178" s="0" t="n">
        <v>296</v>
      </c>
    </row>
    <row r="3179" customFormat="false" ht="12.8" hidden="false" customHeight="false" outlineLevel="0" collapsed="false">
      <c r="A3179" s="0" t="n">
        <v>41</v>
      </c>
      <c r="B3179" s="0" t="n">
        <v>56</v>
      </c>
      <c r="C3179" s="0" t="n">
        <v>526</v>
      </c>
      <c r="D3179" s="0" t="n">
        <v>290</v>
      </c>
    </row>
    <row r="3180" customFormat="false" ht="12.8" hidden="false" customHeight="false" outlineLevel="0" collapsed="false">
      <c r="A3180" s="0" t="n">
        <v>41</v>
      </c>
      <c r="B3180" s="0" t="n">
        <v>57</v>
      </c>
      <c r="C3180" s="0" t="n">
        <v>526</v>
      </c>
      <c r="D3180" s="0" t="n">
        <v>302</v>
      </c>
    </row>
    <row r="3181" customFormat="false" ht="12.8" hidden="false" customHeight="false" outlineLevel="0" collapsed="false">
      <c r="A3181" s="0" t="n">
        <v>41</v>
      </c>
      <c r="B3181" s="0" t="n">
        <v>56</v>
      </c>
      <c r="C3181" s="0" t="n">
        <v>508</v>
      </c>
      <c r="D3181" s="0" t="n">
        <v>297</v>
      </c>
    </row>
    <row r="3182" customFormat="false" ht="12.8" hidden="false" customHeight="false" outlineLevel="0" collapsed="false">
      <c r="A3182" s="0" t="n">
        <v>41</v>
      </c>
      <c r="B3182" s="0" t="n">
        <v>56</v>
      </c>
      <c r="C3182" s="0" t="n">
        <v>508</v>
      </c>
      <c r="D3182" s="0" t="n">
        <v>293</v>
      </c>
    </row>
    <row r="3183" customFormat="false" ht="12.8" hidden="false" customHeight="false" outlineLevel="0" collapsed="false">
      <c r="A3183" s="0" t="n">
        <v>41</v>
      </c>
      <c r="B3183" s="0" t="n">
        <v>55</v>
      </c>
      <c r="C3183" s="0" t="n">
        <v>508</v>
      </c>
      <c r="D3183" s="0" t="n">
        <v>287</v>
      </c>
    </row>
    <row r="3184" customFormat="false" ht="12.8" hidden="false" customHeight="false" outlineLevel="0" collapsed="false">
      <c r="A3184" s="0" t="n">
        <v>41</v>
      </c>
      <c r="B3184" s="0" t="n">
        <v>56</v>
      </c>
      <c r="C3184" s="0" t="n">
        <v>507</v>
      </c>
      <c r="D3184" s="0" t="n">
        <v>292</v>
      </c>
    </row>
    <row r="3185" customFormat="false" ht="12.8" hidden="false" customHeight="false" outlineLevel="0" collapsed="false">
      <c r="A3185" s="0" t="n">
        <v>41</v>
      </c>
      <c r="B3185" s="0" t="n">
        <v>56</v>
      </c>
      <c r="C3185" s="0" t="n">
        <v>524</v>
      </c>
      <c r="D3185" s="0" t="n">
        <v>292</v>
      </c>
    </row>
    <row r="3186" customFormat="false" ht="12.8" hidden="false" customHeight="false" outlineLevel="0" collapsed="false">
      <c r="A3186" s="0" t="n">
        <v>41</v>
      </c>
      <c r="B3186" s="0" t="n">
        <v>57</v>
      </c>
      <c r="C3186" s="0" t="n">
        <v>508</v>
      </c>
      <c r="D3186" s="0" t="n">
        <v>296</v>
      </c>
    </row>
    <row r="3187" customFormat="false" ht="12.8" hidden="false" customHeight="false" outlineLevel="0" collapsed="false">
      <c r="A3187" s="0" t="n">
        <v>41</v>
      </c>
      <c r="B3187" s="0" t="n">
        <v>56</v>
      </c>
      <c r="C3187" s="0" t="n">
        <v>509</v>
      </c>
      <c r="D3187" s="0" t="n">
        <v>292</v>
      </c>
    </row>
    <row r="3188" customFormat="false" ht="12.8" hidden="false" customHeight="false" outlineLevel="0" collapsed="false">
      <c r="A3188" s="0" t="n">
        <v>41</v>
      </c>
      <c r="B3188" s="0" t="n">
        <v>56</v>
      </c>
      <c r="C3188" s="0" t="n">
        <v>527</v>
      </c>
      <c r="D3188" s="0" t="n">
        <v>292</v>
      </c>
    </row>
    <row r="3189" customFormat="false" ht="12.8" hidden="false" customHeight="false" outlineLevel="0" collapsed="false">
      <c r="A3189" s="0" t="n">
        <v>41</v>
      </c>
      <c r="B3189" s="0" t="n">
        <v>57</v>
      </c>
      <c r="C3189" s="0" t="n">
        <v>521</v>
      </c>
      <c r="D3189" s="0" t="n">
        <v>293</v>
      </c>
    </row>
    <row r="3190" customFormat="false" ht="12.8" hidden="false" customHeight="false" outlineLevel="0" collapsed="false">
      <c r="A3190" s="0" t="n">
        <v>41</v>
      </c>
      <c r="B3190" s="0" t="n">
        <v>56</v>
      </c>
      <c r="C3190" s="0" t="n">
        <v>515</v>
      </c>
      <c r="D3190" s="0" t="n">
        <v>297</v>
      </c>
    </row>
    <row r="3191" customFormat="false" ht="12.8" hidden="false" customHeight="false" outlineLevel="0" collapsed="false">
      <c r="A3191" s="0" t="n">
        <v>41</v>
      </c>
      <c r="B3191" s="0" t="n">
        <v>56</v>
      </c>
      <c r="C3191" s="0" t="n">
        <v>533</v>
      </c>
      <c r="D3191" s="0" t="n">
        <v>297</v>
      </c>
    </row>
    <row r="3192" customFormat="false" ht="12.8" hidden="false" customHeight="false" outlineLevel="0" collapsed="false">
      <c r="A3192" s="0" t="n">
        <v>41</v>
      </c>
      <c r="B3192" s="0" t="n">
        <v>56</v>
      </c>
      <c r="C3192" s="0" t="n">
        <v>530</v>
      </c>
      <c r="D3192" s="0" t="n">
        <v>357</v>
      </c>
    </row>
    <row r="3193" customFormat="false" ht="12.8" hidden="false" customHeight="false" outlineLevel="0" collapsed="false">
      <c r="A3193" s="0" t="n">
        <v>41</v>
      </c>
      <c r="B3193" s="0" t="n">
        <v>60</v>
      </c>
      <c r="C3193" s="0" t="n">
        <v>569</v>
      </c>
      <c r="D3193" s="0" t="n">
        <v>367</v>
      </c>
    </row>
    <row r="3194" customFormat="false" ht="12.8" hidden="false" customHeight="false" outlineLevel="0" collapsed="false">
      <c r="A3194" s="0" t="n">
        <v>41</v>
      </c>
      <c r="B3194" s="0" t="n">
        <v>65</v>
      </c>
      <c r="C3194" s="0" t="n">
        <v>592</v>
      </c>
      <c r="D3194" s="0" t="n">
        <v>366</v>
      </c>
    </row>
    <row r="3195" customFormat="false" ht="12.8" hidden="false" customHeight="false" outlineLevel="0" collapsed="false">
      <c r="A3195" s="0" t="n">
        <v>41</v>
      </c>
      <c r="B3195" s="0" t="n">
        <v>65</v>
      </c>
      <c r="C3195" s="0" t="n">
        <v>620</v>
      </c>
      <c r="D3195" s="0" t="n">
        <v>323</v>
      </c>
    </row>
    <row r="3196" customFormat="false" ht="12.8" hidden="false" customHeight="false" outlineLevel="0" collapsed="false">
      <c r="A3196" s="0" t="n">
        <v>41</v>
      </c>
      <c r="B3196" s="0" t="n">
        <v>56</v>
      </c>
      <c r="C3196" s="0" t="n">
        <v>566</v>
      </c>
      <c r="D3196" s="0" t="n">
        <v>293</v>
      </c>
    </row>
    <row r="3197" customFormat="false" ht="12.8" hidden="false" customHeight="false" outlineLevel="0" collapsed="false">
      <c r="A3197" s="0" t="n">
        <v>41</v>
      </c>
      <c r="B3197" s="0" t="n">
        <v>57</v>
      </c>
      <c r="C3197" s="0" t="n">
        <v>522</v>
      </c>
      <c r="D3197" s="0" t="n">
        <v>294</v>
      </c>
    </row>
    <row r="3198" customFormat="false" ht="12.8" hidden="false" customHeight="false" outlineLevel="0" collapsed="false">
      <c r="A3198" s="0" t="n">
        <v>41</v>
      </c>
      <c r="B3198" s="0" t="n">
        <v>57</v>
      </c>
      <c r="C3198" s="0" t="n">
        <v>511</v>
      </c>
      <c r="D3198" s="0" t="n">
        <v>295</v>
      </c>
    </row>
    <row r="3199" customFormat="false" ht="12.8" hidden="false" customHeight="false" outlineLevel="0" collapsed="false">
      <c r="A3199" s="0" t="n">
        <v>41</v>
      </c>
      <c r="B3199" s="0" t="n">
        <v>56</v>
      </c>
      <c r="C3199" s="0" t="n">
        <v>536</v>
      </c>
      <c r="D3199" s="0" t="n">
        <v>320</v>
      </c>
    </row>
    <row r="3200" customFormat="false" ht="12.8" hidden="false" customHeight="false" outlineLevel="0" collapsed="false">
      <c r="A3200" s="0" t="n">
        <v>41</v>
      </c>
      <c r="B3200" s="0" t="n">
        <v>57</v>
      </c>
      <c r="C3200" s="0" t="n">
        <v>523</v>
      </c>
      <c r="D3200" s="0" t="n">
        <v>316</v>
      </c>
    </row>
    <row r="3201" customFormat="false" ht="12.8" hidden="false" customHeight="false" outlineLevel="0" collapsed="false">
      <c r="A3201" s="0" t="n">
        <v>41</v>
      </c>
      <c r="B3201" s="0" t="n">
        <v>56</v>
      </c>
      <c r="C3201" s="0" t="n">
        <v>500</v>
      </c>
      <c r="D3201" s="0" t="n">
        <v>292</v>
      </c>
    </row>
    <row r="3202" customFormat="false" ht="12.8" hidden="false" customHeight="false" outlineLevel="0" collapsed="false">
      <c r="A3202" s="0" t="n">
        <v>42</v>
      </c>
      <c r="B3202" s="0" t="n">
        <v>71</v>
      </c>
      <c r="C3202" s="0" t="n">
        <v>797</v>
      </c>
      <c r="D3202" s="0" t="n">
        <v>477</v>
      </c>
    </row>
    <row r="3203" customFormat="false" ht="12.8" hidden="false" customHeight="false" outlineLevel="0" collapsed="false">
      <c r="A3203" s="0" t="n">
        <v>42</v>
      </c>
      <c r="B3203" s="0" t="n">
        <v>98</v>
      </c>
      <c r="C3203" s="0" t="n">
        <v>698</v>
      </c>
      <c r="D3203" s="0" t="n">
        <v>352</v>
      </c>
    </row>
    <row r="3204" customFormat="false" ht="12.8" hidden="false" customHeight="false" outlineLevel="0" collapsed="false">
      <c r="A3204" s="0" t="n">
        <v>42</v>
      </c>
      <c r="B3204" s="0" t="n">
        <v>60</v>
      </c>
      <c r="C3204" s="0" t="n">
        <v>601</v>
      </c>
      <c r="D3204" s="0" t="n">
        <v>336</v>
      </c>
    </row>
    <row r="3205" customFormat="false" ht="12.8" hidden="false" customHeight="false" outlineLevel="0" collapsed="false">
      <c r="A3205" s="0" t="n">
        <v>42</v>
      </c>
      <c r="B3205" s="0" t="n">
        <v>69</v>
      </c>
      <c r="C3205" s="0" t="n">
        <v>706</v>
      </c>
      <c r="D3205" s="0" t="n">
        <v>345</v>
      </c>
    </row>
    <row r="3206" customFormat="false" ht="12.8" hidden="false" customHeight="false" outlineLevel="0" collapsed="false">
      <c r="A3206" s="0" t="n">
        <v>42</v>
      </c>
      <c r="B3206" s="0" t="n">
        <v>70</v>
      </c>
      <c r="C3206" s="0" t="n">
        <v>706</v>
      </c>
      <c r="D3206" s="0" t="n">
        <v>378</v>
      </c>
    </row>
    <row r="3207" customFormat="false" ht="12.8" hidden="false" customHeight="false" outlineLevel="0" collapsed="false">
      <c r="A3207" s="0" t="n">
        <v>42</v>
      </c>
      <c r="B3207" s="0" t="n">
        <v>67</v>
      </c>
      <c r="C3207" s="0" t="n">
        <v>663</v>
      </c>
      <c r="D3207" s="0" t="n">
        <v>431</v>
      </c>
    </row>
    <row r="3208" customFormat="false" ht="12.8" hidden="false" customHeight="false" outlineLevel="0" collapsed="false">
      <c r="A3208" s="0" t="n">
        <v>42</v>
      </c>
      <c r="B3208" s="0" t="n">
        <v>71</v>
      </c>
      <c r="C3208" s="0" t="n">
        <v>641</v>
      </c>
      <c r="D3208" s="0" t="n">
        <v>411</v>
      </c>
    </row>
    <row r="3209" customFormat="false" ht="12.8" hidden="false" customHeight="false" outlineLevel="0" collapsed="false">
      <c r="A3209" s="0" t="n">
        <v>42</v>
      </c>
      <c r="B3209" s="0" t="n">
        <v>70</v>
      </c>
      <c r="C3209" s="0" t="n">
        <v>718</v>
      </c>
      <c r="D3209" s="0" t="n">
        <v>440</v>
      </c>
    </row>
    <row r="3210" customFormat="false" ht="12.8" hidden="false" customHeight="false" outlineLevel="0" collapsed="false">
      <c r="A3210" s="0" t="n">
        <v>42</v>
      </c>
      <c r="B3210" s="0" t="n">
        <v>73</v>
      </c>
      <c r="C3210" s="0" t="n">
        <v>666</v>
      </c>
      <c r="D3210" s="0" t="n">
        <v>365</v>
      </c>
    </row>
    <row r="3211" customFormat="false" ht="12.8" hidden="false" customHeight="false" outlineLevel="0" collapsed="false">
      <c r="A3211" s="0" t="n">
        <v>42</v>
      </c>
      <c r="B3211" s="0" t="n">
        <v>71</v>
      </c>
      <c r="C3211" s="0" t="n">
        <v>572</v>
      </c>
      <c r="D3211" s="0" t="n">
        <v>344</v>
      </c>
    </row>
    <row r="3212" customFormat="false" ht="12.8" hidden="false" customHeight="false" outlineLevel="0" collapsed="false">
      <c r="A3212" s="0" t="n">
        <v>42</v>
      </c>
      <c r="B3212" s="0" t="n">
        <v>67</v>
      </c>
      <c r="C3212" s="0" t="n">
        <v>607</v>
      </c>
      <c r="D3212" s="0" t="n">
        <v>337</v>
      </c>
    </row>
    <row r="3213" customFormat="false" ht="12.8" hidden="false" customHeight="false" outlineLevel="0" collapsed="false">
      <c r="A3213" s="0" t="n">
        <v>42</v>
      </c>
      <c r="B3213" s="0" t="n">
        <v>62</v>
      </c>
      <c r="C3213" s="0" t="n">
        <v>652</v>
      </c>
      <c r="D3213" s="0" t="n">
        <v>390</v>
      </c>
    </row>
    <row r="3214" customFormat="false" ht="12.8" hidden="false" customHeight="false" outlineLevel="0" collapsed="false">
      <c r="A3214" s="0" t="n">
        <v>42</v>
      </c>
      <c r="B3214" s="0" t="n">
        <v>75</v>
      </c>
      <c r="C3214" s="0" t="n">
        <v>634</v>
      </c>
      <c r="D3214" s="0" t="n">
        <v>335</v>
      </c>
    </row>
    <row r="3215" customFormat="false" ht="12.8" hidden="false" customHeight="false" outlineLevel="0" collapsed="false">
      <c r="A3215" s="0" t="n">
        <v>42</v>
      </c>
      <c r="B3215" s="0" t="n">
        <v>79</v>
      </c>
      <c r="C3215" s="0" t="n">
        <v>632</v>
      </c>
      <c r="D3215" s="0" t="n">
        <v>393</v>
      </c>
    </row>
    <row r="3216" customFormat="false" ht="12.8" hidden="false" customHeight="false" outlineLevel="0" collapsed="false">
      <c r="A3216" s="0" t="n">
        <v>42</v>
      </c>
      <c r="B3216" s="0" t="n">
        <v>68</v>
      </c>
      <c r="C3216" s="0" t="n">
        <v>689</v>
      </c>
      <c r="D3216" s="0" t="n">
        <v>337</v>
      </c>
    </row>
    <row r="3217" customFormat="false" ht="12.8" hidden="false" customHeight="false" outlineLevel="0" collapsed="false">
      <c r="A3217" s="0" t="n">
        <v>42</v>
      </c>
      <c r="B3217" s="0" t="n">
        <v>71</v>
      </c>
      <c r="C3217" s="0" t="n">
        <v>650</v>
      </c>
      <c r="D3217" s="0" t="n">
        <v>403</v>
      </c>
    </row>
    <row r="3218" customFormat="false" ht="12.8" hidden="false" customHeight="false" outlineLevel="0" collapsed="false">
      <c r="A3218" s="0" t="n">
        <v>42</v>
      </c>
      <c r="B3218" s="0" t="n">
        <v>74</v>
      </c>
      <c r="C3218" s="0" t="n">
        <v>645</v>
      </c>
      <c r="D3218" s="0" t="n">
        <v>398</v>
      </c>
    </row>
    <row r="3219" customFormat="false" ht="12.8" hidden="false" customHeight="false" outlineLevel="0" collapsed="false">
      <c r="A3219" s="0" t="n">
        <v>42</v>
      </c>
      <c r="B3219" s="0" t="n">
        <v>75</v>
      </c>
      <c r="C3219" s="0" t="n">
        <v>762</v>
      </c>
      <c r="D3219" s="0" t="n">
        <v>361</v>
      </c>
    </row>
    <row r="3220" customFormat="false" ht="12.8" hidden="false" customHeight="false" outlineLevel="0" collapsed="false">
      <c r="A3220" s="0" t="n">
        <v>42</v>
      </c>
      <c r="B3220" s="0" t="n">
        <v>66</v>
      </c>
      <c r="C3220" s="0" t="n">
        <v>721</v>
      </c>
      <c r="D3220" s="0" t="n">
        <v>315</v>
      </c>
    </row>
    <row r="3221" customFormat="false" ht="12.8" hidden="false" customHeight="false" outlineLevel="0" collapsed="false">
      <c r="A3221" s="0" t="n">
        <v>42</v>
      </c>
      <c r="B3221" s="0" t="n">
        <v>68</v>
      </c>
      <c r="C3221" s="0" t="n">
        <v>690</v>
      </c>
      <c r="D3221" s="0" t="n">
        <v>315</v>
      </c>
    </row>
    <row r="3222" customFormat="false" ht="12.8" hidden="false" customHeight="false" outlineLevel="0" collapsed="false">
      <c r="A3222" s="0" t="n">
        <v>42</v>
      </c>
      <c r="B3222" s="0" t="n">
        <v>67</v>
      </c>
      <c r="C3222" s="0" t="n">
        <v>693</v>
      </c>
      <c r="D3222" s="0" t="n">
        <v>319</v>
      </c>
    </row>
    <row r="3223" customFormat="false" ht="12.8" hidden="false" customHeight="false" outlineLevel="0" collapsed="false">
      <c r="A3223" s="0" t="n">
        <v>42</v>
      </c>
      <c r="B3223" s="0" t="n">
        <v>70</v>
      </c>
      <c r="C3223" s="0" t="n">
        <v>689</v>
      </c>
      <c r="D3223" s="0" t="n">
        <v>315</v>
      </c>
    </row>
    <row r="3224" customFormat="false" ht="12.8" hidden="false" customHeight="false" outlineLevel="0" collapsed="false">
      <c r="A3224" s="0" t="n">
        <v>42</v>
      </c>
      <c r="B3224" s="0" t="n">
        <v>69</v>
      </c>
      <c r="C3224" s="0" t="n">
        <v>680</v>
      </c>
      <c r="D3224" s="0" t="n">
        <v>318</v>
      </c>
    </row>
    <row r="3225" customFormat="false" ht="12.8" hidden="false" customHeight="false" outlineLevel="0" collapsed="false">
      <c r="A3225" s="0" t="n">
        <v>42</v>
      </c>
      <c r="B3225" s="0" t="n">
        <v>68</v>
      </c>
      <c r="C3225" s="0" t="n">
        <v>693</v>
      </c>
      <c r="D3225" s="0" t="n">
        <v>328</v>
      </c>
    </row>
    <row r="3226" customFormat="false" ht="12.8" hidden="false" customHeight="false" outlineLevel="0" collapsed="false">
      <c r="A3226" s="0" t="n">
        <v>42</v>
      </c>
      <c r="B3226" s="0" t="n">
        <v>68</v>
      </c>
      <c r="C3226" s="0" t="n">
        <v>680</v>
      </c>
      <c r="D3226" s="0" t="n">
        <v>320</v>
      </c>
    </row>
    <row r="3227" customFormat="false" ht="12.8" hidden="false" customHeight="false" outlineLevel="0" collapsed="false">
      <c r="A3227" s="0" t="n">
        <v>42</v>
      </c>
      <c r="B3227" s="0" t="n">
        <v>68</v>
      </c>
      <c r="C3227" s="0" t="n">
        <v>626</v>
      </c>
      <c r="D3227" s="0" t="n">
        <v>314</v>
      </c>
    </row>
    <row r="3228" customFormat="false" ht="12.8" hidden="false" customHeight="false" outlineLevel="0" collapsed="false">
      <c r="A3228" s="0" t="n">
        <v>42</v>
      </c>
      <c r="B3228" s="0" t="n">
        <v>66</v>
      </c>
      <c r="C3228" s="0" t="n">
        <v>690</v>
      </c>
      <c r="D3228" s="0" t="n">
        <v>311</v>
      </c>
    </row>
    <row r="3229" customFormat="false" ht="12.8" hidden="false" customHeight="false" outlineLevel="0" collapsed="false">
      <c r="A3229" s="0" t="n">
        <v>42</v>
      </c>
      <c r="B3229" s="0" t="n">
        <v>68</v>
      </c>
      <c r="C3229" s="0" t="n">
        <v>688</v>
      </c>
      <c r="D3229" s="0" t="n">
        <v>341</v>
      </c>
    </row>
    <row r="3230" customFormat="false" ht="12.8" hidden="false" customHeight="false" outlineLevel="0" collapsed="false">
      <c r="A3230" s="0" t="n">
        <v>42</v>
      </c>
      <c r="B3230" s="0" t="n">
        <v>66</v>
      </c>
      <c r="C3230" s="0" t="n">
        <v>836</v>
      </c>
      <c r="D3230" s="0" t="n">
        <v>325</v>
      </c>
    </row>
    <row r="3231" customFormat="false" ht="12.8" hidden="false" customHeight="false" outlineLevel="0" collapsed="false">
      <c r="A3231" s="0" t="n">
        <v>42</v>
      </c>
      <c r="B3231" s="0" t="n">
        <v>68</v>
      </c>
      <c r="C3231" s="0" t="n">
        <v>693</v>
      </c>
      <c r="D3231" s="0" t="n">
        <v>316</v>
      </c>
    </row>
    <row r="3232" customFormat="false" ht="12.8" hidden="false" customHeight="false" outlineLevel="0" collapsed="false">
      <c r="A3232" s="0" t="n">
        <v>42</v>
      </c>
      <c r="B3232" s="0" t="n">
        <v>69</v>
      </c>
      <c r="C3232" s="0" t="n">
        <v>685</v>
      </c>
      <c r="D3232" s="0" t="n">
        <v>317</v>
      </c>
    </row>
    <row r="3233" customFormat="false" ht="12.8" hidden="false" customHeight="false" outlineLevel="0" collapsed="false">
      <c r="A3233" s="0" t="n">
        <v>42</v>
      </c>
      <c r="B3233" s="0" t="n">
        <v>68</v>
      </c>
      <c r="C3233" s="0" t="n">
        <v>711</v>
      </c>
      <c r="D3233" s="0" t="n">
        <v>313</v>
      </c>
    </row>
    <row r="3234" customFormat="false" ht="12.8" hidden="false" customHeight="false" outlineLevel="0" collapsed="false">
      <c r="A3234" s="0" t="n">
        <v>42</v>
      </c>
      <c r="B3234" s="0" t="n">
        <v>70</v>
      </c>
      <c r="C3234" s="0" t="n">
        <v>705</v>
      </c>
      <c r="D3234" s="0" t="n">
        <v>317</v>
      </c>
    </row>
    <row r="3235" customFormat="false" ht="12.8" hidden="false" customHeight="false" outlineLevel="0" collapsed="false">
      <c r="A3235" s="0" t="n">
        <v>42</v>
      </c>
      <c r="B3235" s="0" t="n">
        <v>68</v>
      </c>
      <c r="C3235" s="0" t="n">
        <v>685</v>
      </c>
      <c r="D3235" s="0" t="n">
        <v>313</v>
      </c>
    </row>
    <row r="3236" customFormat="false" ht="12.8" hidden="false" customHeight="false" outlineLevel="0" collapsed="false">
      <c r="A3236" s="0" t="n">
        <v>42</v>
      </c>
      <c r="B3236" s="0" t="n">
        <v>68</v>
      </c>
      <c r="C3236" s="0" t="n">
        <v>681</v>
      </c>
      <c r="D3236" s="0" t="n">
        <v>404</v>
      </c>
    </row>
    <row r="3237" customFormat="false" ht="12.8" hidden="false" customHeight="false" outlineLevel="0" collapsed="false">
      <c r="A3237" s="0" t="n">
        <v>42</v>
      </c>
      <c r="B3237" s="0" t="n">
        <v>68</v>
      </c>
      <c r="C3237" s="0" t="n">
        <v>685</v>
      </c>
      <c r="D3237" s="0" t="n">
        <v>310</v>
      </c>
    </row>
    <row r="3238" customFormat="false" ht="12.8" hidden="false" customHeight="false" outlineLevel="0" collapsed="false">
      <c r="A3238" s="0" t="n">
        <v>42</v>
      </c>
      <c r="B3238" s="0" t="n">
        <v>69</v>
      </c>
      <c r="C3238" s="0" t="n">
        <v>742</v>
      </c>
      <c r="D3238" s="0" t="n">
        <v>315</v>
      </c>
    </row>
    <row r="3239" customFormat="false" ht="12.8" hidden="false" customHeight="false" outlineLevel="0" collapsed="false">
      <c r="A3239" s="0" t="n">
        <v>42</v>
      </c>
      <c r="B3239" s="0" t="n">
        <v>70</v>
      </c>
      <c r="C3239" s="0" t="n">
        <v>716</v>
      </c>
      <c r="D3239" s="0" t="n">
        <v>317</v>
      </c>
    </row>
    <row r="3240" customFormat="false" ht="12.8" hidden="false" customHeight="false" outlineLevel="0" collapsed="false">
      <c r="A3240" s="0" t="n">
        <v>42</v>
      </c>
      <c r="B3240" s="0" t="n">
        <v>69</v>
      </c>
      <c r="C3240" s="0" t="n">
        <v>745</v>
      </c>
      <c r="D3240" s="0" t="n">
        <v>355</v>
      </c>
    </row>
    <row r="3241" customFormat="false" ht="12.8" hidden="false" customHeight="false" outlineLevel="0" collapsed="false">
      <c r="A3241" s="0" t="n">
        <v>42</v>
      </c>
      <c r="B3241" s="0" t="n">
        <v>68</v>
      </c>
      <c r="C3241" s="0" t="n">
        <v>709</v>
      </c>
      <c r="D3241" s="0" t="n">
        <v>332</v>
      </c>
    </row>
    <row r="3242" customFormat="false" ht="12.8" hidden="false" customHeight="false" outlineLevel="0" collapsed="false">
      <c r="A3242" s="0" t="n">
        <v>42</v>
      </c>
      <c r="B3242" s="0" t="n">
        <v>67</v>
      </c>
      <c r="C3242" s="0" t="n">
        <v>681</v>
      </c>
      <c r="D3242" s="0" t="n">
        <v>320</v>
      </c>
    </row>
    <row r="3243" customFormat="false" ht="12.8" hidden="false" customHeight="false" outlineLevel="0" collapsed="false">
      <c r="A3243" s="0" t="n">
        <v>42</v>
      </c>
      <c r="B3243" s="0" t="n">
        <v>68</v>
      </c>
      <c r="C3243" s="0" t="n">
        <v>711</v>
      </c>
      <c r="D3243" s="0" t="n">
        <v>315</v>
      </c>
    </row>
    <row r="3244" customFormat="false" ht="12.8" hidden="false" customHeight="false" outlineLevel="0" collapsed="false">
      <c r="A3244" s="0" t="n">
        <v>42</v>
      </c>
      <c r="B3244" s="0" t="n">
        <v>68</v>
      </c>
      <c r="C3244" s="0" t="n">
        <v>707</v>
      </c>
      <c r="D3244" s="0" t="n">
        <v>318</v>
      </c>
    </row>
    <row r="3245" customFormat="false" ht="12.8" hidden="false" customHeight="false" outlineLevel="0" collapsed="false">
      <c r="A3245" s="0" t="n">
        <v>42</v>
      </c>
      <c r="B3245" s="0" t="n">
        <v>68</v>
      </c>
      <c r="C3245" s="0" t="n">
        <v>685</v>
      </c>
      <c r="D3245" s="0" t="n">
        <v>320</v>
      </c>
    </row>
    <row r="3246" customFormat="false" ht="12.8" hidden="false" customHeight="false" outlineLevel="0" collapsed="false">
      <c r="A3246" s="0" t="n">
        <v>42</v>
      </c>
      <c r="B3246" s="0" t="n">
        <v>68</v>
      </c>
      <c r="C3246" s="0" t="n">
        <v>696</v>
      </c>
      <c r="D3246" s="0" t="n">
        <v>318</v>
      </c>
    </row>
    <row r="3247" customFormat="false" ht="12.8" hidden="false" customHeight="false" outlineLevel="0" collapsed="false">
      <c r="A3247" s="0" t="n">
        <v>42</v>
      </c>
      <c r="B3247" s="0" t="n">
        <v>68</v>
      </c>
      <c r="C3247" s="0" t="n">
        <v>721</v>
      </c>
      <c r="D3247" s="0" t="n">
        <v>317</v>
      </c>
    </row>
    <row r="3248" customFormat="false" ht="12.8" hidden="false" customHeight="false" outlineLevel="0" collapsed="false">
      <c r="A3248" s="0" t="n">
        <v>42</v>
      </c>
      <c r="B3248" s="0" t="n">
        <v>69</v>
      </c>
      <c r="C3248" s="0" t="n">
        <v>689</v>
      </c>
      <c r="D3248" s="0" t="n">
        <v>317</v>
      </c>
    </row>
    <row r="3249" customFormat="false" ht="12.8" hidden="false" customHeight="false" outlineLevel="0" collapsed="false">
      <c r="A3249" s="0" t="n">
        <v>42</v>
      </c>
      <c r="B3249" s="0" t="n">
        <v>68</v>
      </c>
      <c r="C3249" s="0" t="n">
        <v>706</v>
      </c>
      <c r="D3249" s="0" t="n">
        <v>316</v>
      </c>
    </row>
    <row r="3250" customFormat="false" ht="12.8" hidden="false" customHeight="false" outlineLevel="0" collapsed="false">
      <c r="A3250" s="0" t="n">
        <v>42</v>
      </c>
      <c r="B3250" s="0" t="n">
        <v>69</v>
      </c>
      <c r="C3250" s="0" t="n">
        <v>709</v>
      </c>
      <c r="D3250" s="0" t="n">
        <v>315</v>
      </c>
    </row>
    <row r="3251" customFormat="false" ht="12.8" hidden="false" customHeight="false" outlineLevel="0" collapsed="false">
      <c r="A3251" s="0" t="n">
        <v>42</v>
      </c>
      <c r="B3251" s="0" t="n">
        <v>68</v>
      </c>
      <c r="C3251" s="0" t="n">
        <v>768</v>
      </c>
      <c r="D3251" s="0" t="n">
        <v>313</v>
      </c>
    </row>
    <row r="3252" customFormat="false" ht="12.8" hidden="false" customHeight="false" outlineLevel="0" collapsed="false">
      <c r="A3252" s="0" t="n">
        <v>42</v>
      </c>
      <c r="B3252" s="0" t="n">
        <v>68</v>
      </c>
      <c r="C3252" s="0" t="n">
        <v>718</v>
      </c>
      <c r="D3252" s="0" t="n">
        <v>315</v>
      </c>
    </row>
    <row r="3253" customFormat="false" ht="12.8" hidden="false" customHeight="false" outlineLevel="0" collapsed="false">
      <c r="A3253" s="0" t="n">
        <v>42</v>
      </c>
      <c r="B3253" s="0" t="n">
        <v>69</v>
      </c>
      <c r="C3253" s="0" t="n">
        <v>738</v>
      </c>
      <c r="D3253" s="0" t="n">
        <v>424</v>
      </c>
    </row>
    <row r="3254" customFormat="false" ht="12.8" hidden="false" customHeight="false" outlineLevel="0" collapsed="false">
      <c r="A3254" s="0" t="n">
        <v>42</v>
      </c>
      <c r="B3254" s="0" t="n">
        <v>92</v>
      </c>
      <c r="C3254" s="0" t="n">
        <v>698</v>
      </c>
      <c r="D3254" s="0" t="n">
        <v>313</v>
      </c>
    </row>
    <row r="3255" customFormat="false" ht="12.8" hidden="false" customHeight="false" outlineLevel="0" collapsed="false">
      <c r="A3255" s="0" t="n">
        <v>42</v>
      </c>
      <c r="B3255" s="0" t="n">
        <v>69</v>
      </c>
      <c r="C3255" s="0" t="n">
        <v>687</v>
      </c>
      <c r="D3255" s="0" t="n">
        <v>313</v>
      </c>
    </row>
    <row r="3256" customFormat="false" ht="12.8" hidden="false" customHeight="false" outlineLevel="0" collapsed="false">
      <c r="A3256" s="0" t="n">
        <v>42</v>
      </c>
      <c r="B3256" s="0" t="n">
        <v>68</v>
      </c>
      <c r="C3256" s="0" t="n">
        <v>795</v>
      </c>
      <c r="D3256" s="0" t="n">
        <v>321</v>
      </c>
    </row>
    <row r="3257" customFormat="false" ht="12.8" hidden="false" customHeight="false" outlineLevel="0" collapsed="false">
      <c r="A3257" s="0" t="n">
        <v>42</v>
      </c>
      <c r="B3257" s="0" t="n">
        <v>68</v>
      </c>
      <c r="C3257" s="0" t="n">
        <v>701</v>
      </c>
      <c r="D3257" s="0" t="n">
        <v>314</v>
      </c>
    </row>
    <row r="3258" customFormat="false" ht="12.8" hidden="false" customHeight="false" outlineLevel="0" collapsed="false">
      <c r="A3258" s="0" t="n">
        <v>42</v>
      </c>
      <c r="B3258" s="0" t="n">
        <v>69</v>
      </c>
      <c r="C3258" s="0" t="n">
        <v>634</v>
      </c>
      <c r="D3258" s="0" t="n">
        <v>316</v>
      </c>
    </row>
    <row r="3259" customFormat="false" ht="12.8" hidden="false" customHeight="false" outlineLevel="0" collapsed="false">
      <c r="A3259" s="0" t="n">
        <v>42</v>
      </c>
      <c r="B3259" s="0" t="n">
        <v>59</v>
      </c>
      <c r="C3259" s="0" t="n">
        <v>550</v>
      </c>
      <c r="D3259" s="0" t="n">
        <v>310</v>
      </c>
    </row>
    <row r="3260" customFormat="false" ht="12.8" hidden="false" customHeight="false" outlineLevel="0" collapsed="false">
      <c r="A3260" s="0" t="n">
        <v>42</v>
      </c>
      <c r="B3260" s="0" t="n">
        <v>58</v>
      </c>
      <c r="C3260" s="0" t="n">
        <v>564</v>
      </c>
      <c r="D3260" s="0" t="n">
        <v>320</v>
      </c>
    </row>
    <row r="3261" customFormat="false" ht="12.8" hidden="false" customHeight="false" outlineLevel="0" collapsed="false">
      <c r="A3261" s="0" t="n">
        <v>42</v>
      </c>
      <c r="B3261" s="0" t="n">
        <v>59</v>
      </c>
      <c r="C3261" s="0" t="n">
        <v>585</v>
      </c>
      <c r="D3261" s="0" t="n">
        <v>315</v>
      </c>
    </row>
    <row r="3262" customFormat="false" ht="12.8" hidden="false" customHeight="false" outlineLevel="0" collapsed="false">
      <c r="A3262" s="0" t="n">
        <v>42</v>
      </c>
      <c r="B3262" s="0" t="n">
        <v>59</v>
      </c>
      <c r="C3262" s="0" t="n">
        <v>555</v>
      </c>
      <c r="D3262" s="0" t="n">
        <v>317</v>
      </c>
    </row>
    <row r="3263" customFormat="false" ht="12.8" hidden="false" customHeight="false" outlineLevel="0" collapsed="false">
      <c r="A3263" s="0" t="n">
        <v>42</v>
      </c>
      <c r="B3263" s="0" t="n">
        <v>58</v>
      </c>
      <c r="C3263" s="0" t="n">
        <v>575</v>
      </c>
      <c r="D3263" s="0" t="n">
        <v>316</v>
      </c>
    </row>
    <row r="3264" customFormat="false" ht="12.8" hidden="false" customHeight="false" outlineLevel="0" collapsed="false">
      <c r="A3264" s="0" t="n">
        <v>42</v>
      </c>
      <c r="B3264" s="0" t="n">
        <v>59</v>
      </c>
      <c r="C3264" s="0" t="n">
        <v>554</v>
      </c>
      <c r="D3264" s="0" t="n">
        <v>317</v>
      </c>
    </row>
    <row r="3265" customFormat="false" ht="12.8" hidden="false" customHeight="false" outlineLevel="0" collapsed="false">
      <c r="A3265" s="0" t="n">
        <v>42</v>
      </c>
      <c r="B3265" s="0" t="n">
        <v>59</v>
      </c>
      <c r="C3265" s="0" t="n">
        <v>643</v>
      </c>
      <c r="D3265" s="0" t="n">
        <v>319</v>
      </c>
    </row>
    <row r="3266" customFormat="false" ht="12.8" hidden="false" customHeight="false" outlineLevel="0" collapsed="false">
      <c r="A3266" s="0" t="n">
        <v>42</v>
      </c>
      <c r="B3266" s="0" t="n">
        <v>68</v>
      </c>
      <c r="C3266" s="0" t="n">
        <v>702</v>
      </c>
      <c r="D3266" s="0" t="n">
        <v>321</v>
      </c>
    </row>
    <row r="3267" customFormat="false" ht="12.8" hidden="false" customHeight="false" outlineLevel="0" collapsed="false">
      <c r="A3267" s="0" t="n">
        <v>42</v>
      </c>
      <c r="B3267" s="0" t="n">
        <v>68</v>
      </c>
      <c r="C3267" s="0" t="n">
        <v>694</v>
      </c>
      <c r="D3267" s="0" t="n">
        <v>316</v>
      </c>
    </row>
    <row r="3268" customFormat="false" ht="12.8" hidden="false" customHeight="false" outlineLevel="0" collapsed="false">
      <c r="A3268" s="0" t="n">
        <v>42</v>
      </c>
      <c r="B3268" s="0" t="n">
        <v>69</v>
      </c>
      <c r="C3268" s="0" t="n">
        <v>695</v>
      </c>
      <c r="D3268" s="0" t="n">
        <v>325</v>
      </c>
    </row>
    <row r="3269" customFormat="false" ht="12.8" hidden="false" customHeight="false" outlineLevel="0" collapsed="false">
      <c r="A3269" s="0" t="n">
        <v>42</v>
      </c>
      <c r="B3269" s="0" t="n">
        <v>69</v>
      </c>
      <c r="C3269" s="0" t="n">
        <v>666</v>
      </c>
      <c r="D3269" s="0" t="n">
        <v>320</v>
      </c>
    </row>
    <row r="3270" customFormat="false" ht="12.8" hidden="false" customHeight="false" outlineLevel="0" collapsed="false">
      <c r="A3270" s="0" t="n">
        <v>42</v>
      </c>
      <c r="B3270" s="0" t="n">
        <v>59</v>
      </c>
      <c r="C3270" s="0" t="n">
        <v>539</v>
      </c>
      <c r="D3270" s="0" t="n">
        <v>317</v>
      </c>
    </row>
    <row r="3271" customFormat="false" ht="12.8" hidden="false" customHeight="false" outlineLevel="0" collapsed="false">
      <c r="A3271" s="0" t="n">
        <v>42</v>
      </c>
      <c r="B3271" s="0" t="n">
        <v>59</v>
      </c>
      <c r="C3271" s="0" t="n">
        <v>564</v>
      </c>
      <c r="D3271" s="0" t="n">
        <v>310</v>
      </c>
    </row>
    <row r="3272" customFormat="false" ht="12.8" hidden="false" customHeight="false" outlineLevel="0" collapsed="false">
      <c r="A3272" s="0" t="n">
        <v>42</v>
      </c>
      <c r="B3272" s="0" t="n">
        <v>60</v>
      </c>
      <c r="C3272" s="0" t="n">
        <v>556</v>
      </c>
      <c r="D3272" s="0" t="n">
        <v>330</v>
      </c>
    </row>
    <row r="3273" customFormat="false" ht="12.8" hidden="false" customHeight="false" outlineLevel="0" collapsed="false">
      <c r="A3273" s="0" t="n">
        <v>42</v>
      </c>
      <c r="B3273" s="0" t="n">
        <v>58</v>
      </c>
      <c r="C3273" s="0" t="n">
        <v>559</v>
      </c>
      <c r="D3273" s="0" t="n">
        <v>321</v>
      </c>
    </row>
    <row r="3274" customFormat="false" ht="12.8" hidden="false" customHeight="false" outlineLevel="0" collapsed="false">
      <c r="A3274" s="0" t="n">
        <v>42</v>
      </c>
      <c r="B3274" s="0" t="n">
        <v>59</v>
      </c>
      <c r="C3274" s="0" t="n">
        <v>558</v>
      </c>
      <c r="D3274" s="0" t="n">
        <v>353</v>
      </c>
    </row>
    <row r="3275" customFormat="false" ht="12.8" hidden="false" customHeight="false" outlineLevel="0" collapsed="false">
      <c r="A3275" s="0" t="n">
        <v>42</v>
      </c>
      <c r="B3275" s="0" t="n">
        <v>60</v>
      </c>
      <c r="C3275" s="0" t="n">
        <v>544</v>
      </c>
      <c r="D3275" s="0" t="n">
        <v>317</v>
      </c>
    </row>
    <row r="3276" customFormat="false" ht="12.8" hidden="false" customHeight="false" outlineLevel="0" collapsed="false">
      <c r="A3276" s="0" t="n">
        <v>42</v>
      </c>
      <c r="B3276" s="0" t="n">
        <v>58</v>
      </c>
      <c r="C3276" s="0" t="n">
        <v>567</v>
      </c>
      <c r="D3276" s="0" t="n">
        <v>318</v>
      </c>
    </row>
    <row r="3277" customFormat="false" ht="12.8" hidden="false" customHeight="false" outlineLevel="0" collapsed="false">
      <c r="A3277" s="0" t="n">
        <v>42</v>
      </c>
      <c r="B3277" s="0" t="n">
        <v>81</v>
      </c>
      <c r="C3277" s="0" t="n">
        <v>567</v>
      </c>
      <c r="D3277" s="0" t="n">
        <v>318</v>
      </c>
    </row>
    <row r="3278" customFormat="false" ht="12.8" hidden="false" customHeight="false" outlineLevel="0" collapsed="false">
      <c r="A3278" s="0" t="n">
        <v>42</v>
      </c>
      <c r="B3278" s="0" t="n">
        <v>58</v>
      </c>
      <c r="C3278" s="0" t="n">
        <v>546</v>
      </c>
      <c r="D3278" s="0" t="n">
        <v>312</v>
      </c>
    </row>
    <row r="3279" customFormat="false" ht="12.8" hidden="false" customHeight="false" outlineLevel="0" collapsed="false">
      <c r="A3279" s="0" t="n">
        <v>42</v>
      </c>
      <c r="B3279" s="0" t="n">
        <v>59</v>
      </c>
      <c r="C3279" s="0" t="n">
        <v>551</v>
      </c>
      <c r="D3279" s="0" t="n">
        <v>313</v>
      </c>
    </row>
    <row r="3280" customFormat="false" ht="12.8" hidden="false" customHeight="false" outlineLevel="0" collapsed="false">
      <c r="A3280" s="0" t="n">
        <v>42</v>
      </c>
      <c r="B3280" s="0" t="n">
        <v>59</v>
      </c>
      <c r="C3280" s="0" t="n">
        <v>569</v>
      </c>
      <c r="D3280" s="0" t="n">
        <v>318</v>
      </c>
    </row>
    <row r="3281" customFormat="false" ht="12.8" hidden="false" customHeight="false" outlineLevel="0" collapsed="false">
      <c r="A3281" s="0" t="n">
        <v>42</v>
      </c>
      <c r="B3281" s="0" t="n">
        <v>64</v>
      </c>
      <c r="C3281" s="0" t="n">
        <v>575</v>
      </c>
      <c r="D3281" s="0" t="n">
        <v>322</v>
      </c>
    </row>
    <row r="3282" customFormat="false" ht="12.8" hidden="false" customHeight="false" outlineLevel="0" collapsed="false">
      <c r="A3282" s="0" t="n">
        <v>42</v>
      </c>
      <c r="B3282" s="0" t="n">
        <v>60</v>
      </c>
      <c r="C3282" s="0" t="n">
        <v>568</v>
      </c>
      <c r="D3282" s="0" t="n">
        <v>327</v>
      </c>
    </row>
    <row r="3283" customFormat="false" ht="12.8" hidden="false" customHeight="false" outlineLevel="0" collapsed="false">
      <c r="A3283" s="0" t="n">
        <v>42</v>
      </c>
      <c r="B3283" s="0" t="n">
        <v>65</v>
      </c>
      <c r="C3283" s="0" t="n">
        <v>654</v>
      </c>
      <c r="D3283" s="0" t="n">
        <v>315</v>
      </c>
    </row>
    <row r="3284" customFormat="false" ht="12.8" hidden="false" customHeight="false" outlineLevel="0" collapsed="false">
      <c r="A3284" s="0" t="n">
        <v>42</v>
      </c>
      <c r="B3284" s="0" t="n">
        <v>58</v>
      </c>
      <c r="C3284" s="0" t="n">
        <v>553</v>
      </c>
      <c r="D3284" s="0" t="n">
        <v>320</v>
      </c>
    </row>
    <row r="3285" customFormat="false" ht="12.8" hidden="false" customHeight="false" outlineLevel="0" collapsed="false">
      <c r="A3285" s="0" t="n">
        <v>42</v>
      </c>
      <c r="B3285" s="0" t="n">
        <v>104</v>
      </c>
      <c r="C3285" s="0" t="n">
        <v>638</v>
      </c>
      <c r="D3285" s="0" t="n">
        <v>1318</v>
      </c>
    </row>
    <row r="3286" customFormat="false" ht="12.8" hidden="false" customHeight="false" outlineLevel="0" collapsed="false">
      <c r="A3286" s="0" t="n">
        <v>42</v>
      </c>
      <c r="B3286" s="0" t="n">
        <v>68</v>
      </c>
      <c r="C3286" s="0" t="n">
        <v>637</v>
      </c>
      <c r="D3286" s="0" t="n">
        <v>316</v>
      </c>
    </row>
    <row r="3287" customFormat="false" ht="12.8" hidden="false" customHeight="false" outlineLevel="0" collapsed="false">
      <c r="A3287" s="0" t="n">
        <v>42</v>
      </c>
      <c r="B3287" s="0" t="n">
        <v>59</v>
      </c>
      <c r="C3287" s="0" t="n">
        <v>571</v>
      </c>
      <c r="D3287" s="0" t="n">
        <v>331</v>
      </c>
    </row>
    <row r="3288" customFormat="false" ht="12.8" hidden="false" customHeight="false" outlineLevel="0" collapsed="false">
      <c r="A3288" s="0" t="n">
        <v>42</v>
      </c>
      <c r="B3288" s="0" t="n">
        <v>59</v>
      </c>
      <c r="C3288" s="0" t="n">
        <v>582</v>
      </c>
      <c r="D3288" s="0" t="n">
        <v>319</v>
      </c>
    </row>
    <row r="3289" customFormat="false" ht="12.8" hidden="false" customHeight="false" outlineLevel="0" collapsed="false">
      <c r="A3289" s="0" t="n">
        <v>42</v>
      </c>
      <c r="B3289" s="0" t="n">
        <v>59</v>
      </c>
      <c r="C3289" s="0" t="n">
        <v>573</v>
      </c>
      <c r="D3289" s="0" t="n">
        <v>312</v>
      </c>
    </row>
    <row r="3290" customFormat="false" ht="12.8" hidden="false" customHeight="false" outlineLevel="0" collapsed="false">
      <c r="A3290" s="0" t="n">
        <v>42</v>
      </c>
      <c r="B3290" s="0" t="n">
        <v>59</v>
      </c>
      <c r="C3290" s="0" t="n">
        <v>601</v>
      </c>
      <c r="D3290" s="0" t="n">
        <v>349</v>
      </c>
    </row>
    <row r="3291" customFormat="false" ht="12.8" hidden="false" customHeight="false" outlineLevel="0" collapsed="false">
      <c r="A3291" s="0" t="n">
        <v>42</v>
      </c>
      <c r="B3291" s="0" t="n">
        <v>71</v>
      </c>
      <c r="C3291" s="0" t="n">
        <v>687</v>
      </c>
      <c r="D3291" s="0" t="n">
        <v>320</v>
      </c>
    </row>
    <row r="3292" customFormat="false" ht="12.8" hidden="false" customHeight="false" outlineLevel="0" collapsed="false">
      <c r="A3292" s="0" t="n">
        <v>42</v>
      </c>
      <c r="B3292" s="0" t="n">
        <v>59</v>
      </c>
      <c r="C3292" s="0" t="n">
        <v>582</v>
      </c>
      <c r="D3292" s="0" t="n">
        <v>314</v>
      </c>
    </row>
    <row r="3293" customFormat="false" ht="12.8" hidden="false" customHeight="false" outlineLevel="0" collapsed="false">
      <c r="A3293" s="0" t="n">
        <v>42</v>
      </c>
      <c r="B3293" s="0" t="n">
        <v>58</v>
      </c>
      <c r="C3293" s="0" t="n">
        <v>585</v>
      </c>
      <c r="D3293" s="0" t="n">
        <v>317</v>
      </c>
    </row>
    <row r="3294" customFormat="false" ht="12.8" hidden="false" customHeight="false" outlineLevel="0" collapsed="false">
      <c r="A3294" s="0" t="n">
        <v>42</v>
      </c>
      <c r="B3294" s="0" t="n">
        <v>59</v>
      </c>
      <c r="C3294" s="0" t="n">
        <v>595</v>
      </c>
      <c r="D3294" s="0" t="n">
        <v>315</v>
      </c>
    </row>
    <row r="3295" customFormat="false" ht="12.8" hidden="false" customHeight="false" outlineLevel="0" collapsed="false">
      <c r="A3295" s="0" t="n">
        <v>42</v>
      </c>
      <c r="B3295" s="0" t="n">
        <v>60</v>
      </c>
      <c r="C3295" s="0" t="n">
        <v>603</v>
      </c>
      <c r="D3295" s="0" t="n">
        <v>318</v>
      </c>
    </row>
    <row r="3296" customFormat="false" ht="12.8" hidden="false" customHeight="false" outlineLevel="0" collapsed="false">
      <c r="A3296" s="0" t="n">
        <v>42</v>
      </c>
      <c r="B3296" s="0" t="n">
        <v>59</v>
      </c>
      <c r="C3296" s="0" t="n">
        <v>593</v>
      </c>
      <c r="D3296" s="0" t="n">
        <v>315</v>
      </c>
    </row>
    <row r="3297" customFormat="false" ht="12.8" hidden="false" customHeight="false" outlineLevel="0" collapsed="false">
      <c r="A3297" s="0" t="n">
        <v>42</v>
      </c>
      <c r="B3297" s="0" t="n">
        <v>59</v>
      </c>
      <c r="C3297" s="0" t="n">
        <v>591</v>
      </c>
      <c r="D3297" s="0" t="n">
        <v>317</v>
      </c>
    </row>
    <row r="3298" customFormat="false" ht="12.8" hidden="false" customHeight="false" outlineLevel="0" collapsed="false">
      <c r="A3298" s="0" t="n">
        <v>42</v>
      </c>
      <c r="B3298" s="0" t="n">
        <v>59</v>
      </c>
      <c r="C3298" s="0" t="n">
        <v>567</v>
      </c>
      <c r="D3298" s="0" t="n">
        <v>312</v>
      </c>
    </row>
    <row r="3299" customFormat="false" ht="12.8" hidden="false" customHeight="false" outlineLevel="0" collapsed="false">
      <c r="A3299" s="0" t="n">
        <v>42</v>
      </c>
      <c r="B3299" s="0" t="n">
        <v>59</v>
      </c>
      <c r="C3299" s="0" t="n">
        <v>589</v>
      </c>
      <c r="D3299" s="0" t="n">
        <v>314</v>
      </c>
    </row>
    <row r="3300" customFormat="false" ht="12.8" hidden="false" customHeight="false" outlineLevel="0" collapsed="false">
      <c r="A3300" s="0" t="n">
        <v>42</v>
      </c>
      <c r="B3300" s="0" t="n">
        <v>59</v>
      </c>
      <c r="C3300" s="0" t="n">
        <v>593</v>
      </c>
      <c r="D3300" s="0" t="n">
        <v>313</v>
      </c>
    </row>
    <row r="3301" customFormat="false" ht="12.8" hidden="false" customHeight="false" outlineLevel="0" collapsed="false">
      <c r="A3301" s="0" t="n">
        <v>42</v>
      </c>
      <c r="B3301" s="0" t="n">
        <v>59</v>
      </c>
      <c r="C3301" s="0" t="n">
        <v>576</v>
      </c>
      <c r="D3301" s="0" t="n">
        <v>311</v>
      </c>
    </row>
    <row r="3302" customFormat="false" ht="12.8" hidden="false" customHeight="false" outlineLevel="0" collapsed="false">
      <c r="A3302" s="0" t="n">
        <v>43</v>
      </c>
      <c r="B3302" s="0" t="n">
        <v>68</v>
      </c>
      <c r="C3302" s="0" t="n">
        <v>689</v>
      </c>
      <c r="D3302" s="0" t="n">
        <v>367</v>
      </c>
    </row>
    <row r="3303" customFormat="false" ht="12.8" hidden="false" customHeight="false" outlineLevel="0" collapsed="false">
      <c r="A3303" s="0" t="n">
        <v>43</v>
      </c>
      <c r="B3303" s="0" t="n">
        <v>62</v>
      </c>
      <c r="C3303" s="0" t="n">
        <v>657</v>
      </c>
      <c r="D3303" s="0" t="n">
        <v>378</v>
      </c>
    </row>
    <row r="3304" customFormat="false" ht="12.8" hidden="false" customHeight="false" outlineLevel="0" collapsed="false">
      <c r="A3304" s="0" t="n">
        <v>43</v>
      </c>
      <c r="B3304" s="0" t="n">
        <v>65</v>
      </c>
      <c r="C3304" s="0" t="n">
        <v>648</v>
      </c>
      <c r="D3304" s="0" t="n">
        <v>336</v>
      </c>
    </row>
    <row r="3305" customFormat="false" ht="12.8" hidden="false" customHeight="false" outlineLevel="0" collapsed="false">
      <c r="A3305" s="0" t="n">
        <v>43</v>
      </c>
      <c r="B3305" s="0" t="n">
        <v>65</v>
      </c>
      <c r="C3305" s="0" t="n">
        <v>643</v>
      </c>
      <c r="D3305" s="0" t="n">
        <v>341</v>
      </c>
    </row>
    <row r="3306" customFormat="false" ht="12.8" hidden="false" customHeight="false" outlineLevel="0" collapsed="false">
      <c r="A3306" s="0" t="n">
        <v>43</v>
      </c>
      <c r="B3306" s="0" t="n">
        <v>63</v>
      </c>
      <c r="C3306" s="0" t="n">
        <v>712</v>
      </c>
      <c r="D3306" s="0" t="n">
        <v>415</v>
      </c>
    </row>
    <row r="3307" customFormat="false" ht="12.8" hidden="false" customHeight="false" outlineLevel="0" collapsed="false">
      <c r="A3307" s="0" t="n">
        <v>43</v>
      </c>
      <c r="B3307" s="0" t="n">
        <v>77</v>
      </c>
      <c r="C3307" s="0" t="n">
        <v>637</v>
      </c>
      <c r="D3307" s="0" t="n">
        <v>373</v>
      </c>
    </row>
    <row r="3308" customFormat="false" ht="12.8" hidden="false" customHeight="false" outlineLevel="0" collapsed="false">
      <c r="A3308" s="0" t="n">
        <v>43</v>
      </c>
      <c r="B3308" s="0" t="n">
        <v>65</v>
      </c>
      <c r="C3308" s="0" t="n">
        <v>688</v>
      </c>
      <c r="D3308" s="0" t="n">
        <v>392</v>
      </c>
    </row>
    <row r="3309" customFormat="false" ht="12.8" hidden="false" customHeight="false" outlineLevel="0" collapsed="false">
      <c r="A3309" s="0" t="n">
        <v>43</v>
      </c>
      <c r="B3309" s="0" t="n">
        <v>76</v>
      </c>
      <c r="C3309" s="0" t="n">
        <v>786</v>
      </c>
      <c r="D3309" s="0" t="n">
        <v>445</v>
      </c>
    </row>
    <row r="3310" customFormat="false" ht="12.8" hidden="false" customHeight="false" outlineLevel="0" collapsed="false">
      <c r="A3310" s="0" t="n">
        <v>43</v>
      </c>
      <c r="B3310" s="0" t="n">
        <v>77</v>
      </c>
      <c r="C3310" s="0" t="n">
        <v>688</v>
      </c>
      <c r="D3310" s="0" t="n">
        <v>432</v>
      </c>
    </row>
    <row r="3311" customFormat="false" ht="12.8" hidden="false" customHeight="false" outlineLevel="0" collapsed="false">
      <c r="A3311" s="0" t="n">
        <v>43</v>
      </c>
      <c r="B3311" s="0" t="n">
        <v>80</v>
      </c>
      <c r="C3311" s="0" t="n">
        <v>755</v>
      </c>
      <c r="D3311" s="0" t="n">
        <v>344</v>
      </c>
    </row>
    <row r="3312" customFormat="false" ht="12.8" hidden="false" customHeight="false" outlineLevel="0" collapsed="false">
      <c r="A3312" s="0" t="n">
        <v>43</v>
      </c>
      <c r="B3312" s="0" t="n">
        <v>70</v>
      </c>
      <c r="C3312" s="0" t="n">
        <v>772</v>
      </c>
      <c r="D3312" s="0" t="n">
        <v>340</v>
      </c>
    </row>
    <row r="3313" customFormat="false" ht="12.8" hidden="false" customHeight="false" outlineLevel="0" collapsed="false">
      <c r="A3313" s="0" t="n">
        <v>43</v>
      </c>
      <c r="B3313" s="0" t="n">
        <v>71</v>
      </c>
      <c r="C3313" s="0" t="n">
        <v>752</v>
      </c>
      <c r="D3313" s="0" t="n">
        <v>338</v>
      </c>
    </row>
    <row r="3314" customFormat="false" ht="12.8" hidden="false" customHeight="false" outlineLevel="0" collapsed="false">
      <c r="A3314" s="0" t="n">
        <v>43</v>
      </c>
      <c r="B3314" s="0" t="n">
        <v>72</v>
      </c>
      <c r="C3314" s="0" t="n">
        <v>736</v>
      </c>
      <c r="D3314" s="0" t="n">
        <v>377</v>
      </c>
    </row>
    <row r="3315" customFormat="false" ht="12.8" hidden="false" customHeight="false" outlineLevel="0" collapsed="false">
      <c r="A3315" s="0" t="n">
        <v>43</v>
      </c>
      <c r="B3315" s="0" t="n">
        <v>85</v>
      </c>
      <c r="C3315" s="0" t="n">
        <v>700</v>
      </c>
      <c r="D3315" s="0" t="n">
        <v>369</v>
      </c>
    </row>
    <row r="3316" customFormat="false" ht="12.8" hidden="false" customHeight="false" outlineLevel="0" collapsed="false">
      <c r="A3316" s="0" t="n">
        <v>43</v>
      </c>
      <c r="B3316" s="0" t="n">
        <v>75</v>
      </c>
      <c r="C3316" s="0" t="n">
        <v>594</v>
      </c>
      <c r="D3316" s="0" t="n">
        <v>336</v>
      </c>
    </row>
    <row r="3317" customFormat="false" ht="12.8" hidden="false" customHeight="false" outlineLevel="0" collapsed="false">
      <c r="A3317" s="0" t="n">
        <v>43</v>
      </c>
      <c r="B3317" s="0" t="n">
        <v>61</v>
      </c>
      <c r="C3317" s="0" t="n">
        <v>591</v>
      </c>
      <c r="D3317" s="0" t="n">
        <v>347</v>
      </c>
    </row>
    <row r="3318" customFormat="false" ht="12.8" hidden="false" customHeight="false" outlineLevel="0" collapsed="false">
      <c r="A3318" s="0" t="n">
        <v>43</v>
      </c>
      <c r="B3318" s="0" t="n">
        <v>64</v>
      </c>
      <c r="C3318" s="0" t="n">
        <v>616</v>
      </c>
      <c r="D3318" s="0" t="n">
        <v>544</v>
      </c>
    </row>
    <row r="3319" customFormat="false" ht="12.8" hidden="false" customHeight="false" outlineLevel="0" collapsed="false">
      <c r="A3319" s="0" t="n">
        <v>43</v>
      </c>
      <c r="B3319" s="0" t="n">
        <v>110</v>
      </c>
      <c r="C3319" s="0" t="n">
        <v>624</v>
      </c>
      <c r="D3319" s="0" t="n">
        <v>343</v>
      </c>
    </row>
    <row r="3320" customFormat="false" ht="12.8" hidden="false" customHeight="false" outlineLevel="0" collapsed="false">
      <c r="A3320" s="0" t="n">
        <v>43</v>
      </c>
      <c r="B3320" s="0" t="n">
        <v>78</v>
      </c>
      <c r="C3320" s="0" t="n">
        <v>630</v>
      </c>
      <c r="D3320" s="0" t="n">
        <v>339</v>
      </c>
    </row>
    <row r="3321" customFormat="false" ht="12.8" hidden="false" customHeight="false" outlineLevel="0" collapsed="false">
      <c r="A3321" s="0" t="n">
        <v>43</v>
      </c>
      <c r="B3321" s="0" t="n">
        <v>65</v>
      </c>
      <c r="C3321" s="0" t="n">
        <v>636</v>
      </c>
      <c r="D3321" s="0" t="n">
        <v>362</v>
      </c>
    </row>
    <row r="3322" customFormat="false" ht="12.8" hidden="false" customHeight="false" outlineLevel="0" collapsed="false">
      <c r="A3322" s="0" t="n">
        <v>43</v>
      </c>
      <c r="B3322" s="0" t="n">
        <v>73</v>
      </c>
      <c r="C3322" s="0" t="n">
        <v>617</v>
      </c>
      <c r="D3322" s="0" t="n">
        <v>342</v>
      </c>
    </row>
    <row r="3323" customFormat="false" ht="12.8" hidden="false" customHeight="false" outlineLevel="0" collapsed="false">
      <c r="A3323" s="0" t="n">
        <v>43</v>
      </c>
      <c r="B3323" s="0" t="n">
        <v>62</v>
      </c>
      <c r="C3323" s="0" t="n">
        <v>613</v>
      </c>
      <c r="D3323" s="0" t="n">
        <v>334</v>
      </c>
    </row>
    <row r="3324" customFormat="false" ht="12.8" hidden="false" customHeight="false" outlineLevel="0" collapsed="false">
      <c r="A3324" s="0" t="n">
        <v>43</v>
      </c>
      <c r="B3324" s="0" t="n">
        <v>62</v>
      </c>
      <c r="C3324" s="0" t="n">
        <v>615</v>
      </c>
      <c r="D3324" s="0" t="n">
        <v>335</v>
      </c>
    </row>
    <row r="3325" customFormat="false" ht="12.8" hidden="false" customHeight="false" outlineLevel="0" collapsed="false">
      <c r="A3325" s="0" t="n">
        <v>43</v>
      </c>
      <c r="B3325" s="0" t="n">
        <v>61</v>
      </c>
      <c r="C3325" s="0" t="n">
        <v>620</v>
      </c>
      <c r="D3325" s="0" t="n">
        <v>366</v>
      </c>
    </row>
    <row r="3326" customFormat="false" ht="12.8" hidden="false" customHeight="false" outlineLevel="0" collapsed="false">
      <c r="A3326" s="0" t="n">
        <v>43</v>
      </c>
      <c r="B3326" s="0" t="n">
        <v>62</v>
      </c>
      <c r="C3326" s="0" t="n">
        <v>653</v>
      </c>
      <c r="D3326" s="0" t="n">
        <v>417</v>
      </c>
    </row>
    <row r="3327" customFormat="false" ht="12.8" hidden="false" customHeight="false" outlineLevel="0" collapsed="false">
      <c r="A3327" s="0" t="n">
        <v>43</v>
      </c>
      <c r="B3327" s="0" t="n">
        <v>75</v>
      </c>
      <c r="C3327" s="0" t="n">
        <v>743</v>
      </c>
      <c r="D3327" s="0" t="n">
        <v>388</v>
      </c>
    </row>
    <row r="3328" customFormat="false" ht="12.8" hidden="false" customHeight="false" outlineLevel="0" collapsed="false">
      <c r="A3328" s="0" t="n">
        <v>43</v>
      </c>
      <c r="B3328" s="0" t="n">
        <v>66</v>
      </c>
      <c r="C3328" s="0" t="n">
        <v>652</v>
      </c>
      <c r="D3328" s="0" t="n">
        <v>335</v>
      </c>
    </row>
    <row r="3329" customFormat="false" ht="12.8" hidden="false" customHeight="false" outlineLevel="0" collapsed="false">
      <c r="A3329" s="0" t="n">
        <v>43</v>
      </c>
      <c r="B3329" s="0" t="n">
        <v>63</v>
      </c>
      <c r="C3329" s="0" t="n">
        <v>661</v>
      </c>
      <c r="D3329" s="0" t="n">
        <v>372</v>
      </c>
    </row>
    <row r="3330" customFormat="false" ht="12.8" hidden="false" customHeight="false" outlineLevel="0" collapsed="false">
      <c r="A3330" s="0" t="n">
        <v>43</v>
      </c>
      <c r="B3330" s="0" t="n">
        <v>63</v>
      </c>
      <c r="C3330" s="0" t="n">
        <v>597</v>
      </c>
      <c r="D3330" s="0" t="n">
        <v>336</v>
      </c>
    </row>
    <row r="3331" customFormat="false" ht="12.8" hidden="false" customHeight="false" outlineLevel="0" collapsed="false">
      <c r="A3331" s="0" t="n">
        <v>43</v>
      </c>
      <c r="B3331" s="0" t="n">
        <v>63</v>
      </c>
      <c r="C3331" s="0" t="n">
        <v>587</v>
      </c>
      <c r="D3331" s="0" t="n">
        <v>332</v>
      </c>
    </row>
    <row r="3332" customFormat="false" ht="12.8" hidden="false" customHeight="false" outlineLevel="0" collapsed="false">
      <c r="A3332" s="0" t="n">
        <v>43</v>
      </c>
      <c r="B3332" s="0" t="n">
        <v>63</v>
      </c>
      <c r="C3332" s="0" t="n">
        <v>590</v>
      </c>
      <c r="D3332" s="0" t="n">
        <v>384</v>
      </c>
    </row>
    <row r="3333" customFormat="false" ht="12.8" hidden="false" customHeight="false" outlineLevel="0" collapsed="false">
      <c r="A3333" s="0" t="n">
        <v>43</v>
      </c>
      <c r="B3333" s="0" t="n">
        <v>70</v>
      </c>
      <c r="C3333" s="0" t="n">
        <v>697</v>
      </c>
      <c r="D3333" s="0" t="n">
        <v>443</v>
      </c>
    </row>
    <row r="3334" customFormat="false" ht="12.8" hidden="false" customHeight="false" outlineLevel="0" collapsed="false">
      <c r="A3334" s="0" t="n">
        <v>43</v>
      </c>
      <c r="B3334" s="0" t="n">
        <v>71</v>
      </c>
      <c r="C3334" s="0" t="n">
        <v>752</v>
      </c>
      <c r="D3334" s="0" t="n">
        <v>357</v>
      </c>
    </row>
    <row r="3335" customFormat="false" ht="12.8" hidden="false" customHeight="false" outlineLevel="0" collapsed="false">
      <c r="A3335" s="0" t="n">
        <v>43</v>
      </c>
      <c r="B3335" s="0" t="n">
        <v>72</v>
      </c>
      <c r="C3335" s="0" t="n">
        <v>739</v>
      </c>
      <c r="D3335" s="0" t="n">
        <v>342</v>
      </c>
    </row>
    <row r="3336" customFormat="false" ht="12.8" hidden="false" customHeight="false" outlineLevel="0" collapsed="false">
      <c r="A3336" s="0" t="n">
        <v>43</v>
      </c>
      <c r="B3336" s="0" t="n">
        <v>72</v>
      </c>
      <c r="C3336" s="0" t="n">
        <v>737</v>
      </c>
      <c r="D3336" s="0" t="n">
        <v>342</v>
      </c>
    </row>
    <row r="3337" customFormat="false" ht="12.8" hidden="false" customHeight="false" outlineLevel="0" collapsed="false">
      <c r="A3337" s="0" t="n">
        <v>43</v>
      </c>
      <c r="B3337" s="0" t="n">
        <v>73</v>
      </c>
      <c r="C3337" s="0" t="n">
        <v>732</v>
      </c>
      <c r="D3337" s="0" t="n">
        <v>336</v>
      </c>
    </row>
    <row r="3338" customFormat="false" ht="12.8" hidden="false" customHeight="false" outlineLevel="0" collapsed="false">
      <c r="A3338" s="0" t="n">
        <v>43</v>
      </c>
      <c r="B3338" s="0" t="n">
        <v>74</v>
      </c>
      <c r="C3338" s="0" t="n">
        <v>727</v>
      </c>
      <c r="D3338" s="0" t="n">
        <v>341</v>
      </c>
    </row>
    <row r="3339" customFormat="false" ht="12.8" hidden="false" customHeight="false" outlineLevel="0" collapsed="false">
      <c r="A3339" s="0" t="n">
        <v>43</v>
      </c>
      <c r="B3339" s="0" t="n">
        <v>75</v>
      </c>
      <c r="C3339" s="0" t="n">
        <v>777</v>
      </c>
      <c r="D3339" s="0" t="n">
        <v>461</v>
      </c>
    </row>
    <row r="3340" customFormat="false" ht="12.8" hidden="false" customHeight="false" outlineLevel="0" collapsed="false">
      <c r="A3340" s="0" t="n">
        <v>43</v>
      </c>
      <c r="B3340" s="0" t="n">
        <v>71</v>
      </c>
      <c r="C3340" s="0" t="n">
        <v>733</v>
      </c>
      <c r="D3340" s="0" t="n">
        <v>337</v>
      </c>
    </row>
    <row r="3341" customFormat="false" ht="12.8" hidden="false" customHeight="false" outlineLevel="0" collapsed="false">
      <c r="A3341" s="0" t="n">
        <v>43</v>
      </c>
      <c r="B3341" s="0" t="n">
        <v>72</v>
      </c>
      <c r="C3341" s="0" t="n">
        <v>711</v>
      </c>
      <c r="D3341" s="0" t="n">
        <v>332</v>
      </c>
    </row>
    <row r="3342" customFormat="false" ht="12.8" hidden="false" customHeight="false" outlineLevel="0" collapsed="false">
      <c r="A3342" s="0" t="n">
        <v>43</v>
      </c>
      <c r="B3342" s="0" t="n">
        <v>73</v>
      </c>
      <c r="C3342" s="0" t="n">
        <v>724</v>
      </c>
      <c r="D3342" s="0" t="n">
        <v>341</v>
      </c>
    </row>
    <row r="3343" customFormat="false" ht="12.8" hidden="false" customHeight="false" outlineLevel="0" collapsed="false">
      <c r="A3343" s="0" t="n">
        <v>43</v>
      </c>
      <c r="B3343" s="0" t="n">
        <v>72</v>
      </c>
      <c r="C3343" s="0" t="n">
        <v>767</v>
      </c>
      <c r="D3343" s="0" t="n">
        <v>420</v>
      </c>
    </row>
    <row r="3344" customFormat="false" ht="12.8" hidden="false" customHeight="false" outlineLevel="0" collapsed="false">
      <c r="A3344" s="0" t="n">
        <v>43</v>
      </c>
      <c r="B3344" s="0" t="n">
        <v>69</v>
      </c>
      <c r="C3344" s="0" t="n">
        <v>707</v>
      </c>
      <c r="D3344" s="0" t="n">
        <v>338</v>
      </c>
    </row>
    <row r="3345" customFormat="false" ht="12.8" hidden="false" customHeight="false" outlineLevel="0" collapsed="false">
      <c r="A3345" s="0" t="n">
        <v>43</v>
      </c>
      <c r="B3345" s="0" t="n">
        <v>65</v>
      </c>
      <c r="C3345" s="0" t="n">
        <v>600</v>
      </c>
      <c r="D3345" s="0" t="n">
        <v>350</v>
      </c>
    </row>
    <row r="3346" customFormat="false" ht="12.8" hidden="false" customHeight="false" outlineLevel="0" collapsed="false">
      <c r="A3346" s="0" t="n">
        <v>43</v>
      </c>
      <c r="B3346" s="0" t="n">
        <v>62</v>
      </c>
      <c r="C3346" s="0" t="n">
        <v>615</v>
      </c>
      <c r="D3346" s="0" t="n">
        <v>335</v>
      </c>
    </row>
    <row r="3347" customFormat="false" ht="12.8" hidden="false" customHeight="false" outlineLevel="0" collapsed="false">
      <c r="A3347" s="0" t="n">
        <v>43</v>
      </c>
      <c r="B3347" s="0" t="n">
        <v>62</v>
      </c>
      <c r="C3347" s="0" t="n">
        <v>607</v>
      </c>
      <c r="D3347" s="0" t="n">
        <v>333</v>
      </c>
    </row>
    <row r="3348" customFormat="false" ht="12.8" hidden="false" customHeight="false" outlineLevel="0" collapsed="false">
      <c r="A3348" s="0" t="n">
        <v>43</v>
      </c>
      <c r="B3348" s="0" t="n">
        <v>61</v>
      </c>
      <c r="C3348" s="0" t="n">
        <v>595</v>
      </c>
      <c r="D3348" s="0" t="n">
        <v>336</v>
      </c>
    </row>
    <row r="3349" customFormat="false" ht="12.8" hidden="false" customHeight="false" outlineLevel="0" collapsed="false">
      <c r="A3349" s="0" t="n">
        <v>43</v>
      </c>
      <c r="B3349" s="0" t="n">
        <v>61</v>
      </c>
      <c r="C3349" s="0" t="n">
        <v>606</v>
      </c>
      <c r="D3349" s="0" t="n">
        <v>349</v>
      </c>
    </row>
    <row r="3350" customFormat="false" ht="12.8" hidden="false" customHeight="false" outlineLevel="0" collapsed="false">
      <c r="A3350" s="0" t="n">
        <v>43</v>
      </c>
      <c r="B3350" s="0" t="n">
        <v>63</v>
      </c>
      <c r="C3350" s="0" t="n">
        <v>602</v>
      </c>
      <c r="D3350" s="0" t="n">
        <v>338</v>
      </c>
    </row>
    <row r="3351" customFormat="false" ht="12.8" hidden="false" customHeight="false" outlineLevel="0" collapsed="false">
      <c r="A3351" s="0" t="n">
        <v>43</v>
      </c>
      <c r="B3351" s="0" t="n">
        <v>62</v>
      </c>
      <c r="C3351" s="0" t="n">
        <v>603</v>
      </c>
      <c r="D3351" s="0" t="n">
        <v>337</v>
      </c>
    </row>
    <row r="3352" customFormat="false" ht="12.8" hidden="false" customHeight="false" outlineLevel="0" collapsed="false">
      <c r="A3352" s="0" t="n">
        <v>43</v>
      </c>
      <c r="B3352" s="0" t="n">
        <v>62</v>
      </c>
      <c r="C3352" s="0" t="n">
        <v>579</v>
      </c>
      <c r="D3352" s="0" t="n">
        <v>337</v>
      </c>
    </row>
    <row r="3353" customFormat="false" ht="12.8" hidden="false" customHeight="false" outlineLevel="0" collapsed="false">
      <c r="A3353" s="0" t="n">
        <v>43</v>
      </c>
      <c r="B3353" s="0" t="n">
        <v>61</v>
      </c>
      <c r="C3353" s="0" t="n">
        <v>648</v>
      </c>
      <c r="D3353" s="0" t="n">
        <v>342</v>
      </c>
    </row>
    <row r="3354" customFormat="false" ht="12.8" hidden="false" customHeight="false" outlineLevel="0" collapsed="false">
      <c r="A3354" s="0" t="n">
        <v>43</v>
      </c>
      <c r="B3354" s="0" t="n">
        <v>66</v>
      </c>
      <c r="C3354" s="0" t="n">
        <v>675</v>
      </c>
      <c r="D3354" s="0" t="n">
        <v>342</v>
      </c>
    </row>
    <row r="3355" customFormat="false" ht="12.8" hidden="false" customHeight="false" outlineLevel="0" collapsed="false">
      <c r="A3355" s="0" t="n">
        <v>43</v>
      </c>
      <c r="B3355" s="0" t="n">
        <v>62</v>
      </c>
      <c r="C3355" s="0" t="n">
        <v>633</v>
      </c>
      <c r="D3355" s="0" t="n">
        <v>339</v>
      </c>
    </row>
    <row r="3356" customFormat="false" ht="12.8" hidden="false" customHeight="false" outlineLevel="0" collapsed="false">
      <c r="A3356" s="0" t="n">
        <v>43</v>
      </c>
      <c r="B3356" s="0" t="n">
        <v>61</v>
      </c>
      <c r="C3356" s="0" t="n">
        <v>603</v>
      </c>
      <c r="D3356" s="0" t="n">
        <v>354</v>
      </c>
    </row>
    <row r="3357" customFormat="false" ht="12.8" hidden="false" customHeight="false" outlineLevel="0" collapsed="false">
      <c r="A3357" s="0" t="n">
        <v>43</v>
      </c>
      <c r="B3357" s="0" t="n">
        <v>65</v>
      </c>
      <c r="C3357" s="0" t="n">
        <v>633</v>
      </c>
      <c r="D3357" s="0" t="n">
        <v>337</v>
      </c>
    </row>
    <row r="3358" customFormat="false" ht="12.8" hidden="false" customHeight="false" outlineLevel="0" collapsed="false">
      <c r="A3358" s="0" t="n">
        <v>43</v>
      </c>
      <c r="B3358" s="0" t="n">
        <v>61</v>
      </c>
      <c r="C3358" s="0" t="n">
        <v>638</v>
      </c>
      <c r="D3358" s="0" t="n">
        <v>350</v>
      </c>
    </row>
    <row r="3359" customFormat="false" ht="12.8" hidden="false" customHeight="false" outlineLevel="0" collapsed="false">
      <c r="A3359" s="0" t="n">
        <v>43</v>
      </c>
      <c r="B3359" s="0" t="n">
        <v>69</v>
      </c>
      <c r="C3359" s="0" t="n">
        <v>712</v>
      </c>
      <c r="D3359" s="0" t="n">
        <v>422</v>
      </c>
    </row>
    <row r="3360" customFormat="false" ht="12.8" hidden="false" customHeight="false" outlineLevel="0" collapsed="false">
      <c r="A3360" s="0" t="n">
        <v>43</v>
      </c>
      <c r="B3360" s="0" t="n">
        <v>68</v>
      </c>
      <c r="C3360" s="0" t="n">
        <v>638</v>
      </c>
      <c r="D3360" s="0" t="n">
        <v>399</v>
      </c>
    </row>
    <row r="3361" customFormat="false" ht="12.8" hidden="false" customHeight="false" outlineLevel="0" collapsed="false">
      <c r="A3361" s="0" t="n">
        <v>43</v>
      </c>
      <c r="B3361" s="0" t="n">
        <v>67</v>
      </c>
      <c r="C3361" s="0" t="n">
        <v>621</v>
      </c>
      <c r="D3361" s="0" t="n">
        <v>337</v>
      </c>
    </row>
    <row r="3362" customFormat="false" ht="12.8" hidden="false" customHeight="false" outlineLevel="0" collapsed="false">
      <c r="A3362" s="0" t="n">
        <v>43</v>
      </c>
      <c r="B3362" s="0" t="n">
        <v>63</v>
      </c>
      <c r="C3362" s="0" t="n">
        <v>587</v>
      </c>
      <c r="D3362" s="0" t="n">
        <v>335</v>
      </c>
    </row>
    <row r="3363" customFormat="false" ht="12.8" hidden="false" customHeight="false" outlineLevel="0" collapsed="false">
      <c r="A3363" s="0" t="n">
        <v>43</v>
      </c>
      <c r="B3363" s="0" t="n">
        <v>64</v>
      </c>
      <c r="C3363" s="0" t="n">
        <v>608</v>
      </c>
      <c r="D3363" s="0" t="n">
        <v>334</v>
      </c>
    </row>
    <row r="3364" customFormat="false" ht="12.8" hidden="false" customHeight="false" outlineLevel="0" collapsed="false">
      <c r="A3364" s="0" t="n">
        <v>43</v>
      </c>
      <c r="B3364" s="0" t="n">
        <v>63</v>
      </c>
      <c r="C3364" s="0" t="n">
        <v>670</v>
      </c>
      <c r="D3364" s="0" t="n">
        <v>353</v>
      </c>
    </row>
    <row r="3365" customFormat="false" ht="12.8" hidden="false" customHeight="false" outlineLevel="0" collapsed="false">
      <c r="A3365" s="0" t="n">
        <v>43</v>
      </c>
      <c r="B3365" s="0" t="n">
        <v>63</v>
      </c>
      <c r="C3365" s="0" t="n">
        <v>605</v>
      </c>
      <c r="D3365" s="0" t="n">
        <v>384</v>
      </c>
    </row>
    <row r="3366" customFormat="false" ht="12.8" hidden="false" customHeight="false" outlineLevel="0" collapsed="false">
      <c r="A3366" s="0" t="n">
        <v>43</v>
      </c>
      <c r="B3366" s="0" t="n">
        <v>72</v>
      </c>
      <c r="C3366" s="0" t="n">
        <v>733</v>
      </c>
      <c r="D3366" s="0" t="n">
        <v>380</v>
      </c>
    </row>
    <row r="3367" customFormat="false" ht="12.8" hidden="false" customHeight="false" outlineLevel="0" collapsed="false">
      <c r="A3367" s="0" t="n">
        <v>43</v>
      </c>
      <c r="B3367" s="0" t="n">
        <v>70</v>
      </c>
      <c r="C3367" s="0" t="n">
        <v>788</v>
      </c>
      <c r="D3367" s="0" t="n">
        <v>390</v>
      </c>
    </row>
    <row r="3368" customFormat="false" ht="12.8" hidden="false" customHeight="false" outlineLevel="0" collapsed="false">
      <c r="A3368" s="0" t="n">
        <v>43</v>
      </c>
      <c r="B3368" s="0" t="n">
        <v>71</v>
      </c>
      <c r="C3368" s="0" t="n">
        <v>736</v>
      </c>
      <c r="D3368" s="0" t="n">
        <v>351</v>
      </c>
    </row>
    <row r="3369" customFormat="false" ht="12.8" hidden="false" customHeight="false" outlineLevel="0" collapsed="false">
      <c r="A3369" s="0" t="n">
        <v>43</v>
      </c>
      <c r="B3369" s="0" t="n">
        <v>74</v>
      </c>
      <c r="C3369" s="0" t="n">
        <v>727</v>
      </c>
      <c r="D3369" s="0" t="n">
        <v>342</v>
      </c>
    </row>
    <row r="3370" customFormat="false" ht="12.8" hidden="false" customHeight="false" outlineLevel="0" collapsed="false">
      <c r="A3370" s="0" t="n">
        <v>43</v>
      </c>
      <c r="B3370" s="0" t="n">
        <v>71</v>
      </c>
      <c r="C3370" s="0" t="n">
        <v>738</v>
      </c>
      <c r="D3370" s="0" t="n">
        <v>352</v>
      </c>
    </row>
    <row r="3371" customFormat="false" ht="12.8" hidden="false" customHeight="false" outlineLevel="0" collapsed="false">
      <c r="A3371" s="0" t="n">
        <v>43</v>
      </c>
      <c r="B3371" s="0" t="n">
        <v>71</v>
      </c>
      <c r="C3371" s="0" t="n">
        <v>744</v>
      </c>
      <c r="D3371" s="0" t="n">
        <v>340</v>
      </c>
    </row>
    <row r="3372" customFormat="false" ht="12.8" hidden="false" customHeight="false" outlineLevel="0" collapsed="false">
      <c r="A3372" s="0" t="n">
        <v>43</v>
      </c>
      <c r="B3372" s="0" t="n">
        <v>72</v>
      </c>
      <c r="C3372" s="0" t="n">
        <v>789</v>
      </c>
      <c r="D3372" s="0" t="n">
        <v>354</v>
      </c>
    </row>
    <row r="3373" customFormat="false" ht="12.8" hidden="false" customHeight="false" outlineLevel="0" collapsed="false">
      <c r="A3373" s="0" t="n">
        <v>43</v>
      </c>
      <c r="B3373" s="0" t="n">
        <v>72</v>
      </c>
      <c r="C3373" s="0" t="n">
        <v>737</v>
      </c>
      <c r="D3373" s="0" t="n">
        <v>425</v>
      </c>
    </row>
    <row r="3374" customFormat="false" ht="12.8" hidden="false" customHeight="false" outlineLevel="0" collapsed="false">
      <c r="A3374" s="0" t="n">
        <v>43</v>
      </c>
      <c r="B3374" s="0" t="n">
        <v>120</v>
      </c>
      <c r="C3374" s="0" t="n">
        <v>656</v>
      </c>
      <c r="D3374" s="0" t="n">
        <v>341</v>
      </c>
    </row>
    <row r="3375" customFormat="false" ht="12.8" hidden="false" customHeight="false" outlineLevel="0" collapsed="false">
      <c r="A3375" s="0" t="n">
        <v>43</v>
      </c>
      <c r="B3375" s="0" t="n">
        <v>63</v>
      </c>
      <c r="C3375" s="0" t="n">
        <v>683</v>
      </c>
      <c r="D3375" s="0" t="n">
        <v>334</v>
      </c>
    </row>
    <row r="3376" customFormat="false" ht="12.8" hidden="false" customHeight="false" outlineLevel="0" collapsed="false">
      <c r="A3376" s="0" t="n">
        <v>43</v>
      </c>
      <c r="B3376" s="0" t="n">
        <v>72</v>
      </c>
      <c r="C3376" s="0" t="n">
        <v>719</v>
      </c>
      <c r="D3376" s="0" t="n">
        <v>339</v>
      </c>
    </row>
    <row r="3377" customFormat="false" ht="12.8" hidden="false" customHeight="false" outlineLevel="0" collapsed="false">
      <c r="A3377" s="0" t="n">
        <v>43</v>
      </c>
      <c r="B3377" s="0" t="n">
        <v>71</v>
      </c>
      <c r="C3377" s="0" t="n">
        <v>743</v>
      </c>
      <c r="D3377" s="0" t="n">
        <v>343</v>
      </c>
    </row>
    <row r="3378" customFormat="false" ht="12.8" hidden="false" customHeight="false" outlineLevel="0" collapsed="false">
      <c r="A3378" s="0" t="n">
        <v>43</v>
      </c>
      <c r="B3378" s="0" t="n">
        <v>72</v>
      </c>
      <c r="C3378" s="0" t="n">
        <v>718</v>
      </c>
      <c r="D3378" s="0" t="n">
        <v>333</v>
      </c>
    </row>
    <row r="3379" customFormat="false" ht="12.8" hidden="false" customHeight="false" outlineLevel="0" collapsed="false">
      <c r="A3379" s="0" t="n">
        <v>43</v>
      </c>
      <c r="B3379" s="0" t="n">
        <v>72</v>
      </c>
      <c r="C3379" s="0" t="n">
        <v>729</v>
      </c>
      <c r="D3379" s="0" t="n">
        <v>333</v>
      </c>
    </row>
    <row r="3380" customFormat="false" ht="12.8" hidden="false" customHeight="false" outlineLevel="0" collapsed="false">
      <c r="A3380" s="0" t="n">
        <v>43</v>
      </c>
      <c r="B3380" s="0" t="n">
        <v>72</v>
      </c>
      <c r="C3380" s="0" t="n">
        <v>739</v>
      </c>
      <c r="D3380" s="0" t="n">
        <v>375</v>
      </c>
    </row>
    <row r="3381" customFormat="false" ht="12.8" hidden="false" customHeight="false" outlineLevel="0" collapsed="false">
      <c r="A3381" s="0" t="n">
        <v>43</v>
      </c>
      <c r="B3381" s="0" t="n">
        <v>71</v>
      </c>
      <c r="C3381" s="0" t="n">
        <v>694</v>
      </c>
      <c r="D3381" s="0" t="n">
        <v>436</v>
      </c>
    </row>
    <row r="3382" customFormat="false" ht="12.8" hidden="false" customHeight="false" outlineLevel="0" collapsed="false">
      <c r="A3382" s="0" t="n">
        <v>43</v>
      </c>
      <c r="B3382" s="0" t="n">
        <v>73</v>
      </c>
      <c r="C3382" s="0" t="n">
        <v>730</v>
      </c>
      <c r="D3382" s="0" t="n">
        <v>421</v>
      </c>
    </row>
    <row r="3383" customFormat="false" ht="12.8" hidden="false" customHeight="false" outlineLevel="0" collapsed="false">
      <c r="A3383" s="0" t="n">
        <v>43</v>
      </c>
      <c r="B3383" s="0" t="n">
        <v>71</v>
      </c>
      <c r="C3383" s="0" t="n">
        <v>718</v>
      </c>
      <c r="D3383" s="0" t="n">
        <v>532</v>
      </c>
    </row>
    <row r="3384" customFormat="false" ht="12.8" hidden="false" customHeight="false" outlineLevel="0" collapsed="false">
      <c r="A3384" s="0" t="n">
        <v>43</v>
      </c>
      <c r="B3384" s="0" t="n">
        <v>72</v>
      </c>
      <c r="C3384" s="0" t="n">
        <v>738</v>
      </c>
      <c r="D3384" s="0" t="n">
        <v>525</v>
      </c>
    </row>
    <row r="3385" customFormat="false" ht="12.8" hidden="false" customHeight="false" outlineLevel="0" collapsed="false">
      <c r="A3385" s="0" t="n">
        <v>43</v>
      </c>
      <c r="B3385" s="0" t="n">
        <v>73</v>
      </c>
      <c r="C3385" s="0" t="n">
        <v>756</v>
      </c>
      <c r="D3385" s="0" t="n">
        <v>528</v>
      </c>
    </row>
    <row r="3386" customFormat="false" ht="12.8" hidden="false" customHeight="false" outlineLevel="0" collapsed="false">
      <c r="A3386" s="0" t="n">
        <v>43</v>
      </c>
      <c r="B3386" s="0" t="n">
        <v>73</v>
      </c>
      <c r="C3386" s="0" t="n">
        <v>752</v>
      </c>
      <c r="D3386" s="0" t="n">
        <v>577</v>
      </c>
    </row>
    <row r="3387" customFormat="false" ht="12.8" hidden="false" customHeight="false" outlineLevel="0" collapsed="false">
      <c r="A3387" s="0" t="n">
        <v>43</v>
      </c>
      <c r="B3387" s="0" t="n">
        <v>74</v>
      </c>
      <c r="C3387" s="0" t="n">
        <v>761</v>
      </c>
      <c r="D3387" s="0" t="n">
        <v>530</v>
      </c>
    </row>
    <row r="3388" customFormat="false" ht="12.8" hidden="false" customHeight="false" outlineLevel="0" collapsed="false">
      <c r="A3388" s="0" t="n">
        <v>43</v>
      </c>
      <c r="B3388" s="0" t="n">
        <v>73</v>
      </c>
      <c r="C3388" s="0" t="n">
        <v>730</v>
      </c>
      <c r="D3388" s="0" t="n">
        <v>533</v>
      </c>
    </row>
    <row r="3389" customFormat="false" ht="12.8" hidden="false" customHeight="false" outlineLevel="0" collapsed="false">
      <c r="A3389" s="0" t="n">
        <v>43</v>
      </c>
      <c r="B3389" s="0" t="n">
        <v>72</v>
      </c>
      <c r="C3389" s="0" t="n">
        <v>749</v>
      </c>
      <c r="D3389" s="0" t="n">
        <v>530</v>
      </c>
    </row>
    <row r="3390" customFormat="false" ht="12.8" hidden="false" customHeight="false" outlineLevel="0" collapsed="false">
      <c r="A3390" s="0" t="n">
        <v>43</v>
      </c>
      <c r="B3390" s="0" t="n">
        <v>71</v>
      </c>
      <c r="C3390" s="0" t="n">
        <v>742</v>
      </c>
      <c r="D3390" s="0" t="n">
        <v>544</v>
      </c>
    </row>
    <row r="3391" customFormat="false" ht="12.8" hidden="false" customHeight="false" outlineLevel="0" collapsed="false">
      <c r="A3391" s="0" t="n">
        <v>43</v>
      </c>
      <c r="B3391" s="0" t="n">
        <v>73</v>
      </c>
      <c r="C3391" s="0" t="n">
        <v>719</v>
      </c>
      <c r="D3391" s="0" t="n">
        <v>472</v>
      </c>
    </row>
    <row r="3392" customFormat="false" ht="12.8" hidden="false" customHeight="false" outlineLevel="0" collapsed="false">
      <c r="A3392" s="0" t="n">
        <v>43</v>
      </c>
      <c r="B3392" s="0" t="n">
        <v>73</v>
      </c>
      <c r="C3392" s="0" t="n">
        <v>796</v>
      </c>
      <c r="D3392" s="0" t="n">
        <v>481</v>
      </c>
    </row>
    <row r="3393" customFormat="false" ht="12.8" hidden="false" customHeight="false" outlineLevel="0" collapsed="false">
      <c r="A3393" s="0" t="n">
        <v>43</v>
      </c>
      <c r="B3393" s="0" t="n">
        <v>77</v>
      </c>
      <c r="C3393" s="0" t="n">
        <v>736</v>
      </c>
      <c r="D3393" s="0" t="n">
        <v>474</v>
      </c>
    </row>
    <row r="3394" customFormat="false" ht="12.8" hidden="false" customHeight="false" outlineLevel="0" collapsed="false">
      <c r="A3394" s="0" t="n">
        <v>43</v>
      </c>
      <c r="B3394" s="0" t="n">
        <v>73</v>
      </c>
      <c r="C3394" s="0" t="n">
        <v>733</v>
      </c>
      <c r="D3394" s="0" t="n">
        <v>460</v>
      </c>
    </row>
    <row r="3395" customFormat="false" ht="12.8" hidden="false" customHeight="false" outlineLevel="0" collapsed="false">
      <c r="A3395" s="0" t="n">
        <v>43</v>
      </c>
      <c r="B3395" s="0" t="n">
        <v>70</v>
      </c>
      <c r="C3395" s="0" t="n">
        <v>721</v>
      </c>
      <c r="D3395" s="0" t="n">
        <v>429</v>
      </c>
    </row>
    <row r="3396" customFormat="false" ht="12.8" hidden="false" customHeight="false" outlineLevel="0" collapsed="false">
      <c r="A3396" s="0" t="n">
        <v>43</v>
      </c>
      <c r="B3396" s="0" t="n">
        <v>69</v>
      </c>
      <c r="C3396" s="0" t="n">
        <v>716</v>
      </c>
      <c r="D3396" s="0" t="n">
        <v>416</v>
      </c>
    </row>
    <row r="3397" customFormat="false" ht="12.8" hidden="false" customHeight="false" outlineLevel="0" collapsed="false">
      <c r="A3397" s="0" t="n">
        <v>43</v>
      </c>
      <c r="B3397" s="0" t="n">
        <v>68</v>
      </c>
      <c r="C3397" s="0" t="n">
        <v>697</v>
      </c>
      <c r="D3397" s="0" t="n">
        <v>408</v>
      </c>
    </row>
    <row r="3398" customFormat="false" ht="12.8" hidden="false" customHeight="false" outlineLevel="0" collapsed="false">
      <c r="A3398" s="0" t="n">
        <v>43</v>
      </c>
      <c r="B3398" s="0" t="n">
        <v>69</v>
      </c>
      <c r="C3398" s="0" t="n">
        <v>778</v>
      </c>
      <c r="D3398" s="0" t="n">
        <v>408</v>
      </c>
    </row>
    <row r="3399" customFormat="false" ht="12.8" hidden="false" customHeight="false" outlineLevel="0" collapsed="false">
      <c r="A3399" s="0" t="n">
        <v>43</v>
      </c>
      <c r="B3399" s="0" t="n">
        <v>72</v>
      </c>
      <c r="C3399" s="0" t="n">
        <v>722</v>
      </c>
      <c r="D3399" s="0" t="n">
        <v>458</v>
      </c>
    </row>
    <row r="3400" customFormat="false" ht="12.8" hidden="false" customHeight="false" outlineLevel="0" collapsed="false">
      <c r="A3400" s="0" t="n">
        <v>43</v>
      </c>
      <c r="B3400" s="0" t="n">
        <v>72</v>
      </c>
      <c r="C3400" s="0" t="n">
        <v>719</v>
      </c>
      <c r="D3400" s="0" t="n">
        <v>447</v>
      </c>
    </row>
    <row r="3401" customFormat="false" ht="12.8" hidden="false" customHeight="false" outlineLevel="0" collapsed="false">
      <c r="A3401" s="0" t="n">
        <v>43</v>
      </c>
      <c r="B3401" s="0" t="n">
        <v>72</v>
      </c>
      <c r="C3401" s="0" t="n">
        <v>720</v>
      </c>
      <c r="D3401" s="0" t="n">
        <v>448</v>
      </c>
    </row>
    <row r="3402" customFormat="false" ht="12.8" hidden="false" customHeight="false" outlineLevel="0" collapsed="false">
      <c r="A3402" s="0" t="n">
        <v>44</v>
      </c>
      <c r="B3402" s="0" t="n">
        <v>75</v>
      </c>
      <c r="C3402" s="0" t="n">
        <v>780</v>
      </c>
      <c r="D3402" s="0" t="n">
        <v>465</v>
      </c>
    </row>
    <row r="3403" customFormat="false" ht="12.8" hidden="false" customHeight="false" outlineLevel="0" collapsed="false">
      <c r="A3403" s="0" t="n">
        <v>44</v>
      </c>
      <c r="B3403" s="0" t="n">
        <v>73</v>
      </c>
      <c r="C3403" s="0" t="n">
        <v>759</v>
      </c>
      <c r="D3403" s="0" t="n">
        <v>535</v>
      </c>
    </row>
    <row r="3404" customFormat="false" ht="12.8" hidden="false" customHeight="false" outlineLevel="0" collapsed="false">
      <c r="A3404" s="0" t="n">
        <v>44</v>
      </c>
      <c r="B3404" s="0" t="n">
        <v>76</v>
      </c>
      <c r="C3404" s="0" t="n">
        <v>761</v>
      </c>
      <c r="D3404" s="0" t="n">
        <v>467</v>
      </c>
    </row>
    <row r="3405" customFormat="false" ht="12.8" hidden="false" customHeight="false" outlineLevel="0" collapsed="false">
      <c r="A3405" s="0" t="n">
        <v>44</v>
      </c>
      <c r="B3405" s="0" t="n">
        <v>77</v>
      </c>
      <c r="C3405" s="0" t="n">
        <v>762</v>
      </c>
      <c r="D3405" s="0" t="n">
        <v>429</v>
      </c>
    </row>
    <row r="3406" customFormat="false" ht="12.8" hidden="false" customHeight="false" outlineLevel="0" collapsed="false">
      <c r="A3406" s="0" t="n">
        <v>44</v>
      </c>
      <c r="B3406" s="0" t="n">
        <v>73</v>
      </c>
      <c r="C3406" s="0" t="n">
        <v>713</v>
      </c>
      <c r="D3406" s="0" t="n">
        <v>446</v>
      </c>
    </row>
    <row r="3407" customFormat="false" ht="12.8" hidden="false" customHeight="false" outlineLevel="0" collapsed="false">
      <c r="A3407" s="0" t="n">
        <v>44</v>
      </c>
      <c r="B3407" s="0" t="n">
        <v>73</v>
      </c>
      <c r="C3407" s="0" t="n">
        <v>766</v>
      </c>
      <c r="D3407" s="0" t="n">
        <v>445</v>
      </c>
    </row>
    <row r="3408" customFormat="false" ht="12.8" hidden="false" customHeight="false" outlineLevel="0" collapsed="false">
      <c r="A3408" s="0" t="n">
        <v>44</v>
      </c>
      <c r="B3408" s="0" t="n">
        <v>74</v>
      </c>
      <c r="C3408" s="0" t="n">
        <v>756</v>
      </c>
      <c r="D3408" s="0" t="n">
        <v>453</v>
      </c>
    </row>
    <row r="3409" customFormat="false" ht="12.8" hidden="false" customHeight="false" outlineLevel="0" collapsed="false">
      <c r="A3409" s="0" t="n">
        <v>44</v>
      </c>
      <c r="B3409" s="0" t="n">
        <v>73</v>
      </c>
      <c r="C3409" s="0" t="n">
        <v>763</v>
      </c>
      <c r="D3409" s="0" t="n">
        <v>499</v>
      </c>
    </row>
    <row r="3410" customFormat="false" ht="12.8" hidden="false" customHeight="false" outlineLevel="0" collapsed="false">
      <c r="A3410" s="0" t="n">
        <v>44</v>
      </c>
      <c r="B3410" s="0" t="n">
        <v>75</v>
      </c>
      <c r="C3410" s="0" t="n">
        <v>742</v>
      </c>
      <c r="D3410" s="0" t="n">
        <v>444</v>
      </c>
    </row>
    <row r="3411" customFormat="false" ht="12.8" hidden="false" customHeight="false" outlineLevel="0" collapsed="false">
      <c r="A3411" s="0" t="n">
        <v>44</v>
      </c>
      <c r="B3411" s="0" t="n">
        <v>74</v>
      </c>
      <c r="C3411" s="0" t="n">
        <v>755</v>
      </c>
      <c r="D3411" s="0" t="n">
        <v>424</v>
      </c>
    </row>
    <row r="3412" customFormat="false" ht="12.8" hidden="false" customHeight="false" outlineLevel="0" collapsed="false">
      <c r="A3412" s="0" t="n">
        <v>44</v>
      </c>
      <c r="B3412" s="0" t="n">
        <v>70</v>
      </c>
      <c r="C3412" s="0" t="n">
        <v>713</v>
      </c>
      <c r="D3412" s="0" t="n">
        <v>407</v>
      </c>
    </row>
    <row r="3413" customFormat="false" ht="12.8" hidden="false" customHeight="false" outlineLevel="0" collapsed="false">
      <c r="A3413" s="0" t="n">
        <v>44</v>
      </c>
      <c r="B3413" s="0" t="n">
        <v>71</v>
      </c>
      <c r="C3413" s="0" t="n">
        <v>734</v>
      </c>
      <c r="D3413" s="0" t="n">
        <v>446</v>
      </c>
    </row>
    <row r="3414" customFormat="false" ht="12.8" hidden="false" customHeight="false" outlineLevel="0" collapsed="false">
      <c r="A3414" s="0" t="n">
        <v>44</v>
      </c>
      <c r="B3414" s="0" t="n">
        <v>73</v>
      </c>
      <c r="C3414" s="0" t="n">
        <v>763</v>
      </c>
      <c r="D3414" s="0" t="n">
        <v>439</v>
      </c>
    </row>
    <row r="3415" customFormat="false" ht="12.8" hidden="false" customHeight="false" outlineLevel="0" collapsed="false">
      <c r="A3415" s="0" t="n">
        <v>44</v>
      </c>
      <c r="B3415" s="0" t="n">
        <v>75</v>
      </c>
      <c r="C3415" s="0" t="n">
        <v>815</v>
      </c>
      <c r="D3415" s="0" t="n">
        <v>447</v>
      </c>
    </row>
    <row r="3416" customFormat="false" ht="12.8" hidden="false" customHeight="false" outlineLevel="0" collapsed="false">
      <c r="A3416" s="0" t="n">
        <v>44</v>
      </c>
      <c r="B3416" s="0" t="n">
        <v>71</v>
      </c>
      <c r="C3416" s="0" t="n">
        <v>784</v>
      </c>
      <c r="D3416" s="0" t="n">
        <v>477</v>
      </c>
    </row>
    <row r="3417" customFormat="false" ht="12.8" hidden="false" customHeight="false" outlineLevel="0" collapsed="false">
      <c r="A3417" s="0" t="n">
        <v>44</v>
      </c>
      <c r="B3417" s="0" t="n">
        <v>76</v>
      </c>
      <c r="C3417" s="0" t="n">
        <v>797</v>
      </c>
      <c r="D3417" s="0" t="n">
        <v>506</v>
      </c>
    </row>
    <row r="3418" customFormat="false" ht="12.8" hidden="false" customHeight="false" outlineLevel="0" collapsed="false">
      <c r="A3418" s="0" t="n">
        <v>44</v>
      </c>
      <c r="B3418" s="0" t="n">
        <v>74</v>
      </c>
      <c r="C3418" s="0" t="n">
        <v>774</v>
      </c>
      <c r="D3418" s="0" t="n">
        <v>456</v>
      </c>
    </row>
    <row r="3419" customFormat="false" ht="12.8" hidden="false" customHeight="false" outlineLevel="0" collapsed="false">
      <c r="A3419" s="0" t="n">
        <v>44</v>
      </c>
      <c r="B3419" s="0" t="n">
        <v>80</v>
      </c>
      <c r="C3419" s="0" t="n">
        <v>708</v>
      </c>
      <c r="D3419" s="0" t="n">
        <v>442</v>
      </c>
    </row>
    <row r="3420" customFormat="false" ht="12.8" hidden="false" customHeight="false" outlineLevel="0" collapsed="false">
      <c r="A3420" s="0" t="n">
        <v>44</v>
      </c>
      <c r="B3420" s="0" t="n">
        <v>76</v>
      </c>
      <c r="C3420" s="0" t="n">
        <v>735</v>
      </c>
      <c r="D3420" s="0" t="n">
        <v>401</v>
      </c>
    </row>
    <row r="3421" customFormat="false" ht="12.8" hidden="false" customHeight="false" outlineLevel="0" collapsed="false">
      <c r="A3421" s="0" t="n">
        <v>44</v>
      </c>
      <c r="B3421" s="0" t="n">
        <v>127</v>
      </c>
      <c r="C3421" s="0" t="n">
        <v>803</v>
      </c>
      <c r="D3421" s="0" t="n">
        <v>464</v>
      </c>
    </row>
    <row r="3422" customFormat="false" ht="12.8" hidden="false" customHeight="false" outlineLevel="0" collapsed="false">
      <c r="A3422" s="0" t="n">
        <v>44</v>
      </c>
      <c r="B3422" s="0" t="n">
        <v>82</v>
      </c>
      <c r="C3422" s="0" t="n">
        <v>749</v>
      </c>
      <c r="D3422" s="0" t="n">
        <v>501</v>
      </c>
    </row>
    <row r="3423" customFormat="false" ht="12.8" hidden="false" customHeight="false" outlineLevel="0" collapsed="false">
      <c r="A3423" s="0" t="n">
        <v>44</v>
      </c>
      <c r="B3423" s="0" t="n">
        <v>115</v>
      </c>
      <c r="C3423" s="0" t="n">
        <v>841</v>
      </c>
      <c r="D3423" s="0" t="n">
        <v>417</v>
      </c>
    </row>
    <row r="3424" customFormat="false" ht="12.8" hidden="false" customHeight="false" outlineLevel="0" collapsed="false">
      <c r="A3424" s="0" t="n">
        <v>44</v>
      </c>
      <c r="B3424" s="0" t="n">
        <v>90</v>
      </c>
      <c r="C3424" s="0" t="n">
        <v>717</v>
      </c>
      <c r="D3424" s="0" t="n">
        <v>411</v>
      </c>
    </row>
    <row r="3425" customFormat="false" ht="12.8" hidden="false" customHeight="false" outlineLevel="0" collapsed="false">
      <c r="A3425" s="0" t="n">
        <v>44</v>
      </c>
      <c r="B3425" s="0" t="n">
        <v>79</v>
      </c>
      <c r="C3425" s="0" t="n">
        <v>673</v>
      </c>
      <c r="D3425" s="0" t="n">
        <v>408</v>
      </c>
    </row>
    <row r="3426" customFormat="false" ht="12.8" hidden="false" customHeight="false" outlineLevel="0" collapsed="false">
      <c r="A3426" s="0" t="n">
        <v>44</v>
      </c>
      <c r="B3426" s="0" t="n">
        <v>84</v>
      </c>
      <c r="C3426" s="0" t="n">
        <v>739</v>
      </c>
      <c r="D3426" s="0" t="n">
        <v>431</v>
      </c>
    </row>
    <row r="3427" customFormat="false" ht="12.8" hidden="false" customHeight="false" outlineLevel="0" collapsed="false">
      <c r="A3427" s="0" t="n">
        <v>44</v>
      </c>
      <c r="B3427" s="0" t="n">
        <v>79</v>
      </c>
      <c r="C3427" s="0" t="n">
        <v>680</v>
      </c>
      <c r="D3427" s="0" t="n">
        <v>367</v>
      </c>
    </row>
    <row r="3428" customFormat="false" ht="12.8" hidden="false" customHeight="false" outlineLevel="0" collapsed="false">
      <c r="A3428" s="0" t="n">
        <v>44</v>
      </c>
      <c r="B3428" s="0" t="n">
        <v>70</v>
      </c>
      <c r="C3428" s="0" t="n">
        <v>658</v>
      </c>
      <c r="D3428" s="0" t="n">
        <v>401</v>
      </c>
    </row>
    <row r="3429" customFormat="false" ht="12.8" hidden="false" customHeight="false" outlineLevel="0" collapsed="false">
      <c r="A3429" s="0" t="n">
        <v>44</v>
      </c>
      <c r="B3429" s="0" t="n">
        <v>72</v>
      </c>
      <c r="C3429" s="0" t="n">
        <v>708</v>
      </c>
      <c r="D3429" s="0" t="n">
        <v>369</v>
      </c>
    </row>
    <row r="3430" customFormat="false" ht="12.8" hidden="false" customHeight="false" outlineLevel="0" collapsed="false">
      <c r="A3430" s="0" t="n">
        <v>44</v>
      </c>
      <c r="B3430" s="0" t="n">
        <v>68</v>
      </c>
      <c r="C3430" s="0" t="n">
        <v>680</v>
      </c>
      <c r="D3430" s="0" t="n">
        <v>369</v>
      </c>
    </row>
    <row r="3431" customFormat="false" ht="12.8" hidden="false" customHeight="false" outlineLevel="0" collapsed="false">
      <c r="A3431" s="0" t="n">
        <v>44</v>
      </c>
      <c r="B3431" s="0" t="n">
        <v>69</v>
      </c>
      <c r="C3431" s="0" t="n">
        <v>687</v>
      </c>
      <c r="D3431" s="0" t="n">
        <v>366</v>
      </c>
    </row>
    <row r="3432" customFormat="false" ht="12.8" hidden="false" customHeight="false" outlineLevel="0" collapsed="false">
      <c r="A3432" s="0" t="n">
        <v>44</v>
      </c>
      <c r="B3432" s="0" t="n">
        <v>68</v>
      </c>
      <c r="C3432" s="0" t="n">
        <v>783</v>
      </c>
      <c r="D3432" s="0" t="n">
        <v>413</v>
      </c>
    </row>
    <row r="3433" customFormat="false" ht="12.8" hidden="false" customHeight="false" outlineLevel="0" collapsed="false">
      <c r="A3433" s="0" t="n">
        <v>44</v>
      </c>
      <c r="B3433" s="0" t="n">
        <v>73</v>
      </c>
      <c r="C3433" s="0" t="n">
        <v>715</v>
      </c>
      <c r="D3433" s="0" t="n">
        <v>433</v>
      </c>
    </row>
    <row r="3434" customFormat="false" ht="12.8" hidden="false" customHeight="false" outlineLevel="0" collapsed="false">
      <c r="A3434" s="0" t="n">
        <v>44</v>
      </c>
      <c r="B3434" s="0" t="n">
        <v>79</v>
      </c>
      <c r="C3434" s="0" t="n">
        <v>706</v>
      </c>
      <c r="D3434" s="0" t="n">
        <v>416</v>
      </c>
    </row>
    <row r="3435" customFormat="false" ht="12.8" hidden="false" customHeight="false" outlineLevel="0" collapsed="false">
      <c r="A3435" s="0" t="n">
        <v>44</v>
      </c>
      <c r="B3435" s="0" t="n">
        <v>79</v>
      </c>
      <c r="C3435" s="0" t="n">
        <v>750</v>
      </c>
      <c r="D3435" s="0" t="n">
        <v>374</v>
      </c>
    </row>
    <row r="3436" customFormat="false" ht="12.8" hidden="false" customHeight="false" outlineLevel="0" collapsed="false">
      <c r="A3436" s="0" t="n">
        <v>44</v>
      </c>
      <c r="B3436" s="0" t="n">
        <v>67</v>
      </c>
      <c r="C3436" s="0" t="n">
        <v>711</v>
      </c>
      <c r="D3436" s="0" t="n">
        <v>405</v>
      </c>
    </row>
    <row r="3437" customFormat="false" ht="12.8" hidden="false" customHeight="false" outlineLevel="0" collapsed="false">
      <c r="A3437" s="0" t="n">
        <v>44</v>
      </c>
      <c r="B3437" s="0" t="n">
        <v>73</v>
      </c>
      <c r="C3437" s="0" t="n">
        <v>693</v>
      </c>
      <c r="D3437" s="0" t="n">
        <v>405</v>
      </c>
    </row>
    <row r="3438" customFormat="false" ht="12.8" hidden="false" customHeight="false" outlineLevel="0" collapsed="false">
      <c r="A3438" s="0" t="n">
        <v>44</v>
      </c>
      <c r="B3438" s="0" t="n">
        <v>79</v>
      </c>
      <c r="C3438" s="0" t="n">
        <v>733</v>
      </c>
      <c r="D3438" s="0" t="n">
        <v>407</v>
      </c>
    </row>
    <row r="3439" customFormat="false" ht="12.8" hidden="false" customHeight="false" outlineLevel="0" collapsed="false">
      <c r="A3439" s="0" t="n">
        <v>44</v>
      </c>
      <c r="B3439" s="0" t="n">
        <v>85</v>
      </c>
      <c r="C3439" s="0" t="n">
        <v>660</v>
      </c>
      <c r="D3439" s="0" t="n">
        <v>358</v>
      </c>
    </row>
    <row r="3440" customFormat="false" ht="12.8" hidden="false" customHeight="false" outlineLevel="0" collapsed="false">
      <c r="A3440" s="0" t="n">
        <v>44</v>
      </c>
      <c r="B3440" s="0" t="n">
        <v>72</v>
      </c>
      <c r="C3440" s="0" t="n">
        <v>651</v>
      </c>
      <c r="D3440" s="0" t="n">
        <v>360</v>
      </c>
    </row>
    <row r="3441" customFormat="false" ht="12.8" hidden="false" customHeight="false" outlineLevel="0" collapsed="false">
      <c r="A3441" s="0" t="n">
        <v>44</v>
      </c>
      <c r="B3441" s="0" t="n">
        <v>78</v>
      </c>
      <c r="C3441" s="0" t="n">
        <v>653</v>
      </c>
      <c r="D3441" s="0" t="n">
        <v>355</v>
      </c>
    </row>
    <row r="3442" customFormat="false" ht="12.8" hidden="false" customHeight="false" outlineLevel="0" collapsed="false">
      <c r="A3442" s="0" t="n">
        <v>44</v>
      </c>
      <c r="B3442" s="0" t="n">
        <v>66</v>
      </c>
      <c r="C3442" s="0" t="n">
        <v>641</v>
      </c>
      <c r="D3442" s="0" t="n">
        <v>362</v>
      </c>
    </row>
    <row r="3443" customFormat="false" ht="12.8" hidden="false" customHeight="false" outlineLevel="0" collapsed="false">
      <c r="A3443" s="0" t="n">
        <v>44</v>
      </c>
      <c r="B3443" s="0" t="n">
        <v>64</v>
      </c>
      <c r="C3443" s="0" t="n">
        <v>730</v>
      </c>
      <c r="D3443" s="0" t="n">
        <v>369</v>
      </c>
    </row>
    <row r="3444" customFormat="false" ht="12.8" hidden="false" customHeight="false" outlineLevel="0" collapsed="false">
      <c r="A3444" s="0" t="n">
        <v>44</v>
      </c>
      <c r="B3444" s="0" t="n">
        <v>66</v>
      </c>
      <c r="C3444" s="0" t="n">
        <v>699</v>
      </c>
      <c r="D3444" s="0" t="n">
        <v>439</v>
      </c>
    </row>
    <row r="3445" customFormat="false" ht="12.8" hidden="false" customHeight="false" outlineLevel="0" collapsed="false">
      <c r="A3445" s="0" t="n">
        <v>44</v>
      </c>
      <c r="B3445" s="0" t="n">
        <v>71</v>
      </c>
      <c r="C3445" s="0" t="n">
        <v>636</v>
      </c>
      <c r="D3445" s="0" t="n">
        <v>367</v>
      </c>
    </row>
    <row r="3446" customFormat="false" ht="12.8" hidden="false" customHeight="false" outlineLevel="0" collapsed="false">
      <c r="A3446" s="0" t="n">
        <v>44</v>
      </c>
      <c r="B3446" s="0" t="n">
        <v>71</v>
      </c>
      <c r="C3446" s="0" t="n">
        <v>676</v>
      </c>
      <c r="D3446" s="0" t="n">
        <v>440</v>
      </c>
    </row>
    <row r="3447" customFormat="false" ht="12.8" hidden="false" customHeight="false" outlineLevel="0" collapsed="false">
      <c r="A3447" s="0" t="n">
        <v>44</v>
      </c>
      <c r="B3447" s="0" t="n">
        <v>75</v>
      </c>
      <c r="C3447" s="0" t="n">
        <v>776</v>
      </c>
      <c r="D3447" s="0" t="n">
        <v>391</v>
      </c>
    </row>
    <row r="3448" customFormat="false" ht="12.8" hidden="false" customHeight="false" outlineLevel="0" collapsed="false">
      <c r="A3448" s="0" t="n">
        <v>44</v>
      </c>
      <c r="B3448" s="0" t="n">
        <v>66</v>
      </c>
      <c r="C3448" s="0" t="n">
        <v>633</v>
      </c>
      <c r="D3448" s="0" t="n">
        <v>358</v>
      </c>
    </row>
    <row r="3449" customFormat="false" ht="12.8" hidden="false" customHeight="false" outlineLevel="0" collapsed="false">
      <c r="A3449" s="0" t="n">
        <v>44</v>
      </c>
      <c r="B3449" s="0" t="n">
        <v>64</v>
      </c>
      <c r="C3449" s="0" t="n">
        <v>648</v>
      </c>
      <c r="D3449" s="0" t="n">
        <v>358</v>
      </c>
    </row>
    <row r="3450" customFormat="false" ht="12.8" hidden="false" customHeight="false" outlineLevel="0" collapsed="false">
      <c r="A3450" s="0" t="n">
        <v>44</v>
      </c>
      <c r="B3450" s="0" t="n">
        <v>66</v>
      </c>
      <c r="C3450" s="0" t="n">
        <v>635</v>
      </c>
      <c r="D3450" s="0" t="n">
        <v>355</v>
      </c>
    </row>
    <row r="3451" customFormat="false" ht="12.8" hidden="false" customHeight="false" outlineLevel="0" collapsed="false">
      <c r="A3451" s="0" t="n">
        <v>44</v>
      </c>
      <c r="B3451" s="0" t="n">
        <v>64</v>
      </c>
      <c r="C3451" s="0" t="n">
        <v>754</v>
      </c>
      <c r="D3451" s="0" t="n">
        <v>403</v>
      </c>
    </row>
    <row r="3452" customFormat="false" ht="12.8" hidden="false" customHeight="false" outlineLevel="0" collapsed="false">
      <c r="A3452" s="0" t="n">
        <v>44</v>
      </c>
      <c r="B3452" s="0" t="n">
        <v>66</v>
      </c>
      <c r="C3452" s="0" t="n">
        <v>637</v>
      </c>
      <c r="D3452" s="0" t="n">
        <v>354</v>
      </c>
    </row>
    <row r="3453" customFormat="false" ht="12.8" hidden="false" customHeight="false" outlineLevel="0" collapsed="false">
      <c r="A3453" s="0" t="n">
        <v>44</v>
      </c>
      <c r="B3453" s="0" t="n">
        <v>67</v>
      </c>
      <c r="C3453" s="0" t="n">
        <v>642</v>
      </c>
      <c r="D3453" s="0" t="n">
        <v>366</v>
      </c>
    </row>
    <row r="3454" customFormat="false" ht="12.8" hidden="false" customHeight="false" outlineLevel="0" collapsed="false">
      <c r="A3454" s="0" t="n">
        <v>44</v>
      </c>
      <c r="B3454" s="0" t="n">
        <v>64</v>
      </c>
      <c r="C3454" s="0" t="n">
        <v>613</v>
      </c>
      <c r="D3454" s="0" t="n">
        <v>363</v>
      </c>
    </row>
    <row r="3455" customFormat="false" ht="12.8" hidden="false" customHeight="false" outlineLevel="0" collapsed="false">
      <c r="A3455" s="0" t="n">
        <v>44</v>
      </c>
      <c r="B3455" s="0" t="n">
        <v>65</v>
      </c>
      <c r="C3455" s="0" t="n">
        <v>734</v>
      </c>
      <c r="D3455" s="0" t="n">
        <v>361</v>
      </c>
    </row>
    <row r="3456" customFormat="false" ht="12.8" hidden="false" customHeight="false" outlineLevel="0" collapsed="false">
      <c r="A3456" s="0" t="n">
        <v>44</v>
      </c>
      <c r="B3456" s="0" t="n">
        <v>77</v>
      </c>
      <c r="C3456" s="0" t="n">
        <v>775</v>
      </c>
      <c r="D3456" s="0" t="n">
        <v>354</v>
      </c>
    </row>
    <row r="3457" customFormat="false" ht="12.8" hidden="false" customHeight="false" outlineLevel="0" collapsed="false">
      <c r="A3457" s="0" t="n">
        <v>44</v>
      </c>
      <c r="B3457" s="0" t="n">
        <v>75</v>
      </c>
      <c r="C3457" s="0" t="n">
        <v>750</v>
      </c>
      <c r="D3457" s="0" t="n">
        <v>362</v>
      </c>
    </row>
    <row r="3458" customFormat="false" ht="12.8" hidden="false" customHeight="false" outlineLevel="0" collapsed="false">
      <c r="A3458" s="0" t="n">
        <v>44</v>
      </c>
      <c r="B3458" s="0" t="n">
        <v>83</v>
      </c>
      <c r="C3458" s="0" t="n">
        <v>821</v>
      </c>
      <c r="D3458" s="0" t="n">
        <v>430</v>
      </c>
    </row>
    <row r="3459" customFormat="false" ht="12.8" hidden="false" customHeight="false" outlineLevel="0" collapsed="false">
      <c r="A3459" s="0" t="n">
        <v>44</v>
      </c>
      <c r="B3459" s="0" t="n">
        <v>78</v>
      </c>
      <c r="C3459" s="0" t="n">
        <v>760</v>
      </c>
      <c r="D3459" s="0" t="n">
        <v>362</v>
      </c>
    </row>
    <row r="3460" customFormat="false" ht="12.8" hidden="false" customHeight="false" outlineLevel="0" collapsed="false">
      <c r="A3460" s="0" t="n">
        <v>44</v>
      </c>
      <c r="B3460" s="0" t="n">
        <v>65</v>
      </c>
      <c r="C3460" s="0" t="n">
        <v>668</v>
      </c>
      <c r="D3460" s="0" t="n">
        <v>450</v>
      </c>
    </row>
    <row r="3461" customFormat="false" ht="12.8" hidden="false" customHeight="false" outlineLevel="0" collapsed="false">
      <c r="A3461" s="0" t="n">
        <v>44</v>
      </c>
      <c r="B3461" s="0" t="n">
        <v>86</v>
      </c>
      <c r="C3461" s="0" t="n">
        <v>737</v>
      </c>
      <c r="D3461" s="0" t="n">
        <v>382</v>
      </c>
    </row>
    <row r="3462" customFormat="false" ht="12.8" hidden="false" customHeight="false" outlineLevel="0" collapsed="false">
      <c r="A3462" s="0" t="n">
        <v>44</v>
      </c>
      <c r="B3462" s="0" t="n">
        <v>66</v>
      </c>
      <c r="C3462" s="0" t="n">
        <v>665</v>
      </c>
      <c r="D3462" s="0" t="n">
        <v>370</v>
      </c>
    </row>
    <row r="3463" customFormat="false" ht="12.8" hidden="false" customHeight="false" outlineLevel="0" collapsed="false">
      <c r="A3463" s="0" t="n">
        <v>44</v>
      </c>
      <c r="B3463" s="0" t="n">
        <v>65</v>
      </c>
      <c r="C3463" s="0" t="n">
        <v>662</v>
      </c>
      <c r="D3463" s="0" t="n">
        <v>360</v>
      </c>
    </row>
    <row r="3464" customFormat="false" ht="12.8" hidden="false" customHeight="false" outlineLevel="0" collapsed="false">
      <c r="A3464" s="0" t="n">
        <v>44</v>
      </c>
      <c r="B3464" s="0" t="n">
        <v>64</v>
      </c>
      <c r="C3464" s="0" t="n">
        <v>746</v>
      </c>
      <c r="D3464" s="0" t="n">
        <v>399</v>
      </c>
    </row>
    <row r="3465" customFormat="false" ht="12.8" hidden="false" customHeight="false" outlineLevel="0" collapsed="false">
      <c r="A3465" s="0" t="n">
        <v>44</v>
      </c>
      <c r="B3465" s="0" t="n">
        <v>64</v>
      </c>
      <c r="C3465" s="0" t="n">
        <v>686</v>
      </c>
      <c r="D3465" s="0" t="n">
        <v>358</v>
      </c>
    </row>
    <row r="3466" customFormat="false" ht="12.8" hidden="false" customHeight="false" outlineLevel="0" collapsed="false">
      <c r="A3466" s="0" t="n">
        <v>44</v>
      </c>
      <c r="B3466" s="0" t="n">
        <v>66</v>
      </c>
      <c r="C3466" s="0" t="n">
        <v>660</v>
      </c>
      <c r="D3466" s="0" t="n">
        <v>360</v>
      </c>
    </row>
    <row r="3467" customFormat="false" ht="12.8" hidden="false" customHeight="false" outlineLevel="0" collapsed="false">
      <c r="A3467" s="0" t="n">
        <v>44</v>
      </c>
      <c r="B3467" s="0" t="n">
        <v>66</v>
      </c>
      <c r="C3467" s="0" t="n">
        <v>664</v>
      </c>
      <c r="D3467" s="0" t="n">
        <v>374</v>
      </c>
    </row>
    <row r="3468" customFormat="false" ht="12.8" hidden="false" customHeight="false" outlineLevel="0" collapsed="false">
      <c r="A3468" s="0" t="n">
        <v>44</v>
      </c>
      <c r="B3468" s="0" t="n">
        <v>65</v>
      </c>
      <c r="C3468" s="0" t="n">
        <v>686</v>
      </c>
      <c r="D3468" s="0" t="n">
        <v>359</v>
      </c>
    </row>
    <row r="3469" customFormat="false" ht="12.8" hidden="false" customHeight="false" outlineLevel="0" collapsed="false">
      <c r="A3469" s="0" t="n">
        <v>44</v>
      </c>
      <c r="B3469" s="0" t="n">
        <v>65</v>
      </c>
      <c r="C3469" s="0" t="n">
        <v>675</v>
      </c>
      <c r="D3469" s="0" t="n">
        <v>353</v>
      </c>
    </row>
    <row r="3470" customFormat="false" ht="12.8" hidden="false" customHeight="false" outlineLevel="0" collapsed="false">
      <c r="A3470" s="0" t="n">
        <v>44</v>
      </c>
      <c r="B3470" s="0" t="n">
        <v>64</v>
      </c>
      <c r="C3470" s="0" t="n">
        <v>682</v>
      </c>
      <c r="D3470" s="0" t="n">
        <v>365</v>
      </c>
    </row>
    <row r="3471" customFormat="false" ht="12.8" hidden="false" customHeight="false" outlineLevel="0" collapsed="false">
      <c r="A3471" s="0" t="n">
        <v>44</v>
      </c>
      <c r="B3471" s="0" t="n">
        <v>65</v>
      </c>
      <c r="C3471" s="0" t="n">
        <v>734</v>
      </c>
      <c r="D3471" s="0" t="n">
        <v>375</v>
      </c>
    </row>
    <row r="3472" customFormat="false" ht="12.8" hidden="false" customHeight="false" outlineLevel="0" collapsed="false">
      <c r="A3472" s="0" t="n">
        <v>44</v>
      </c>
      <c r="B3472" s="0" t="n">
        <v>66</v>
      </c>
      <c r="C3472" s="0" t="n">
        <v>658</v>
      </c>
      <c r="D3472" s="0" t="n">
        <v>358</v>
      </c>
    </row>
    <row r="3473" customFormat="false" ht="12.8" hidden="false" customHeight="false" outlineLevel="0" collapsed="false">
      <c r="A3473" s="0" t="n">
        <v>44</v>
      </c>
      <c r="B3473" s="0" t="n">
        <v>65</v>
      </c>
      <c r="C3473" s="0" t="n">
        <v>656</v>
      </c>
      <c r="D3473" s="0" t="n">
        <v>362</v>
      </c>
    </row>
    <row r="3474" customFormat="false" ht="12.8" hidden="false" customHeight="false" outlineLevel="0" collapsed="false">
      <c r="A3474" s="0" t="n">
        <v>44</v>
      </c>
      <c r="B3474" s="0" t="n">
        <v>68</v>
      </c>
      <c r="C3474" s="0" t="n">
        <v>661</v>
      </c>
      <c r="D3474" s="0" t="n">
        <v>424</v>
      </c>
    </row>
    <row r="3475" customFormat="false" ht="12.8" hidden="false" customHeight="false" outlineLevel="0" collapsed="false">
      <c r="A3475" s="0" t="n">
        <v>44</v>
      </c>
      <c r="B3475" s="0" t="n">
        <v>74</v>
      </c>
      <c r="C3475" s="0" t="n">
        <v>771</v>
      </c>
      <c r="D3475" s="0" t="n">
        <v>368</v>
      </c>
    </row>
    <row r="3476" customFormat="false" ht="12.8" hidden="false" customHeight="false" outlineLevel="0" collapsed="false">
      <c r="A3476" s="0" t="n">
        <v>44</v>
      </c>
      <c r="B3476" s="0" t="n">
        <v>66</v>
      </c>
      <c r="C3476" s="0" t="n">
        <v>656</v>
      </c>
      <c r="D3476" s="0" t="n">
        <v>368</v>
      </c>
    </row>
    <row r="3477" customFormat="false" ht="12.8" hidden="false" customHeight="false" outlineLevel="0" collapsed="false">
      <c r="A3477" s="0" t="n">
        <v>44</v>
      </c>
      <c r="B3477" s="0" t="n">
        <v>67</v>
      </c>
      <c r="C3477" s="0" t="n">
        <v>652</v>
      </c>
      <c r="D3477" s="0" t="n">
        <v>357</v>
      </c>
    </row>
    <row r="3478" customFormat="false" ht="12.8" hidden="false" customHeight="false" outlineLevel="0" collapsed="false">
      <c r="A3478" s="0" t="n">
        <v>44</v>
      </c>
      <c r="B3478" s="0" t="n">
        <v>64</v>
      </c>
      <c r="C3478" s="0" t="n">
        <v>783</v>
      </c>
      <c r="D3478" s="0" t="n">
        <v>366</v>
      </c>
    </row>
    <row r="3479" customFormat="false" ht="12.8" hidden="false" customHeight="false" outlineLevel="0" collapsed="false">
      <c r="A3479" s="0" t="n">
        <v>44</v>
      </c>
      <c r="B3479" s="0" t="n">
        <v>66</v>
      </c>
      <c r="C3479" s="0" t="n">
        <v>658</v>
      </c>
      <c r="D3479" s="0" t="n">
        <v>365</v>
      </c>
    </row>
    <row r="3480" customFormat="false" ht="12.8" hidden="false" customHeight="false" outlineLevel="0" collapsed="false">
      <c r="A3480" s="0" t="n">
        <v>44</v>
      </c>
      <c r="B3480" s="0" t="n">
        <v>65</v>
      </c>
      <c r="C3480" s="0" t="n">
        <v>660</v>
      </c>
      <c r="D3480" s="0" t="n">
        <v>360</v>
      </c>
    </row>
    <row r="3481" customFormat="false" ht="12.8" hidden="false" customHeight="false" outlineLevel="0" collapsed="false">
      <c r="A3481" s="0" t="n">
        <v>44</v>
      </c>
      <c r="B3481" s="0" t="n">
        <v>63</v>
      </c>
      <c r="C3481" s="0" t="n">
        <v>641</v>
      </c>
      <c r="D3481" s="0" t="n">
        <v>361</v>
      </c>
    </row>
    <row r="3482" customFormat="false" ht="12.8" hidden="false" customHeight="false" outlineLevel="0" collapsed="false">
      <c r="A3482" s="0" t="n">
        <v>44</v>
      </c>
      <c r="B3482" s="0" t="n">
        <v>65</v>
      </c>
      <c r="C3482" s="0" t="n">
        <v>616</v>
      </c>
      <c r="D3482" s="0" t="n">
        <v>359</v>
      </c>
    </row>
    <row r="3483" customFormat="false" ht="12.8" hidden="false" customHeight="false" outlineLevel="0" collapsed="false">
      <c r="A3483" s="0" t="n">
        <v>44</v>
      </c>
      <c r="B3483" s="0" t="n">
        <v>66</v>
      </c>
      <c r="C3483" s="0" t="n">
        <v>625</v>
      </c>
      <c r="D3483" s="0" t="n">
        <v>356</v>
      </c>
    </row>
    <row r="3484" customFormat="false" ht="12.8" hidden="false" customHeight="false" outlineLevel="0" collapsed="false">
      <c r="A3484" s="0" t="n">
        <v>44</v>
      </c>
      <c r="B3484" s="0" t="n">
        <v>65</v>
      </c>
      <c r="C3484" s="0" t="n">
        <v>632</v>
      </c>
      <c r="D3484" s="0" t="n">
        <v>365</v>
      </c>
    </row>
    <row r="3485" customFormat="false" ht="12.8" hidden="false" customHeight="false" outlineLevel="0" collapsed="false">
      <c r="A3485" s="0" t="n">
        <v>44</v>
      </c>
      <c r="B3485" s="0" t="n">
        <v>65</v>
      </c>
      <c r="C3485" s="0" t="n">
        <v>647</v>
      </c>
      <c r="D3485" s="0" t="n">
        <v>361</v>
      </c>
    </row>
    <row r="3486" customFormat="false" ht="12.8" hidden="false" customHeight="false" outlineLevel="0" collapsed="false">
      <c r="A3486" s="0" t="n">
        <v>44</v>
      </c>
      <c r="B3486" s="0" t="n">
        <v>65</v>
      </c>
      <c r="C3486" s="0" t="n">
        <v>645</v>
      </c>
      <c r="D3486" s="0" t="n">
        <v>354</v>
      </c>
    </row>
    <row r="3487" customFormat="false" ht="12.8" hidden="false" customHeight="false" outlineLevel="0" collapsed="false">
      <c r="A3487" s="0" t="n">
        <v>44</v>
      </c>
      <c r="B3487" s="0" t="n">
        <v>65</v>
      </c>
      <c r="C3487" s="0" t="n">
        <v>637</v>
      </c>
      <c r="D3487" s="0" t="n">
        <v>358</v>
      </c>
    </row>
    <row r="3488" customFormat="false" ht="12.8" hidden="false" customHeight="false" outlineLevel="0" collapsed="false">
      <c r="A3488" s="0" t="n">
        <v>44</v>
      </c>
      <c r="B3488" s="0" t="n">
        <v>64</v>
      </c>
      <c r="C3488" s="0" t="n">
        <v>628</v>
      </c>
      <c r="D3488" s="0" t="n">
        <v>374</v>
      </c>
    </row>
    <row r="3489" customFormat="false" ht="12.8" hidden="false" customHeight="false" outlineLevel="0" collapsed="false">
      <c r="A3489" s="0" t="n">
        <v>44</v>
      </c>
      <c r="B3489" s="0" t="n">
        <v>66</v>
      </c>
      <c r="C3489" s="0" t="n">
        <v>701</v>
      </c>
      <c r="D3489" s="0" t="n">
        <v>489</v>
      </c>
    </row>
    <row r="3490" customFormat="false" ht="12.8" hidden="false" customHeight="false" outlineLevel="0" collapsed="false">
      <c r="A3490" s="0" t="n">
        <v>44</v>
      </c>
      <c r="B3490" s="0" t="n">
        <v>72</v>
      </c>
      <c r="C3490" s="0" t="n">
        <v>756</v>
      </c>
      <c r="D3490" s="0" t="n">
        <v>499</v>
      </c>
    </row>
    <row r="3491" customFormat="false" ht="12.8" hidden="false" customHeight="false" outlineLevel="0" collapsed="false">
      <c r="A3491" s="0" t="n">
        <v>44</v>
      </c>
      <c r="B3491" s="0" t="n">
        <v>74</v>
      </c>
      <c r="C3491" s="0" t="n">
        <v>768</v>
      </c>
      <c r="D3491" s="0" t="n">
        <v>554</v>
      </c>
    </row>
    <row r="3492" customFormat="false" ht="12.8" hidden="false" customHeight="false" outlineLevel="0" collapsed="false">
      <c r="A3492" s="0" t="n">
        <v>44</v>
      </c>
      <c r="B3492" s="0" t="n">
        <v>79</v>
      </c>
      <c r="C3492" s="0" t="n">
        <v>818</v>
      </c>
      <c r="D3492" s="0" t="n">
        <v>494</v>
      </c>
    </row>
    <row r="3493" customFormat="false" ht="12.8" hidden="false" customHeight="false" outlineLevel="0" collapsed="false">
      <c r="A3493" s="0" t="n">
        <v>44</v>
      </c>
      <c r="B3493" s="0" t="n">
        <v>75</v>
      </c>
      <c r="C3493" s="0" t="n">
        <v>809</v>
      </c>
      <c r="D3493" s="0" t="n">
        <v>430</v>
      </c>
    </row>
    <row r="3494" customFormat="false" ht="12.8" hidden="false" customHeight="false" outlineLevel="0" collapsed="false">
      <c r="A3494" s="0" t="n">
        <v>44</v>
      </c>
      <c r="B3494" s="0" t="n">
        <v>75</v>
      </c>
      <c r="C3494" s="0" t="n">
        <v>839</v>
      </c>
      <c r="D3494" s="0" t="n">
        <v>429</v>
      </c>
    </row>
    <row r="3495" customFormat="false" ht="12.8" hidden="false" customHeight="false" outlineLevel="0" collapsed="false">
      <c r="A3495" s="0" t="n">
        <v>44</v>
      </c>
      <c r="B3495" s="0" t="n">
        <v>77</v>
      </c>
      <c r="C3495" s="0" t="n">
        <v>799</v>
      </c>
      <c r="D3495" s="0" t="n">
        <v>475</v>
      </c>
    </row>
    <row r="3496" customFormat="false" ht="12.8" hidden="false" customHeight="false" outlineLevel="0" collapsed="false">
      <c r="A3496" s="0" t="n">
        <v>44</v>
      </c>
      <c r="B3496" s="0" t="n">
        <v>76</v>
      </c>
      <c r="C3496" s="0" t="n">
        <v>793</v>
      </c>
      <c r="D3496" s="0" t="n">
        <v>446</v>
      </c>
    </row>
    <row r="3497" customFormat="false" ht="12.8" hidden="false" customHeight="false" outlineLevel="0" collapsed="false">
      <c r="A3497" s="0" t="n">
        <v>44</v>
      </c>
      <c r="B3497" s="0" t="n">
        <v>74</v>
      </c>
      <c r="C3497" s="0" t="n">
        <v>771</v>
      </c>
      <c r="D3497" s="0" t="n">
        <v>374</v>
      </c>
    </row>
    <row r="3498" customFormat="false" ht="12.8" hidden="false" customHeight="false" outlineLevel="0" collapsed="false">
      <c r="A3498" s="0" t="n">
        <v>44</v>
      </c>
      <c r="B3498" s="0" t="n">
        <v>72</v>
      </c>
      <c r="C3498" s="0" t="n">
        <v>767</v>
      </c>
      <c r="D3498" s="0" t="n">
        <v>459</v>
      </c>
    </row>
    <row r="3499" customFormat="false" ht="12.8" hidden="false" customHeight="false" outlineLevel="0" collapsed="false">
      <c r="A3499" s="0" t="n">
        <v>44</v>
      </c>
      <c r="B3499" s="0" t="n">
        <v>78</v>
      </c>
      <c r="C3499" s="0" t="n">
        <v>771</v>
      </c>
      <c r="D3499" s="0" t="n">
        <v>407</v>
      </c>
    </row>
    <row r="3500" customFormat="false" ht="12.8" hidden="false" customHeight="false" outlineLevel="0" collapsed="false">
      <c r="A3500" s="0" t="n">
        <v>44</v>
      </c>
      <c r="B3500" s="0" t="n">
        <v>73</v>
      </c>
      <c r="C3500" s="0" t="n">
        <v>774</v>
      </c>
      <c r="D3500" s="0" t="n">
        <v>393</v>
      </c>
    </row>
    <row r="3501" customFormat="false" ht="12.8" hidden="false" customHeight="false" outlineLevel="0" collapsed="false">
      <c r="A3501" s="0" t="n">
        <v>44</v>
      </c>
      <c r="B3501" s="0" t="n">
        <v>94</v>
      </c>
      <c r="C3501" s="0" t="n">
        <v>744</v>
      </c>
      <c r="D3501" s="0" t="n">
        <v>458</v>
      </c>
    </row>
    <row r="3502" customFormat="false" ht="12.8" hidden="false" customHeight="false" outlineLevel="0" collapsed="false">
      <c r="A3502" s="0" t="n">
        <v>45</v>
      </c>
      <c r="B3502" s="0" t="n">
        <v>84</v>
      </c>
      <c r="C3502" s="0" t="n">
        <v>760</v>
      </c>
      <c r="D3502" s="0" t="n">
        <v>423</v>
      </c>
    </row>
    <row r="3503" customFormat="false" ht="12.8" hidden="false" customHeight="false" outlineLevel="0" collapsed="false">
      <c r="A3503" s="0" t="n">
        <v>45</v>
      </c>
      <c r="B3503" s="0" t="n">
        <v>79</v>
      </c>
      <c r="C3503" s="0" t="n">
        <v>761</v>
      </c>
      <c r="D3503" s="0" t="n">
        <v>408</v>
      </c>
    </row>
    <row r="3504" customFormat="false" ht="12.8" hidden="false" customHeight="false" outlineLevel="0" collapsed="false">
      <c r="A3504" s="0" t="n">
        <v>45</v>
      </c>
      <c r="B3504" s="0" t="n">
        <v>75</v>
      </c>
      <c r="C3504" s="0" t="n">
        <v>831</v>
      </c>
      <c r="D3504" s="0" t="n">
        <v>441</v>
      </c>
    </row>
    <row r="3505" customFormat="false" ht="12.8" hidden="false" customHeight="false" outlineLevel="0" collapsed="false">
      <c r="A3505" s="0" t="n">
        <v>45</v>
      </c>
      <c r="B3505" s="0" t="n">
        <v>77</v>
      </c>
      <c r="C3505" s="0" t="n">
        <v>842</v>
      </c>
      <c r="D3505" s="0" t="n">
        <v>500</v>
      </c>
    </row>
    <row r="3506" customFormat="false" ht="12.8" hidden="false" customHeight="false" outlineLevel="0" collapsed="false">
      <c r="A3506" s="0" t="n">
        <v>45</v>
      </c>
      <c r="B3506" s="0" t="n">
        <v>81</v>
      </c>
      <c r="C3506" s="0" t="n">
        <v>745</v>
      </c>
      <c r="D3506" s="0" t="n">
        <v>447</v>
      </c>
    </row>
    <row r="3507" customFormat="false" ht="12.8" hidden="false" customHeight="false" outlineLevel="0" collapsed="false">
      <c r="A3507" s="0" t="n">
        <v>45</v>
      </c>
      <c r="B3507" s="0" t="n">
        <v>79</v>
      </c>
      <c r="C3507" s="0" t="n">
        <v>829</v>
      </c>
      <c r="D3507" s="0" t="n">
        <v>426</v>
      </c>
    </row>
    <row r="3508" customFormat="false" ht="12.8" hidden="false" customHeight="false" outlineLevel="0" collapsed="false">
      <c r="A3508" s="0" t="n">
        <v>45</v>
      </c>
      <c r="B3508" s="0" t="n">
        <v>82</v>
      </c>
      <c r="C3508" s="0" t="n">
        <v>746</v>
      </c>
      <c r="D3508" s="0" t="n">
        <v>412</v>
      </c>
    </row>
    <row r="3509" customFormat="false" ht="12.8" hidden="false" customHeight="false" outlineLevel="0" collapsed="false">
      <c r="A3509" s="0" t="n">
        <v>45</v>
      </c>
      <c r="B3509" s="0" t="n">
        <v>89</v>
      </c>
      <c r="C3509" s="0" t="n">
        <v>751</v>
      </c>
      <c r="D3509" s="0" t="n">
        <v>402</v>
      </c>
    </row>
    <row r="3510" customFormat="false" ht="12.8" hidden="false" customHeight="false" outlineLevel="0" collapsed="false">
      <c r="A3510" s="0" t="n">
        <v>45</v>
      </c>
      <c r="B3510" s="0" t="n">
        <v>76</v>
      </c>
      <c r="C3510" s="0" t="n">
        <v>675</v>
      </c>
      <c r="D3510" s="0" t="n">
        <v>425</v>
      </c>
    </row>
    <row r="3511" customFormat="false" ht="12.8" hidden="false" customHeight="false" outlineLevel="0" collapsed="false">
      <c r="A3511" s="0" t="n">
        <v>45</v>
      </c>
      <c r="B3511" s="0" t="n">
        <v>78</v>
      </c>
      <c r="C3511" s="0" t="n">
        <v>824</v>
      </c>
      <c r="D3511" s="0" t="n">
        <v>433</v>
      </c>
    </row>
    <row r="3512" customFormat="false" ht="12.8" hidden="false" customHeight="false" outlineLevel="0" collapsed="false">
      <c r="A3512" s="0" t="n">
        <v>45</v>
      </c>
      <c r="B3512" s="0" t="n">
        <v>89</v>
      </c>
      <c r="C3512" s="0" t="n">
        <v>916</v>
      </c>
      <c r="D3512" s="0" t="n">
        <v>470</v>
      </c>
    </row>
    <row r="3513" customFormat="false" ht="12.8" hidden="false" customHeight="false" outlineLevel="0" collapsed="false">
      <c r="A3513" s="0" t="n">
        <v>45</v>
      </c>
      <c r="B3513" s="0" t="n">
        <v>75</v>
      </c>
      <c r="C3513" s="0" t="n">
        <v>740</v>
      </c>
      <c r="D3513" s="0" t="n">
        <v>496</v>
      </c>
    </row>
    <row r="3514" customFormat="false" ht="12.8" hidden="false" customHeight="false" outlineLevel="0" collapsed="false">
      <c r="A3514" s="0" t="n">
        <v>45</v>
      </c>
      <c r="B3514" s="0" t="n">
        <v>95</v>
      </c>
      <c r="C3514" s="0" t="n">
        <v>837</v>
      </c>
      <c r="D3514" s="0" t="n">
        <v>440</v>
      </c>
    </row>
    <row r="3515" customFormat="false" ht="12.8" hidden="false" customHeight="false" outlineLevel="0" collapsed="false">
      <c r="A3515" s="0" t="n">
        <v>45</v>
      </c>
      <c r="B3515" s="0" t="n">
        <v>86</v>
      </c>
      <c r="C3515" s="0" t="n">
        <v>706</v>
      </c>
      <c r="D3515" s="0" t="n">
        <v>401</v>
      </c>
    </row>
    <row r="3516" customFormat="false" ht="12.8" hidden="false" customHeight="false" outlineLevel="0" collapsed="false">
      <c r="A3516" s="0" t="n">
        <v>45</v>
      </c>
      <c r="B3516" s="0" t="n">
        <v>81</v>
      </c>
      <c r="C3516" s="0" t="n">
        <v>665</v>
      </c>
      <c r="D3516" s="0" t="n">
        <v>394</v>
      </c>
    </row>
    <row r="3517" customFormat="false" ht="12.8" hidden="false" customHeight="false" outlineLevel="0" collapsed="false">
      <c r="A3517" s="0" t="n">
        <v>45</v>
      </c>
      <c r="B3517" s="0" t="n">
        <v>68</v>
      </c>
      <c r="C3517" s="0" t="n">
        <v>703</v>
      </c>
      <c r="D3517" s="0" t="n">
        <v>418</v>
      </c>
    </row>
    <row r="3518" customFormat="false" ht="12.8" hidden="false" customHeight="false" outlineLevel="0" collapsed="false">
      <c r="A3518" s="0" t="n">
        <v>45</v>
      </c>
      <c r="B3518" s="0" t="n">
        <v>117</v>
      </c>
      <c r="C3518" s="0" t="n">
        <v>783</v>
      </c>
      <c r="D3518" s="0" t="n">
        <v>405</v>
      </c>
    </row>
    <row r="3519" customFormat="false" ht="12.8" hidden="false" customHeight="false" outlineLevel="0" collapsed="false">
      <c r="A3519" s="0" t="n">
        <v>45</v>
      </c>
      <c r="B3519" s="0" t="n">
        <v>69</v>
      </c>
      <c r="C3519" s="0" t="n">
        <v>720</v>
      </c>
      <c r="D3519" s="0" t="n">
        <v>381</v>
      </c>
    </row>
    <row r="3520" customFormat="false" ht="12.8" hidden="false" customHeight="false" outlineLevel="0" collapsed="false">
      <c r="A3520" s="0" t="n">
        <v>45</v>
      </c>
      <c r="B3520" s="0" t="n">
        <v>72</v>
      </c>
      <c r="C3520" s="0" t="n">
        <v>697</v>
      </c>
      <c r="D3520" s="0" t="n">
        <v>379</v>
      </c>
    </row>
    <row r="3521" customFormat="false" ht="12.8" hidden="false" customHeight="false" outlineLevel="0" collapsed="false">
      <c r="A3521" s="0" t="n">
        <v>45</v>
      </c>
      <c r="B3521" s="0" t="n">
        <v>67</v>
      </c>
      <c r="C3521" s="0" t="n">
        <v>718</v>
      </c>
      <c r="D3521" s="0" t="n">
        <v>466</v>
      </c>
    </row>
    <row r="3522" customFormat="false" ht="12.8" hidden="false" customHeight="false" outlineLevel="0" collapsed="false">
      <c r="A3522" s="0" t="n">
        <v>45</v>
      </c>
      <c r="B3522" s="0" t="n">
        <v>77</v>
      </c>
      <c r="C3522" s="0" t="n">
        <v>733</v>
      </c>
      <c r="D3522" s="0" t="n">
        <v>424</v>
      </c>
    </row>
    <row r="3523" customFormat="false" ht="12.8" hidden="false" customHeight="false" outlineLevel="0" collapsed="false">
      <c r="A3523" s="0" t="n">
        <v>45</v>
      </c>
      <c r="B3523" s="0" t="n">
        <v>79</v>
      </c>
      <c r="C3523" s="0" t="n">
        <v>838</v>
      </c>
      <c r="D3523" s="0" t="n">
        <v>535</v>
      </c>
    </row>
    <row r="3524" customFormat="false" ht="12.8" hidden="false" customHeight="false" outlineLevel="0" collapsed="false">
      <c r="A3524" s="0" t="n">
        <v>45</v>
      </c>
      <c r="B3524" s="0" t="n">
        <v>85</v>
      </c>
      <c r="C3524" s="0" t="n">
        <v>814</v>
      </c>
      <c r="D3524" s="0" t="n">
        <v>448</v>
      </c>
    </row>
    <row r="3525" customFormat="false" ht="12.8" hidden="false" customHeight="false" outlineLevel="0" collapsed="false">
      <c r="A3525" s="0" t="n">
        <v>45</v>
      </c>
      <c r="B3525" s="0" t="n">
        <v>83</v>
      </c>
      <c r="C3525" s="0" t="n">
        <v>798</v>
      </c>
      <c r="D3525" s="0" t="n">
        <v>446</v>
      </c>
    </row>
    <row r="3526" customFormat="false" ht="12.8" hidden="false" customHeight="false" outlineLevel="0" collapsed="false">
      <c r="A3526" s="0" t="n">
        <v>45</v>
      </c>
      <c r="B3526" s="0" t="n">
        <v>82</v>
      </c>
      <c r="C3526" s="0" t="n">
        <v>749</v>
      </c>
      <c r="D3526" s="0" t="n">
        <v>462</v>
      </c>
    </row>
    <row r="3527" customFormat="false" ht="12.8" hidden="false" customHeight="false" outlineLevel="0" collapsed="false">
      <c r="A3527" s="0" t="n">
        <v>45</v>
      </c>
      <c r="B3527" s="0" t="n">
        <v>91</v>
      </c>
      <c r="C3527" s="0" t="n">
        <v>773</v>
      </c>
      <c r="D3527" s="0" t="n">
        <v>492</v>
      </c>
    </row>
    <row r="3528" customFormat="false" ht="12.8" hidden="false" customHeight="false" outlineLevel="0" collapsed="false">
      <c r="A3528" s="0" t="n">
        <v>45</v>
      </c>
      <c r="B3528" s="0" t="n">
        <v>70</v>
      </c>
      <c r="C3528" s="0" t="n">
        <v>750</v>
      </c>
      <c r="D3528" s="0" t="n">
        <v>435</v>
      </c>
    </row>
    <row r="3529" customFormat="false" ht="12.8" hidden="false" customHeight="false" outlineLevel="0" collapsed="false">
      <c r="A3529" s="0" t="n">
        <v>45</v>
      </c>
      <c r="B3529" s="0" t="n">
        <v>92</v>
      </c>
      <c r="C3529" s="0" t="n">
        <v>864</v>
      </c>
      <c r="D3529" s="0" t="n">
        <v>473</v>
      </c>
    </row>
    <row r="3530" customFormat="false" ht="12.8" hidden="false" customHeight="false" outlineLevel="0" collapsed="false">
      <c r="A3530" s="0" t="n">
        <v>45</v>
      </c>
      <c r="B3530" s="0" t="n">
        <v>82</v>
      </c>
      <c r="C3530" s="0" t="n">
        <v>813</v>
      </c>
      <c r="D3530" s="0" t="n">
        <v>431</v>
      </c>
    </row>
    <row r="3531" customFormat="false" ht="12.8" hidden="false" customHeight="false" outlineLevel="0" collapsed="false">
      <c r="A3531" s="0" t="n">
        <v>45</v>
      </c>
      <c r="B3531" s="0" t="n">
        <v>81</v>
      </c>
      <c r="C3531" s="0" t="n">
        <v>785</v>
      </c>
      <c r="D3531" s="0" t="n">
        <v>490</v>
      </c>
    </row>
    <row r="3532" customFormat="false" ht="12.8" hidden="false" customHeight="false" outlineLevel="0" collapsed="false">
      <c r="A3532" s="0" t="n">
        <v>45</v>
      </c>
      <c r="B3532" s="0" t="n">
        <v>82</v>
      </c>
      <c r="C3532" s="0" t="n">
        <v>775</v>
      </c>
      <c r="D3532" s="0" t="n">
        <v>442</v>
      </c>
    </row>
    <row r="3533" customFormat="false" ht="12.8" hidden="false" customHeight="false" outlineLevel="0" collapsed="false">
      <c r="A3533" s="0" t="n">
        <v>45</v>
      </c>
      <c r="B3533" s="0" t="n">
        <v>76</v>
      </c>
      <c r="C3533" s="0" t="n">
        <v>761</v>
      </c>
      <c r="D3533" s="0" t="n">
        <v>434</v>
      </c>
    </row>
    <row r="3534" customFormat="false" ht="12.8" hidden="false" customHeight="false" outlineLevel="0" collapsed="false">
      <c r="A3534" s="0" t="n">
        <v>45</v>
      </c>
      <c r="B3534" s="0" t="n">
        <v>83</v>
      </c>
      <c r="C3534" s="0" t="n">
        <v>866</v>
      </c>
      <c r="D3534" s="0" t="n">
        <v>445</v>
      </c>
    </row>
    <row r="3535" customFormat="false" ht="12.8" hidden="false" customHeight="false" outlineLevel="0" collapsed="false">
      <c r="A3535" s="0" t="n">
        <v>45</v>
      </c>
      <c r="B3535" s="0" t="n">
        <v>100</v>
      </c>
      <c r="C3535" s="0" t="n">
        <v>807</v>
      </c>
      <c r="D3535" s="0" t="n">
        <v>447</v>
      </c>
    </row>
    <row r="3536" customFormat="false" ht="12.8" hidden="false" customHeight="false" outlineLevel="0" collapsed="false">
      <c r="A3536" s="0" t="n">
        <v>45</v>
      </c>
      <c r="B3536" s="0" t="n">
        <v>93</v>
      </c>
      <c r="C3536" s="0" t="n">
        <v>817</v>
      </c>
      <c r="D3536" s="0" t="n">
        <v>477</v>
      </c>
    </row>
    <row r="3537" customFormat="false" ht="12.8" hidden="false" customHeight="false" outlineLevel="0" collapsed="false">
      <c r="A3537" s="0" t="n">
        <v>45</v>
      </c>
      <c r="B3537" s="0" t="n">
        <v>76</v>
      </c>
      <c r="C3537" s="0" t="n">
        <v>793</v>
      </c>
      <c r="D3537" s="0" t="n">
        <v>452</v>
      </c>
    </row>
    <row r="3538" customFormat="false" ht="12.8" hidden="false" customHeight="false" outlineLevel="0" collapsed="false">
      <c r="A3538" s="0" t="n">
        <v>45</v>
      </c>
      <c r="B3538" s="0" t="n">
        <v>94</v>
      </c>
      <c r="C3538" s="0" t="n">
        <v>767</v>
      </c>
      <c r="D3538" s="0" t="n">
        <v>431</v>
      </c>
    </row>
    <row r="3539" customFormat="false" ht="12.8" hidden="false" customHeight="false" outlineLevel="0" collapsed="false">
      <c r="A3539" s="0" t="n">
        <v>45</v>
      </c>
      <c r="B3539" s="0" t="n">
        <v>89</v>
      </c>
      <c r="C3539" s="0" t="n">
        <v>802</v>
      </c>
      <c r="D3539" s="0" t="n">
        <v>487</v>
      </c>
    </row>
    <row r="3540" customFormat="false" ht="12.8" hidden="false" customHeight="false" outlineLevel="0" collapsed="false">
      <c r="A3540" s="0" t="n">
        <v>45</v>
      </c>
      <c r="B3540" s="0" t="n">
        <v>91</v>
      </c>
      <c r="C3540" s="0" t="n">
        <v>821</v>
      </c>
      <c r="D3540" s="0" t="n">
        <v>439</v>
      </c>
    </row>
    <row r="3541" customFormat="false" ht="12.8" hidden="false" customHeight="false" outlineLevel="0" collapsed="false">
      <c r="A3541" s="0" t="n">
        <v>45</v>
      </c>
      <c r="B3541" s="0" t="n">
        <v>93</v>
      </c>
      <c r="C3541" s="0" t="n">
        <v>827</v>
      </c>
      <c r="D3541" s="0" t="n">
        <v>456</v>
      </c>
    </row>
    <row r="3542" customFormat="false" ht="12.8" hidden="false" customHeight="false" outlineLevel="0" collapsed="false">
      <c r="A3542" s="0" t="n">
        <v>45</v>
      </c>
      <c r="B3542" s="0" t="n">
        <v>77</v>
      </c>
      <c r="C3542" s="0" t="n">
        <v>698</v>
      </c>
      <c r="D3542" s="0" t="n">
        <v>400</v>
      </c>
    </row>
    <row r="3543" customFormat="false" ht="12.8" hidden="false" customHeight="false" outlineLevel="0" collapsed="false">
      <c r="A3543" s="0" t="n">
        <v>45</v>
      </c>
      <c r="B3543" s="0" t="n">
        <v>70</v>
      </c>
      <c r="C3543" s="0" t="n">
        <v>700</v>
      </c>
      <c r="D3543" s="0" t="n">
        <v>447</v>
      </c>
    </row>
    <row r="3544" customFormat="false" ht="12.8" hidden="false" customHeight="false" outlineLevel="0" collapsed="false">
      <c r="A3544" s="0" t="n">
        <v>45</v>
      </c>
      <c r="B3544" s="0" t="n">
        <v>110</v>
      </c>
      <c r="C3544" s="0" t="n">
        <v>780</v>
      </c>
      <c r="D3544" s="0" t="n">
        <v>473</v>
      </c>
    </row>
    <row r="3545" customFormat="false" ht="12.8" hidden="false" customHeight="false" outlineLevel="0" collapsed="false">
      <c r="A3545" s="0" t="n">
        <v>45</v>
      </c>
      <c r="B3545" s="0" t="n">
        <v>83</v>
      </c>
      <c r="C3545" s="0" t="n">
        <v>787</v>
      </c>
      <c r="D3545" s="0" t="n">
        <v>534</v>
      </c>
    </row>
    <row r="3546" customFormat="false" ht="12.8" hidden="false" customHeight="false" outlineLevel="0" collapsed="false">
      <c r="A3546" s="0" t="n">
        <v>45</v>
      </c>
      <c r="B3546" s="0" t="n">
        <v>79</v>
      </c>
      <c r="C3546" s="0" t="n">
        <v>854</v>
      </c>
      <c r="D3546" s="0" t="n">
        <v>485</v>
      </c>
    </row>
    <row r="3547" customFormat="false" ht="12.8" hidden="false" customHeight="false" outlineLevel="0" collapsed="false">
      <c r="A3547" s="0" t="n">
        <v>45</v>
      </c>
      <c r="B3547" s="0" t="n">
        <v>93</v>
      </c>
      <c r="C3547" s="0" t="n">
        <v>811</v>
      </c>
      <c r="D3547" s="0" t="n">
        <v>516</v>
      </c>
    </row>
    <row r="3548" customFormat="false" ht="12.8" hidden="false" customHeight="false" outlineLevel="0" collapsed="false">
      <c r="A3548" s="0" t="n">
        <v>45</v>
      </c>
      <c r="B3548" s="0" t="n">
        <v>86</v>
      </c>
      <c r="C3548" s="0" t="n">
        <v>864</v>
      </c>
      <c r="D3548" s="0" t="n">
        <v>603</v>
      </c>
    </row>
    <row r="3549" customFormat="false" ht="12.8" hidden="false" customHeight="false" outlineLevel="0" collapsed="false">
      <c r="A3549" s="0" t="n">
        <v>45</v>
      </c>
      <c r="B3549" s="0" t="n">
        <v>84</v>
      </c>
      <c r="C3549" s="0" t="n">
        <v>850</v>
      </c>
      <c r="D3549" s="0" t="n">
        <v>509</v>
      </c>
    </row>
    <row r="3550" customFormat="false" ht="12.8" hidden="false" customHeight="false" outlineLevel="0" collapsed="false">
      <c r="A3550" s="0" t="n">
        <v>45</v>
      </c>
      <c r="B3550" s="0" t="n">
        <v>81</v>
      </c>
      <c r="C3550" s="0" t="n">
        <v>813</v>
      </c>
      <c r="D3550" s="0" t="n">
        <v>466</v>
      </c>
    </row>
    <row r="3551" customFormat="false" ht="12.8" hidden="false" customHeight="false" outlineLevel="0" collapsed="false">
      <c r="A3551" s="0" t="n">
        <v>45</v>
      </c>
      <c r="B3551" s="0" t="n">
        <v>80</v>
      </c>
      <c r="C3551" s="0" t="n">
        <v>804</v>
      </c>
      <c r="D3551" s="0" t="n">
        <v>467</v>
      </c>
    </row>
    <row r="3552" customFormat="false" ht="12.8" hidden="false" customHeight="false" outlineLevel="0" collapsed="false">
      <c r="A3552" s="0" t="n">
        <v>45</v>
      </c>
      <c r="B3552" s="0" t="n">
        <v>105</v>
      </c>
      <c r="C3552" s="0" t="n">
        <v>753</v>
      </c>
      <c r="D3552" s="0" t="n">
        <v>421</v>
      </c>
    </row>
    <row r="3553" customFormat="false" ht="12.8" hidden="false" customHeight="false" outlineLevel="0" collapsed="false">
      <c r="A3553" s="0" t="n">
        <v>45</v>
      </c>
      <c r="B3553" s="0" t="n">
        <v>71</v>
      </c>
      <c r="C3553" s="0" t="n">
        <v>969</v>
      </c>
      <c r="D3553" s="0" t="n">
        <v>507</v>
      </c>
    </row>
    <row r="3554" customFormat="false" ht="12.8" hidden="false" customHeight="false" outlineLevel="0" collapsed="false">
      <c r="A3554" s="0" t="n">
        <v>45</v>
      </c>
      <c r="B3554" s="0" t="n">
        <v>92</v>
      </c>
      <c r="C3554" s="0" t="n">
        <v>790</v>
      </c>
      <c r="D3554" s="0" t="n">
        <v>511</v>
      </c>
    </row>
    <row r="3555" customFormat="false" ht="12.8" hidden="false" customHeight="false" outlineLevel="0" collapsed="false">
      <c r="A3555" s="0" t="n">
        <v>45</v>
      </c>
      <c r="B3555" s="0" t="n">
        <v>75</v>
      </c>
      <c r="C3555" s="0" t="n">
        <v>778</v>
      </c>
      <c r="D3555" s="0" t="n">
        <v>491</v>
      </c>
    </row>
    <row r="3556" customFormat="false" ht="12.8" hidden="false" customHeight="false" outlineLevel="0" collapsed="false">
      <c r="A3556" s="0" t="n">
        <v>45</v>
      </c>
      <c r="B3556" s="0" t="n">
        <v>81</v>
      </c>
      <c r="C3556" s="0" t="n">
        <v>791</v>
      </c>
      <c r="D3556" s="0" t="n">
        <v>450</v>
      </c>
    </row>
    <row r="3557" customFormat="false" ht="12.8" hidden="false" customHeight="false" outlineLevel="0" collapsed="false">
      <c r="A3557" s="0" t="n">
        <v>45</v>
      </c>
      <c r="B3557" s="0" t="n">
        <v>96</v>
      </c>
      <c r="C3557" s="0" t="n">
        <v>827</v>
      </c>
      <c r="D3557" s="0" t="n">
        <v>438</v>
      </c>
    </row>
    <row r="3558" customFormat="false" ht="12.8" hidden="false" customHeight="false" outlineLevel="0" collapsed="false">
      <c r="A3558" s="0" t="n">
        <v>45</v>
      </c>
      <c r="B3558" s="0" t="n">
        <v>93</v>
      </c>
      <c r="C3558" s="0" t="n">
        <v>775</v>
      </c>
      <c r="D3558" s="0" t="n">
        <v>443</v>
      </c>
    </row>
    <row r="3559" customFormat="false" ht="12.8" hidden="false" customHeight="false" outlineLevel="0" collapsed="false">
      <c r="A3559" s="0" t="n">
        <v>45</v>
      </c>
      <c r="B3559" s="0" t="n">
        <v>78</v>
      </c>
      <c r="C3559" s="0" t="n">
        <v>849</v>
      </c>
      <c r="D3559" s="0" t="n">
        <v>474</v>
      </c>
    </row>
    <row r="3560" customFormat="false" ht="12.8" hidden="false" customHeight="false" outlineLevel="0" collapsed="false">
      <c r="A3560" s="0" t="n">
        <v>45</v>
      </c>
      <c r="B3560" s="0" t="n">
        <v>79</v>
      </c>
      <c r="C3560" s="0" t="n">
        <v>823</v>
      </c>
      <c r="D3560" s="0" t="n">
        <v>433</v>
      </c>
    </row>
    <row r="3561" customFormat="false" ht="12.8" hidden="false" customHeight="false" outlineLevel="0" collapsed="false">
      <c r="A3561" s="0" t="n">
        <v>45</v>
      </c>
      <c r="B3561" s="0" t="n">
        <v>86</v>
      </c>
      <c r="C3561" s="0" t="n">
        <v>802</v>
      </c>
      <c r="D3561" s="0" t="n">
        <v>538</v>
      </c>
    </row>
    <row r="3562" customFormat="false" ht="12.8" hidden="false" customHeight="false" outlineLevel="0" collapsed="false">
      <c r="A3562" s="0" t="n">
        <v>45</v>
      </c>
      <c r="B3562" s="0" t="n">
        <v>83</v>
      </c>
      <c r="C3562" s="0" t="n">
        <v>780</v>
      </c>
      <c r="D3562" s="0" t="n">
        <v>459</v>
      </c>
    </row>
    <row r="3563" customFormat="false" ht="12.8" hidden="false" customHeight="false" outlineLevel="0" collapsed="false">
      <c r="A3563" s="0" t="n">
        <v>45</v>
      </c>
      <c r="B3563" s="0" t="n">
        <v>81</v>
      </c>
      <c r="C3563" s="0" t="n">
        <v>775</v>
      </c>
      <c r="D3563" s="0" t="n">
        <v>456</v>
      </c>
    </row>
    <row r="3564" customFormat="false" ht="12.8" hidden="false" customHeight="false" outlineLevel="0" collapsed="false">
      <c r="A3564" s="0" t="n">
        <v>45</v>
      </c>
      <c r="B3564" s="0" t="n">
        <v>107</v>
      </c>
      <c r="C3564" s="0" t="n">
        <v>779</v>
      </c>
      <c r="D3564" s="0" t="n">
        <v>481</v>
      </c>
    </row>
    <row r="3565" customFormat="false" ht="12.8" hidden="false" customHeight="false" outlineLevel="0" collapsed="false">
      <c r="A3565" s="0" t="n">
        <v>45</v>
      </c>
      <c r="B3565" s="0" t="n">
        <v>86</v>
      </c>
      <c r="C3565" s="0" t="n">
        <v>787</v>
      </c>
      <c r="D3565" s="0" t="n">
        <v>448</v>
      </c>
    </row>
    <row r="3566" customFormat="false" ht="12.8" hidden="false" customHeight="false" outlineLevel="0" collapsed="false">
      <c r="A3566" s="0" t="n">
        <v>45</v>
      </c>
      <c r="B3566" s="0" t="n">
        <v>80</v>
      </c>
      <c r="C3566" s="0" t="n">
        <v>792</v>
      </c>
      <c r="D3566" s="0" t="n">
        <v>448</v>
      </c>
    </row>
    <row r="3567" customFormat="false" ht="12.8" hidden="false" customHeight="false" outlineLevel="0" collapsed="false">
      <c r="A3567" s="0" t="n">
        <v>45</v>
      </c>
      <c r="B3567" s="0" t="n">
        <v>98</v>
      </c>
      <c r="C3567" s="0" t="n">
        <v>771</v>
      </c>
      <c r="D3567" s="0" t="n">
        <v>624</v>
      </c>
    </row>
    <row r="3568" customFormat="false" ht="12.8" hidden="false" customHeight="false" outlineLevel="0" collapsed="false">
      <c r="A3568" s="0" t="n">
        <v>45</v>
      </c>
      <c r="B3568" s="0" t="n">
        <v>94</v>
      </c>
      <c r="C3568" s="0" t="n">
        <v>754</v>
      </c>
      <c r="D3568" s="0" t="n">
        <v>433</v>
      </c>
    </row>
    <row r="3569" customFormat="false" ht="12.8" hidden="false" customHeight="false" outlineLevel="0" collapsed="false">
      <c r="A3569" s="0" t="n">
        <v>45</v>
      </c>
      <c r="B3569" s="0" t="n">
        <v>87</v>
      </c>
      <c r="C3569" s="0" t="n">
        <v>801</v>
      </c>
      <c r="D3569" s="0" t="n">
        <v>397</v>
      </c>
    </row>
    <row r="3570" customFormat="false" ht="12.8" hidden="false" customHeight="false" outlineLevel="0" collapsed="false">
      <c r="A3570" s="0" t="n">
        <v>45</v>
      </c>
      <c r="B3570" s="0" t="n">
        <v>87</v>
      </c>
      <c r="C3570" s="0" t="n">
        <v>831</v>
      </c>
      <c r="D3570" s="0" t="n">
        <v>508</v>
      </c>
    </row>
    <row r="3571" customFormat="false" ht="12.8" hidden="false" customHeight="false" outlineLevel="0" collapsed="false">
      <c r="A3571" s="0" t="n">
        <v>45</v>
      </c>
      <c r="B3571" s="0" t="n">
        <v>86</v>
      </c>
      <c r="C3571" s="0" t="n">
        <v>752</v>
      </c>
      <c r="D3571" s="0" t="n">
        <v>457</v>
      </c>
    </row>
    <row r="3572" customFormat="false" ht="12.8" hidden="false" customHeight="false" outlineLevel="0" collapsed="false">
      <c r="A3572" s="0" t="n">
        <v>45</v>
      </c>
      <c r="B3572" s="0" t="n">
        <v>82</v>
      </c>
      <c r="C3572" s="0" t="n">
        <v>743</v>
      </c>
      <c r="D3572" s="0" t="n">
        <v>544</v>
      </c>
    </row>
    <row r="3573" customFormat="false" ht="12.8" hidden="false" customHeight="false" outlineLevel="0" collapsed="false">
      <c r="A3573" s="0" t="n">
        <v>45</v>
      </c>
      <c r="B3573" s="0" t="n">
        <v>88</v>
      </c>
      <c r="C3573" s="0" t="n">
        <v>748</v>
      </c>
      <c r="D3573" s="0" t="n">
        <v>448</v>
      </c>
    </row>
    <row r="3574" customFormat="false" ht="12.8" hidden="false" customHeight="false" outlineLevel="0" collapsed="false">
      <c r="A3574" s="0" t="n">
        <v>45</v>
      </c>
      <c r="B3574" s="0" t="n">
        <v>87</v>
      </c>
      <c r="C3574" s="0" t="n">
        <v>814</v>
      </c>
      <c r="D3574" s="0" t="n">
        <v>432</v>
      </c>
    </row>
    <row r="3575" customFormat="false" ht="12.8" hidden="false" customHeight="false" outlineLevel="0" collapsed="false">
      <c r="A3575" s="0" t="n">
        <v>45</v>
      </c>
      <c r="B3575" s="0" t="n">
        <v>1434</v>
      </c>
      <c r="C3575" s="0" t="n">
        <v>893</v>
      </c>
      <c r="D3575" s="0" t="n">
        <v>508</v>
      </c>
    </row>
    <row r="3576" customFormat="false" ht="12.8" hidden="false" customHeight="false" outlineLevel="0" collapsed="false">
      <c r="A3576" s="0" t="n">
        <v>45</v>
      </c>
      <c r="B3576" s="0" t="n">
        <v>94</v>
      </c>
      <c r="C3576" s="0" t="n">
        <v>792</v>
      </c>
      <c r="D3576" s="0" t="n">
        <v>487</v>
      </c>
    </row>
    <row r="3577" customFormat="false" ht="12.8" hidden="false" customHeight="false" outlineLevel="0" collapsed="false">
      <c r="A3577" s="0" t="n">
        <v>45</v>
      </c>
      <c r="B3577" s="0" t="n">
        <v>88</v>
      </c>
      <c r="C3577" s="0" t="n">
        <v>797</v>
      </c>
      <c r="D3577" s="0" t="n">
        <v>459</v>
      </c>
    </row>
    <row r="3578" customFormat="false" ht="12.8" hidden="false" customHeight="false" outlineLevel="0" collapsed="false">
      <c r="A3578" s="0" t="n">
        <v>45</v>
      </c>
      <c r="B3578" s="0" t="n">
        <v>86</v>
      </c>
      <c r="C3578" s="0" t="n">
        <v>755</v>
      </c>
      <c r="D3578" s="0" t="n">
        <v>453</v>
      </c>
    </row>
    <row r="3579" customFormat="false" ht="12.8" hidden="false" customHeight="false" outlineLevel="0" collapsed="false">
      <c r="A3579" s="0" t="n">
        <v>45</v>
      </c>
      <c r="B3579" s="0" t="n">
        <v>125</v>
      </c>
      <c r="C3579" s="0" t="n">
        <v>783</v>
      </c>
      <c r="D3579" s="0" t="n">
        <v>420</v>
      </c>
    </row>
    <row r="3580" customFormat="false" ht="12.8" hidden="false" customHeight="false" outlineLevel="0" collapsed="false">
      <c r="A3580" s="0" t="n">
        <v>45</v>
      </c>
      <c r="B3580" s="0" t="n">
        <v>74</v>
      </c>
      <c r="C3580" s="0" t="n">
        <v>700</v>
      </c>
      <c r="D3580" s="0" t="n">
        <v>391</v>
      </c>
    </row>
    <row r="3581" customFormat="false" ht="12.8" hidden="false" customHeight="false" outlineLevel="0" collapsed="false">
      <c r="A3581" s="0" t="n">
        <v>45</v>
      </c>
      <c r="B3581" s="0" t="n">
        <v>74</v>
      </c>
      <c r="C3581" s="0" t="n">
        <v>737</v>
      </c>
      <c r="D3581" s="0" t="n">
        <v>386</v>
      </c>
    </row>
    <row r="3582" customFormat="false" ht="12.8" hidden="false" customHeight="false" outlineLevel="0" collapsed="false">
      <c r="A3582" s="0" t="n">
        <v>45</v>
      </c>
      <c r="B3582" s="0" t="n">
        <v>80</v>
      </c>
      <c r="C3582" s="0" t="n">
        <v>724</v>
      </c>
      <c r="D3582" s="0" t="n">
        <v>446</v>
      </c>
    </row>
    <row r="3583" customFormat="false" ht="12.8" hidden="false" customHeight="false" outlineLevel="0" collapsed="false">
      <c r="A3583" s="0" t="n">
        <v>45</v>
      </c>
      <c r="B3583" s="0" t="n">
        <v>68</v>
      </c>
      <c r="C3583" s="0" t="n">
        <v>740</v>
      </c>
      <c r="D3583" s="0" t="n">
        <v>396</v>
      </c>
    </row>
    <row r="3584" customFormat="false" ht="12.8" hidden="false" customHeight="false" outlineLevel="0" collapsed="false">
      <c r="A3584" s="0" t="n">
        <v>45</v>
      </c>
      <c r="B3584" s="0" t="n">
        <v>76</v>
      </c>
      <c r="C3584" s="0" t="n">
        <v>730</v>
      </c>
      <c r="D3584" s="0" t="n">
        <v>454</v>
      </c>
    </row>
    <row r="3585" customFormat="false" ht="12.8" hidden="false" customHeight="false" outlineLevel="0" collapsed="false">
      <c r="A3585" s="0" t="n">
        <v>45</v>
      </c>
      <c r="B3585" s="0" t="n">
        <v>78</v>
      </c>
      <c r="C3585" s="0" t="n">
        <v>786</v>
      </c>
      <c r="D3585" s="0" t="n">
        <v>507</v>
      </c>
    </row>
    <row r="3586" customFormat="false" ht="12.8" hidden="false" customHeight="false" outlineLevel="0" collapsed="false">
      <c r="A3586" s="0" t="n">
        <v>45</v>
      </c>
      <c r="B3586" s="0" t="n">
        <v>80</v>
      </c>
      <c r="C3586" s="0" t="n">
        <v>768</v>
      </c>
      <c r="D3586" s="0" t="n">
        <v>380</v>
      </c>
    </row>
    <row r="3587" customFormat="false" ht="12.8" hidden="false" customHeight="false" outlineLevel="0" collapsed="false">
      <c r="A3587" s="0" t="n">
        <v>45</v>
      </c>
      <c r="B3587" s="0" t="n">
        <v>86</v>
      </c>
      <c r="C3587" s="0" t="n">
        <v>707</v>
      </c>
      <c r="D3587" s="0" t="n">
        <v>504</v>
      </c>
    </row>
    <row r="3588" customFormat="false" ht="12.8" hidden="false" customHeight="false" outlineLevel="0" collapsed="false">
      <c r="A3588" s="0" t="n">
        <v>45</v>
      </c>
      <c r="B3588" s="0" t="n">
        <v>113</v>
      </c>
      <c r="C3588" s="0" t="n">
        <v>743</v>
      </c>
      <c r="D3588" s="0" t="n">
        <v>433</v>
      </c>
    </row>
    <row r="3589" customFormat="false" ht="12.8" hidden="false" customHeight="false" outlineLevel="0" collapsed="false">
      <c r="A3589" s="0" t="n">
        <v>45</v>
      </c>
      <c r="B3589" s="0" t="n">
        <v>80</v>
      </c>
      <c r="C3589" s="0" t="n">
        <v>741</v>
      </c>
      <c r="D3589" s="0" t="n">
        <v>482</v>
      </c>
    </row>
    <row r="3590" customFormat="false" ht="12.8" hidden="false" customHeight="false" outlineLevel="0" collapsed="false">
      <c r="A3590" s="0" t="n">
        <v>45</v>
      </c>
      <c r="B3590" s="0" t="n">
        <v>89</v>
      </c>
      <c r="C3590" s="0" t="n">
        <v>803</v>
      </c>
      <c r="D3590" s="0" t="n">
        <v>502</v>
      </c>
    </row>
    <row r="3591" customFormat="false" ht="12.8" hidden="false" customHeight="false" outlineLevel="0" collapsed="false">
      <c r="A3591" s="0" t="n">
        <v>45</v>
      </c>
      <c r="B3591" s="0" t="n">
        <v>77</v>
      </c>
      <c r="C3591" s="0" t="n">
        <v>820</v>
      </c>
      <c r="D3591" s="0" t="n">
        <v>390</v>
      </c>
    </row>
    <row r="3592" customFormat="false" ht="12.8" hidden="false" customHeight="false" outlineLevel="0" collapsed="false">
      <c r="A3592" s="0" t="n">
        <v>45</v>
      </c>
      <c r="B3592" s="0" t="n">
        <v>79</v>
      </c>
      <c r="C3592" s="0" t="n">
        <v>820</v>
      </c>
      <c r="D3592" s="0" t="n">
        <v>406</v>
      </c>
    </row>
    <row r="3593" customFormat="false" ht="12.8" hidden="false" customHeight="false" outlineLevel="0" collapsed="false">
      <c r="A3593" s="0" t="n">
        <v>45</v>
      </c>
      <c r="B3593" s="0" t="n">
        <v>89</v>
      </c>
      <c r="C3593" s="0" t="n">
        <v>820</v>
      </c>
      <c r="D3593" s="0" t="n">
        <v>559</v>
      </c>
    </row>
    <row r="3594" customFormat="false" ht="12.8" hidden="false" customHeight="false" outlineLevel="0" collapsed="false">
      <c r="A3594" s="0" t="n">
        <v>45</v>
      </c>
      <c r="B3594" s="0" t="n">
        <v>79</v>
      </c>
      <c r="C3594" s="0" t="n">
        <v>745</v>
      </c>
      <c r="D3594" s="0" t="n">
        <v>398</v>
      </c>
    </row>
    <row r="3595" customFormat="false" ht="12.8" hidden="false" customHeight="false" outlineLevel="0" collapsed="false">
      <c r="A3595" s="0" t="n">
        <v>45</v>
      </c>
      <c r="B3595" s="0" t="n">
        <v>80</v>
      </c>
      <c r="C3595" s="0" t="n">
        <v>775</v>
      </c>
      <c r="D3595" s="0" t="n">
        <v>517</v>
      </c>
    </row>
    <row r="3596" customFormat="false" ht="12.8" hidden="false" customHeight="false" outlineLevel="0" collapsed="false">
      <c r="A3596" s="0" t="n">
        <v>45</v>
      </c>
      <c r="B3596" s="0" t="n">
        <v>78</v>
      </c>
      <c r="C3596" s="0" t="n">
        <v>855</v>
      </c>
      <c r="D3596" s="0" t="n">
        <v>541</v>
      </c>
    </row>
    <row r="3597" customFormat="false" ht="12.8" hidden="false" customHeight="false" outlineLevel="0" collapsed="false">
      <c r="A3597" s="0" t="n">
        <v>45</v>
      </c>
      <c r="B3597" s="0" t="n">
        <v>125</v>
      </c>
      <c r="C3597" s="0" t="n">
        <v>854</v>
      </c>
      <c r="D3597" s="0" t="n">
        <v>525</v>
      </c>
    </row>
    <row r="3598" customFormat="false" ht="12.8" hidden="false" customHeight="false" outlineLevel="0" collapsed="false">
      <c r="A3598" s="0" t="n">
        <v>45</v>
      </c>
      <c r="B3598" s="0" t="n">
        <v>111</v>
      </c>
      <c r="C3598" s="0" t="n">
        <v>780</v>
      </c>
      <c r="D3598" s="0" t="n">
        <v>473</v>
      </c>
    </row>
    <row r="3599" customFormat="false" ht="12.8" hidden="false" customHeight="false" outlineLevel="0" collapsed="false">
      <c r="A3599" s="0" t="n">
        <v>45</v>
      </c>
      <c r="B3599" s="0" t="n">
        <v>87</v>
      </c>
      <c r="C3599" s="0" t="n">
        <v>825</v>
      </c>
      <c r="D3599" s="0" t="n">
        <v>434</v>
      </c>
    </row>
    <row r="3600" customFormat="false" ht="12.8" hidden="false" customHeight="false" outlineLevel="0" collapsed="false">
      <c r="A3600" s="0" t="n">
        <v>45</v>
      </c>
      <c r="B3600" s="0" t="n">
        <v>88</v>
      </c>
      <c r="C3600" s="0" t="n">
        <v>772</v>
      </c>
      <c r="D3600" s="0" t="n">
        <v>416</v>
      </c>
    </row>
    <row r="3601" customFormat="false" ht="12.8" hidden="false" customHeight="false" outlineLevel="0" collapsed="false">
      <c r="A3601" s="0" t="n">
        <v>45</v>
      </c>
      <c r="B3601" s="0" t="n">
        <v>77</v>
      </c>
      <c r="C3601" s="0" t="n">
        <v>690</v>
      </c>
      <c r="D3601" s="0" t="n">
        <v>410</v>
      </c>
    </row>
    <row r="3602" customFormat="false" ht="12.8" hidden="false" customHeight="false" outlineLevel="0" collapsed="false">
      <c r="A3602" s="0" t="n">
        <v>46</v>
      </c>
      <c r="B3602" s="0" t="n">
        <v>88</v>
      </c>
      <c r="C3602" s="0" t="n">
        <v>961</v>
      </c>
      <c r="D3602" s="0" t="n">
        <v>493</v>
      </c>
    </row>
    <row r="3603" customFormat="false" ht="12.8" hidden="false" customHeight="false" outlineLevel="0" collapsed="false">
      <c r="A3603" s="0" t="n">
        <v>46</v>
      </c>
      <c r="B3603" s="0" t="n">
        <v>94</v>
      </c>
      <c r="C3603" s="0" t="n">
        <v>835</v>
      </c>
      <c r="D3603" s="0" t="n">
        <v>408</v>
      </c>
    </row>
    <row r="3604" customFormat="false" ht="12.8" hidden="false" customHeight="false" outlineLevel="0" collapsed="false">
      <c r="A3604" s="0" t="n">
        <v>46</v>
      </c>
      <c r="B3604" s="0" t="n">
        <v>71</v>
      </c>
      <c r="C3604" s="0" t="n">
        <v>823</v>
      </c>
      <c r="D3604" s="0" t="n">
        <v>466</v>
      </c>
    </row>
    <row r="3605" customFormat="false" ht="12.8" hidden="false" customHeight="false" outlineLevel="0" collapsed="false">
      <c r="A3605" s="0" t="n">
        <v>46</v>
      </c>
      <c r="B3605" s="0" t="n">
        <v>100</v>
      </c>
      <c r="C3605" s="0" t="n">
        <v>878</v>
      </c>
      <c r="D3605" s="0" t="n">
        <v>508</v>
      </c>
    </row>
    <row r="3606" customFormat="false" ht="12.8" hidden="false" customHeight="false" outlineLevel="0" collapsed="false">
      <c r="A3606" s="0" t="n">
        <v>46</v>
      </c>
      <c r="B3606" s="0" t="n">
        <v>81</v>
      </c>
      <c r="C3606" s="0" t="n">
        <v>871</v>
      </c>
      <c r="D3606" s="0" t="n">
        <v>542</v>
      </c>
    </row>
    <row r="3607" customFormat="false" ht="12.8" hidden="false" customHeight="false" outlineLevel="0" collapsed="false">
      <c r="A3607" s="0" t="n">
        <v>46</v>
      </c>
      <c r="B3607" s="0" t="n">
        <v>110</v>
      </c>
      <c r="C3607" s="0" t="n">
        <v>855</v>
      </c>
      <c r="D3607" s="0" t="n">
        <v>533</v>
      </c>
    </row>
    <row r="3608" customFormat="false" ht="12.8" hidden="false" customHeight="false" outlineLevel="0" collapsed="false">
      <c r="A3608" s="0" t="n">
        <v>46</v>
      </c>
      <c r="B3608" s="0" t="n">
        <v>91</v>
      </c>
      <c r="C3608" s="0" t="n">
        <v>912</v>
      </c>
      <c r="D3608" s="0" t="n">
        <v>528</v>
      </c>
    </row>
    <row r="3609" customFormat="false" ht="12.8" hidden="false" customHeight="false" outlineLevel="0" collapsed="false">
      <c r="A3609" s="0" t="n">
        <v>46</v>
      </c>
      <c r="B3609" s="0" t="n">
        <v>102</v>
      </c>
      <c r="C3609" s="0" t="n">
        <v>925</v>
      </c>
      <c r="D3609" s="0" t="n">
        <v>501</v>
      </c>
    </row>
    <row r="3610" customFormat="false" ht="12.8" hidden="false" customHeight="false" outlineLevel="0" collapsed="false">
      <c r="A3610" s="0" t="n">
        <v>46</v>
      </c>
      <c r="B3610" s="0" t="n">
        <v>98</v>
      </c>
      <c r="C3610" s="0" t="n">
        <v>862</v>
      </c>
      <c r="D3610" s="0" t="n">
        <v>502</v>
      </c>
    </row>
    <row r="3611" customFormat="false" ht="12.8" hidden="false" customHeight="false" outlineLevel="0" collapsed="false">
      <c r="A3611" s="0" t="n">
        <v>46</v>
      </c>
      <c r="B3611" s="0" t="n">
        <v>89</v>
      </c>
      <c r="C3611" s="0" t="n">
        <v>950</v>
      </c>
      <c r="D3611" s="0" t="n">
        <v>520</v>
      </c>
    </row>
    <row r="3612" customFormat="false" ht="12.8" hidden="false" customHeight="false" outlineLevel="0" collapsed="false">
      <c r="A3612" s="0" t="n">
        <v>46</v>
      </c>
      <c r="B3612" s="0" t="n">
        <v>98</v>
      </c>
      <c r="C3612" s="0" t="n">
        <v>901</v>
      </c>
      <c r="D3612" s="0" t="n">
        <v>451</v>
      </c>
    </row>
    <row r="3613" customFormat="false" ht="12.8" hidden="false" customHeight="false" outlineLevel="0" collapsed="false">
      <c r="A3613" s="0" t="n">
        <v>46</v>
      </c>
      <c r="B3613" s="0" t="n">
        <v>81</v>
      </c>
      <c r="C3613" s="0" t="n">
        <v>885</v>
      </c>
      <c r="D3613" s="0" t="n">
        <v>461</v>
      </c>
    </row>
    <row r="3614" customFormat="false" ht="12.8" hidden="false" customHeight="false" outlineLevel="0" collapsed="false">
      <c r="A3614" s="0" t="n">
        <v>46</v>
      </c>
      <c r="B3614" s="0" t="n">
        <v>89</v>
      </c>
      <c r="C3614" s="0" t="n">
        <v>818</v>
      </c>
      <c r="D3614" s="0" t="n">
        <v>500</v>
      </c>
    </row>
    <row r="3615" customFormat="false" ht="12.8" hidden="false" customHeight="false" outlineLevel="0" collapsed="false">
      <c r="A3615" s="0" t="n">
        <v>46</v>
      </c>
      <c r="B3615" s="0" t="n">
        <v>86</v>
      </c>
      <c r="C3615" s="0" t="n">
        <v>837</v>
      </c>
      <c r="D3615" s="0" t="n">
        <v>465</v>
      </c>
    </row>
    <row r="3616" customFormat="false" ht="12.8" hidden="false" customHeight="false" outlineLevel="0" collapsed="false">
      <c r="A3616" s="0" t="n">
        <v>46</v>
      </c>
      <c r="B3616" s="0" t="n">
        <v>79</v>
      </c>
      <c r="C3616" s="0" t="n">
        <v>889</v>
      </c>
      <c r="D3616" s="0" t="n">
        <v>502</v>
      </c>
    </row>
    <row r="3617" customFormat="false" ht="12.8" hidden="false" customHeight="false" outlineLevel="0" collapsed="false">
      <c r="A3617" s="0" t="n">
        <v>46</v>
      </c>
      <c r="B3617" s="0" t="n">
        <v>92</v>
      </c>
      <c r="C3617" s="0" t="n">
        <v>852</v>
      </c>
      <c r="D3617" s="0" t="n">
        <v>488</v>
      </c>
    </row>
    <row r="3618" customFormat="false" ht="12.8" hidden="false" customHeight="false" outlineLevel="0" collapsed="false">
      <c r="A3618" s="0" t="n">
        <v>46</v>
      </c>
      <c r="B3618" s="0" t="n">
        <v>98</v>
      </c>
      <c r="C3618" s="0" t="n">
        <v>911</v>
      </c>
      <c r="D3618" s="0" t="n">
        <v>489</v>
      </c>
    </row>
    <row r="3619" customFormat="false" ht="12.8" hidden="false" customHeight="false" outlineLevel="0" collapsed="false">
      <c r="A3619" s="0" t="n">
        <v>46</v>
      </c>
      <c r="B3619" s="0" t="n">
        <v>97</v>
      </c>
      <c r="C3619" s="0" t="n">
        <v>802</v>
      </c>
      <c r="D3619" s="0" t="n">
        <v>469</v>
      </c>
    </row>
    <row r="3620" customFormat="false" ht="12.8" hidden="false" customHeight="false" outlineLevel="0" collapsed="false">
      <c r="A3620" s="0" t="n">
        <v>46</v>
      </c>
      <c r="B3620" s="0" t="n">
        <v>81</v>
      </c>
      <c r="C3620" s="0" t="n">
        <v>751</v>
      </c>
      <c r="D3620" s="0" t="n">
        <v>410</v>
      </c>
    </row>
    <row r="3621" customFormat="false" ht="12.8" hidden="false" customHeight="false" outlineLevel="0" collapsed="false">
      <c r="A3621" s="0" t="n">
        <v>46</v>
      </c>
      <c r="B3621" s="0" t="n">
        <v>79</v>
      </c>
      <c r="C3621" s="0" t="n">
        <v>808</v>
      </c>
      <c r="D3621" s="0" t="n">
        <v>456</v>
      </c>
    </row>
    <row r="3622" customFormat="false" ht="12.8" hidden="false" customHeight="false" outlineLevel="0" collapsed="false">
      <c r="A3622" s="0" t="n">
        <v>46</v>
      </c>
      <c r="B3622" s="0" t="n">
        <v>76</v>
      </c>
      <c r="C3622" s="0" t="n">
        <v>730</v>
      </c>
      <c r="D3622" s="0" t="n">
        <v>409</v>
      </c>
    </row>
    <row r="3623" customFormat="false" ht="12.8" hidden="false" customHeight="false" outlineLevel="0" collapsed="false">
      <c r="A3623" s="0" t="n">
        <v>46</v>
      </c>
      <c r="B3623" s="0" t="n">
        <v>80</v>
      </c>
      <c r="C3623" s="0" t="n">
        <v>743</v>
      </c>
      <c r="D3623" s="0" t="n">
        <v>421</v>
      </c>
    </row>
    <row r="3624" customFormat="false" ht="12.8" hidden="false" customHeight="false" outlineLevel="0" collapsed="false">
      <c r="A3624" s="0" t="n">
        <v>46</v>
      </c>
      <c r="B3624" s="0" t="n">
        <v>71</v>
      </c>
      <c r="C3624" s="0" t="n">
        <v>812</v>
      </c>
      <c r="D3624" s="0" t="n">
        <v>416</v>
      </c>
    </row>
    <row r="3625" customFormat="false" ht="12.8" hidden="false" customHeight="false" outlineLevel="0" collapsed="false">
      <c r="A3625" s="0" t="n">
        <v>46</v>
      </c>
      <c r="B3625" s="0" t="n">
        <v>76</v>
      </c>
      <c r="C3625" s="0" t="n">
        <v>801</v>
      </c>
      <c r="D3625" s="0" t="n">
        <v>553</v>
      </c>
    </row>
    <row r="3626" customFormat="false" ht="12.8" hidden="false" customHeight="false" outlineLevel="0" collapsed="false">
      <c r="A3626" s="0" t="n">
        <v>46</v>
      </c>
      <c r="B3626" s="0" t="n">
        <v>84</v>
      </c>
      <c r="C3626" s="0" t="n">
        <v>880</v>
      </c>
      <c r="D3626" s="0" t="n">
        <v>491</v>
      </c>
    </row>
    <row r="3627" customFormat="false" ht="12.8" hidden="false" customHeight="false" outlineLevel="0" collapsed="false">
      <c r="A3627" s="0" t="n">
        <v>46</v>
      </c>
      <c r="B3627" s="0" t="n">
        <v>113</v>
      </c>
      <c r="C3627" s="0" t="n">
        <v>891</v>
      </c>
      <c r="D3627" s="0" t="n">
        <v>442</v>
      </c>
    </row>
    <row r="3628" customFormat="false" ht="12.8" hidden="false" customHeight="false" outlineLevel="0" collapsed="false">
      <c r="A3628" s="0" t="n">
        <v>46</v>
      </c>
      <c r="B3628" s="0" t="n">
        <v>102</v>
      </c>
      <c r="C3628" s="0" t="n">
        <v>828</v>
      </c>
      <c r="D3628" s="0" t="n">
        <v>509</v>
      </c>
    </row>
    <row r="3629" customFormat="false" ht="12.8" hidden="false" customHeight="false" outlineLevel="0" collapsed="false">
      <c r="A3629" s="0" t="n">
        <v>46</v>
      </c>
      <c r="B3629" s="0" t="n">
        <v>98</v>
      </c>
      <c r="C3629" s="0" t="n">
        <v>878</v>
      </c>
      <c r="D3629" s="0" t="n">
        <v>530</v>
      </c>
    </row>
    <row r="3630" customFormat="false" ht="12.8" hidden="false" customHeight="false" outlineLevel="0" collapsed="false">
      <c r="A3630" s="0" t="n">
        <v>46</v>
      </c>
      <c r="B3630" s="0" t="n">
        <v>83</v>
      </c>
      <c r="C3630" s="0" t="n">
        <v>874</v>
      </c>
      <c r="D3630" s="0" t="n">
        <v>484</v>
      </c>
    </row>
    <row r="3631" customFormat="false" ht="12.8" hidden="false" customHeight="false" outlineLevel="0" collapsed="false">
      <c r="A3631" s="0" t="n">
        <v>46</v>
      </c>
      <c r="B3631" s="0" t="n">
        <v>96</v>
      </c>
      <c r="C3631" s="0" t="n">
        <v>851</v>
      </c>
      <c r="D3631" s="0" t="n">
        <v>457</v>
      </c>
    </row>
    <row r="3632" customFormat="false" ht="12.8" hidden="false" customHeight="false" outlineLevel="0" collapsed="false">
      <c r="A3632" s="0" t="n">
        <v>46</v>
      </c>
      <c r="B3632" s="0" t="n">
        <v>80</v>
      </c>
      <c r="C3632" s="0" t="n">
        <v>775</v>
      </c>
      <c r="D3632" s="0" t="n">
        <v>419</v>
      </c>
    </row>
    <row r="3633" customFormat="false" ht="12.8" hidden="false" customHeight="false" outlineLevel="0" collapsed="false">
      <c r="A3633" s="0" t="n">
        <v>46</v>
      </c>
      <c r="B3633" s="0" t="n">
        <v>74</v>
      </c>
      <c r="C3633" s="0" t="n">
        <v>722</v>
      </c>
      <c r="D3633" s="0" t="n">
        <v>515</v>
      </c>
    </row>
    <row r="3634" customFormat="false" ht="12.8" hidden="false" customHeight="false" outlineLevel="0" collapsed="false">
      <c r="A3634" s="0" t="n">
        <v>46</v>
      </c>
      <c r="B3634" s="0" t="n">
        <v>73</v>
      </c>
      <c r="C3634" s="0" t="n">
        <v>835</v>
      </c>
      <c r="D3634" s="0" t="n">
        <v>501</v>
      </c>
    </row>
    <row r="3635" customFormat="false" ht="12.8" hidden="false" customHeight="false" outlineLevel="0" collapsed="false">
      <c r="A3635" s="0" t="n">
        <v>46</v>
      </c>
      <c r="B3635" s="0" t="n">
        <v>89</v>
      </c>
      <c r="C3635" s="0" t="n">
        <v>865</v>
      </c>
      <c r="D3635" s="0" t="n">
        <v>487</v>
      </c>
    </row>
    <row r="3636" customFormat="false" ht="12.8" hidden="false" customHeight="false" outlineLevel="0" collapsed="false">
      <c r="A3636" s="0" t="n">
        <v>46</v>
      </c>
      <c r="B3636" s="0" t="n">
        <v>98</v>
      </c>
      <c r="C3636" s="0" t="n">
        <v>815</v>
      </c>
      <c r="D3636" s="0" t="n">
        <v>489</v>
      </c>
    </row>
    <row r="3637" customFormat="false" ht="12.8" hidden="false" customHeight="false" outlineLevel="0" collapsed="false">
      <c r="A3637" s="0" t="n">
        <v>46</v>
      </c>
      <c r="B3637" s="0" t="n">
        <v>83</v>
      </c>
      <c r="C3637" s="0" t="n">
        <v>886</v>
      </c>
      <c r="D3637" s="0" t="n">
        <v>480</v>
      </c>
    </row>
    <row r="3638" customFormat="false" ht="12.8" hidden="false" customHeight="false" outlineLevel="0" collapsed="false">
      <c r="A3638" s="0" t="n">
        <v>46</v>
      </c>
      <c r="B3638" s="0" t="n">
        <v>128</v>
      </c>
      <c r="C3638" s="0" t="n">
        <v>882</v>
      </c>
      <c r="D3638" s="0" t="n">
        <v>453</v>
      </c>
    </row>
    <row r="3639" customFormat="false" ht="12.8" hidden="false" customHeight="false" outlineLevel="0" collapsed="false">
      <c r="A3639" s="0" t="n">
        <v>46</v>
      </c>
      <c r="B3639" s="0" t="n">
        <v>89</v>
      </c>
      <c r="C3639" s="0" t="n">
        <v>822</v>
      </c>
      <c r="D3639" s="0" t="n">
        <v>547</v>
      </c>
    </row>
    <row r="3640" customFormat="false" ht="12.8" hidden="false" customHeight="false" outlineLevel="0" collapsed="false">
      <c r="A3640" s="0" t="n">
        <v>46</v>
      </c>
      <c r="B3640" s="0" t="n">
        <v>73</v>
      </c>
      <c r="C3640" s="0" t="n">
        <v>786</v>
      </c>
      <c r="D3640" s="0" t="n">
        <v>416</v>
      </c>
    </row>
    <row r="3641" customFormat="false" ht="12.8" hidden="false" customHeight="false" outlineLevel="0" collapsed="false">
      <c r="A3641" s="0" t="n">
        <v>46</v>
      </c>
      <c r="B3641" s="0" t="n">
        <v>88</v>
      </c>
      <c r="C3641" s="0" t="n">
        <v>835</v>
      </c>
      <c r="D3641" s="0" t="n">
        <v>515</v>
      </c>
    </row>
    <row r="3642" customFormat="false" ht="12.8" hidden="false" customHeight="false" outlineLevel="0" collapsed="false">
      <c r="A3642" s="0" t="n">
        <v>46</v>
      </c>
      <c r="B3642" s="0" t="n">
        <v>99</v>
      </c>
      <c r="C3642" s="0" t="n">
        <v>887</v>
      </c>
      <c r="D3642" s="0" t="n">
        <v>482</v>
      </c>
    </row>
    <row r="3643" customFormat="false" ht="12.8" hidden="false" customHeight="false" outlineLevel="0" collapsed="false">
      <c r="A3643" s="0" t="n">
        <v>46</v>
      </c>
      <c r="B3643" s="0" t="n">
        <v>79</v>
      </c>
      <c r="C3643" s="0" t="n">
        <v>891</v>
      </c>
      <c r="D3643" s="0" t="n">
        <v>413</v>
      </c>
    </row>
    <row r="3644" customFormat="false" ht="12.8" hidden="false" customHeight="false" outlineLevel="0" collapsed="false">
      <c r="A3644" s="0" t="n">
        <v>46</v>
      </c>
      <c r="B3644" s="0" t="n">
        <v>83</v>
      </c>
      <c r="C3644" s="0" t="n">
        <v>856</v>
      </c>
      <c r="D3644" s="0" t="n">
        <v>482</v>
      </c>
    </row>
    <row r="3645" customFormat="false" ht="12.8" hidden="false" customHeight="false" outlineLevel="0" collapsed="false">
      <c r="A3645" s="0" t="n">
        <v>46</v>
      </c>
      <c r="B3645" s="0" t="n">
        <v>84</v>
      </c>
      <c r="C3645" s="0" t="n">
        <v>778</v>
      </c>
      <c r="D3645" s="0" t="n">
        <v>531</v>
      </c>
    </row>
    <row r="3646" customFormat="false" ht="12.8" hidden="false" customHeight="false" outlineLevel="0" collapsed="false">
      <c r="A3646" s="0" t="n">
        <v>46</v>
      </c>
      <c r="B3646" s="0" t="n">
        <v>82</v>
      </c>
      <c r="C3646" s="0" t="n">
        <v>852</v>
      </c>
      <c r="D3646" s="0" t="n">
        <v>501</v>
      </c>
    </row>
    <row r="3647" customFormat="false" ht="12.8" hidden="false" customHeight="false" outlineLevel="0" collapsed="false">
      <c r="A3647" s="0" t="n">
        <v>46</v>
      </c>
      <c r="B3647" s="0" t="n">
        <v>86</v>
      </c>
      <c r="C3647" s="0" t="n">
        <v>876</v>
      </c>
      <c r="D3647" s="0" t="n">
        <v>435</v>
      </c>
    </row>
    <row r="3648" customFormat="false" ht="12.8" hidden="false" customHeight="false" outlineLevel="0" collapsed="false">
      <c r="A3648" s="0" t="n">
        <v>46</v>
      </c>
      <c r="B3648" s="0" t="n">
        <v>126</v>
      </c>
      <c r="C3648" s="0" t="n">
        <v>775</v>
      </c>
      <c r="D3648" s="0" t="n">
        <v>437</v>
      </c>
    </row>
    <row r="3649" customFormat="false" ht="12.8" hidden="false" customHeight="false" outlineLevel="0" collapsed="false">
      <c r="A3649" s="0" t="n">
        <v>46</v>
      </c>
      <c r="B3649" s="0" t="n">
        <v>80</v>
      </c>
      <c r="C3649" s="0" t="n">
        <v>792</v>
      </c>
      <c r="D3649" s="0" t="n">
        <v>483</v>
      </c>
    </row>
    <row r="3650" customFormat="false" ht="12.8" hidden="false" customHeight="false" outlineLevel="0" collapsed="false">
      <c r="A3650" s="0" t="n">
        <v>46</v>
      </c>
      <c r="B3650" s="0" t="n">
        <v>92</v>
      </c>
      <c r="C3650" s="0" t="n">
        <v>851</v>
      </c>
      <c r="D3650" s="0" t="n">
        <v>507</v>
      </c>
    </row>
    <row r="3651" customFormat="false" ht="12.8" hidden="false" customHeight="false" outlineLevel="0" collapsed="false">
      <c r="A3651" s="0" t="n">
        <v>46</v>
      </c>
      <c r="B3651" s="0" t="n">
        <v>85</v>
      </c>
      <c r="C3651" s="0" t="n">
        <v>929</v>
      </c>
      <c r="D3651" s="0" t="n">
        <v>538</v>
      </c>
    </row>
    <row r="3652" customFormat="false" ht="12.8" hidden="false" customHeight="false" outlineLevel="0" collapsed="false">
      <c r="A3652" s="0" t="n">
        <v>46</v>
      </c>
      <c r="B3652" s="0" t="n">
        <v>109</v>
      </c>
      <c r="C3652" s="0" t="n">
        <v>861</v>
      </c>
      <c r="D3652" s="0" t="n">
        <v>446</v>
      </c>
    </row>
    <row r="3653" customFormat="false" ht="12.8" hidden="false" customHeight="false" outlineLevel="0" collapsed="false">
      <c r="A3653" s="0" t="n">
        <v>46</v>
      </c>
      <c r="B3653" s="0" t="n">
        <v>77</v>
      </c>
      <c r="C3653" s="0" t="n">
        <v>767</v>
      </c>
      <c r="D3653" s="0" t="n">
        <v>428</v>
      </c>
    </row>
    <row r="3654" customFormat="false" ht="12.8" hidden="false" customHeight="false" outlineLevel="0" collapsed="false">
      <c r="A3654" s="0" t="n">
        <v>46</v>
      </c>
      <c r="B3654" s="0" t="n">
        <v>74</v>
      </c>
      <c r="C3654" s="0" t="n">
        <v>771</v>
      </c>
      <c r="D3654" s="0" t="n">
        <v>477</v>
      </c>
    </row>
    <row r="3655" customFormat="false" ht="12.8" hidden="false" customHeight="false" outlineLevel="0" collapsed="false">
      <c r="A3655" s="0" t="n">
        <v>46</v>
      </c>
      <c r="B3655" s="0" t="n">
        <v>101</v>
      </c>
      <c r="C3655" s="0" t="n">
        <v>868</v>
      </c>
      <c r="D3655" s="0" t="n">
        <v>457</v>
      </c>
    </row>
    <row r="3656" customFormat="false" ht="12.8" hidden="false" customHeight="false" outlineLevel="0" collapsed="false">
      <c r="A3656" s="0" t="n">
        <v>46</v>
      </c>
      <c r="B3656" s="0" t="n">
        <v>82</v>
      </c>
      <c r="C3656" s="0" t="n">
        <v>856</v>
      </c>
      <c r="D3656" s="0" t="n">
        <v>480</v>
      </c>
    </row>
    <row r="3657" customFormat="false" ht="12.8" hidden="false" customHeight="false" outlineLevel="0" collapsed="false">
      <c r="A3657" s="0" t="n">
        <v>46</v>
      </c>
      <c r="B3657" s="0" t="n">
        <v>82</v>
      </c>
      <c r="C3657" s="0" t="n">
        <v>891</v>
      </c>
      <c r="D3657" s="0" t="n">
        <v>489</v>
      </c>
    </row>
    <row r="3658" customFormat="false" ht="12.8" hidden="false" customHeight="false" outlineLevel="0" collapsed="false">
      <c r="A3658" s="0" t="n">
        <v>46</v>
      </c>
      <c r="B3658" s="0" t="n">
        <v>100</v>
      </c>
      <c r="C3658" s="0" t="n">
        <v>825</v>
      </c>
      <c r="D3658" s="0" t="n">
        <v>494</v>
      </c>
    </row>
    <row r="3659" customFormat="false" ht="12.8" hidden="false" customHeight="false" outlineLevel="0" collapsed="false">
      <c r="A3659" s="0" t="n">
        <v>46</v>
      </c>
      <c r="B3659" s="0" t="n">
        <v>91</v>
      </c>
      <c r="C3659" s="0" t="n">
        <v>847</v>
      </c>
      <c r="D3659" s="0" t="n">
        <v>467</v>
      </c>
    </row>
    <row r="3660" customFormat="false" ht="12.8" hidden="false" customHeight="false" outlineLevel="0" collapsed="false">
      <c r="A3660" s="0" t="n">
        <v>46</v>
      </c>
      <c r="B3660" s="0" t="n">
        <v>89</v>
      </c>
      <c r="C3660" s="0" t="n">
        <v>852</v>
      </c>
      <c r="D3660" s="0" t="n">
        <v>544</v>
      </c>
    </row>
    <row r="3661" customFormat="false" ht="12.8" hidden="false" customHeight="false" outlineLevel="0" collapsed="false">
      <c r="A3661" s="0" t="n">
        <v>46</v>
      </c>
      <c r="B3661" s="0" t="n">
        <v>83</v>
      </c>
      <c r="C3661" s="0" t="n">
        <v>906</v>
      </c>
      <c r="D3661" s="0" t="n">
        <v>429</v>
      </c>
    </row>
    <row r="3662" customFormat="false" ht="12.8" hidden="false" customHeight="false" outlineLevel="0" collapsed="false">
      <c r="A3662" s="0" t="n">
        <v>46</v>
      </c>
      <c r="B3662" s="0" t="n">
        <v>87</v>
      </c>
      <c r="C3662" s="0" t="n">
        <v>898</v>
      </c>
      <c r="D3662" s="0" t="n">
        <v>498</v>
      </c>
    </row>
    <row r="3663" customFormat="false" ht="12.8" hidden="false" customHeight="false" outlineLevel="0" collapsed="false">
      <c r="A3663" s="0" t="n">
        <v>46</v>
      </c>
      <c r="B3663" s="0" t="n">
        <v>83</v>
      </c>
      <c r="C3663" s="0" t="n">
        <v>1054</v>
      </c>
      <c r="D3663" s="0" t="n">
        <v>457</v>
      </c>
    </row>
    <row r="3664" customFormat="false" ht="12.8" hidden="false" customHeight="false" outlineLevel="0" collapsed="false">
      <c r="A3664" s="0" t="n">
        <v>46</v>
      </c>
      <c r="B3664" s="0" t="n">
        <v>81</v>
      </c>
      <c r="C3664" s="0" t="n">
        <v>881</v>
      </c>
      <c r="D3664" s="0" t="n">
        <v>452</v>
      </c>
    </row>
    <row r="3665" customFormat="false" ht="12.8" hidden="false" customHeight="false" outlineLevel="0" collapsed="false">
      <c r="A3665" s="0" t="n">
        <v>46</v>
      </c>
      <c r="B3665" s="0" t="n">
        <v>88</v>
      </c>
      <c r="C3665" s="0" t="n">
        <v>816</v>
      </c>
      <c r="D3665" s="0" t="n">
        <v>439</v>
      </c>
    </row>
    <row r="3666" customFormat="false" ht="12.8" hidden="false" customHeight="false" outlineLevel="0" collapsed="false">
      <c r="A3666" s="0" t="n">
        <v>46</v>
      </c>
      <c r="B3666" s="0" t="n">
        <v>76</v>
      </c>
      <c r="C3666" s="0" t="n">
        <v>756</v>
      </c>
      <c r="D3666" s="0" t="n">
        <v>467</v>
      </c>
    </row>
    <row r="3667" customFormat="false" ht="12.8" hidden="false" customHeight="false" outlineLevel="0" collapsed="false">
      <c r="A3667" s="0" t="n">
        <v>46</v>
      </c>
      <c r="B3667" s="0" t="n">
        <v>82</v>
      </c>
      <c r="C3667" s="0" t="n">
        <v>848</v>
      </c>
      <c r="D3667" s="0" t="n">
        <v>533</v>
      </c>
    </row>
    <row r="3668" customFormat="false" ht="12.8" hidden="false" customHeight="false" outlineLevel="0" collapsed="false">
      <c r="A3668" s="0" t="n">
        <v>46</v>
      </c>
      <c r="B3668" s="0" t="n">
        <v>82</v>
      </c>
      <c r="C3668" s="0" t="n">
        <v>881</v>
      </c>
      <c r="D3668" s="0" t="n">
        <v>461</v>
      </c>
    </row>
    <row r="3669" customFormat="false" ht="12.8" hidden="false" customHeight="false" outlineLevel="0" collapsed="false">
      <c r="A3669" s="0" t="n">
        <v>46</v>
      </c>
      <c r="B3669" s="0" t="n">
        <v>103</v>
      </c>
      <c r="C3669" s="0" t="n">
        <v>806</v>
      </c>
      <c r="D3669" s="0" t="n">
        <v>477</v>
      </c>
    </row>
    <row r="3670" customFormat="false" ht="12.8" hidden="false" customHeight="false" outlineLevel="0" collapsed="false">
      <c r="A3670" s="0" t="n">
        <v>46</v>
      </c>
      <c r="B3670" s="0" t="n">
        <v>89</v>
      </c>
      <c r="C3670" s="0" t="n">
        <v>848</v>
      </c>
      <c r="D3670" s="0" t="n">
        <v>507</v>
      </c>
    </row>
    <row r="3671" customFormat="false" ht="12.8" hidden="false" customHeight="false" outlineLevel="0" collapsed="false">
      <c r="A3671" s="0" t="n">
        <v>46</v>
      </c>
      <c r="B3671" s="0" t="n">
        <v>80</v>
      </c>
      <c r="C3671" s="0" t="n">
        <v>871</v>
      </c>
      <c r="D3671" s="0" t="n">
        <v>523</v>
      </c>
    </row>
    <row r="3672" customFormat="false" ht="12.8" hidden="false" customHeight="false" outlineLevel="0" collapsed="false">
      <c r="A3672" s="0" t="n">
        <v>46</v>
      </c>
      <c r="B3672" s="0" t="n">
        <v>95</v>
      </c>
      <c r="C3672" s="0" t="n">
        <v>789</v>
      </c>
      <c r="D3672" s="0" t="n">
        <v>416</v>
      </c>
    </row>
    <row r="3673" customFormat="false" ht="12.8" hidden="false" customHeight="false" outlineLevel="0" collapsed="false">
      <c r="A3673" s="0" t="n">
        <v>46</v>
      </c>
      <c r="B3673" s="0" t="n">
        <v>75</v>
      </c>
      <c r="C3673" s="0" t="n">
        <v>727</v>
      </c>
      <c r="D3673" s="0" t="n">
        <v>415</v>
      </c>
    </row>
    <row r="3674" customFormat="false" ht="12.8" hidden="false" customHeight="false" outlineLevel="0" collapsed="false">
      <c r="A3674" s="0" t="n">
        <v>46</v>
      </c>
      <c r="B3674" s="0" t="n">
        <v>75</v>
      </c>
      <c r="C3674" s="0" t="n">
        <v>768</v>
      </c>
      <c r="D3674" s="0" t="n">
        <v>407</v>
      </c>
    </row>
    <row r="3675" customFormat="false" ht="12.8" hidden="false" customHeight="false" outlineLevel="0" collapsed="false">
      <c r="A3675" s="0" t="n">
        <v>46</v>
      </c>
      <c r="B3675" s="0" t="n">
        <v>70</v>
      </c>
      <c r="C3675" s="0" t="n">
        <v>832</v>
      </c>
      <c r="D3675" s="0" t="n">
        <v>470</v>
      </c>
    </row>
    <row r="3676" customFormat="false" ht="12.8" hidden="false" customHeight="false" outlineLevel="0" collapsed="false">
      <c r="A3676" s="0" t="n">
        <v>46</v>
      </c>
      <c r="B3676" s="0" t="n">
        <v>87</v>
      </c>
      <c r="C3676" s="0" t="n">
        <v>796</v>
      </c>
      <c r="D3676" s="0" t="n">
        <v>566</v>
      </c>
    </row>
    <row r="3677" customFormat="false" ht="12.8" hidden="false" customHeight="false" outlineLevel="0" collapsed="false">
      <c r="A3677" s="0" t="n">
        <v>46</v>
      </c>
      <c r="B3677" s="0" t="n">
        <v>78</v>
      </c>
      <c r="C3677" s="0" t="n">
        <v>860</v>
      </c>
      <c r="D3677" s="0" t="n">
        <v>552</v>
      </c>
    </row>
    <row r="3678" customFormat="false" ht="12.8" hidden="false" customHeight="false" outlineLevel="0" collapsed="false">
      <c r="A3678" s="0" t="n">
        <v>46</v>
      </c>
      <c r="B3678" s="0" t="n">
        <v>108</v>
      </c>
      <c r="C3678" s="0" t="n">
        <v>787</v>
      </c>
      <c r="D3678" s="0" t="n">
        <v>451</v>
      </c>
    </row>
    <row r="3679" customFormat="false" ht="12.8" hidden="false" customHeight="false" outlineLevel="0" collapsed="false">
      <c r="A3679" s="0" t="n">
        <v>46</v>
      </c>
      <c r="B3679" s="0" t="n">
        <v>103</v>
      </c>
      <c r="C3679" s="0" t="n">
        <v>814</v>
      </c>
      <c r="D3679" s="0" t="n">
        <v>500</v>
      </c>
    </row>
    <row r="3680" customFormat="false" ht="12.8" hidden="false" customHeight="false" outlineLevel="0" collapsed="false">
      <c r="A3680" s="0" t="n">
        <v>46</v>
      </c>
      <c r="B3680" s="0" t="n">
        <v>89</v>
      </c>
      <c r="C3680" s="0" t="n">
        <v>851</v>
      </c>
      <c r="D3680" s="0" t="n">
        <v>471</v>
      </c>
    </row>
    <row r="3681" customFormat="false" ht="12.8" hidden="false" customHeight="false" outlineLevel="0" collapsed="false">
      <c r="A3681" s="0" t="n">
        <v>46</v>
      </c>
      <c r="B3681" s="0" t="n">
        <v>89</v>
      </c>
      <c r="C3681" s="0" t="n">
        <v>926</v>
      </c>
      <c r="D3681" s="0" t="n">
        <v>544</v>
      </c>
    </row>
    <row r="3682" customFormat="false" ht="12.8" hidden="false" customHeight="false" outlineLevel="0" collapsed="false">
      <c r="A3682" s="0" t="n">
        <v>46</v>
      </c>
      <c r="B3682" s="0" t="n">
        <v>85</v>
      </c>
      <c r="C3682" s="0" t="n">
        <v>861</v>
      </c>
      <c r="D3682" s="0" t="n">
        <v>493</v>
      </c>
    </row>
    <row r="3683" customFormat="false" ht="12.8" hidden="false" customHeight="false" outlineLevel="0" collapsed="false">
      <c r="A3683" s="0" t="n">
        <v>46</v>
      </c>
      <c r="B3683" s="0" t="n">
        <v>75</v>
      </c>
      <c r="C3683" s="0" t="n">
        <v>795</v>
      </c>
      <c r="D3683" s="0" t="n">
        <v>409</v>
      </c>
    </row>
    <row r="3684" customFormat="false" ht="12.8" hidden="false" customHeight="false" outlineLevel="0" collapsed="false">
      <c r="A3684" s="0" t="n">
        <v>46</v>
      </c>
      <c r="B3684" s="0" t="n">
        <v>76</v>
      </c>
      <c r="C3684" s="0" t="n">
        <v>754</v>
      </c>
      <c r="D3684" s="0" t="n">
        <v>422</v>
      </c>
    </row>
    <row r="3685" customFormat="false" ht="12.8" hidden="false" customHeight="false" outlineLevel="0" collapsed="false">
      <c r="A3685" s="0" t="n">
        <v>46</v>
      </c>
      <c r="B3685" s="0" t="n">
        <v>79</v>
      </c>
      <c r="C3685" s="0" t="n">
        <v>814</v>
      </c>
      <c r="D3685" s="0" t="n">
        <v>482</v>
      </c>
    </row>
    <row r="3686" customFormat="false" ht="12.8" hidden="false" customHeight="false" outlineLevel="0" collapsed="false">
      <c r="A3686" s="0" t="n">
        <v>46</v>
      </c>
      <c r="B3686" s="0" t="n">
        <v>83</v>
      </c>
      <c r="C3686" s="0" t="n">
        <v>764</v>
      </c>
      <c r="D3686" s="0" t="n">
        <v>415</v>
      </c>
    </row>
    <row r="3687" customFormat="false" ht="12.8" hidden="false" customHeight="false" outlineLevel="0" collapsed="false">
      <c r="A3687" s="0" t="n">
        <v>46</v>
      </c>
      <c r="B3687" s="0" t="n">
        <v>70</v>
      </c>
      <c r="C3687" s="0" t="n">
        <v>818</v>
      </c>
      <c r="D3687" s="0" t="n">
        <v>492</v>
      </c>
    </row>
    <row r="3688" customFormat="false" ht="12.8" hidden="false" customHeight="false" outlineLevel="0" collapsed="false">
      <c r="A3688" s="0" t="n">
        <v>46</v>
      </c>
      <c r="B3688" s="0" t="n">
        <v>90</v>
      </c>
      <c r="C3688" s="0" t="n">
        <v>924</v>
      </c>
      <c r="D3688" s="0" t="n">
        <v>513</v>
      </c>
    </row>
    <row r="3689" customFormat="false" ht="12.8" hidden="false" customHeight="false" outlineLevel="0" collapsed="false">
      <c r="A3689" s="0" t="n">
        <v>46</v>
      </c>
      <c r="B3689" s="0" t="n">
        <v>99</v>
      </c>
      <c r="C3689" s="0" t="n">
        <v>841</v>
      </c>
      <c r="D3689" s="0" t="n">
        <v>503</v>
      </c>
    </row>
    <row r="3690" customFormat="false" ht="12.8" hidden="false" customHeight="false" outlineLevel="0" collapsed="false">
      <c r="A3690" s="0" t="n">
        <v>46</v>
      </c>
      <c r="B3690" s="0" t="n">
        <v>102</v>
      </c>
      <c r="C3690" s="0" t="n">
        <v>843</v>
      </c>
      <c r="D3690" s="0" t="n">
        <v>456</v>
      </c>
    </row>
    <row r="3691" customFormat="false" ht="12.8" hidden="false" customHeight="false" outlineLevel="0" collapsed="false">
      <c r="A3691" s="0" t="n">
        <v>46</v>
      </c>
      <c r="B3691" s="0" t="n">
        <v>89</v>
      </c>
      <c r="C3691" s="0" t="n">
        <v>775</v>
      </c>
      <c r="D3691" s="0" t="n">
        <v>448</v>
      </c>
    </row>
    <row r="3692" customFormat="false" ht="12.8" hidden="false" customHeight="false" outlineLevel="0" collapsed="false">
      <c r="A3692" s="0" t="n">
        <v>46</v>
      </c>
      <c r="B3692" s="0" t="n">
        <v>80</v>
      </c>
      <c r="C3692" s="0" t="n">
        <v>827</v>
      </c>
      <c r="D3692" s="0" t="n">
        <v>409</v>
      </c>
    </row>
    <row r="3693" customFormat="false" ht="12.8" hidden="false" customHeight="false" outlineLevel="0" collapsed="false">
      <c r="A3693" s="0" t="n">
        <v>46</v>
      </c>
      <c r="B3693" s="0" t="n">
        <v>78</v>
      </c>
      <c r="C3693" s="0" t="n">
        <v>732</v>
      </c>
      <c r="D3693" s="0" t="n">
        <v>416</v>
      </c>
    </row>
    <row r="3694" customFormat="false" ht="12.8" hidden="false" customHeight="false" outlineLevel="0" collapsed="false">
      <c r="A3694" s="0" t="n">
        <v>46</v>
      </c>
      <c r="B3694" s="0" t="n">
        <v>75</v>
      </c>
      <c r="C3694" s="0" t="n">
        <v>731</v>
      </c>
      <c r="D3694" s="0" t="n">
        <v>415</v>
      </c>
    </row>
    <row r="3695" customFormat="false" ht="12.8" hidden="false" customHeight="false" outlineLevel="0" collapsed="false">
      <c r="A3695" s="0" t="n">
        <v>46</v>
      </c>
      <c r="B3695" s="0" t="n">
        <v>74</v>
      </c>
      <c r="C3695" s="0" t="n">
        <v>726</v>
      </c>
      <c r="D3695" s="0" t="n">
        <v>410</v>
      </c>
    </row>
    <row r="3696" customFormat="false" ht="12.8" hidden="false" customHeight="false" outlineLevel="0" collapsed="false">
      <c r="A3696" s="0" t="n">
        <v>46</v>
      </c>
      <c r="B3696" s="0" t="n">
        <v>76</v>
      </c>
      <c r="C3696" s="0" t="n">
        <v>796</v>
      </c>
      <c r="D3696" s="0" t="n">
        <v>446</v>
      </c>
    </row>
    <row r="3697" customFormat="false" ht="12.8" hidden="false" customHeight="false" outlineLevel="0" collapsed="false">
      <c r="A3697" s="0" t="n">
        <v>46</v>
      </c>
      <c r="B3697" s="0" t="n">
        <v>93</v>
      </c>
      <c r="C3697" s="0" t="n">
        <v>819</v>
      </c>
      <c r="D3697" s="0" t="n">
        <v>475</v>
      </c>
    </row>
    <row r="3698" customFormat="false" ht="12.8" hidden="false" customHeight="false" outlineLevel="0" collapsed="false">
      <c r="A3698" s="0" t="n">
        <v>46</v>
      </c>
      <c r="B3698" s="0" t="n">
        <v>72</v>
      </c>
      <c r="C3698" s="0" t="n">
        <v>851</v>
      </c>
      <c r="D3698" s="0" t="n">
        <v>494</v>
      </c>
    </row>
    <row r="3699" customFormat="false" ht="12.8" hidden="false" customHeight="false" outlineLevel="0" collapsed="false">
      <c r="A3699" s="0" t="n">
        <v>46</v>
      </c>
      <c r="B3699" s="0" t="n">
        <v>82</v>
      </c>
      <c r="C3699" s="0" t="n">
        <v>877</v>
      </c>
      <c r="D3699" s="0" t="n">
        <v>466</v>
      </c>
    </row>
    <row r="3700" customFormat="false" ht="12.8" hidden="false" customHeight="false" outlineLevel="0" collapsed="false">
      <c r="A3700" s="0" t="n">
        <v>46</v>
      </c>
      <c r="B3700" s="0" t="n">
        <v>99</v>
      </c>
      <c r="C3700" s="0" t="n">
        <v>804</v>
      </c>
      <c r="D3700" s="0" t="n">
        <v>491</v>
      </c>
    </row>
    <row r="3701" customFormat="false" ht="12.8" hidden="false" customHeight="false" outlineLevel="0" collapsed="false">
      <c r="A3701" s="0" t="n">
        <v>46</v>
      </c>
      <c r="B3701" s="0" t="n">
        <v>101</v>
      </c>
      <c r="C3701" s="0" t="n">
        <v>835</v>
      </c>
      <c r="D3701" s="0" t="n">
        <v>511</v>
      </c>
    </row>
    <row r="3702" customFormat="false" ht="12.8" hidden="false" customHeight="false" outlineLevel="0" collapsed="false">
      <c r="A3702" s="0" t="n">
        <v>47</v>
      </c>
      <c r="B3702" s="0" t="n">
        <v>85</v>
      </c>
      <c r="C3702" s="0" t="n">
        <v>990</v>
      </c>
      <c r="D3702" s="0" t="n">
        <v>556</v>
      </c>
    </row>
    <row r="3703" customFormat="false" ht="12.8" hidden="false" customHeight="false" outlineLevel="0" collapsed="false">
      <c r="A3703" s="0" t="n">
        <v>47</v>
      </c>
      <c r="B3703" s="0" t="n">
        <v>82</v>
      </c>
      <c r="C3703" s="0" t="n">
        <v>929</v>
      </c>
      <c r="D3703" s="0" t="n">
        <v>540</v>
      </c>
    </row>
    <row r="3704" customFormat="false" ht="12.8" hidden="false" customHeight="false" outlineLevel="0" collapsed="false">
      <c r="A3704" s="0" t="n">
        <v>47</v>
      </c>
      <c r="B3704" s="0" t="n">
        <v>93</v>
      </c>
      <c r="C3704" s="0" t="n">
        <v>957</v>
      </c>
      <c r="D3704" s="0" t="n">
        <v>451</v>
      </c>
    </row>
    <row r="3705" customFormat="false" ht="12.8" hidden="false" customHeight="false" outlineLevel="0" collapsed="false">
      <c r="A3705" s="0" t="n">
        <v>47</v>
      </c>
      <c r="B3705" s="0" t="n">
        <v>90</v>
      </c>
      <c r="C3705" s="0" t="n">
        <v>1016</v>
      </c>
      <c r="D3705" s="0" t="n">
        <v>442</v>
      </c>
    </row>
    <row r="3706" customFormat="false" ht="12.8" hidden="false" customHeight="false" outlineLevel="0" collapsed="false">
      <c r="A3706" s="0" t="n">
        <v>47</v>
      </c>
      <c r="B3706" s="0" t="n">
        <v>83</v>
      </c>
      <c r="C3706" s="0" t="n">
        <v>942</v>
      </c>
      <c r="D3706" s="0" t="n">
        <v>516</v>
      </c>
    </row>
    <row r="3707" customFormat="false" ht="12.8" hidden="false" customHeight="false" outlineLevel="0" collapsed="false">
      <c r="A3707" s="0" t="n">
        <v>47</v>
      </c>
      <c r="B3707" s="0" t="n">
        <v>99</v>
      </c>
      <c r="C3707" s="0" t="n">
        <v>881</v>
      </c>
      <c r="D3707" s="0" t="n">
        <v>427</v>
      </c>
    </row>
    <row r="3708" customFormat="false" ht="12.8" hidden="false" customHeight="false" outlineLevel="0" collapsed="false">
      <c r="A3708" s="0" t="n">
        <v>47</v>
      </c>
      <c r="B3708" s="0" t="n">
        <v>84</v>
      </c>
      <c r="C3708" s="0" t="n">
        <v>826</v>
      </c>
      <c r="D3708" s="0" t="n">
        <v>530</v>
      </c>
    </row>
    <row r="3709" customFormat="false" ht="12.8" hidden="false" customHeight="false" outlineLevel="0" collapsed="false">
      <c r="A3709" s="0" t="n">
        <v>47</v>
      </c>
      <c r="B3709" s="0" t="n">
        <v>98</v>
      </c>
      <c r="C3709" s="0" t="n">
        <v>914</v>
      </c>
      <c r="D3709" s="0" t="n">
        <v>523</v>
      </c>
    </row>
    <row r="3710" customFormat="false" ht="12.8" hidden="false" customHeight="false" outlineLevel="0" collapsed="false">
      <c r="A3710" s="0" t="n">
        <v>47</v>
      </c>
      <c r="B3710" s="0" t="n">
        <v>92</v>
      </c>
      <c r="C3710" s="0" t="n">
        <v>919</v>
      </c>
      <c r="D3710" s="0" t="n">
        <v>566</v>
      </c>
    </row>
    <row r="3711" customFormat="false" ht="12.8" hidden="false" customHeight="false" outlineLevel="0" collapsed="false">
      <c r="A3711" s="0" t="n">
        <v>47</v>
      </c>
      <c r="B3711" s="0" t="n">
        <v>89</v>
      </c>
      <c r="C3711" s="0" t="n">
        <v>950</v>
      </c>
      <c r="D3711" s="0" t="n">
        <v>468</v>
      </c>
    </row>
    <row r="3712" customFormat="false" ht="12.8" hidden="false" customHeight="false" outlineLevel="0" collapsed="false">
      <c r="A3712" s="0" t="n">
        <v>47</v>
      </c>
      <c r="B3712" s="0" t="n">
        <v>84</v>
      </c>
      <c r="C3712" s="0" t="n">
        <v>936</v>
      </c>
      <c r="D3712" s="0" t="n">
        <v>579</v>
      </c>
    </row>
    <row r="3713" customFormat="false" ht="12.8" hidden="false" customHeight="false" outlineLevel="0" collapsed="false">
      <c r="A3713" s="0" t="n">
        <v>47</v>
      </c>
      <c r="B3713" s="0" t="n">
        <v>87</v>
      </c>
      <c r="C3713" s="0" t="n">
        <v>1018</v>
      </c>
      <c r="D3713" s="0" t="n">
        <v>556</v>
      </c>
    </row>
    <row r="3714" customFormat="false" ht="12.8" hidden="false" customHeight="false" outlineLevel="0" collapsed="false">
      <c r="A3714" s="0" t="n">
        <v>47</v>
      </c>
      <c r="B3714" s="0" t="n">
        <v>100</v>
      </c>
      <c r="C3714" s="0" t="n">
        <v>918</v>
      </c>
      <c r="D3714" s="0" t="n">
        <v>535</v>
      </c>
    </row>
    <row r="3715" customFormat="false" ht="12.8" hidden="false" customHeight="false" outlineLevel="0" collapsed="false">
      <c r="A3715" s="0" t="n">
        <v>47</v>
      </c>
      <c r="B3715" s="0" t="n">
        <v>93</v>
      </c>
      <c r="C3715" s="0" t="n">
        <v>956</v>
      </c>
      <c r="D3715" s="0" t="n">
        <v>465</v>
      </c>
    </row>
    <row r="3716" customFormat="false" ht="12.8" hidden="false" customHeight="false" outlineLevel="0" collapsed="false">
      <c r="A3716" s="0" t="n">
        <v>47</v>
      </c>
      <c r="B3716" s="0" t="n">
        <v>92</v>
      </c>
      <c r="C3716" s="0" t="n">
        <v>895</v>
      </c>
      <c r="D3716" s="0" t="n">
        <v>528</v>
      </c>
    </row>
    <row r="3717" customFormat="false" ht="12.8" hidden="false" customHeight="false" outlineLevel="0" collapsed="false">
      <c r="A3717" s="0" t="n">
        <v>47</v>
      </c>
      <c r="B3717" s="0" t="n">
        <v>102</v>
      </c>
      <c r="C3717" s="0" t="n">
        <v>875</v>
      </c>
      <c r="D3717" s="0" t="n">
        <v>448</v>
      </c>
    </row>
    <row r="3718" customFormat="false" ht="12.8" hidden="false" customHeight="false" outlineLevel="0" collapsed="false">
      <c r="A3718" s="0" t="n">
        <v>47</v>
      </c>
      <c r="B3718" s="0" t="n">
        <v>76</v>
      </c>
      <c r="C3718" s="0" t="n">
        <v>826</v>
      </c>
      <c r="D3718" s="0" t="n">
        <v>477</v>
      </c>
    </row>
    <row r="3719" customFormat="false" ht="12.8" hidden="false" customHeight="false" outlineLevel="0" collapsed="false">
      <c r="A3719" s="0" t="n">
        <v>47</v>
      </c>
      <c r="B3719" s="0" t="n">
        <v>123</v>
      </c>
      <c r="C3719" s="0" t="n">
        <v>865</v>
      </c>
      <c r="D3719" s="0" t="n">
        <v>465</v>
      </c>
    </row>
    <row r="3720" customFormat="false" ht="12.8" hidden="false" customHeight="false" outlineLevel="0" collapsed="false">
      <c r="A3720" s="0" t="n">
        <v>47</v>
      </c>
      <c r="B3720" s="0" t="n">
        <v>81</v>
      </c>
      <c r="C3720" s="0" t="n">
        <v>844</v>
      </c>
      <c r="D3720" s="0" t="n">
        <v>434</v>
      </c>
    </row>
    <row r="3721" customFormat="false" ht="12.8" hidden="false" customHeight="false" outlineLevel="0" collapsed="false">
      <c r="A3721" s="0" t="n">
        <v>47</v>
      </c>
      <c r="B3721" s="0" t="n">
        <v>80</v>
      </c>
      <c r="C3721" s="0" t="n">
        <v>808</v>
      </c>
      <c r="D3721" s="0" t="n">
        <v>434</v>
      </c>
    </row>
    <row r="3722" customFormat="false" ht="12.8" hidden="false" customHeight="false" outlineLevel="0" collapsed="false">
      <c r="A3722" s="0" t="n">
        <v>47</v>
      </c>
      <c r="B3722" s="0" t="n">
        <v>82</v>
      </c>
      <c r="C3722" s="0" t="n">
        <v>799</v>
      </c>
      <c r="D3722" s="0" t="n">
        <v>451</v>
      </c>
    </row>
    <row r="3723" customFormat="false" ht="12.8" hidden="false" customHeight="false" outlineLevel="0" collapsed="false">
      <c r="A3723" s="0" t="n">
        <v>47</v>
      </c>
      <c r="B3723" s="0" t="n">
        <v>77</v>
      </c>
      <c r="C3723" s="0" t="n">
        <v>832</v>
      </c>
      <c r="D3723" s="0" t="n">
        <v>437</v>
      </c>
    </row>
    <row r="3724" customFormat="false" ht="12.8" hidden="false" customHeight="false" outlineLevel="0" collapsed="false">
      <c r="A3724" s="0" t="n">
        <v>47</v>
      </c>
      <c r="B3724" s="0" t="n">
        <v>75</v>
      </c>
      <c r="C3724" s="0" t="n">
        <v>799</v>
      </c>
      <c r="D3724" s="0" t="n">
        <v>432</v>
      </c>
    </row>
    <row r="3725" customFormat="false" ht="12.8" hidden="false" customHeight="false" outlineLevel="0" collapsed="false">
      <c r="A3725" s="0" t="n">
        <v>47</v>
      </c>
      <c r="B3725" s="0" t="n">
        <v>74</v>
      </c>
      <c r="C3725" s="0" t="n">
        <v>835</v>
      </c>
      <c r="D3725" s="0" t="n">
        <v>449</v>
      </c>
    </row>
    <row r="3726" customFormat="false" ht="12.8" hidden="false" customHeight="false" outlineLevel="0" collapsed="false">
      <c r="A3726" s="0" t="n">
        <v>47</v>
      </c>
      <c r="B3726" s="0" t="n">
        <v>119</v>
      </c>
      <c r="C3726" s="0" t="n">
        <v>811</v>
      </c>
      <c r="D3726" s="0" t="n">
        <v>469</v>
      </c>
    </row>
    <row r="3727" customFormat="false" ht="12.8" hidden="false" customHeight="false" outlineLevel="0" collapsed="false">
      <c r="A3727" s="0" t="n">
        <v>47</v>
      </c>
      <c r="B3727" s="0" t="n">
        <v>75</v>
      </c>
      <c r="C3727" s="0" t="n">
        <v>821</v>
      </c>
      <c r="D3727" s="0" t="n">
        <v>561</v>
      </c>
    </row>
    <row r="3728" customFormat="false" ht="12.8" hidden="false" customHeight="false" outlineLevel="0" collapsed="false">
      <c r="A3728" s="0" t="n">
        <v>47</v>
      </c>
      <c r="B3728" s="0" t="n">
        <v>93</v>
      </c>
      <c r="C3728" s="0" t="n">
        <v>996</v>
      </c>
      <c r="D3728" s="0" t="n">
        <v>523</v>
      </c>
    </row>
    <row r="3729" customFormat="false" ht="12.8" hidden="false" customHeight="false" outlineLevel="0" collapsed="false">
      <c r="A3729" s="0" t="n">
        <v>47</v>
      </c>
      <c r="B3729" s="0" t="n">
        <v>104</v>
      </c>
      <c r="C3729" s="0" t="n">
        <v>873</v>
      </c>
      <c r="D3729" s="0" t="n">
        <v>443</v>
      </c>
    </row>
    <row r="3730" customFormat="false" ht="12.8" hidden="false" customHeight="false" outlineLevel="0" collapsed="false">
      <c r="A3730" s="0" t="n">
        <v>47</v>
      </c>
      <c r="B3730" s="0" t="n">
        <v>77</v>
      </c>
      <c r="C3730" s="0" t="n">
        <v>814</v>
      </c>
      <c r="D3730" s="0" t="n">
        <v>486</v>
      </c>
    </row>
    <row r="3731" customFormat="false" ht="12.8" hidden="false" customHeight="false" outlineLevel="0" collapsed="false">
      <c r="A3731" s="0" t="n">
        <v>47</v>
      </c>
      <c r="B3731" s="0" t="n">
        <v>104</v>
      </c>
      <c r="C3731" s="0" t="n">
        <v>911</v>
      </c>
      <c r="D3731" s="0" t="n">
        <v>485</v>
      </c>
    </row>
    <row r="3732" customFormat="false" ht="12.8" hidden="false" customHeight="false" outlineLevel="0" collapsed="false">
      <c r="A3732" s="0" t="n">
        <v>47</v>
      </c>
      <c r="B3732" s="0" t="n">
        <v>85</v>
      </c>
      <c r="C3732" s="0" t="n">
        <v>844</v>
      </c>
      <c r="D3732" s="0" t="n">
        <v>450</v>
      </c>
    </row>
    <row r="3733" customFormat="false" ht="12.8" hidden="false" customHeight="false" outlineLevel="0" collapsed="false">
      <c r="A3733" s="0" t="n">
        <v>47</v>
      </c>
      <c r="B3733" s="0" t="n">
        <v>80</v>
      </c>
      <c r="C3733" s="0" t="n">
        <v>876</v>
      </c>
      <c r="D3733" s="0" t="n">
        <v>436</v>
      </c>
    </row>
    <row r="3734" customFormat="false" ht="12.8" hidden="false" customHeight="false" outlineLevel="0" collapsed="false">
      <c r="A3734" s="0" t="n">
        <v>47</v>
      </c>
      <c r="B3734" s="0" t="n">
        <v>82</v>
      </c>
      <c r="C3734" s="0" t="n">
        <v>802</v>
      </c>
      <c r="D3734" s="0" t="n">
        <v>437</v>
      </c>
    </row>
    <row r="3735" customFormat="false" ht="12.8" hidden="false" customHeight="false" outlineLevel="0" collapsed="false">
      <c r="A3735" s="0" t="n">
        <v>47</v>
      </c>
      <c r="B3735" s="0" t="n">
        <v>73</v>
      </c>
      <c r="C3735" s="0" t="n">
        <v>815</v>
      </c>
      <c r="D3735" s="0" t="n">
        <v>431</v>
      </c>
    </row>
    <row r="3736" customFormat="false" ht="12.8" hidden="false" customHeight="false" outlineLevel="0" collapsed="false">
      <c r="A3736" s="0" t="n">
        <v>47</v>
      </c>
      <c r="B3736" s="0" t="n">
        <v>74</v>
      </c>
      <c r="C3736" s="0" t="n">
        <v>919</v>
      </c>
      <c r="D3736" s="0" t="n">
        <v>514</v>
      </c>
    </row>
    <row r="3737" customFormat="false" ht="12.8" hidden="false" customHeight="false" outlineLevel="0" collapsed="false">
      <c r="A3737" s="0" t="n">
        <v>47</v>
      </c>
      <c r="B3737" s="0" t="n">
        <v>89</v>
      </c>
      <c r="C3737" s="0" t="n">
        <v>827</v>
      </c>
      <c r="D3737" s="0" t="n">
        <v>433</v>
      </c>
    </row>
    <row r="3738" customFormat="false" ht="12.8" hidden="false" customHeight="false" outlineLevel="0" collapsed="false">
      <c r="A3738" s="0" t="n">
        <v>47</v>
      </c>
      <c r="B3738" s="0" t="n">
        <v>78</v>
      </c>
      <c r="C3738" s="0" t="n">
        <v>878</v>
      </c>
      <c r="D3738" s="0" t="n">
        <v>551</v>
      </c>
    </row>
    <row r="3739" customFormat="false" ht="12.8" hidden="false" customHeight="false" outlineLevel="0" collapsed="false">
      <c r="A3739" s="0" t="n">
        <v>47</v>
      </c>
      <c r="B3739" s="0" t="n">
        <v>85</v>
      </c>
      <c r="C3739" s="0" t="n">
        <v>947</v>
      </c>
      <c r="D3739" s="0" t="n">
        <v>498</v>
      </c>
    </row>
    <row r="3740" customFormat="false" ht="12.8" hidden="false" customHeight="false" outlineLevel="0" collapsed="false">
      <c r="A3740" s="0" t="n">
        <v>47</v>
      </c>
      <c r="B3740" s="0" t="n">
        <v>105</v>
      </c>
      <c r="C3740" s="0" t="n">
        <v>872</v>
      </c>
      <c r="D3740" s="0" t="n">
        <v>588</v>
      </c>
    </row>
    <row r="3741" customFormat="false" ht="12.8" hidden="false" customHeight="false" outlineLevel="0" collapsed="false">
      <c r="A3741" s="0" t="n">
        <v>47</v>
      </c>
      <c r="B3741" s="0" t="n">
        <v>96</v>
      </c>
      <c r="C3741" s="0" t="n">
        <v>898</v>
      </c>
      <c r="D3741" s="0" t="n">
        <v>541</v>
      </c>
    </row>
    <row r="3742" customFormat="false" ht="12.8" hidden="false" customHeight="false" outlineLevel="0" collapsed="false">
      <c r="A3742" s="0" t="n">
        <v>47</v>
      </c>
      <c r="B3742" s="0" t="n">
        <v>85</v>
      </c>
      <c r="C3742" s="0" t="n">
        <v>979</v>
      </c>
      <c r="D3742" s="0" t="n">
        <v>436</v>
      </c>
    </row>
    <row r="3743" customFormat="false" ht="12.8" hidden="false" customHeight="false" outlineLevel="0" collapsed="false">
      <c r="A3743" s="0" t="n">
        <v>47</v>
      </c>
      <c r="B3743" s="0" t="n">
        <v>84</v>
      </c>
      <c r="C3743" s="0" t="n">
        <v>912</v>
      </c>
      <c r="D3743" s="0" t="n">
        <v>502</v>
      </c>
    </row>
    <row r="3744" customFormat="false" ht="12.8" hidden="false" customHeight="false" outlineLevel="0" collapsed="false">
      <c r="A3744" s="0" t="n">
        <v>47</v>
      </c>
      <c r="B3744" s="0" t="n">
        <v>96</v>
      </c>
      <c r="C3744" s="0" t="n">
        <v>932</v>
      </c>
      <c r="D3744" s="0" t="n">
        <v>581</v>
      </c>
    </row>
    <row r="3745" customFormat="false" ht="12.8" hidden="false" customHeight="false" outlineLevel="0" collapsed="false">
      <c r="A3745" s="0" t="n">
        <v>47</v>
      </c>
      <c r="B3745" s="0" t="n">
        <v>88</v>
      </c>
      <c r="C3745" s="0" t="n">
        <v>997</v>
      </c>
      <c r="D3745" s="0" t="n">
        <v>484</v>
      </c>
    </row>
    <row r="3746" customFormat="false" ht="12.8" hidden="false" customHeight="false" outlineLevel="0" collapsed="false">
      <c r="A3746" s="0" t="n">
        <v>47</v>
      </c>
      <c r="B3746" s="0" t="n">
        <v>93</v>
      </c>
      <c r="C3746" s="0" t="n">
        <v>988</v>
      </c>
      <c r="D3746" s="0" t="n">
        <v>500</v>
      </c>
    </row>
    <row r="3747" customFormat="false" ht="12.8" hidden="false" customHeight="false" outlineLevel="0" collapsed="false">
      <c r="A3747" s="0" t="n">
        <v>47</v>
      </c>
      <c r="B3747" s="0" t="n">
        <v>77</v>
      </c>
      <c r="C3747" s="0" t="n">
        <v>846</v>
      </c>
      <c r="D3747" s="0" t="n">
        <v>493</v>
      </c>
    </row>
    <row r="3748" customFormat="false" ht="12.8" hidden="false" customHeight="false" outlineLevel="0" collapsed="false">
      <c r="A3748" s="0" t="n">
        <v>47</v>
      </c>
      <c r="B3748" s="0" t="n">
        <v>84</v>
      </c>
      <c r="C3748" s="0" t="n">
        <v>952</v>
      </c>
      <c r="D3748" s="0" t="n">
        <v>474</v>
      </c>
    </row>
    <row r="3749" customFormat="false" ht="12.8" hidden="false" customHeight="false" outlineLevel="0" collapsed="false">
      <c r="A3749" s="0" t="n">
        <v>47</v>
      </c>
      <c r="B3749" s="0" t="n">
        <v>99</v>
      </c>
      <c r="C3749" s="0" t="n">
        <v>890</v>
      </c>
      <c r="D3749" s="0" t="n">
        <v>539</v>
      </c>
    </row>
    <row r="3750" customFormat="false" ht="12.8" hidden="false" customHeight="false" outlineLevel="0" collapsed="false">
      <c r="A3750" s="0" t="n">
        <v>47</v>
      </c>
      <c r="B3750" s="0" t="n">
        <v>129</v>
      </c>
      <c r="C3750" s="0" t="n">
        <v>962</v>
      </c>
      <c r="D3750" s="0" t="n">
        <v>447</v>
      </c>
    </row>
    <row r="3751" customFormat="false" ht="12.8" hidden="false" customHeight="false" outlineLevel="0" collapsed="false">
      <c r="A3751" s="0" t="n">
        <v>47</v>
      </c>
      <c r="B3751" s="0" t="n">
        <v>92</v>
      </c>
      <c r="C3751" s="0" t="n">
        <v>968</v>
      </c>
      <c r="D3751" s="0" t="n">
        <v>512</v>
      </c>
    </row>
    <row r="3752" customFormat="false" ht="12.8" hidden="false" customHeight="false" outlineLevel="0" collapsed="false">
      <c r="A3752" s="0" t="n">
        <v>47</v>
      </c>
      <c r="B3752" s="0" t="n">
        <v>97</v>
      </c>
      <c r="C3752" s="0" t="n">
        <v>903</v>
      </c>
      <c r="D3752" s="0" t="n">
        <v>507</v>
      </c>
    </row>
    <row r="3753" customFormat="false" ht="12.8" hidden="false" customHeight="false" outlineLevel="0" collapsed="false">
      <c r="A3753" s="0" t="n">
        <v>47</v>
      </c>
      <c r="B3753" s="0" t="n">
        <v>87</v>
      </c>
      <c r="C3753" s="0" t="n">
        <v>986</v>
      </c>
      <c r="D3753" s="0" t="n">
        <v>598</v>
      </c>
    </row>
    <row r="3754" customFormat="false" ht="12.8" hidden="false" customHeight="false" outlineLevel="0" collapsed="false">
      <c r="A3754" s="0" t="n">
        <v>47</v>
      </c>
      <c r="B3754" s="0" t="n">
        <v>96</v>
      </c>
      <c r="C3754" s="0" t="n">
        <v>981</v>
      </c>
      <c r="D3754" s="0" t="n">
        <v>494</v>
      </c>
    </row>
    <row r="3755" customFormat="false" ht="12.8" hidden="false" customHeight="false" outlineLevel="0" collapsed="false">
      <c r="A3755" s="0" t="n">
        <v>47</v>
      </c>
      <c r="B3755" s="0" t="n">
        <v>90</v>
      </c>
      <c r="C3755" s="0" t="n">
        <v>858</v>
      </c>
      <c r="D3755" s="0" t="n">
        <v>436</v>
      </c>
    </row>
    <row r="3756" customFormat="false" ht="12.8" hidden="false" customHeight="false" outlineLevel="0" collapsed="false">
      <c r="A3756" s="0" t="n">
        <v>47</v>
      </c>
      <c r="B3756" s="0" t="n">
        <v>76</v>
      </c>
      <c r="C3756" s="0" t="n">
        <v>784</v>
      </c>
      <c r="D3756" s="0" t="n">
        <v>450</v>
      </c>
    </row>
    <row r="3757" customFormat="false" ht="12.8" hidden="false" customHeight="false" outlineLevel="0" collapsed="false">
      <c r="A3757" s="0" t="n">
        <v>47</v>
      </c>
      <c r="B3757" s="0" t="n">
        <v>124</v>
      </c>
      <c r="C3757" s="0" t="n">
        <v>878</v>
      </c>
      <c r="D3757" s="0" t="n">
        <v>667</v>
      </c>
    </row>
    <row r="3758" customFormat="false" ht="12.8" hidden="false" customHeight="false" outlineLevel="0" collapsed="false">
      <c r="A3758" s="0" t="n">
        <v>47</v>
      </c>
      <c r="B3758" s="0" t="n">
        <v>98</v>
      </c>
      <c r="C3758" s="0" t="n">
        <v>911</v>
      </c>
      <c r="D3758" s="0" t="n">
        <v>576</v>
      </c>
    </row>
    <row r="3759" customFormat="false" ht="12.8" hidden="false" customHeight="false" outlineLevel="0" collapsed="false">
      <c r="A3759" s="0" t="n">
        <v>47</v>
      </c>
      <c r="B3759" s="0" t="n">
        <v>108</v>
      </c>
      <c r="C3759" s="0" t="n">
        <v>903</v>
      </c>
      <c r="D3759" s="0" t="n">
        <v>457</v>
      </c>
    </row>
    <row r="3760" customFormat="false" ht="12.8" hidden="false" customHeight="false" outlineLevel="0" collapsed="false">
      <c r="A3760" s="0" t="n">
        <v>47</v>
      </c>
      <c r="B3760" s="0" t="n">
        <v>86</v>
      </c>
      <c r="C3760" s="0" t="n">
        <v>777</v>
      </c>
      <c r="D3760" s="0" t="n">
        <v>431</v>
      </c>
    </row>
    <row r="3761" customFormat="false" ht="12.8" hidden="false" customHeight="false" outlineLevel="0" collapsed="false">
      <c r="A3761" s="0" t="n">
        <v>47</v>
      </c>
      <c r="B3761" s="0" t="n">
        <v>80</v>
      </c>
      <c r="C3761" s="0" t="n">
        <v>796</v>
      </c>
      <c r="D3761" s="0" t="n">
        <v>497</v>
      </c>
    </row>
    <row r="3762" customFormat="false" ht="12.8" hidden="false" customHeight="false" outlineLevel="0" collapsed="false">
      <c r="A3762" s="0" t="n">
        <v>47</v>
      </c>
      <c r="B3762" s="0" t="n">
        <v>105</v>
      </c>
      <c r="C3762" s="0" t="n">
        <v>805</v>
      </c>
      <c r="D3762" s="0" t="n">
        <v>508</v>
      </c>
    </row>
    <row r="3763" customFormat="false" ht="12.8" hidden="false" customHeight="false" outlineLevel="0" collapsed="false">
      <c r="A3763" s="0" t="n">
        <v>47</v>
      </c>
      <c r="B3763" s="0" t="n">
        <v>107</v>
      </c>
      <c r="C3763" s="0" t="n">
        <v>895</v>
      </c>
      <c r="D3763" s="0" t="n">
        <v>499</v>
      </c>
    </row>
    <row r="3764" customFormat="false" ht="12.8" hidden="false" customHeight="false" outlineLevel="0" collapsed="false">
      <c r="A3764" s="0" t="n">
        <v>47</v>
      </c>
      <c r="B3764" s="0" t="n">
        <v>85</v>
      </c>
      <c r="C3764" s="0" t="n">
        <v>847</v>
      </c>
      <c r="D3764" s="0" t="n">
        <v>431</v>
      </c>
    </row>
    <row r="3765" customFormat="false" ht="12.8" hidden="false" customHeight="false" outlineLevel="0" collapsed="false">
      <c r="A3765" s="0" t="n">
        <v>47</v>
      </c>
      <c r="B3765" s="0" t="n">
        <v>75</v>
      </c>
      <c r="C3765" s="0" t="n">
        <v>827</v>
      </c>
      <c r="D3765" s="0" t="n">
        <v>454</v>
      </c>
    </row>
    <row r="3766" customFormat="false" ht="12.8" hidden="false" customHeight="false" outlineLevel="0" collapsed="false">
      <c r="A3766" s="0" t="n">
        <v>47</v>
      </c>
      <c r="B3766" s="0" t="n">
        <v>88</v>
      </c>
      <c r="C3766" s="0" t="n">
        <v>871</v>
      </c>
      <c r="D3766" s="0" t="n">
        <v>605</v>
      </c>
    </row>
    <row r="3767" customFormat="false" ht="12.8" hidden="false" customHeight="false" outlineLevel="0" collapsed="false">
      <c r="A3767" s="0" t="n">
        <v>47</v>
      </c>
      <c r="B3767" s="0" t="n">
        <v>84</v>
      </c>
      <c r="C3767" s="0" t="n">
        <v>904</v>
      </c>
      <c r="D3767" s="0" t="n">
        <v>550</v>
      </c>
    </row>
    <row r="3768" customFormat="false" ht="12.8" hidden="false" customHeight="false" outlineLevel="0" collapsed="false">
      <c r="A3768" s="0" t="n">
        <v>47</v>
      </c>
      <c r="B3768" s="0" t="n">
        <v>96</v>
      </c>
      <c r="C3768" s="0" t="n">
        <v>924</v>
      </c>
      <c r="D3768" s="0" t="n">
        <v>511</v>
      </c>
    </row>
    <row r="3769" customFormat="false" ht="12.8" hidden="false" customHeight="false" outlineLevel="0" collapsed="false">
      <c r="A3769" s="0" t="n">
        <v>47</v>
      </c>
      <c r="B3769" s="0" t="n">
        <v>104</v>
      </c>
      <c r="C3769" s="0" t="n">
        <v>841</v>
      </c>
      <c r="D3769" s="0" t="n">
        <v>512</v>
      </c>
    </row>
    <row r="3770" customFormat="false" ht="12.8" hidden="false" customHeight="false" outlineLevel="0" collapsed="false">
      <c r="A3770" s="0" t="n">
        <v>47</v>
      </c>
      <c r="B3770" s="0" t="n">
        <v>93</v>
      </c>
      <c r="C3770" s="0" t="n">
        <v>829</v>
      </c>
      <c r="D3770" s="0" t="n">
        <v>503</v>
      </c>
    </row>
    <row r="3771" customFormat="false" ht="12.8" hidden="false" customHeight="false" outlineLevel="0" collapsed="false">
      <c r="A3771" s="0" t="n">
        <v>47</v>
      </c>
      <c r="B3771" s="0" t="n">
        <v>86</v>
      </c>
      <c r="C3771" s="0" t="n">
        <v>992</v>
      </c>
      <c r="D3771" s="0" t="n">
        <v>559</v>
      </c>
    </row>
    <row r="3772" customFormat="false" ht="12.8" hidden="false" customHeight="false" outlineLevel="0" collapsed="false">
      <c r="A3772" s="0" t="n">
        <v>47</v>
      </c>
      <c r="B3772" s="0" t="n">
        <v>105</v>
      </c>
      <c r="C3772" s="0" t="n">
        <v>815</v>
      </c>
      <c r="D3772" s="0" t="n">
        <v>461</v>
      </c>
    </row>
    <row r="3773" customFormat="false" ht="12.8" hidden="false" customHeight="false" outlineLevel="0" collapsed="false">
      <c r="A3773" s="0" t="n">
        <v>47</v>
      </c>
      <c r="B3773" s="0" t="n">
        <v>81</v>
      </c>
      <c r="C3773" s="0" t="n">
        <v>813</v>
      </c>
      <c r="D3773" s="0" t="n">
        <v>434</v>
      </c>
    </row>
    <row r="3774" customFormat="false" ht="12.8" hidden="false" customHeight="false" outlineLevel="0" collapsed="false">
      <c r="A3774" s="0" t="n">
        <v>47</v>
      </c>
      <c r="B3774" s="0" t="n">
        <v>86</v>
      </c>
      <c r="C3774" s="0" t="n">
        <v>918</v>
      </c>
      <c r="D3774" s="0" t="n">
        <v>467</v>
      </c>
    </row>
    <row r="3775" customFormat="false" ht="12.8" hidden="false" customHeight="false" outlineLevel="0" collapsed="false">
      <c r="A3775" s="0" t="n">
        <v>47</v>
      </c>
      <c r="B3775" s="0" t="n">
        <v>82</v>
      </c>
      <c r="C3775" s="0" t="n">
        <v>861</v>
      </c>
      <c r="D3775" s="0" t="n">
        <v>534</v>
      </c>
    </row>
    <row r="3776" customFormat="false" ht="12.8" hidden="false" customHeight="false" outlineLevel="0" collapsed="false">
      <c r="A3776" s="0" t="n">
        <v>47</v>
      </c>
      <c r="B3776" s="0" t="n">
        <v>95</v>
      </c>
      <c r="C3776" s="0" t="n">
        <v>919</v>
      </c>
      <c r="D3776" s="0" t="n">
        <v>459</v>
      </c>
    </row>
    <row r="3777" customFormat="false" ht="12.8" hidden="false" customHeight="false" outlineLevel="0" collapsed="false">
      <c r="A3777" s="0" t="n">
        <v>47</v>
      </c>
      <c r="B3777" s="0" t="n">
        <v>78</v>
      </c>
      <c r="C3777" s="0" t="n">
        <v>861</v>
      </c>
      <c r="D3777" s="0" t="n">
        <v>528</v>
      </c>
    </row>
    <row r="3778" customFormat="false" ht="12.8" hidden="false" customHeight="false" outlineLevel="0" collapsed="false">
      <c r="A3778" s="0" t="n">
        <v>47</v>
      </c>
      <c r="B3778" s="0" t="n">
        <v>109</v>
      </c>
      <c r="C3778" s="0" t="n">
        <v>922</v>
      </c>
      <c r="D3778" s="0" t="n">
        <v>515</v>
      </c>
    </row>
    <row r="3779" customFormat="false" ht="12.8" hidden="false" customHeight="false" outlineLevel="0" collapsed="false">
      <c r="A3779" s="0" t="n">
        <v>47</v>
      </c>
      <c r="B3779" s="0" t="n">
        <v>92</v>
      </c>
      <c r="C3779" s="0" t="n">
        <v>893</v>
      </c>
      <c r="D3779" s="0" t="n">
        <v>537</v>
      </c>
    </row>
    <row r="3780" customFormat="false" ht="12.8" hidden="false" customHeight="false" outlineLevel="0" collapsed="false">
      <c r="A3780" s="0" t="n">
        <v>47</v>
      </c>
      <c r="B3780" s="0" t="n">
        <v>97</v>
      </c>
      <c r="C3780" s="0" t="n">
        <v>947</v>
      </c>
      <c r="D3780" s="0" t="n">
        <v>577</v>
      </c>
    </row>
    <row r="3781" customFormat="false" ht="12.8" hidden="false" customHeight="false" outlineLevel="0" collapsed="false">
      <c r="A3781" s="0" t="n">
        <v>47</v>
      </c>
      <c r="B3781" s="0" t="n">
        <v>87</v>
      </c>
      <c r="C3781" s="0" t="n">
        <v>970</v>
      </c>
      <c r="D3781" s="0" t="n">
        <v>518</v>
      </c>
    </row>
    <row r="3782" customFormat="false" ht="12.8" hidden="false" customHeight="false" outlineLevel="0" collapsed="false">
      <c r="A3782" s="0" t="n">
        <v>47</v>
      </c>
      <c r="B3782" s="0" t="n">
        <v>96</v>
      </c>
      <c r="C3782" s="0" t="n">
        <v>901</v>
      </c>
      <c r="D3782" s="0" t="n">
        <v>446</v>
      </c>
    </row>
    <row r="3783" customFormat="false" ht="12.8" hidden="false" customHeight="false" outlineLevel="0" collapsed="false">
      <c r="A3783" s="0" t="n">
        <v>47</v>
      </c>
      <c r="B3783" s="0" t="n">
        <v>84</v>
      </c>
      <c r="C3783" s="0" t="n">
        <v>938</v>
      </c>
      <c r="D3783" s="0" t="n">
        <v>438</v>
      </c>
    </row>
    <row r="3784" customFormat="false" ht="12.8" hidden="false" customHeight="false" outlineLevel="0" collapsed="false">
      <c r="A3784" s="0" t="n">
        <v>47</v>
      </c>
      <c r="B3784" s="0" t="n">
        <v>82</v>
      </c>
      <c r="C3784" s="0" t="n">
        <v>981</v>
      </c>
      <c r="D3784" s="0" t="n">
        <v>590</v>
      </c>
    </row>
    <row r="3785" customFormat="false" ht="12.8" hidden="false" customHeight="false" outlineLevel="0" collapsed="false">
      <c r="A3785" s="0" t="n">
        <v>47</v>
      </c>
      <c r="B3785" s="0" t="n">
        <v>91</v>
      </c>
      <c r="C3785" s="0" t="n">
        <v>817</v>
      </c>
      <c r="D3785" s="0" t="n">
        <v>533</v>
      </c>
    </row>
    <row r="3786" customFormat="false" ht="12.8" hidden="false" customHeight="false" outlineLevel="0" collapsed="false">
      <c r="A3786" s="0" t="n">
        <v>47</v>
      </c>
      <c r="B3786" s="0" t="n">
        <v>80</v>
      </c>
      <c r="C3786" s="0" t="n">
        <v>836</v>
      </c>
      <c r="D3786" s="0" t="n">
        <v>438</v>
      </c>
    </row>
    <row r="3787" customFormat="false" ht="12.8" hidden="false" customHeight="false" outlineLevel="0" collapsed="false">
      <c r="A3787" s="0" t="n">
        <v>47</v>
      </c>
      <c r="B3787" s="0" t="n">
        <v>81</v>
      </c>
      <c r="C3787" s="0" t="n">
        <v>977</v>
      </c>
      <c r="D3787" s="0" t="n">
        <v>507</v>
      </c>
    </row>
    <row r="3788" customFormat="false" ht="12.8" hidden="false" customHeight="false" outlineLevel="0" collapsed="false">
      <c r="A3788" s="0" t="n">
        <v>47</v>
      </c>
      <c r="B3788" s="0" t="n">
        <v>105</v>
      </c>
      <c r="C3788" s="0" t="n">
        <v>916</v>
      </c>
      <c r="D3788" s="0" t="n">
        <v>570</v>
      </c>
    </row>
    <row r="3789" customFormat="false" ht="12.8" hidden="false" customHeight="false" outlineLevel="0" collapsed="false">
      <c r="A3789" s="0" t="n">
        <v>47</v>
      </c>
      <c r="B3789" s="0" t="n">
        <v>94</v>
      </c>
      <c r="C3789" s="0" t="n">
        <v>920</v>
      </c>
      <c r="D3789" s="0" t="n">
        <v>562</v>
      </c>
    </row>
    <row r="3790" customFormat="false" ht="12.8" hidden="false" customHeight="false" outlineLevel="0" collapsed="false">
      <c r="A3790" s="0" t="n">
        <v>47</v>
      </c>
      <c r="B3790" s="0" t="n">
        <v>93</v>
      </c>
      <c r="C3790" s="0" t="n">
        <v>924</v>
      </c>
      <c r="D3790" s="0" t="n">
        <v>556</v>
      </c>
    </row>
    <row r="3791" customFormat="false" ht="12.8" hidden="false" customHeight="false" outlineLevel="0" collapsed="false">
      <c r="A3791" s="0" t="n">
        <v>47</v>
      </c>
      <c r="B3791" s="0" t="n">
        <v>86</v>
      </c>
      <c r="C3791" s="0" t="n">
        <v>974</v>
      </c>
      <c r="D3791" s="0" t="n">
        <v>522</v>
      </c>
    </row>
    <row r="3792" customFormat="false" ht="12.8" hidden="false" customHeight="false" outlineLevel="0" collapsed="false">
      <c r="A3792" s="0" t="n">
        <v>47</v>
      </c>
      <c r="B3792" s="0" t="n">
        <v>91</v>
      </c>
      <c r="C3792" s="0" t="n">
        <v>911</v>
      </c>
      <c r="D3792" s="0" t="n">
        <v>548</v>
      </c>
    </row>
    <row r="3793" customFormat="false" ht="12.8" hidden="false" customHeight="false" outlineLevel="0" collapsed="false">
      <c r="A3793" s="0" t="n">
        <v>47</v>
      </c>
      <c r="B3793" s="0" t="n">
        <v>96</v>
      </c>
      <c r="C3793" s="0" t="n">
        <v>847</v>
      </c>
      <c r="D3793" s="0" t="n">
        <v>561</v>
      </c>
    </row>
    <row r="3794" customFormat="false" ht="12.8" hidden="false" customHeight="false" outlineLevel="0" collapsed="false">
      <c r="A3794" s="0" t="n">
        <v>47</v>
      </c>
      <c r="B3794" s="0" t="n">
        <v>111</v>
      </c>
      <c r="C3794" s="0" t="n">
        <v>849</v>
      </c>
      <c r="D3794" s="0" t="n">
        <v>536</v>
      </c>
    </row>
    <row r="3795" customFormat="false" ht="12.8" hidden="false" customHeight="false" outlineLevel="0" collapsed="false">
      <c r="A3795" s="0" t="n">
        <v>47</v>
      </c>
      <c r="B3795" s="0" t="n">
        <v>85</v>
      </c>
      <c r="C3795" s="0" t="n">
        <v>930</v>
      </c>
      <c r="D3795" s="0" t="n">
        <v>526</v>
      </c>
    </row>
    <row r="3796" customFormat="false" ht="12.8" hidden="false" customHeight="false" outlineLevel="0" collapsed="false">
      <c r="A3796" s="0" t="n">
        <v>47</v>
      </c>
      <c r="B3796" s="0" t="n">
        <v>87</v>
      </c>
      <c r="C3796" s="0" t="n">
        <v>905</v>
      </c>
      <c r="D3796" s="0" t="n">
        <v>526</v>
      </c>
    </row>
    <row r="3797" customFormat="false" ht="12.8" hidden="false" customHeight="false" outlineLevel="0" collapsed="false">
      <c r="A3797" s="0" t="n">
        <v>47</v>
      </c>
      <c r="B3797" s="0" t="n">
        <v>86</v>
      </c>
      <c r="C3797" s="0" t="n">
        <v>871</v>
      </c>
      <c r="D3797" s="0" t="n">
        <v>516</v>
      </c>
    </row>
    <row r="3798" customFormat="false" ht="12.8" hidden="false" customHeight="false" outlineLevel="0" collapsed="false">
      <c r="A3798" s="0" t="n">
        <v>47</v>
      </c>
      <c r="B3798" s="0" t="n">
        <v>93</v>
      </c>
      <c r="C3798" s="0" t="n">
        <v>938</v>
      </c>
      <c r="D3798" s="0" t="n">
        <v>531</v>
      </c>
    </row>
    <row r="3799" customFormat="false" ht="12.8" hidden="false" customHeight="false" outlineLevel="0" collapsed="false">
      <c r="A3799" s="0" t="n">
        <v>47</v>
      </c>
      <c r="B3799" s="0" t="n">
        <v>87</v>
      </c>
      <c r="C3799" s="0" t="n">
        <v>859</v>
      </c>
      <c r="D3799" s="0" t="n">
        <v>541</v>
      </c>
    </row>
    <row r="3800" customFormat="false" ht="12.8" hidden="false" customHeight="false" outlineLevel="0" collapsed="false">
      <c r="A3800" s="0" t="n">
        <v>47</v>
      </c>
      <c r="B3800" s="0" t="n">
        <v>76</v>
      </c>
      <c r="C3800" s="0" t="n">
        <v>783</v>
      </c>
      <c r="D3800" s="0" t="n">
        <v>488</v>
      </c>
    </row>
    <row r="3801" customFormat="false" ht="12.8" hidden="false" customHeight="false" outlineLevel="0" collapsed="false">
      <c r="A3801" s="0" t="n">
        <v>47</v>
      </c>
      <c r="B3801" s="0" t="n">
        <v>86</v>
      </c>
      <c r="C3801" s="0" t="n">
        <v>876</v>
      </c>
      <c r="D3801" s="0" t="n">
        <v>441</v>
      </c>
    </row>
    <row r="3802" customFormat="false" ht="12.8" hidden="false" customHeight="false" outlineLevel="0" collapsed="false">
      <c r="A3802" s="0" t="n">
        <v>48</v>
      </c>
      <c r="B3802" s="0" t="n">
        <v>94</v>
      </c>
      <c r="C3802" s="0" t="n">
        <v>887</v>
      </c>
      <c r="D3802" s="0" t="n">
        <v>476</v>
      </c>
    </row>
    <row r="3803" customFormat="false" ht="12.8" hidden="false" customHeight="false" outlineLevel="0" collapsed="false">
      <c r="A3803" s="0" t="n">
        <v>48</v>
      </c>
      <c r="B3803" s="0" t="n">
        <v>89</v>
      </c>
      <c r="C3803" s="0" t="n">
        <v>1003</v>
      </c>
      <c r="D3803" s="0" t="n">
        <v>558</v>
      </c>
    </row>
    <row r="3804" customFormat="false" ht="12.8" hidden="false" customHeight="false" outlineLevel="0" collapsed="false">
      <c r="A3804" s="0" t="n">
        <v>48</v>
      </c>
      <c r="B3804" s="0" t="n">
        <v>114</v>
      </c>
      <c r="C3804" s="0" t="n">
        <v>935</v>
      </c>
      <c r="D3804" s="0" t="n">
        <v>494</v>
      </c>
    </row>
    <row r="3805" customFormat="false" ht="12.8" hidden="false" customHeight="false" outlineLevel="0" collapsed="false">
      <c r="A3805" s="0" t="n">
        <v>48</v>
      </c>
      <c r="B3805" s="0" t="n">
        <v>86</v>
      </c>
      <c r="C3805" s="0" t="n">
        <v>879</v>
      </c>
      <c r="D3805" s="0" t="n">
        <v>513</v>
      </c>
    </row>
    <row r="3806" customFormat="false" ht="12.8" hidden="false" customHeight="false" outlineLevel="0" collapsed="false">
      <c r="A3806" s="0" t="n">
        <v>48</v>
      </c>
      <c r="B3806" s="0" t="n">
        <v>112</v>
      </c>
      <c r="C3806" s="0" t="n">
        <v>912</v>
      </c>
      <c r="D3806" s="0" t="n">
        <v>582</v>
      </c>
    </row>
    <row r="3807" customFormat="false" ht="12.8" hidden="false" customHeight="false" outlineLevel="0" collapsed="false">
      <c r="A3807" s="0" t="n">
        <v>48</v>
      </c>
      <c r="B3807" s="0" t="n">
        <v>94</v>
      </c>
      <c r="C3807" s="0" t="n">
        <v>1008</v>
      </c>
      <c r="D3807" s="0" t="n">
        <v>557</v>
      </c>
    </row>
    <row r="3808" customFormat="false" ht="12.8" hidden="false" customHeight="false" outlineLevel="0" collapsed="false">
      <c r="A3808" s="0" t="n">
        <v>48</v>
      </c>
      <c r="B3808" s="0" t="n">
        <v>91</v>
      </c>
      <c r="C3808" s="0" t="n">
        <v>978</v>
      </c>
      <c r="D3808" s="0" t="n">
        <v>586</v>
      </c>
    </row>
    <row r="3809" customFormat="false" ht="12.8" hidden="false" customHeight="false" outlineLevel="0" collapsed="false">
      <c r="A3809" s="0" t="n">
        <v>48</v>
      </c>
      <c r="B3809" s="0" t="n">
        <v>91</v>
      </c>
      <c r="C3809" s="0" t="n">
        <v>1013</v>
      </c>
      <c r="D3809" s="0" t="n">
        <v>582</v>
      </c>
    </row>
    <row r="3810" customFormat="false" ht="12.8" hidden="false" customHeight="false" outlineLevel="0" collapsed="false">
      <c r="A3810" s="0" t="n">
        <v>48</v>
      </c>
      <c r="B3810" s="0" t="n">
        <v>92</v>
      </c>
      <c r="C3810" s="0" t="n">
        <v>1009</v>
      </c>
      <c r="D3810" s="0" t="n">
        <v>479</v>
      </c>
    </row>
    <row r="3811" customFormat="false" ht="12.8" hidden="false" customHeight="false" outlineLevel="0" collapsed="false">
      <c r="A3811" s="0" t="n">
        <v>48</v>
      </c>
      <c r="B3811" s="0" t="n">
        <v>98</v>
      </c>
      <c r="C3811" s="0" t="n">
        <v>927</v>
      </c>
      <c r="D3811" s="0" t="n">
        <v>548</v>
      </c>
    </row>
    <row r="3812" customFormat="false" ht="12.8" hidden="false" customHeight="false" outlineLevel="0" collapsed="false">
      <c r="A3812" s="0" t="n">
        <v>48</v>
      </c>
      <c r="B3812" s="0" t="n">
        <v>99</v>
      </c>
      <c r="C3812" s="0" t="n">
        <v>931</v>
      </c>
      <c r="D3812" s="0" t="n">
        <v>498</v>
      </c>
    </row>
    <row r="3813" customFormat="false" ht="12.8" hidden="false" customHeight="false" outlineLevel="0" collapsed="false">
      <c r="A3813" s="0" t="n">
        <v>48</v>
      </c>
      <c r="B3813" s="0" t="n">
        <v>87</v>
      </c>
      <c r="C3813" s="0" t="n">
        <v>874</v>
      </c>
      <c r="D3813" s="0" t="n">
        <v>551</v>
      </c>
    </row>
    <row r="3814" customFormat="false" ht="12.8" hidden="false" customHeight="false" outlineLevel="0" collapsed="false">
      <c r="A3814" s="0" t="n">
        <v>48</v>
      </c>
      <c r="B3814" s="0" t="n">
        <v>93</v>
      </c>
      <c r="C3814" s="0" t="n">
        <v>904</v>
      </c>
      <c r="D3814" s="0" t="n">
        <v>533</v>
      </c>
    </row>
    <row r="3815" customFormat="false" ht="12.8" hidden="false" customHeight="false" outlineLevel="0" collapsed="false">
      <c r="A3815" s="0" t="n">
        <v>48</v>
      </c>
      <c r="B3815" s="0" t="n">
        <v>100</v>
      </c>
      <c r="C3815" s="0" t="n">
        <v>977</v>
      </c>
      <c r="D3815" s="0" t="n">
        <v>737</v>
      </c>
    </row>
    <row r="3816" customFormat="false" ht="12.8" hidden="false" customHeight="false" outlineLevel="0" collapsed="false">
      <c r="A3816" s="0" t="n">
        <v>48</v>
      </c>
      <c r="B3816" s="0" t="n">
        <v>116</v>
      </c>
      <c r="C3816" s="0" t="n">
        <v>932</v>
      </c>
      <c r="D3816" s="0" t="n">
        <v>578</v>
      </c>
    </row>
    <row r="3817" customFormat="false" ht="12.8" hidden="false" customHeight="false" outlineLevel="0" collapsed="false">
      <c r="A3817" s="0" t="n">
        <v>48</v>
      </c>
      <c r="B3817" s="0" t="n">
        <v>102</v>
      </c>
      <c r="C3817" s="0" t="n">
        <v>896</v>
      </c>
      <c r="D3817" s="0" t="n">
        <v>571</v>
      </c>
    </row>
    <row r="3818" customFormat="false" ht="12.8" hidden="false" customHeight="false" outlineLevel="0" collapsed="false">
      <c r="A3818" s="0" t="n">
        <v>48</v>
      </c>
      <c r="B3818" s="0" t="n">
        <v>90</v>
      </c>
      <c r="C3818" s="0" t="n">
        <v>1042</v>
      </c>
      <c r="D3818" s="0" t="n">
        <v>592</v>
      </c>
    </row>
    <row r="3819" customFormat="false" ht="12.8" hidden="false" customHeight="false" outlineLevel="0" collapsed="false">
      <c r="A3819" s="0" t="n">
        <v>48</v>
      </c>
      <c r="B3819" s="0" t="n">
        <v>95</v>
      </c>
      <c r="C3819" s="0" t="n">
        <v>848</v>
      </c>
      <c r="D3819" s="0" t="n">
        <v>468</v>
      </c>
    </row>
    <row r="3820" customFormat="false" ht="12.8" hidden="false" customHeight="false" outlineLevel="0" collapsed="false">
      <c r="A3820" s="0" t="n">
        <v>48</v>
      </c>
      <c r="B3820" s="0" t="n">
        <v>83</v>
      </c>
      <c r="C3820" s="0" t="n">
        <v>874</v>
      </c>
      <c r="D3820" s="0" t="n">
        <v>529</v>
      </c>
    </row>
    <row r="3821" customFormat="false" ht="12.8" hidden="false" customHeight="false" outlineLevel="0" collapsed="false">
      <c r="A3821" s="0" t="n">
        <v>48</v>
      </c>
      <c r="B3821" s="0" t="n">
        <v>90</v>
      </c>
      <c r="C3821" s="0" t="n">
        <v>948</v>
      </c>
      <c r="D3821" s="0" t="n">
        <v>513</v>
      </c>
    </row>
    <row r="3822" customFormat="false" ht="12.8" hidden="false" customHeight="false" outlineLevel="0" collapsed="false">
      <c r="A3822" s="0" t="n">
        <v>48</v>
      </c>
      <c r="B3822" s="0" t="n">
        <v>99</v>
      </c>
      <c r="C3822" s="0" t="n">
        <v>928</v>
      </c>
      <c r="D3822" s="0" t="n">
        <v>489</v>
      </c>
    </row>
    <row r="3823" customFormat="false" ht="12.8" hidden="false" customHeight="false" outlineLevel="0" collapsed="false">
      <c r="A3823" s="0" t="n">
        <v>48</v>
      </c>
      <c r="B3823" s="0" t="n">
        <v>80</v>
      </c>
      <c r="C3823" s="0" t="n">
        <v>915</v>
      </c>
      <c r="D3823" s="0" t="n">
        <v>553</v>
      </c>
    </row>
    <row r="3824" customFormat="false" ht="12.8" hidden="false" customHeight="false" outlineLevel="0" collapsed="false">
      <c r="A3824" s="0" t="n">
        <v>48</v>
      </c>
      <c r="B3824" s="0" t="n">
        <v>107</v>
      </c>
      <c r="C3824" s="0" t="n">
        <v>974</v>
      </c>
      <c r="D3824" s="0" t="n">
        <v>722</v>
      </c>
    </row>
    <row r="3825" customFormat="false" ht="12.8" hidden="false" customHeight="false" outlineLevel="0" collapsed="false">
      <c r="A3825" s="0" t="n">
        <v>48</v>
      </c>
      <c r="B3825" s="0" t="n">
        <v>106</v>
      </c>
      <c r="C3825" s="0" t="n">
        <v>953</v>
      </c>
      <c r="D3825" s="0" t="n">
        <v>570</v>
      </c>
    </row>
    <row r="3826" customFormat="false" ht="12.8" hidden="false" customHeight="false" outlineLevel="0" collapsed="false">
      <c r="A3826" s="0" t="n">
        <v>48</v>
      </c>
      <c r="B3826" s="0" t="n">
        <v>94</v>
      </c>
      <c r="C3826" s="0" t="n">
        <v>987</v>
      </c>
      <c r="D3826" s="0" t="n">
        <v>537</v>
      </c>
    </row>
    <row r="3827" customFormat="false" ht="12.8" hidden="false" customHeight="false" outlineLevel="0" collapsed="false">
      <c r="A3827" s="0" t="n">
        <v>48</v>
      </c>
      <c r="B3827" s="0" t="n">
        <v>79</v>
      </c>
      <c r="C3827" s="0" t="n">
        <v>875</v>
      </c>
      <c r="D3827" s="0" t="n">
        <v>470</v>
      </c>
    </row>
    <row r="3828" customFormat="false" ht="12.8" hidden="false" customHeight="false" outlineLevel="0" collapsed="false">
      <c r="A3828" s="0" t="n">
        <v>48</v>
      </c>
      <c r="B3828" s="0" t="n">
        <v>92</v>
      </c>
      <c r="C3828" s="0" t="n">
        <v>984</v>
      </c>
      <c r="D3828" s="0" t="n">
        <v>518</v>
      </c>
    </row>
    <row r="3829" customFormat="false" ht="12.8" hidden="false" customHeight="false" outlineLevel="0" collapsed="false">
      <c r="A3829" s="0" t="n">
        <v>48</v>
      </c>
      <c r="B3829" s="0" t="n">
        <v>97</v>
      </c>
      <c r="C3829" s="0" t="n">
        <v>970</v>
      </c>
      <c r="D3829" s="0" t="n">
        <v>456</v>
      </c>
    </row>
    <row r="3830" customFormat="false" ht="12.8" hidden="false" customHeight="false" outlineLevel="0" collapsed="false">
      <c r="A3830" s="0" t="n">
        <v>48</v>
      </c>
      <c r="B3830" s="0" t="n">
        <v>87</v>
      </c>
      <c r="C3830" s="0" t="n">
        <v>990</v>
      </c>
      <c r="D3830" s="0" t="n">
        <v>563</v>
      </c>
    </row>
    <row r="3831" customFormat="false" ht="12.8" hidden="false" customHeight="false" outlineLevel="0" collapsed="false">
      <c r="A3831" s="0" t="n">
        <v>48</v>
      </c>
      <c r="B3831" s="0" t="n">
        <v>97</v>
      </c>
      <c r="C3831" s="0" t="n">
        <v>965</v>
      </c>
      <c r="D3831" s="0" t="n">
        <v>609</v>
      </c>
    </row>
    <row r="3832" customFormat="false" ht="12.8" hidden="false" customHeight="false" outlineLevel="0" collapsed="false">
      <c r="A3832" s="0" t="n">
        <v>48</v>
      </c>
      <c r="B3832" s="0" t="n">
        <v>91</v>
      </c>
      <c r="C3832" s="0" t="n">
        <v>979</v>
      </c>
      <c r="D3832" s="0" t="n">
        <v>476</v>
      </c>
    </row>
    <row r="3833" customFormat="false" ht="12.8" hidden="false" customHeight="false" outlineLevel="0" collapsed="false">
      <c r="A3833" s="0" t="n">
        <v>48</v>
      </c>
      <c r="B3833" s="0" t="n">
        <v>97</v>
      </c>
      <c r="C3833" s="0" t="n">
        <v>934</v>
      </c>
      <c r="D3833" s="0" t="n">
        <v>526</v>
      </c>
    </row>
    <row r="3834" customFormat="false" ht="12.8" hidden="false" customHeight="false" outlineLevel="0" collapsed="false">
      <c r="A3834" s="0" t="n">
        <v>48</v>
      </c>
      <c r="B3834" s="0" t="n">
        <v>92</v>
      </c>
      <c r="C3834" s="0" t="n">
        <v>938</v>
      </c>
      <c r="D3834" s="0" t="n">
        <v>465</v>
      </c>
    </row>
    <row r="3835" customFormat="false" ht="12.8" hidden="false" customHeight="false" outlineLevel="0" collapsed="false">
      <c r="A3835" s="0" t="n">
        <v>48</v>
      </c>
      <c r="B3835" s="0" t="n">
        <v>80</v>
      </c>
      <c r="C3835" s="0" t="n">
        <v>842</v>
      </c>
      <c r="D3835" s="0" t="n">
        <v>495</v>
      </c>
    </row>
    <row r="3836" customFormat="false" ht="12.8" hidden="false" customHeight="false" outlineLevel="0" collapsed="false">
      <c r="A3836" s="0" t="n">
        <v>48</v>
      </c>
      <c r="B3836" s="0" t="n">
        <v>91</v>
      </c>
      <c r="C3836" s="0" t="n">
        <v>840</v>
      </c>
      <c r="D3836" s="0" t="n">
        <v>464</v>
      </c>
    </row>
    <row r="3837" customFormat="false" ht="12.8" hidden="false" customHeight="false" outlineLevel="0" collapsed="false">
      <c r="A3837" s="0" t="n">
        <v>48</v>
      </c>
      <c r="B3837" s="0" t="n">
        <v>90</v>
      </c>
      <c r="C3837" s="0" t="n">
        <v>830</v>
      </c>
      <c r="D3837" s="0" t="n">
        <v>471</v>
      </c>
    </row>
    <row r="3838" customFormat="false" ht="12.8" hidden="false" customHeight="false" outlineLevel="0" collapsed="false">
      <c r="A3838" s="0" t="n">
        <v>48</v>
      </c>
      <c r="B3838" s="0" t="n">
        <v>82</v>
      </c>
      <c r="C3838" s="0" t="n">
        <v>891</v>
      </c>
      <c r="D3838" s="0" t="n">
        <v>486</v>
      </c>
    </row>
    <row r="3839" customFormat="false" ht="12.8" hidden="false" customHeight="false" outlineLevel="0" collapsed="false">
      <c r="A3839" s="0" t="n">
        <v>48</v>
      </c>
      <c r="B3839" s="0" t="n">
        <v>77</v>
      </c>
      <c r="C3839" s="0" t="n">
        <v>812</v>
      </c>
      <c r="D3839" s="0" t="n">
        <v>457</v>
      </c>
    </row>
    <row r="3840" customFormat="false" ht="12.8" hidden="false" customHeight="false" outlineLevel="0" collapsed="false">
      <c r="A3840" s="0" t="n">
        <v>48</v>
      </c>
      <c r="B3840" s="0" t="n">
        <v>77</v>
      </c>
      <c r="C3840" s="0" t="n">
        <v>848</v>
      </c>
      <c r="D3840" s="0" t="n">
        <v>476</v>
      </c>
    </row>
    <row r="3841" customFormat="false" ht="12.8" hidden="false" customHeight="false" outlineLevel="0" collapsed="false">
      <c r="A3841" s="0" t="n">
        <v>48</v>
      </c>
      <c r="B3841" s="0" t="n">
        <v>87</v>
      </c>
      <c r="C3841" s="0" t="n">
        <v>852</v>
      </c>
      <c r="D3841" s="0" t="n">
        <v>507</v>
      </c>
    </row>
    <row r="3842" customFormat="false" ht="12.8" hidden="false" customHeight="false" outlineLevel="0" collapsed="false">
      <c r="A3842" s="0" t="n">
        <v>48</v>
      </c>
      <c r="B3842" s="0" t="n">
        <v>85</v>
      </c>
      <c r="C3842" s="0" t="n">
        <v>871</v>
      </c>
      <c r="D3842" s="0" t="n">
        <v>585</v>
      </c>
    </row>
    <row r="3843" customFormat="false" ht="12.8" hidden="false" customHeight="false" outlineLevel="0" collapsed="false">
      <c r="A3843" s="0" t="n">
        <v>48</v>
      </c>
      <c r="B3843" s="0" t="n">
        <v>89</v>
      </c>
      <c r="C3843" s="0" t="n">
        <v>975</v>
      </c>
      <c r="D3843" s="0" t="n">
        <v>513</v>
      </c>
    </row>
    <row r="3844" customFormat="false" ht="12.8" hidden="false" customHeight="false" outlineLevel="0" collapsed="false">
      <c r="A3844" s="0" t="n">
        <v>48</v>
      </c>
      <c r="B3844" s="0" t="n">
        <v>117</v>
      </c>
      <c r="C3844" s="0" t="n">
        <v>949</v>
      </c>
      <c r="D3844" s="0" t="n">
        <v>474</v>
      </c>
    </row>
    <row r="3845" customFormat="false" ht="12.8" hidden="false" customHeight="false" outlineLevel="0" collapsed="false">
      <c r="A3845" s="0" t="n">
        <v>48</v>
      </c>
      <c r="B3845" s="0" t="n">
        <v>94</v>
      </c>
      <c r="C3845" s="0" t="n">
        <v>961</v>
      </c>
      <c r="D3845" s="0" t="n">
        <v>564</v>
      </c>
    </row>
    <row r="3846" customFormat="false" ht="12.8" hidden="false" customHeight="false" outlineLevel="0" collapsed="false">
      <c r="A3846" s="0" t="n">
        <v>48</v>
      </c>
      <c r="B3846" s="0" t="n">
        <v>108</v>
      </c>
      <c r="C3846" s="0" t="n">
        <v>956</v>
      </c>
      <c r="D3846" s="0" t="n">
        <v>471</v>
      </c>
    </row>
    <row r="3847" customFormat="false" ht="12.8" hidden="false" customHeight="false" outlineLevel="0" collapsed="false">
      <c r="A3847" s="0" t="n">
        <v>48</v>
      </c>
      <c r="B3847" s="0" t="n">
        <v>87</v>
      </c>
      <c r="C3847" s="0" t="n">
        <v>2772</v>
      </c>
      <c r="D3847" s="0" t="n">
        <v>460</v>
      </c>
    </row>
    <row r="3848" customFormat="false" ht="12.8" hidden="false" customHeight="false" outlineLevel="0" collapsed="false">
      <c r="A3848" s="0" t="n">
        <v>48</v>
      </c>
      <c r="B3848" s="0" t="n">
        <v>80</v>
      </c>
      <c r="C3848" s="0" t="n">
        <v>848</v>
      </c>
      <c r="D3848" s="0" t="n">
        <v>460</v>
      </c>
    </row>
    <row r="3849" customFormat="false" ht="12.8" hidden="false" customHeight="false" outlineLevel="0" collapsed="false">
      <c r="A3849" s="0" t="n">
        <v>48</v>
      </c>
      <c r="B3849" s="0" t="n">
        <v>85</v>
      </c>
      <c r="C3849" s="0" t="n">
        <v>963</v>
      </c>
      <c r="D3849" s="0" t="n">
        <v>528</v>
      </c>
    </row>
    <row r="3850" customFormat="false" ht="12.8" hidden="false" customHeight="false" outlineLevel="0" collapsed="false">
      <c r="A3850" s="0" t="n">
        <v>48</v>
      </c>
      <c r="B3850" s="0" t="n">
        <v>102</v>
      </c>
      <c r="C3850" s="0" t="n">
        <v>894</v>
      </c>
      <c r="D3850" s="0" t="n">
        <v>472</v>
      </c>
    </row>
    <row r="3851" customFormat="false" ht="12.8" hidden="false" customHeight="false" outlineLevel="0" collapsed="false">
      <c r="A3851" s="0" t="n">
        <v>48</v>
      </c>
      <c r="B3851" s="0" t="n">
        <v>89</v>
      </c>
      <c r="C3851" s="0" t="n">
        <v>932</v>
      </c>
      <c r="D3851" s="0" t="n">
        <v>558</v>
      </c>
    </row>
    <row r="3852" customFormat="false" ht="12.8" hidden="false" customHeight="false" outlineLevel="0" collapsed="false">
      <c r="A3852" s="0" t="n">
        <v>48</v>
      </c>
      <c r="B3852" s="0" t="n">
        <v>90</v>
      </c>
      <c r="C3852" s="0" t="n">
        <v>915</v>
      </c>
      <c r="D3852" s="0" t="n">
        <v>559</v>
      </c>
    </row>
    <row r="3853" customFormat="false" ht="12.8" hidden="false" customHeight="false" outlineLevel="0" collapsed="false">
      <c r="A3853" s="0" t="n">
        <v>48</v>
      </c>
      <c r="B3853" s="0" t="n">
        <v>118</v>
      </c>
      <c r="C3853" s="0" t="n">
        <v>906</v>
      </c>
      <c r="D3853" s="0" t="n">
        <v>513</v>
      </c>
    </row>
    <row r="3854" customFormat="false" ht="12.8" hidden="false" customHeight="false" outlineLevel="0" collapsed="false">
      <c r="A3854" s="0" t="n">
        <v>48</v>
      </c>
      <c r="B3854" s="0" t="n">
        <v>89</v>
      </c>
      <c r="C3854" s="0" t="n">
        <v>930</v>
      </c>
      <c r="D3854" s="0" t="n">
        <v>674</v>
      </c>
    </row>
    <row r="3855" customFormat="false" ht="12.8" hidden="false" customHeight="false" outlineLevel="0" collapsed="false">
      <c r="A3855" s="0" t="n">
        <v>48</v>
      </c>
      <c r="B3855" s="0" t="n">
        <v>92</v>
      </c>
      <c r="C3855" s="0" t="n">
        <v>1004</v>
      </c>
      <c r="D3855" s="0" t="n">
        <v>541</v>
      </c>
    </row>
    <row r="3856" customFormat="false" ht="12.8" hidden="false" customHeight="false" outlineLevel="0" collapsed="false">
      <c r="A3856" s="0" t="n">
        <v>48</v>
      </c>
      <c r="B3856" s="0" t="n">
        <v>92</v>
      </c>
      <c r="C3856" s="0" t="n">
        <v>891</v>
      </c>
      <c r="D3856" s="0" t="n">
        <v>475</v>
      </c>
    </row>
    <row r="3857" customFormat="false" ht="12.8" hidden="false" customHeight="false" outlineLevel="0" collapsed="false">
      <c r="A3857" s="0" t="n">
        <v>48</v>
      </c>
      <c r="B3857" s="0" t="n">
        <v>89</v>
      </c>
      <c r="C3857" s="0" t="n">
        <v>950</v>
      </c>
      <c r="D3857" s="0" t="n">
        <v>518</v>
      </c>
    </row>
    <row r="3858" customFormat="false" ht="12.8" hidden="false" customHeight="false" outlineLevel="0" collapsed="false">
      <c r="A3858" s="0" t="n">
        <v>48</v>
      </c>
      <c r="B3858" s="0" t="n">
        <v>116</v>
      </c>
      <c r="C3858" s="0" t="n">
        <v>885</v>
      </c>
      <c r="D3858" s="0" t="n">
        <v>541</v>
      </c>
    </row>
    <row r="3859" customFormat="false" ht="12.8" hidden="false" customHeight="false" outlineLevel="0" collapsed="false">
      <c r="A3859" s="0" t="n">
        <v>48</v>
      </c>
      <c r="B3859" s="0" t="n">
        <v>84</v>
      </c>
      <c r="C3859" s="0" t="n">
        <v>944</v>
      </c>
      <c r="D3859" s="0" t="n">
        <v>600</v>
      </c>
    </row>
    <row r="3860" customFormat="false" ht="12.8" hidden="false" customHeight="false" outlineLevel="0" collapsed="false">
      <c r="A3860" s="0" t="n">
        <v>48</v>
      </c>
      <c r="B3860" s="0" t="n">
        <v>98</v>
      </c>
      <c r="C3860" s="0" t="n">
        <v>941</v>
      </c>
      <c r="D3860" s="0" t="n">
        <v>555</v>
      </c>
    </row>
    <row r="3861" customFormat="false" ht="12.8" hidden="false" customHeight="false" outlineLevel="0" collapsed="false">
      <c r="A3861" s="0" t="n">
        <v>48</v>
      </c>
      <c r="B3861" s="0" t="n">
        <v>87</v>
      </c>
      <c r="C3861" s="0" t="n">
        <v>997</v>
      </c>
      <c r="D3861" s="0" t="n">
        <v>567</v>
      </c>
    </row>
    <row r="3862" customFormat="false" ht="12.8" hidden="false" customHeight="false" outlineLevel="0" collapsed="false">
      <c r="A3862" s="0" t="n">
        <v>48</v>
      </c>
      <c r="B3862" s="0" t="n">
        <v>106</v>
      </c>
      <c r="C3862" s="0" t="n">
        <v>890</v>
      </c>
      <c r="D3862" s="0" t="n">
        <v>464</v>
      </c>
    </row>
    <row r="3863" customFormat="false" ht="12.8" hidden="false" customHeight="false" outlineLevel="0" collapsed="false">
      <c r="A3863" s="0" t="n">
        <v>48</v>
      </c>
      <c r="B3863" s="0" t="n">
        <v>85</v>
      </c>
      <c r="C3863" s="0" t="n">
        <v>957</v>
      </c>
      <c r="D3863" s="0" t="n">
        <v>484</v>
      </c>
    </row>
    <row r="3864" customFormat="false" ht="12.8" hidden="false" customHeight="false" outlineLevel="0" collapsed="false">
      <c r="A3864" s="0" t="n">
        <v>48</v>
      </c>
      <c r="B3864" s="0" t="n">
        <v>84</v>
      </c>
      <c r="C3864" s="0" t="n">
        <v>926</v>
      </c>
      <c r="D3864" s="0" t="n">
        <v>556</v>
      </c>
    </row>
    <row r="3865" customFormat="false" ht="12.8" hidden="false" customHeight="false" outlineLevel="0" collapsed="false">
      <c r="A3865" s="0" t="n">
        <v>48</v>
      </c>
      <c r="B3865" s="0" t="n">
        <v>88</v>
      </c>
      <c r="C3865" s="0" t="n">
        <v>874</v>
      </c>
      <c r="D3865" s="0" t="n">
        <v>474</v>
      </c>
    </row>
    <row r="3866" customFormat="false" ht="12.8" hidden="false" customHeight="false" outlineLevel="0" collapsed="false">
      <c r="A3866" s="0" t="n">
        <v>48</v>
      </c>
      <c r="B3866" s="0" t="n">
        <v>88</v>
      </c>
      <c r="C3866" s="0" t="n">
        <v>937</v>
      </c>
      <c r="D3866" s="0" t="n">
        <v>511</v>
      </c>
    </row>
    <row r="3867" customFormat="false" ht="12.8" hidden="false" customHeight="false" outlineLevel="0" collapsed="false">
      <c r="A3867" s="0" t="n">
        <v>48</v>
      </c>
      <c r="B3867" s="0" t="n">
        <v>102</v>
      </c>
      <c r="C3867" s="0" t="n">
        <v>879</v>
      </c>
      <c r="D3867" s="0" t="n">
        <v>530</v>
      </c>
    </row>
    <row r="3868" customFormat="false" ht="12.8" hidden="false" customHeight="false" outlineLevel="0" collapsed="false">
      <c r="A3868" s="0" t="n">
        <v>48</v>
      </c>
      <c r="B3868" s="0" t="n">
        <v>82</v>
      </c>
      <c r="C3868" s="0" t="n">
        <v>902</v>
      </c>
      <c r="D3868" s="0" t="n">
        <v>509</v>
      </c>
    </row>
    <row r="3869" customFormat="false" ht="12.8" hidden="false" customHeight="false" outlineLevel="0" collapsed="false">
      <c r="A3869" s="0" t="n">
        <v>48</v>
      </c>
      <c r="B3869" s="0" t="n">
        <v>110</v>
      </c>
      <c r="C3869" s="0" t="n">
        <v>958</v>
      </c>
      <c r="D3869" s="0" t="n">
        <v>618</v>
      </c>
    </row>
    <row r="3870" customFormat="false" ht="12.8" hidden="false" customHeight="false" outlineLevel="0" collapsed="false">
      <c r="A3870" s="0" t="n">
        <v>48</v>
      </c>
      <c r="B3870" s="0" t="n">
        <v>87</v>
      </c>
      <c r="C3870" s="0" t="n">
        <v>992</v>
      </c>
      <c r="D3870" s="0" t="n">
        <v>581</v>
      </c>
    </row>
    <row r="3871" customFormat="false" ht="12.8" hidden="false" customHeight="false" outlineLevel="0" collapsed="false">
      <c r="A3871" s="0" t="n">
        <v>48</v>
      </c>
      <c r="B3871" s="0" t="n">
        <v>111</v>
      </c>
      <c r="C3871" s="0" t="n">
        <v>1051</v>
      </c>
      <c r="D3871" s="0" t="n">
        <v>569</v>
      </c>
    </row>
    <row r="3872" customFormat="false" ht="12.8" hidden="false" customHeight="false" outlineLevel="0" collapsed="false">
      <c r="A3872" s="0" t="n">
        <v>48</v>
      </c>
      <c r="B3872" s="0" t="n">
        <v>93</v>
      </c>
      <c r="C3872" s="0" t="n">
        <v>998</v>
      </c>
      <c r="D3872" s="0" t="n">
        <v>573</v>
      </c>
    </row>
    <row r="3873" customFormat="false" ht="12.8" hidden="false" customHeight="false" outlineLevel="0" collapsed="false">
      <c r="A3873" s="0" t="n">
        <v>48</v>
      </c>
      <c r="B3873" s="0" t="n">
        <v>88</v>
      </c>
      <c r="C3873" s="0" t="n">
        <v>1006</v>
      </c>
      <c r="D3873" s="0" t="n">
        <v>575</v>
      </c>
    </row>
    <row r="3874" customFormat="false" ht="12.8" hidden="false" customHeight="false" outlineLevel="0" collapsed="false">
      <c r="A3874" s="0" t="n">
        <v>48</v>
      </c>
      <c r="B3874" s="0" t="n">
        <v>88</v>
      </c>
      <c r="C3874" s="0" t="n">
        <v>907</v>
      </c>
      <c r="D3874" s="0" t="n">
        <v>528</v>
      </c>
    </row>
    <row r="3875" customFormat="false" ht="12.8" hidden="false" customHeight="false" outlineLevel="0" collapsed="false">
      <c r="A3875" s="0" t="n">
        <v>48</v>
      </c>
      <c r="B3875" s="0" t="n">
        <v>93</v>
      </c>
      <c r="C3875" s="0" t="n">
        <v>910</v>
      </c>
      <c r="D3875" s="0" t="n">
        <v>552</v>
      </c>
    </row>
    <row r="3876" customFormat="false" ht="12.8" hidden="false" customHeight="false" outlineLevel="0" collapsed="false">
      <c r="A3876" s="0" t="n">
        <v>48</v>
      </c>
      <c r="B3876" s="0" t="n">
        <v>80</v>
      </c>
      <c r="C3876" s="0" t="n">
        <v>855</v>
      </c>
      <c r="D3876" s="0" t="n">
        <v>482</v>
      </c>
    </row>
    <row r="3877" customFormat="false" ht="12.8" hidden="false" customHeight="false" outlineLevel="0" collapsed="false">
      <c r="A3877" s="0" t="n">
        <v>48</v>
      </c>
      <c r="B3877" s="0" t="n">
        <v>88</v>
      </c>
      <c r="C3877" s="0" t="n">
        <v>1038</v>
      </c>
      <c r="D3877" s="0" t="n">
        <v>534</v>
      </c>
    </row>
    <row r="3878" customFormat="false" ht="12.8" hidden="false" customHeight="false" outlineLevel="0" collapsed="false">
      <c r="A3878" s="0" t="n">
        <v>48</v>
      </c>
      <c r="B3878" s="0" t="n">
        <v>147</v>
      </c>
      <c r="C3878" s="0" t="n">
        <v>929</v>
      </c>
      <c r="D3878" s="0" t="n">
        <v>571</v>
      </c>
    </row>
    <row r="3879" customFormat="false" ht="12.8" hidden="false" customHeight="false" outlineLevel="0" collapsed="false">
      <c r="A3879" s="0" t="n">
        <v>48</v>
      </c>
      <c r="B3879" s="0" t="n">
        <v>96</v>
      </c>
      <c r="C3879" s="0" t="n">
        <v>986</v>
      </c>
      <c r="D3879" s="0" t="n">
        <v>566</v>
      </c>
    </row>
    <row r="3880" customFormat="false" ht="12.8" hidden="false" customHeight="false" outlineLevel="0" collapsed="false">
      <c r="A3880" s="0" t="n">
        <v>48</v>
      </c>
      <c r="B3880" s="0" t="n">
        <v>135</v>
      </c>
      <c r="C3880" s="0" t="n">
        <v>972</v>
      </c>
      <c r="D3880" s="0" t="n">
        <v>493</v>
      </c>
    </row>
    <row r="3881" customFormat="false" ht="12.8" hidden="false" customHeight="false" outlineLevel="0" collapsed="false">
      <c r="A3881" s="0" t="n">
        <v>48</v>
      </c>
      <c r="B3881" s="0" t="n">
        <v>90</v>
      </c>
      <c r="C3881" s="0" t="n">
        <v>982</v>
      </c>
      <c r="D3881" s="0" t="n">
        <v>498</v>
      </c>
    </row>
    <row r="3882" customFormat="false" ht="12.8" hidden="false" customHeight="false" outlineLevel="0" collapsed="false">
      <c r="A3882" s="0" t="n">
        <v>48</v>
      </c>
      <c r="B3882" s="0" t="n">
        <v>90</v>
      </c>
      <c r="C3882" s="0" t="n">
        <v>1069</v>
      </c>
      <c r="D3882" s="0" t="n">
        <v>525</v>
      </c>
    </row>
    <row r="3883" customFormat="false" ht="12.8" hidden="false" customHeight="false" outlineLevel="0" collapsed="false">
      <c r="A3883" s="0" t="n">
        <v>48</v>
      </c>
      <c r="B3883" s="0" t="n">
        <v>90</v>
      </c>
      <c r="C3883" s="0" t="n">
        <v>921</v>
      </c>
      <c r="D3883" s="0" t="n">
        <v>470</v>
      </c>
    </row>
    <row r="3884" customFormat="false" ht="12.8" hidden="false" customHeight="false" outlineLevel="0" collapsed="false">
      <c r="A3884" s="0" t="n">
        <v>48</v>
      </c>
      <c r="B3884" s="0" t="n">
        <v>84</v>
      </c>
      <c r="C3884" s="0" t="n">
        <v>981</v>
      </c>
      <c r="D3884" s="0" t="n">
        <v>477</v>
      </c>
    </row>
    <row r="3885" customFormat="false" ht="12.8" hidden="false" customHeight="false" outlineLevel="0" collapsed="false">
      <c r="A3885" s="0" t="n">
        <v>48</v>
      </c>
      <c r="B3885" s="0" t="n">
        <v>86</v>
      </c>
      <c r="C3885" s="0" t="n">
        <v>1102</v>
      </c>
      <c r="D3885" s="0" t="n">
        <v>466</v>
      </c>
    </row>
    <row r="3886" customFormat="false" ht="12.8" hidden="false" customHeight="false" outlineLevel="0" collapsed="false">
      <c r="A3886" s="0" t="n">
        <v>48</v>
      </c>
      <c r="B3886" s="0" t="n">
        <v>89</v>
      </c>
      <c r="C3886" s="0" t="n">
        <v>918</v>
      </c>
      <c r="D3886" s="0" t="n">
        <v>495</v>
      </c>
    </row>
    <row r="3887" customFormat="false" ht="12.8" hidden="false" customHeight="false" outlineLevel="0" collapsed="false">
      <c r="A3887" s="0" t="n">
        <v>48</v>
      </c>
      <c r="B3887" s="0" t="n">
        <v>120</v>
      </c>
      <c r="C3887" s="0" t="n">
        <v>936</v>
      </c>
      <c r="D3887" s="0" t="n">
        <v>636</v>
      </c>
    </row>
    <row r="3888" customFormat="false" ht="12.8" hidden="false" customHeight="false" outlineLevel="0" collapsed="false">
      <c r="A3888" s="0" t="n">
        <v>48</v>
      </c>
      <c r="B3888" s="0" t="n">
        <v>88</v>
      </c>
      <c r="C3888" s="0" t="n">
        <v>958</v>
      </c>
      <c r="D3888" s="0" t="n">
        <v>554</v>
      </c>
    </row>
    <row r="3889" customFormat="false" ht="12.8" hidden="false" customHeight="false" outlineLevel="0" collapsed="false">
      <c r="A3889" s="0" t="n">
        <v>48</v>
      </c>
      <c r="B3889" s="0" t="n">
        <v>122</v>
      </c>
      <c r="C3889" s="0" t="n">
        <v>1013</v>
      </c>
      <c r="D3889" s="0" t="n">
        <v>510</v>
      </c>
    </row>
    <row r="3890" customFormat="false" ht="12.8" hidden="false" customHeight="false" outlineLevel="0" collapsed="false">
      <c r="A3890" s="0" t="n">
        <v>48</v>
      </c>
      <c r="B3890" s="0" t="n">
        <v>89</v>
      </c>
      <c r="C3890" s="0" t="n">
        <v>863</v>
      </c>
      <c r="D3890" s="0" t="n">
        <v>490</v>
      </c>
    </row>
    <row r="3891" customFormat="false" ht="12.8" hidden="false" customHeight="false" outlineLevel="0" collapsed="false">
      <c r="A3891" s="0" t="n">
        <v>48</v>
      </c>
      <c r="B3891" s="0" t="n">
        <v>90</v>
      </c>
      <c r="C3891" s="0" t="n">
        <v>988</v>
      </c>
      <c r="D3891" s="0" t="n">
        <v>620</v>
      </c>
    </row>
    <row r="3892" customFormat="false" ht="12.8" hidden="false" customHeight="false" outlineLevel="0" collapsed="false">
      <c r="A3892" s="0" t="n">
        <v>48</v>
      </c>
      <c r="B3892" s="0" t="n">
        <v>90</v>
      </c>
      <c r="C3892" s="0" t="n">
        <v>1021</v>
      </c>
      <c r="D3892" s="0" t="n">
        <v>479</v>
      </c>
    </row>
    <row r="3893" customFormat="false" ht="12.8" hidden="false" customHeight="false" outlineLevel="0" collapsed="false">
      <c r="A3893" s="0" t="n">
        <v>48</v>
      </c>
      <c r="B3893" s="0" t="n">
        <v>104</v>
      </c>
      <c r="C3893" s="0" t="n">
        <v>856</v>
      </c>
      <c r="D3893" s="0" t="n">
        <v>457</v>
      </c>
    </row>
    <row r="3894" customFormat="false" ht="12.8" hidden="false" customHeight="false" outlineLevel="0" collapsed="false">
      <c r="A3894" s="0" t="n">
        <v>48</v>
      </c>
      <c r="B3894" s="0" t="n">
        <v>85</v>
      </c>
      <c r="C3894" s="0" t="n">
        <v>852</v>
      </c>
      <c r="D3894" s="0" t="n">
        <v>457</v>
      </c>
    </row>
    <row r="3895" customFormat="false" ht="12.8" hidden="false" customHeight="false" outlineLevel="0" collapsed="false">
      <c r="A3895" s="0" t="n">
        <v>48</v>
      </c>
      <c r="B3895" s="0" t="n">
        <v>78</v>
      </c>
      <c r="C3895" s="0" t="n">
        <v>822</v>
      </c>
      <c r="D3895" s="0" t="n">
        <v>486</v>
      </c>
    </row>
    <row r="3896" customFormat="false" ht="12.8" hidden="false" customHeight="false" outlineLevel="0" collapsed="false">
      <c r="A3896" s="0" t="n">
        <v>48</v>
      </c>
      <c r="B3896" s="0" t="n">
        <v>100</v>
      </c>
      <c r="C3896" s="0" t="n">
        <v>924</v>
      </c>
      <c r="D3896" s="0" t="n">
        <v>528</v>
      </c>
    </row>
    <row r="3897" customFormat="false" ht="12.8" hidden="false" customHeight="false" outlineLevel="0" collapsed="false">
      <c r="A3897" s="0" t="n">
        <v>48</v>
      </c>
      <c r="B3897" s="0" t="n">
        <v>87</v>
      </c>
      <c r="C3897" s="0" t="n">
        <v>882</v>
      </c>
      <c r="D3897" s="0" t="n">
        <v>520</v>
      </c>
    </row>
    <row r="3898" customFormat="false" ht="12.8" hidden="false" customHeight="false" outlineLevel="0" collapsed="false">
      <c r="A3898" s="0" t="n">
        <v>48</v>
      </c>
      <c r="B3898" s="0" t="n">
        <v>85</v>
      </c>
      <c r="C3898" s="0" t="n">
        <v>1024</v>
      </c>
      <c r="D3898" s="0" t="n">
        <v>529</v>
      </c>
    </row>
    <row r="3899" customFormat="false" ht="12.8" hidden="false" customHeight="false" outlineLevel="0" collapsed="false">
      <c r="A3899" s="0" t="n">
        <v>48</v>
      </c>
      <c r="B3899" s="0" t="n">
        <v>107</v>
      </c>
      <c r="C3899" s="0" t="n">
        <v>921</v>
      </c>
      <c r="D3899" s="0" t="n">
        <v>550</v>
      </c>
    </row>
    <row r="3900" customFormat="false" ht="12.8" hidden="false" customHeight="false" outlineLevel="0" collapsed="false">
      <c r="A3900" s="0" t="n">
        <v>48</v>
      </c>
      <c r="B3900" s="0" t="n">
        <v>102</v>
      </c>
      <c r="C3900" s="0" t="n">
        <v>1061</v>
      </c>
      <c r="D3900" s="0" t="n">
        <v>702</v>
      </c>
    </row>
    <row r="3901" customFormat="false" ht="12.8" hidden="false" customHeight="false" outlineLevel="0" collapsed="false">
      <c r="A3901" s="0" t="n">
        <v>48</v>
      </c>
      <c r="B3901" s="0" t="n">
        <v>111</v>
      </c>
      <c r="C3901" s="0" t="n">
        <v>1076</v>
      </c>
      <c r="D3901" s="0" t="n">
        <v>611</v>
      </c>
    </row>
    <row r="3902" customFormat="false" ht="12.8" hidden="false" customHeight="false" outlineLevel="0" collapsed="false">
      <c r="A3902" s="0" t="n">
        <v>49</v>
      </c>
      <c r="B3902" s="0" t="n">
        <v>108</v>
      </c>
      <c r="C3902" s="0" t="n">
        <v>1118</v>
      </c>
      <c r="D3902" s="0" t="n">
        <v>573</v>
      </c>
    </row>
    <row r="3903" customFormat="false" ht="12.8" hidden="false" customHeight="false" outlineLevel="0" collapsed="false">
      <c r="A3903" s="0" t="n">
        <v>49</v>
      </c>
      <c r="B3903" s="0" t="n">
        <v>98</v>
      </c>
      <c r="C3903" s="0" t="n">
        <v>1051</v>
      </c>
      <c r="D3903" s="0" t="n">
        <v>567</v>
      </c>
    </row>
    <row r="3904" customFormat="false" ht="12.8" hidden="false" customHeight="false" outlineLevel="0" collapsed="false">
      <c r="A3904" s="0" t="n">
        <v>49</v>
      </c>
      <c r="B3904" s="0" t="n">
        <v>102</v>
      </c>
      <c r="C3904" s="0" t="n">
        <v>1029</v>
      </c>
      <c r="D3904" s="0" t="n">
        <v>549</v>
      </c>
    </row>
    <row r="3905" customFormat="false" ht="12.8" hidden="false" customHeight="false" outlineLevel="0" collapsed="false">
      <c r="A3905" s="0" t="n">
        <v>49</v>
      </c>
      <c r="B3905" s="0" t="n">
        <v>107</v>
      </c>
      <c r="C3905" s="0" t="n">
        <v>1010</v>
      </c>
      <c r="D3905" s="0" t="n">
        <v>621</v>
      </c>
    </row>
    <row r="3906" customFormat="false" ht="12.8" hidden="false" customHeight="false" outlineLevel="0" collapsed="false">
      <c r="A3906" s="0" t="n">
        <v>49</v>
      </c>
      <c r="B3906" s="0" t="n">
        <v>95</v>
      </c>
      <c r="C3906" s="0" t="n">
        <v>1092</v>
      </c>
      <c r="D3906" s="0" t="n">
        <v>612</v>
      </c>
    </row>
    <row r="3907" customFormat="false" ht="12.8" hidden="false" customHeight="false" outlineLevel="0" collapsed="false">
      <c r="A3907" s="0" t="n">
        <v>49</v>
      </c>
      <c r="B3907" s="0" t="n">
        <v>102</v>
      </c>
      <c r="C3907" s="0" t="n">
        <v>971</v>
      </c>
      <c r="D3907" s="0" t="n">
        <v>596</v>
      </c>
    </row>
    <row r="3908" customFormat="false" ht="12.8" hidden="false" customHeight="false" outlineLevel="0" collapsed="false">
      <c r="A3908" s="0" t="n">
        <v>49</v>
      </c>
      <c r="B3908" s="0" t="n">
        <v>104</v>
      </c>
      <c r="C3908" s="0" t="n">
        <v>1020</v>
      </c>
      <c r="D3908" s="0" t="n">
        <v>586</v>
      </c>
    </row>
    <row r="3909" customFormat="false" ht="12.8" hidden="false" customHeight="false" outlineLevel="0" collapsed="false">
      <c r="A3909" s="0" t="n">
        <v>49</v>
      </c>
      <c r="B3909" s="0" t="n">
        <v>108</v>
      </c>
      <c r="C3909" s="0" t="n">
        <v>1039</v>
      </c>
      <c r="D3909" s="0" t="n">
        <v>615</v>
      </c>
    </row>
    <row r="3910" customFormat="false" ht="12.8" hidden="false" customHeight="false" outlineLevel="0" collapsed="false">
      <c r="A3910" s="0" t="n">
        <v>49</v>
      </c>
      <c r="B3910" s="0" t="n">
        <v>91</v>
      </c>
      <c r="C3910" s="0" t="n">
        <v>1033</v>
      </c>
      <c r="D3910" s="0" t="n">
        <v>609</v>
      </c>
    </row>
    <row r="3911" customFormat="false" ht="12.8" hidden="false" customHeight="false" outlineLevel="0" collapsed="false">
      <c r="A3911" s="0" t="n">
        <v>49</v>
      </c>
      <c r="B3911" s="0" t="n">
        <v>98</v>
      </c>
      <c r="C3911" s="0" t="n">
        <v>1020</v>
      </c>
      <c r="D3911" s="0" t="n">
        <v>562</v>
      </c>
    </row>
    <row r="3912" customFormat="false" ht="12.8" hidden="false" customHeight="false" outlineLevel="0" collapsed="false">
      <c r="A3912" s="0" t="n">
        <v>49</v>
      </c>
      <c r="B3912" s="0" t="n">
        <v>107</v>
      </c>
      <c r="C3912" s="0" t="n">
        <v>990</v>
      </c>
      <c r="D3912" s="0" t="n">
        <v>610</v>
      </c>
    </row>
    <row r="3913" customFormat="false" ht="12.8" hidden="false" customHeight="false" outlineLevel="0" collapsed="false">
      <c r="A3913" s="0" t="n">
        <v>49</v>
      </c>
      <c r="B3913" s="0" t="n">
        <v>99</v>
      </c>
      <c r="C3913" s="0" t="n">
        <v>955</v>
      </c>
      <c r="D3913" s="0" t="n">
        <v>552</v>
      </c>
    </row>
    <row r="3914" customFormat="false" ht="12.8" hidden="false" customHeight="false" outlineLevel="0" collapsed="false">
      <c r="A3914" s="0" t="n">
        <v>49</v>
      </c>
      <c r="B3914" s="0" t="n">
        <v>106</v>
      </c>
      <c r="C3914" s="0" t="n">
        <v>914</v>
      </c>
      <c r="D3914" s="0" t="n">
        <v>524</v>
      </c>
    </row>
    <row r="3915" customFormat="false" ht="12.8" hidden="false" customHeight="false" outlineLevel="0" collapsed="false">
      <c r="A3915" s="0" t="n">
        <v>49</v>
      </c>
      <c r="B3915" s="0" t="n">
        <v>88</v>
      </c>
      <c r="C3915" s="0" t="n">
        <v>1007</v>
      </c>
      <c r="D3915" s="0" t="n">
        <v>544</v>
      </c>
    </row>
    <row r="3916" customFormat="false" ht="12.8" hidden="false" customHeight="false" outlineLevel="0" collapsed="false">
      <c r="A3916" s="0" t="n">
        <v>49</v>
      </c>
      <c r="B3916" s="0" t="n">
        <v>140</v>
      </c>
      <c r="C3916" s="0" t="n">
        <v>948</v>
      </c>
      <c r="D3916" s="0" t="n">
        <v>571</v>
      </c>
    </row>
    <row r="3917" customFormat="false" ht="12.8" hidden="false" customHeight="false" outlineLevel="0" collapsed="false">
      <c r="A3917" s="0" t="n">
        <v>49</v>
      </c>
      <c r="B3917" s="0" t="n">
        <v>105</v>
      </c>
      <c r="C3917" s="0" t="n">
        <v>964</v>
      </c>
      <c r="D3917" s="0" t="n">
        <v>583</v>
      </c>
    </row>
    <row r="3918" customFormat="false" ht="12.8" hidden="false" customHeight="false" outlineLevel="0" collapsed="false">
      <c r="A3918" s="0" t="n">
        <v>49</v>
      </c>
      <c r="B3918" s="0" t="n">
        <v>130</v>
      </c>
      <c r="C3918" s="0" t="n">
        <v>1084</v>
      </c>
      <c r="D3918" s="0" t="n">
        <v>646</v>
      </c>
    </row>
    <row r="3919" customFormat="false" ht="12.8" hidden="false" customHeight="false" outlineLevel="0" collapsed="false">
      <c r="A3919" s="0" t="n">
        <v>49</v>
      </c>
      <c r="B3919" s="0" t="n">
        <v>99</v>
      </c>
      <c r="C3919" s="0" t="n">
        <v>924</v>
      </c>
      <c r="D3919" s="0" t="n">
        <v>505</v>
      </c>
    </row>
    <row r="3920" customFormat="false" ht="12.8" hidden="false" customHeight="false" outlineLevel="0" collapsed="false">
      <c r="A3920" s="0" t="n">
        <v>49</v>
      </c>
      <c r="B3920" s="0" t="n">
        <v>88</v>
      </c>
      <c r="C3920" s="0" t="n">
        <v>893</v>
      </c>
      <c r="D3920" s="0" t="n">
        <v>517</v>
      </c>
    </row>
    <row r="3921" customFormat="false" ht="12.8" hidden="false" customHeight="false" outlineLevel="0" collapsed="false">
      <c r="A3921" s="0" t="n">
        <v>49</v>
      </c>
      <c r="B3921" s="0" t="n">
        <v>96</v>
      </c>
      <c r="C3921" s="0" t="n">
        <v>1021</v>
      </c>
      <c r="D3921" s="0" t="n">
        <v>538</v>
      </c>
    </row>
    <row r="3922" customFormat="false" ht="12.8" hidden="false" customHeight="false" outlineLevel="0" collapsed="false">
      <c r="A3922" s="0" t="n">
        <v>49</v>
      </c>
      <c r="B3922" s="0" t="n">
        <v>116</v>
      </c>
      <c r="C3922" s="0" t="n">
        <v>1028</v>
      </c>
      <c r="D3922" s="0" t="n">
        <v>597</v>
      </c>
    </row>
    <row r="3923" customFormat="false" ht="12.8" hidden="false" customHeight="false" outlineLevel="0" collapsed="false">
      <c r="A3923" s="0" t="n">
        <v>49</v>
      </c>
      <c r="B3923" s="0" t="n">
        <v>92</v>
      </c>
      <c r="C3923" s="0" t="n">
        <v>1010</v>
      </c>
      <c r="D3923" s="0" t="n">
        <v>630</v>
      </c>
    </row>
    <row r="3924" customFormat="false" ht="12.8" hidden="false" customHeight="false" outlineLevel="0" collapsed="false">
      <c r="A3924" s="0" t="n">
        <v>49</v>
      </c>
      <c r="B3924" s="0" t="n">
        <v>116</v>
      </c>
      <c r="C3924" s="0" t="n">
        <v>1042</v>
      </c>
      <c r="D3924" s="0" t="n">
        <v>560</v>
      </c>
    </row>
    <row r="3925" customFormat="false" ht="12.8" hidden="false" customHeight="false" outlineLevel="0" collapsed="false">
      <c r="A3925" s="0" t="n">
        <v>49</v>
      </c>
      <c r="B3925" s="0" t="n">
        <v>111</v>
      </c>
      <c r="C3925" s="0" t="n">
        <v>947</v>
      </c>
      <c r="D3925" s="0" t="n">
        <v>609</v>
      </c>
    </row>
    <row r="3926" customFormat="false" ht="12.8" hidden="false" customHeight="false" outlineLevel="0" collapsed="false">
      <c r="A3926" s="0" t="n">
        <v>49</v>
      </c>
      <c r="B3926" s="0" t="n">
        <v>84</v>
      </c>
      <c r="C3926" s="0" t="n">
        <v>892</v>
      </c>
      <c r="D3926" s="0" t="n">
        <v>518</v>
      </c>
    </row>
    <row r="3927" customFormat="false" ht="12.8" hidden="false" customHeight="false" outlineLevel="0" collapsed="false">
      <c r="A3927" s="0" t="n">
        <v>49</v>
      </c>
      <c r="B3927" s="0" t="n">
        <v>91</v>
      </c>
      <c r="C3927" s="0" t="n">
        <v>963</v>
      </c>
      <c r="D3927" s="0" t="n">
        <v>518</v>
      </c>
    </row>
    <row r="3928" customFormat="false" ht="12.8" hidden="false" customHeight="false" outlineLevel="0" collapsed="false">
      <c r="A3928" s="0" t="n">
        <v>49</v>
      </c>
      <c r="B3928" s="0" t="n">
        <v>87</v>
      </c>
      <c r="C3928" s="0" t="n">
        <v>847</v>
      </c>
      <c r="D3928" s="0" t="n">
        <v>523</v>
      </c>
    </row>
    <row r="3929" customFormat="false" ht="12.8" hidden="false" customHeight="false" outlineLevel="0" collapsed="false">
      <c r="A3929" s="0" t="n">
        <v>49</v>
      </c>
      <c r="B3929" s="0" t="n">
        <v>92</v>
      </c>
      <c r="C3929" s="0" t="n">
        <v>922</v>
      </c>
      <c r="D3929" s="0" t="n">
        <v>532</v>
      </c>
    </row>
    <row r="3930" customFormat="false" ht="12.8" hidden="false" customHeight="false" outlineLevel="0" collapsed="false">
      <c r="A3930" s="0" t="n">
        <v>49</v>
      </c>
      <c r="B3930" s="0" t="n">
        <v>124</v>
      </c>
      <c r="C3930" s="0" t="n">
        <v>941</v>
      </c>
      <c r="D3930" s="0" t="n">
        <v>587</v>
      </c>
    </row>
    <row r="3931" customFormat="false" ht="12.8" hidden="false" customHeight="false" outlineLevel="0" collapsed="false">
      <c r="A3931" s="0" t="n">
        <v>49</v>
      </c>
      <c r="B3931" s="0" t="n">
        <v>93</v>
      </c>
      <c r="C3931" s="0" t="n">
        <v>1033</v>
      </c>
      <c r="D3931" s="0" t="n">
        <v>618</v>
      </c>
    </row>
    <row r="3932" customFormat="false" ht="12.8" hidden="false" customHeight="false" outlineLevel="0" collapsed="false">
      <c r="A3932" s="0" t="n">
        <v>49</v>
      </c>
      <c r="B3932" s="0" t="n">
        <v>112</v>
      </c>
      <c r="C3932" s="0" t="n">
        <v>940</v>
      </c>
      <c r="D3932" s="0" t="n">
        <v>589</v>
      </c>
    </row>
    <row r="3933" customFormat="false" ht="12.8" hidden="false" customHeight="false" outlineLevel="0" collapsed="false">
      <c r="A3933" s="0" t="n">
        <v>49</v>
      </c>
      <c r="B3933" s="0" t="n">
        <v>117</v>
      </c>
      <c r="C3933" s="0" t="n">
        <v>962</v>
      </c>
      <c r="D3933" s="0" t="n">
        <v>564</v>
      </c>
    </row>
    <row r="3934" customFormat="false" ht="12.8" hidden="false" customHeight="false" outlineLevel="0" collapsed="false">
      <c r="A3934" s="0" t="n">
        <v>49</v>
      </c>
      <c r="B3934" s="0" t="n">
        <v>101</v>
      </c>
      <c r="C3934" s="0" t="n">
        <v>915</v>
      </c>
      <c r="D3934" s="0" t="n">
        <v>576</v>
      </c>
    </row>
    <row r="3935" customFormat="false" ht="12.8" hidden="false" customHeight="false" outlineLevel="0" collapsed="false">
      <c r="A3935" s="0" t="n">
        <v>49</v>
      </c>
      <c r="B3935" s="0" t="n">
        <v>93</v>
      </c>
      <c r="C3935" s="0" t="n">
        <v>1076</v>
      </c>
      <c r="D3935" s="0" t="n">
        <v>619</v>
      </c>
    </row>
    <row r="3936" customFormat="false" ht="12.8" hidden="false" customHeight="false" outlineLevel="0" collapsed="false">
      <c r="A3936" s="0" t="n">
        <v>49</v>
      </c>
      <c r="B3936" s="0" t="n">
        <v>104</v>
      </c>
      <c r="C3936" s="0" t="n">
        <v>893</v>
      </c>
      <c r="D3936" s="0" t="n">
        <v>540</v>
      </c>
    </row>
    <row r="3937" customFormat="false" ht="12.8" hidden="false" customHeight="false" outlineLevel="0" collapsed="false">
      <c r="A3937" s="0" t="n">
        <v>49</v>
      </c>
      <c r="B3937" s="0" t="n">
        <v>105</v>
      </c>
      <c r="C3937" s="0" t="n">
        <v>994</v>
      </c>
      <c r="D3937" s="0" t="n">
        <v>503</v>
      </c>
    </row>
    <row r="3938" customFormat="false" ht="12.8" hidden="false" customHeight="false" outlineLevel="0" collapsed="false">
      <c r="A3938" s="0" t="n">
        <v>49</v>
      </c>
      <c r="B3938" s="0" t="n">
        <v>87</v>
      </c>
      <c r="C3938" s="0" t="n">
        <v>884</v>
      </c>
      <c r="D3938" s="0" t="n">
        <v>549</v>
      </c>
    </row>
    <row r="3939" customFormat="false" ht="12.8" hidden="false" customHeight="false" outlineLevel="0" collapsed="false">
      <c r="A3939" s="0" t="n">
        <v>49</v>
      </c>
      <c r="B3939" s="0" t="n">
        <v>101</v>
      </c>
      <c r="C3939" s="0" t="n">
        <v>998</v>
      </c>
      <c r="D3939" s="0" t="n">
        <v>636</v>
      </c>
    </row>
    <row r="3940" customFormat="false" ht="12.8" hidden="false" customHeight="false" outlineLevel="0" collapsed="false">
      <c r="A3940" s="0" t="n">
        <v>49</v>
      </c>
      <c r="B3940" s="0" t="n">
        <v>93</v>
      </c>
      <c r="C3940" s="0" t="n">
        <v>997</v>
      </c>
      <c r="D3940" s="0" t="n">
        <v>629</v>
      </c>
    </row>
    <row r="3941" customFormat="false" ht="12.8" hidden="false" customHeight="false" outlineLevel="0" collapsed="false">
      <c r="A3941" s="0" t="n">
        <v>49</v>
      </c>
      <c r="B3941" s="0" t="n">
        <v>106</v>
      </c>
      <c r="C3941" s="0" t="n">
        <v>993</v>
      </c>
      <c r="D3941" s="0" t="n">
        <v>568</v>
      </c>
    </row>
    <row r="3942" customFormat="false" ht="12.8" hidden="false" customHeight="false" outlineLevel="0" collapsed="false">
      <c r="A3942" s="0" t="n">
        <v>49</v>
      </c>
      <c r="B3942" s="0" t="n">
        <v>103</v>
      </c>
      <c r="C3942" s="0" t="n">
        <v>1002</v>
      </c>
      <c r="D3942" s="0" t="n">
        <v>569</v>
      </c>
    </row>
    <row r="3943" customFormat="false" ht="12.8" hidden="false" customHeight="false" outlineLevel="0" collapsed="false">
      <c r="A3943" s="0" t="n">
        <v>49</v>
      </c>
      <c r="B3943" s="0" t="n">
        <v>100</v>
      </c>
      <c r="C3943" s="0" t="n">
        <v>1045</v>
      </c>
      <c r="D3943" s="0" t="n">
        <v>517</v>
      </c>
    </row>
    <row r="3944" customFormat="false" ht="12.8" hidden="false" customHeight="false" outlineLevel="0" collapsed="false">
      <c r="A3944" s="0" t="n">
        <v>49</v>
      </c>
      <c r="B3944" s="0" t="n">
        <v>93</v>
      </c>
      <c r="C3944" s="0" t="n">
        <v>1040</v>
      </c>
      <c r="D3944" s="0" t="n">
        <v>555</v>
      </c>
    </row>
    <row r="3945" customFormat="false" ht="12.8" hidden="false" customHeight="false" outlineLevel="0" collapsed="false">
      <c r="A3945" s="0" t="n">
        <v>49</v>
      </c>
      <c r="B3945" s="0" t="n">
        <v>99</v>
      </c>
      <c r="C3945" s="0" t="n">
        <v>1051</v>
      </c>
      <c r="D3945" s="0" t="n">
        <v>492</v>
      </c>
    </row>
    <row r="3946" customFormat="false" ht="12.8" hidden="false" customHeight="false" outlineLevel="0" collapsed="false">
      <c r="A3946" s="0" t="n">
        <v>49</v>
      </c>
      <c r="B3946" s="0" t="n">
        <v>92</v>
      </c>
      <c r="C3946" s="0" t="n">
        <v>979</v>
      </c>
      <c r="D3946" s="0" t="n">
        <v>492</v>
      </c>
    </row>
    <row r="3947" customFormat="false" ht="12.8" hidden="false" customHeight="false" outlineLevel="0" collapsed="false">
      <c r="A3947" s="0" t="n">
        <v>49</v>
      </c>
      <c r="B3947" s="0" t="n">
        <v>90</v>
      </c>
      <c r="C3947" s="0" t="n">
        <v>985</v>
      </c>
      <c r="D3947" s="0" t="n">
        <v>627</v>
      </c>
    </row>
    <row r="3948" customFormat="false" ht="12.8" hidden="false" customHeight="false" outlineLevel="0" collapsed="false">
      <c r="A3948" s="0" t="n">
        <v>49</v>
      </c>
      <c r="B3948" s="0" t="n">
        <v>121</v>
      </c>
      <c r="C3948" s="0" t="n">
        <v>1011</v>
      </c>
      <c r="D3948" s="0" t="n">
        <v>656</v>
      </c>
    </row>
    <row r="3949" customFormat="false" ht="12.8" hidden="false" customHeight="false" outlineLevel="0" collapsed="false">
      <c r="A3949" s="0" t="n">
        <v>49</v>
      </c>
      <c r="B3949" s="0" t="n">
        <v>93</v>
      </c>
      <c r="C3949" s="0" t="n">
        <v>989</v>
      </c>
      <c r="D3949" s="0" t="n">
        <v>641</v>
      </c>
    </row>
    <row r="3950" customFormat="false" ht="12.8" hidden="false" customHeight="false" outlineLevel="0" collapsed="false">
      <c r="A3950" s="0" t="n">
        <v>49</v>
      </c>
      <c r="B3950" s="0" t="n">
        <v>107</v>
      </c>
      <c r="C3950" s="0" t="n">
        <v>996</v>
      </c>
      <c r="D3950" s="0" t="n">
        <v>501</v>
      </c>
    </row>
    <row r="3951" customFormat="false" ht="12.8" hidden="false" customHeight="false" outlineLevel="0" collapsed="false">
      <c r="A3951" s="0" t="n">
        <v>49</v>
      </c>
      <c r="B3951" s="0" t="n">
        <v>85</v>
      </c>
      <c r="C3951" s="0" t="n">
        <v>913</v>
      </c>
      <c r="D3951" s="0" t="n">
        <v>513</v>
      </c>
    </row>
    <row r="3952" customFormat="false" ht="12.8" hidden="false" customHeight="false" outlineLevel="0" collapsed="false">
      <c r="A3952" s="0" t="n">
        <v>49</v>
      </c>
      <c r="B3952" s="0" t="n">
        <v>86</v>
      </c>
      <c r="C3952" s="0" t="n">
        <v>916</v>
      </c>
      <c r="D3952" s="0" t="n">
        <v>509</v>
      </c>
    </row>
    <row r="3953" customFormat="false" ht="12.8" hidden="false" customHeight="false" outlineLevel="0" collapsed="false">
      <c r="A3953" s="0" t="n">
        <v>49</v>
      </c>
      <c r="B3953" s="0" t="n">
        <v>90</v>
      </c>
      <c r="C3953" s="0" t="n">
        <v>889</v>
      </c>
      <c r="D3953" s="0" t="n">
        <v>489</v>
      </c>
    </row>
    <row r="3954" customFormat="false" ht="12.8" hidden="false" customHeight="false" outlineLevel="0" collapsed="false">
      <c r="A3954" s="0" t="n">
        <v>49</v>
      </c>
      <c r="B3954" s="0" t="n">
        <v>97</v>
      </c>
      <c r="C3954" s="0" t="n">
        <v>1014</v>
      </c>
      <c r="D3954" s="0" t="n">
        <v>497</v>
      </c>
    </row>
    <row r="3955" customFormat="false" ht="12.8" hidden="false" customHeight="false" outlineLevel="0" collapsed="false">
      <c r="A3955" s="0" t="n">
        <v>49</v>
      </c>
      <c r="B3955" s="0" t="n">
        <v>90</v>
      </c>
      <c r="C3955" s="0" t="n">
        <v>1053</v>
      </c>
      <c r="D3955" s="0" t="n">
        <v>484</v>
      </c>
    </row>
    <row r="3956" customFormat="false" ht="12.8" hidden="false" customHeight="false" outlineLevel="0" collapsed="false">
      <c r="A3956" s="0" t="n">
        <v>49</v>
      </c>
      <c r="B3956" s="0" t="n">
        <v>93</v>
      </c>
      <c r="C3956" s="0" t="n">
        <v>1025</v>
      </c>
      <c r="D3956" s="0" t="n">
        <v>550</v>
      </c>
    </row>
    <row r="3957" customFormat="false" ht="12.8" hidden="false" customHeight="false" outlineLevel="0" collapsed="false">
      <c r="A3957" s="0" t="n">
        <v>49</v>
      </c>
      <c r="B3957" s="0" t="n">
        <v>96</v>
      </c>
      <c r="C3957" s="0" t="n">
        <v>998</v>
      </c>
      <c r="D3957" s="0" t="n">
        <v>542</v>
      </c>
    </row>
    <row r="3958" customFormat="false" ht="12.8" hidden="false" customHeight="false" outlineLevel="0" collapsed="false">
      <c r="A3958" s="0" t="n">
        <v>49</v>
      </c>
      <c r="B3958" s="0" t="n">
        <v>86</v>
      </c>
      <c r="C3958" s="0" t="n">
        <v>961</v>
      </c>
      <c r="D3958" s="0" t="n">
        <v>665</v>
      </c>
    </row>
    <row r="3959" customFormat="false" ht="12.8" hidden="false" customHeight="false" outlineLevel="0" collapsed="false">
      <c r="A3959" s="0" t="n">
        <v>49</v>
      </c>
      <c r="B3959" s="0" t="n">
        <v>95</v>
      </c>
      <c r="C3959" s="0" t="n">
        <v>983</v>
      </c>
      <c r="D3959" s="0" t="n">
        <v>664</v>
      </c>
    </row>
    <row r="3960" customFormat="false" ht="12.8" hidden="false" customHeight="false" outlineLevel="0" collapsed="false">
      <c r="A3960" s="0" t="n">
        <v>49</v>
      </c>
      <c r="B3960" s="0" t="n">
        <v>133</v>
      </c>
      <c r="C3960" s="0" t="n">
        <v>1037</v>
      </c>
      <c r="D3960" s="0" t="n">
        <v>618</v>
      </c>
    </row>
    <row r="3961" customFormat="false" ht="12.8" hidden="false" customHeight="false" outlineLevel="0" collapsed="false">
      <c r="A3961" s="0" t="n">
        <v>49</v>
      </c>
      <c r="B3961" s="0" t="n">
        <v>106</v>
      </c>
      <c r="C3961" s="0" t="n">
        <v>979</v>
      </c>
      <c r="D3961" s="0" t="n">
        <v>602</v>
      </c>
    </row>
    <row r="3962" customFormat="false" ht="12.8" hidden="false" customHeight="false" outlineLevel="0" collapsed="false">
      <c r="A3962" s="0" t="n">
        <v>49</v>
      </c>
      <c r="B3962" s="0" t="n">
        <v>96</v>
      </c>
      <c r="C3962" s="0" t="n">
        <v>933</v>
      </c>
      <c r="D3962" s="0" t="n">
        <v>613</v>
      </c>
    </row>
    <row r="3963" customFormat="false" ht="12.8" hidden="false" customHeight="false" outlineLevel="0" collapsed="false">
      <c r="A3963" s="0" t="n">
        <v>49</v>
      </c>
      <c r="B3963" s="0" t="n">
        <v>109</v>
      </c>
      <c r="C3963" s="0" t="n">
        <v>1043</v>
      </c>
      <c r="D3963" s="0" t="n">
        <v>760</v>
      </c>
    </row>
    <row r="3964" customFormat="false" ht="12.8" hidden="false" customHeight="false" outlineLevel="0" collapsed="false">
      <c r="A3964" s="0" t="n">
        <v>49</v>
      </c>
      <c r="B3964" s="0" t="n">
        <v>93</v>
      </c>
      <c r="C3964" s="0" t="n">
        <v>1064</v>
      </c>
      <c r="D3964" s="0" t="n">
        <v>682</v>
      </c>
    </row>
    <row r="3965" customFormat="false" ht="12.8" hidden="false" customHeight="false" outlineLevel="0" collapsed="false">
      <c r="A3965" s="0" t="n">
        <v>49</v>
      </c>
      <c r="B3965" s="0" t="n">
        <v>91</v>
      </c>
      <c r="C3965" s="0" t="n">
        <v>945</v>
      </c>
      <c r="D3965" s="0" t="n">
        <v>553</v>
      </c>
    </row>
    <row r="3966" customFormat="false" ht="12.8" hidden="false" customHeight="false" outlineLevel="0" collapsed="false">
      <c r="A3966" s="0" t="n">
        <v>49</v>
      </c>
      <c r="B3966" s="0" t="n">
        <v>104</v>
      </c>
      <c r="C3966" s="0" t="n">
        <v>1034</v>
      </c>
      <c r="D3966" s="0" t="n">
        <v>609</v>
      </c>
    </row>
    <row r="3967" customFormat="false" ht="12.8" hidden="false" customHeight="false" outlineLevel="0" collapsed="false">
      <c r="A3967" s="0" t="n">
        <v>49</v>
      </c>
      <c r="B3967" s="0" t="n">
        <v>93</v>
      </c>
      <c r="C3967" s="0" t="n">
        <v>950</v>
      </c>
      <c r="D3967" s="0" t="n">
        <v>547</v>
      </c>
    </row>
    <row r="3968" customFormat="false" ht="12.8" hidden="false" customHeight="false" outlineLevel="0" collapsed="false">
      <c r="A3968" s="0" t="n">
        <v>49</v>
      </c>
      <c r="B3968" s="0" t="n">
        <v>104</v>
      </c>
      <c r="C3968" s="0" t="n">
        <v>924</v>
      </c>
      <c r="D3968" s="0" t="n">
        <v>617</v>
      </c>
    </row>
    <row r="3969" customFormat="false" ht="12.8" hidden="false" customHeight="false" outlineLevel="0" collapsed="false">
      <c r="A3969" s="0" t="n">
        <v>49</v>
      </c>
      <c r="B3969" s="0" t="n">
        <v>108</v>
      </c>
      <c r="C3969" s="0" t="n">
        <v>1085</v>
      </c>
      <c r="D3969" s="0" t="n">
        <v>616</v>
      </c>
    </row>
    <row r="3970" customFormat="false" ht="12.8" hidden="false" customHeight="false" outlineLevel="0" collapsed="false">
      <c r="A3970" s="0" t="n">
        <v>49</v>
      </c>
      <c r="B3970" s="0" t="n">
        <v>93</v>
      </c>
      <c r="C3970" s="0" t="n">
        <v>1039</v>
      </c>
      <c r="D3970" s="0" t="n">
        <v>715</v>
      </c>
    </row>
    <row r="3971" customFormat="false" ht="12.8" hidden="false" customHeight="false" outlineLevel="0" collapsed="false">
      <c r="A3971" s="0" t="n">
        <v>49</v>
      </c>
      <c r="B3971" s="0" t="n">
        <v>94</v>
      </c>
      <c r="C3971" s="0" t="n">
        <v>1129</v>
      </c>
      <c r="D3971" s="0" t="n">
        <v>717</v>
      </c>
    </row>
    <row r="3972" customFormat="false" ht="12.8" hidden="false" customHeight="false" outlineLevel="0" collapsed="false">
      <c r="A3972" s="0" t="n">
        <v>49</v>
      </c>
      <c r="B3972" s="0" t="n">
        <v>94</v>
      </c>
      <c r="C3972" s="0" t="n">
        <v>1109</v>
      </c>
      <c r="D3972" s="0" t="n">
        <v>639</v>
      </c>
    </row>
    <row r="3973" customFormat="false" ht="12.8" hidden="false" customHeight="false" outlineLevel="0" collapsed="false">
      <c r="A3973" s="0" t="n">
        <v>49</v>
      </c>
      <c r="B3973" s="0" t="n">
        <v>95</v>
      </c>
      <c r="C3973" s="0" t="n">
        <v>1008</v>
      </c>
      <c r="D3973" s="0" t="n">
        <v>669</v>
      </c>
    </row>
    <row r="3974" customFormat="false" ht="12.8" hidden="false" customHeight="false" outlineLevel="0" collapsed="false">
      <c r="A3974" s="0" t="n">
        <v>49</v>
      </c>
      <c r="B3974" s="0" t="n">
        <v>88</v>
      </c>
      <c r="C3974" s="0" t="n">
        <v>984</v>
      </c>
      <c r="D3974" s="0" t="n">
        <v>631</v>
      </c>
    </row>
    <row r="3975" customFormat="false" ht="12.8" hidden="false" customHeight="false" outlineLevel="0" collapsed="false">
      <c r="A3975" s="0" t="n">
        <v>49</v>
      </c>
      <c r="B3975" s="0" t="n">
        <v>117</v>
      </c>
      <c r="C3975" s="0" t="n">
        <v>1008</v>
      </c>
      <c r="D3975" s="0" t="n">
        <v>570</v>
      </c>
    </row>
    <row r="3976" customFormat="false" ht="12.8" hidden="false" customHeight="false" outlineLevel="0" collapsed="false">
      <c r="A3976" s="0" t="n">
        <v>49</v>
      </c>
      <c r="B3976" s="0" t="n">
        <v>101</v>
      </c>
      <c r="C3976" s="0" t="n">
        <v>1037</v>
      </c>
      <c r="D3976" s="0" t="n">
        <v>702</v>
      </c>
    </row>
    <row r="3977" customFormat="false" ht="12.8" hidden="false" customHeight="false" outlineLevel="0" collapsed="false">
      <c r="A3977" s="0" t="n">
        <v>49</v>
      </c>
      <c r="B3977" s="0" t="n">
        <v>100</v>
      </c>
      <c r="C3977" s="0" t="n">
        <v>1029</v>
      </c>
      <c r="D3977" s="0" t="n">
        <v>569</v>
      </c>
    </row>
    <row r="3978" customFormat="false" ht="12.8" hidden="false" customHeight="false" outlineLevel="0" collapsed="false">
      <c r="A3978" s="0" t="n">
        <v>49</v>
      </c>
      <c r="B3978" s="0" t="n">
        <v>115</v>
      </c>
      <c r="C3978" s="0" t="n">
        <v>932</v>
      </c>
      <c r="D3978" s="0" t="n">
        <v>573</v>
      </c>
    </row>
    <row r="3979" customFormat="false" ht="12.8" hidden="false" customHeight="false" outlineLevel="0" collapsed="false">
      <c r="A3979" s="0" t="n">
        <v>49</v>
      </c>
      <c r="B3979" s="0" t="n">
        <v>88</v>
      </c>
      <c r="C3979" s="0" t="n">
        <v>927</v>
      </c>
      <c r="D3979" s="0" t="n">
        <v>492</v>
      </c>
    </row>
    <row r="3980" customFormat="false" ht="12.8" hidden="false" customHeight="false" outlineLevel="0" collapsed="false">
      <c r="A3980" s="0" t="n">
        <v>49</v>
      </c>
      <c r="B3980" s="0" t="n">
        <v>80</v>
      </c>
      <c r="C3980" s="0" t="n">
        <v>900</v>
      </c>
      <c r="D3980" s="0" t="n">
        <v>493</v>
      </c>
    </row>
    <row r="3981" customFormat="false" ht="12.8" hidden="false" customHeight="false" outlineLevel="0" collapsed="false">
      <c r="A3981" s="0" t="n">
        <v>49</v>
      </c>
      <c r="B3981" s="0" t="n">
        <v>80</v>
      </c>
      <c r="C3981" s="0" t="n">
        <v>883</v>
      </c>
      <c r="D3981" s="0" t="n">
        <v>480</v>
      </c>
    </row>
    <row r="3982" customFormat="false" ht="12.8" hidden="false" customHeight="false" outlineLevel="0" collapsed="false">
      <c r="A3982" s="0" t="n">
        <v>49</v>
      </c>
      <c r="B3982" s="0" t="n">
        <v>80</v>
      </c>
      <c r="C3982" s="0" t="n">
        <v>888</v>
      </c>
      <c r="D3982" s="0" t="n">
        <v>513</v>
      </c>
    </row>
    <row r="3983" customFormat="false" ht="12.8" hidden="false" customHeight="false" outlineLevel="0" collapsed="false">
      <c r="A3983" s="0" t="n">
        <v>49</v>
      </c>
      <c r="B3983" s="0" t="n">
        <v>88</v>
      </c>
      <c r="C3983" s="0" t="n">
        <v>945</v>
      </c>
      <c r="D3983" s="0" t="n">
        <v>537</v>
      </c>
    </row>
    <row r="3984" customFormat="false" ht="12.8" hidden="false" customHeight="false" outlineLevel="0" collapsed="false">
      <c r="A3984" s="0" t="n">
        <v>49</v>
      </c>
      <c r="B3984" s="0" t="n">
        <v>82</v>
      </c>
      <c r="C3984" s="0" t="n">
        <v>901</v>
      </c>
      <c r="D3984" s="0" t="n">
        <v>589</v>
      </c>
    </row>
    <row r="3985" customFormat="false" ht="12.8" hidden="false" customHeight="false" outlineLevel="0" collapsed="false">
      <c r="A3985" s="0" t="n">
        <v>49</v>
      </c>
      <c r="B3985" s="0" t="n">
        <v>91</v>
      </c>
      <c r="C3985" s="0" t="n">
        <v>1001</v>
      </c>
      <c r="D3985" s="0" t="n">
        <v>600</v>
      </c>
    </row>
    <row r="3986" customFormat="false" ht="12.8" hidden="false" customHeight="false" outlineLevel="0" collapsed="false">
      <c r="A3986" s="0" t="n">
        <v>49</v>
      </c>
      <c r="B3986" s="0" t="n">
        <v>103</v>
      </c>
      <c r="C3986" s="0" t="n">
        <v>933</v>
      </c>
      <c r="D3986" s="0" t="n">
        <v>566</v>
      </c>
    </row>
    <row r="3987" customFormat="false" ht="12.8" hidden="false" customHeight="false" outlineLevel="0" collapsed="false">
      <c r="A3987" s="0" t="n">
        <v>49</v>
      </c>
      <c r="B3987" s="0" t="n">
        <v>109</v>
      </c>
      <c r="C3987" s="0" t="n">
        <v>1074</v>
      </c>
      <c r="D3987" s="0" t="n">
        <v>554</v>
      </c>
    </row>
    <row r="3988" customFormat="false" ht="12.8" hidden="false" customHeight="false" outlineLevel="0" collapsed="false">
      <c r="A3988" s="0" t="n">
        <v>49</v>
      </c>
      <c r="B3988" s="0" t="n">
        <v>90</v>
      </c>
      <c r="C3988" s="0" t="n">
        <v>1050</v>
      </c>
      <c r="D3988" s="0" t="n">
        <v>709</v>
      </c>
    </row>
    <row r="3989" customFormat="false" ht="12.8" hidden="false" customHeight="false" outlineLevel="0" collapsed="false">
      <c r="A3989" s="0" t="n">
        <v>49</v>
      </c>
      <c r="B3989" s="0" t="n">
        <v>91</v>
      </c>
      <c r="C3989" s="0" t="n">
        <v>901</v>
      </c>
      <c r="D3989" s="0" t="n">
        <v>602</v>
      </c>
    </row>
    <row r="3990" customFormat="false" ht="12.8" hidden="false" customHeight="false" outlineLevel="0" collapsed="false">
      <c r="A3990" s="0" t="n">
        <v>49</v>
      </c>
      <c r="B3990" s="0" t="n">
        <v>105</v>
      </c>
      <c r="C3990" s="0" t="n">
        <v>1012</v>
      </c>
      <c r="D3990" s="0" t="n">
        <v>678</v>
      </c>
    </row>
    <row r="3991" customFormat="false" ht="12.8" hidden="false" customHeight="false" outlineLevel="0" collapsed="false">
      <c r="A3991" s="0" t="n">
        <v>49</v>
      </c>
      <c r="B3991" s="0" t="n">
        <v>97</v>
      </c>
      <c r="C3991" s="0" t="n">
        <v>1047</v>
      </c>
      <c r="D3991" s="0" t="n">
        <v>569</v>
      </c>
    </row>
    <row r="3992" customFormat="false" ht="12.8" hidden="false" customHeight="false" outlineLevel="0" collapsed="false">
      <c r="A3992" s="0" t="n">
        <v>49</v>
      </c>
      <c r="B3992" s="0" t="n">
        <v>132</v>
      </c>
      <c r="C3992" s="0" t="n">
        <v>998</v>
      </c>
      <c r="D3992" s="0" t="n">
        <v>635</v>
      </c>
    </row>
    <row r="3993" customFormat="false" ht="12.8" hidden="false" customHeight="false" outlineLevel="0" collapsed="false">
      <c r="A3993" s="0" t="n">
        <v>49</v>
      </c>
      <c r="B3993" s="0" t="n">
        <v>97</v>
      </c>
      <c r="C3993" s="0" t="n">
        <v>1012</v>
      </c>
      <c r="D3993" s="0" t="n">
        <v>504</v>
      </c>
    </row>
    <row r="3994" customFormat="false" ht="12.8" hidden="false" customHeight="false" outlineLevel="0" collapsed="false">
      <c r="A3994" s="0" t="n">
        <v>49</v>
      </c>
      <c r="B3994" s="0" t="n">
        <v>144</v>
      </c>
      <c r="C3994" s="0" t="n">
        <v>1020</v>
      </c>
      <c r="D3994" s="0" t="n">
        <v>494</v>
      </c>
    </row>
    <row r="3995" customFormat="false" ht="12.8" hidden="false" customHeight="false" outlineLevel="0" collapsed="false">
      <c r="A3995" s="0" t="n">
        <v>49</v>
      </c>
      <c r="B3995" s="0" t="n">
        <v>91</v>
      </c>
      <c r="C3995" s="0" t="n">
        <v>830</v>
      </c>
      <c r="D3995" s="0" t="n">
        <v>571</v>
      </c>
    </row>
    <row r="3996" customFormat="false" ht="12.8" hidden="false" customHeight="false" outlineLevel="0" collapsed="false">
      <c r="A3996" s="0" t="n">
        <v>49</v>
      </c>
      <c r="B3996" s="0" t="n">
        <v>93</v>
      </c>
      <c r="C3996" s="0" t="n">
        <v>1027</v>
      </c>
      <c r="D3996" s="0" t="n">
        <v>615</v>
      </c>
    </row>
    <row r="3997" customFormat="false" ht="12.8" hidden="false" customHeight="false" outlineLevel="0" collapsed="false">
      <c r="A3997" s="0" t="n">
        <v>49</v>
      </c>
      <c r="B3997" s="0" t="n">
        <v>96</v>
      </c>
      <c r="C3997" s="0" t="n">
        <v>940</v>
      </c>
      <c r="D3997" s="0" t="n">
        <v>499</v>
      </c>
    </row>
    <row r="3998" customFormat="false" ht="12.8" hidden="false" customHeight="false" outlineLevel="0" collapsed="false">
      <c r="A3998" s="0" t="n">
        <v>49</v>
      </c>
      <c r="B3998" s="0" t="n">
        <v>92</v>
      </c>
      <c r="C3998" s="0" t="n">
        <v>1046</v>
      </c>
      <c r="D3998" s="0" t="n">
        <v>641</v>
      </c>
    </row>
    <row r="3999" customFormat="false" ht="12.8" hidden="false" customHeight="false" outlineLevel="0" collapsed="false">
      <c r="A3999" s="0" t="n">
        <v>49</v>
      </c>
      <c r="B3999" s="0" t="n">
        <v>98</v>
      </c>
      <c r="C3999" s="0" t="n">
        <v>1015</v>
      </c>
      <c r="D3999" s="0" t="n">
        <v>575</v>
      </c>
    </row>
    <row r="4000" customFormat="false" ht="12.8" hidden="false" customHeight="false" outlineLevel="0" collapsed="false">
      <c r="A4000" s="0" t="n">
        <v>49</v>
      </c>
      <c r="B4000" s="0" t="n">
        <v>96</v>
      </c>
      <c r="C4000" s="0" t="n">
        <v>987</v>
      </c>
      <c r="D4000" s="0" t="n">
        <v>652</v>
      </c>
    </row>
    <row r="4001" customFormat="false" ht="12.8" hidden="false" customHeight="false" outlineLevel="0" collapsed="false">
      <c r="A4001" s="0" t="n">
        <v>49</v>
      </c>
      <c r="B4001" s="0" t="n">
        <v>106</v>
      </c>
      <c r="C4001" s="0" t="n">
        <v>984</v>
      </c>
      <c r="D4001" s="0" t="n">
        <v>600</v>
      </c>
    </row>
    <row r="4002" customFormat="false" ht="12.8" hidden="false" customHeight="false" outlineLevel="0" collapsed="false">
      <c r="A4002" s="0" t="n">
        <v>50</v>
      </c>
      <c r="B4002" s="0" t="n">
        <v>94</v>
      </c>
      <c r="C4002" s="0" t="n">
        <v>1145</v>
      </c>
      <c r="D4002" s="0" t="n">
        <v>609</v>
      </c>
    </row>
    <row r="4003" customFormat="false" ht="12.8" hidden="false" customHeight="false" outlineLevel="0" collapsed="false">
      <c r="A4003" s="0" t="n">
        <v>50</v>
      </c>
      <c r="B4003" s="0" t="n">
        <v>107</v>
      </c>
      <c r="C4003" s="0" t="n">
        <v>993</v>
      </c>
      <c r="D4003" s="0" t="n">
        <v>529</v>
      </c>
    </row>
    <row r="4004" customFormat="false" ht="12.8" hidden="false" customHeight="false" outlineLevel="0" collapsed="false">
      <c r="A4004" s="0" t="n">
        <v>50</v>
      </c>
      <c r="B4004" s="0" t="n">
        <v>90</v>
      </c>
      <c r="C4004" s="0" t="n">
        <v>1000</v>
      </c>
      <c r="D4004" s="0" t="n">
        <v>518</v>
      </c>
    </row>
    <row r="4005" customFormat="false" ht="12.8" hidden="false" customHeight="false" outlineLevel="0" collapsed="false">
      <c r="A4005" s="0" t="n">
        <v>50</v>
      </c>
      <c r="B4005" s="0" t="n">
        <v>88</v>
      </c>
      <c r="C4005" s="0" t="n">
        <v>991</v>
      </c>
      <c r="D4005" s="0" t="n">
        <v>613</v>
      </c>
    </row>
    <row r="4006" customFormat="false" ht="12.8" hidden="false" customHeight="false" outlineLevel="0" collapsed="false">
      <c r="A4006" s="0" t="n">
        <v>50</v>
      </c>
      <c r="B4006" s="0" t="n">
        <v>88</v>
      </c>
      <c r="C4006" s="0" t="n">
        <v>1145</v>
      </c>
      <c r="D4006" s="0" t="n">
        <v>725</v>
      </c>
    </row>
    <row r="4007" customFormat="false" ht="12.8" hidden="false" customHeight="false" outlineLevel="0" collapsed="false">
      <c r="A4007" s="0" t="n">
        <v>50</v>
      </c>
      <c r="B4007" s="0" t="n">
        <v>86</v>
      </c>
      <c r="C4007" s="0" t="n">
        <v>1068</v>
      </c>
      <c r="D4007" s="0" t="n">
        <v>652</v>
      </c>
    </row>
    <row r="4008" customFormat="false" ht="12.8" hidden="false" customHeight="false" outlineLevel="0" collapsed="false">
      <c r="A4008" s="0" t="n">
        <v>50</v>
      </c>
      <c r="B4008" s="0" t="n">
        <v>97</v>
      </c>
      <c r="C4008" s="0" t="n">
        <v>1145</v>
      </c>
      <c r="D4008" s="0" t="n">
        <v>712</v>
      </c>
    </row>
    <row r="4009" customFormat="false" ht="12.8" hidden="false" customHeight="false" outlineLevel="0" collapsed="false">
      <c r="A4009" s="0" t="n">
        <v>50</v>
      </c>
      <c r="B4009" s="0" t="n">
        <v>118</v>
      </c>
      <c r="C4009" s="0" t="n">
        <v>1103</v>
      </c>
      <c r="D4009" s="0" t="n">
        <v>608</v>
      </c>
    </row>
    <row r="4010" customFormat="false" ht="12.8" hidden="false" customHeight="false" outlineLevel="0" collapsed="false">
      <c r="A4010" s="0" t="n">
        <v>50</v>
      </c>
      <c r="B4010" s="0" t="n">
        <v>106</v>
      </c>
      <c r="C4010" s="0" t="n">
        <v>1037</v>
      </c>
      <c r="D4010" s="0" t="n">
        <v>599</v>
      </c>
    </row>
    <row r="4011" customFormat="false" ht="12.8" hidden="false" customHeight="false" outlineLevel="0" collapsed="false">
      <c r="A4011" s="0" t="n">
        <v>50</v>
      </c>
      <c r="B4011" s="0" t="n">
        <v>89</v>
      </c>
      <c r="C4011" s="0" t="n">
        <v>982</v>
      </c>
      <c r="D4011" s="0" t="n">
        <v>517</v>
      </c>
    </row>
    <row r="4012" customFormat="false" ht="12.8" hidden="false" customHeight="false" outlineLevel="0" collapsed="false">
      <c r="A4012" s="0" t="n">
        <v>50</v>
      </c>
      <c r="B4012" s="0" t="n">
        <v>87</v>
      </c>
      <c r="C4012" s="0" t="n">
        <v>949</v>
      </c>
      <c r="D4012" s="0" t="n">
        <v>515</v>
      </c>
    </row>
    <row r="4013" customFormat="false" ht="12.8" hidden="false" customHeight="false" outlineLevel="0" collapsed="false">
      <c r="A4013" s="0" t="n">
        <v>50</v>
      </c>
      <c r="B4013" s="0" t="n">
        <v>83</v>
      </c>
      <c r="C4013" s="0" t="n">
        <v>963</v>
      </c>
      <c r="D4013" s="0" t="n">
        <v>517</v>
      </c>
    </row>
    <row r="4014" customFormat="false" ht="12.8" hidden="false" customHeight="false" outlineLevel="0" collapsed="false">
      <c r="A4014" s="0" t="n">
        <v>50</v>
      </c>
      <c r="B4014" s="0" t="n">
        <v>84</v>
      </c>
      <c r="C4014" s="0" t="n">
        <v>968</v>
      </c>
      <c r="D4014" s="0" t="n">
        <v>529</v>
      </c>
    </row>
    <row r="4015" customFormat="false" ht="12.8" hidden="false" customHeight="false" outlineLevel="0" collapsed="false">
      <c r="A4015" s="0" t="n">
        <v>50</v>
      </c>
      <c r="B4015" s="0" t="n">
        <v>84</v>
      </c>
      <c r="C4015" s="0" t="n">
        <v>981</v>
      </c>
      <c r="D4015" s="0" t="n">
        <v>515</v>
      </c>
    </row>
    <row r="4016" customFormat="false" ht="12.8" hidden="false" customHeight="false" outlineLevel="0" collapsed="false">
      <c r="A4016" s="0" t="n">
        <v>50</v>
      </c>
      <c r="B4016" s="0" t="n">
        <v>84</v>
      </c>
      <c r="C4016" s="0" t="n">
        <v>953</v>
      </c>
      <c r="D4016" s="0" t="n">
        <v>518</v>
      </c>
    </row>
    <row r="4017" customFormat="false" ht="12.8" hidden="false" customHeight="false" outlineLevel="0" collapsed="false">
      <c r="A4017" s="0" t="n">
        <v>50</v>
      </c>
      <c r="B4017" s="0" t="n">
        <v>84</v>
      </c>
      <c r="C4017" s="0" t="n">
        <v>974</v>
      </c>
      <c r="D4017" s="0" t="n">
        <v>558</v>
      </c>
    </row>
    <row r="4018" customFormat="false" ht="12.8" hidden="false" customHeight="false" outlineLevel="0" collapsed="false">
      <c r="A4018" s="0" t="n">
        <v>50</v>
      </c>
      <c r="B4018" s="0" t="n">
        <v>109</v>
      </c>
      <c r="C4018" s="0" t="n">
        <v>1057</v>
      </c>
      <c r="D4018" s="0" t="n">
        <v>586</v>
      </c>
    </row>
    <row r="4019" customFormat="false" ht="12.8" hidden="false" customHeight="false" outlineLevel="0" collapsed="false">
      <c r="A4019" s="0" t="n">
        <v>50</v>
      </c>
      <c r="B4019" s="0" t="n">
        <v>85</v>
      </c>
      <c r="C4019" s="0" t="n">
        <v>1002</v>
      </c>
      <c r="D4019" s="0" t="n">
        <v>675</v>
      </c>
    </row>
    <row r="4020" customFormat="false" ht="12.8" hidden="false" customHeight="false" outlineLevel="0" collapsed="false">
      <c r="A4020" s="0" t="n">
        <v>50</v>
      </c>
      <c r="B4020" s="0" t="n">
        <v>98</v>
      </c>
      <c r="C4020" s="0" t="n">
        <v>1025</v>
      </c>
      <c r="D4020" s="0" t="n">
        <v>543</v>
      </c>
    </row>
    <row r="4021" customFormat="false" ht="12.8" hidden="false" customHeight="false" outlineLevel="0" collapsed="false">
      <c r="A4021" s="0" t="n">
        <v>50</v>
      </c>
      <c r="B4021" s="0" t="n">
        <v>97</v>
      </c>
      <c r="C4021" s="0" t="n">
        <v>986</v>
      </c>
      <c r="D4021" s="0" t="n">
        <v>553</v>
      </c>
    </row>
    <row r="4022" customFormat="false" ht="12.8" hidden="false" customHeight="false" outlineLevel="0" collapsed="false">
      <c r="A4022" s="0" t="n">
        <v>50</v>
      </c>
      <c r="B4022" s="0" t="n">
        <v>97</v>
      </c>
      <c r="C4022" s="0" t="n">
        <v>984</v>
      </c>
      <c r="D4022" s="0" t="n">
        <v>546</v>
      </c>
    </row>
    <row r="4023" customFormat="false" ht="12.8" hidden="false" customHeight="false" outlineLevel="0" collapsed="false">
      <c r="A4023" s="0" t="n">
        <v>50</v>
      </c>
      <c r="B4023" s="0" t="n">
        <v>88</v>
      </c>
      <c r="C4023" s="0" t="n">
        <v>989</v>
      </c>
      <c r="D4023" s="0" t="n">
        <v>530</v>
      </c>
    </row>
    <row r="4024" customFormat="false" ht="12.8" hidden="false" customHeight="false" outlineLevel="0" collapsed="false">
      <c r="A4024" s="0" t="n">
        <v>50</v>
      </c>
      <c r="B4024" s="0" t="n">
        <v>83</v>
      </c>
      <c r="C4024" s="0" t="n">
        <v>937</v>
      </c>
      <c r="D4024" s="0" t="n">
        <v>517</v>
      </c>
    </row>
    <row r="4025" customFormat="false" ht="12.8" hidden="false" customHeight="false" outlineLevel="0" collapsed="false">
      <c r="A4025" s="0" t="n">
        <v>50</v>
      </c>
      <c r="B4025" s="0" t="n">
        <v>84</v>
      </c>
      <c r="C4025" s="0" t="n">
        <v>983</v>
      </c>
      <c r="D4025" s="0" t="n">
        <v>514</v>
      </c>
    </row>
    <row r="4026" customFormat="false" ht="12.8" hidden="false" customHeight="false" outlineLevel="0" collapsed="false">
      <c r="A4026" s="0" t="n">
        <v>50</v>
      </c>
      <c r="B4026" s="0" t="n">
        <v>85</v>
      </c>
      <c r="C4026" s="0" t="n">
        <v>950</v>
      </c>
      <c r="D4026" s="0" t="n">
        <v>517</v>
      </c>
    </row>
    <row r="4027" customFormat="false" ht="12.8" hidden="false" customHeight="false" outlineLevel="0" collapsed="false">
      <c r="A4027" s="0" t="n">
        <v>50</v>
      </c>
      <c r="B4027" s="0" t="n">
        <v>93</v>
      </c>
      <c r="C4027" s="0" t="n">
        <v>1010</v>
      </c>
      <c r="D4027" s="0" t="n">
        <v>534</v>
      </c>
    </row>
    <row r="4028" customFormat="false" ht="12.8" hidden="false" customHeight="false" outlineLevel="0" collapsed="false">
      <c r="A4028" s="0" t="n">
        <v>50</v>
      </c>
      <c r="B4028" s="0" t="n">
        <v>85</v>
      </c>
      <c r="C4028" s="0" t="n">
        <v>992</v>
      </c>
      <c r="D4028" s="0" t="n">
        <v>513</v>
      </c>
    </row>
    <row r="4029" customFormat="false" ht="12.8" hidden="false" customHeight="false" outlineLevel="0" collapsed="false">
      <c r="A4029" s="0" t="n">
        <v>50</v>
      </c>
      <c r="B4029" s="0" t="n">
        <v>89</v>
      </c>
      <c r="C4029" s="0" t="n">
        <v>1075</v>
      </c>
      <c r="D4029" s="0" t="n">
        <v>565</v>
      </c>
    </row>
    <row r="4030" customFormat="false" ht="12.8" hidden="false" customHeight="false" outlineLevel="0" collapsed="false">
      <c r="A4030" s="0" t="n">
        <v>50</v>
      </c>
      <c r="B4030" s="0" t="n">
        <v>84</v>
      </c>
      <c r="C4030" s="0" t="n">
        <v>1052</v>
      </c>
      <c r="D4030" s="0" t="n">
        <v>647</v>
      </c>
    </row>
    <row r="4031" customFormat="false" ht="12.8" hidden="false" customHeight="false" outlineLevel="0" collapsed="false">
      <c r="A4031" s="0" t="n">
        <v>50</v>
      </c>
      <c r="B4031" s="0" t="n">
        <v>97</v>
      </c>
      <c r="C4031" s="0" t="n">
        <v>1160</v>
      </c>
      <c r="D4031" s="0" t="n">
        <v>733</v>
      </c>
    </row>
    <row r="4032" customFormat="false" ht="12.8" hidden="false" customHeight="false" outlineLevel="0" collapsed="false">
      <c r="A4032" s="0" t="n">
        <v>50</v>
      </c>
      <c r="B4032" s="0" t="n">
        <v>104</v>
      </c>
      <c r="C4032" s="0" t="n">
        <v>1227</v>
      </c>
      <c r="D4032" s="0" t="n">
        <v>718</v>
      </c>
    </row>
    <row r="4033" customFormat="false" ht="12.8" hidden="false" customHeight="false" outlineLevel="0" collapsed="false">
      <c r="A4033" s="0" t="n">
        <v>50</v>
      </c>
      <c r="B4033" s="0" t="n">
        <v>95</v>
      </c>
      <c r="C4033" s="0" t="n">
        <v>1017</v>
      </c>
      <c r="D4033" s="0" t="n">
        <v>691</v>
      </c>
    </row>
    <row r="4034" customFormat="false" ht="12.8" hidden="false" customHeight="false" outlineLevel="0" collapsed="false">
      <c r="A4034" s="0" t="n">
        <v>50</v>
      </c>
      <c r="B4034" s="0" t="n">
        <v>100</v>
      </c>
      <c r="C4034" s="0" t="n">
        <v>1179</v>
      </c>
      <c r="D4034" s="0" t="n">
        <v>711</v>
      </c>
    </row>
    <row r="4035" customFormat="false" ht="12.8" hidden="false" customHeight="false" outlineLevel="0" collapsed="false">
      <c r="A4035" s="0" t="n">
        <v>50</v>
      </c>
      <c r="B4035" s="0" t="n">
        <v>102</v>
      </c>
      <c r="C4035" s="0" t="n">
        <v>1183</v>
      </c>
      <c r="D4035" s="0" t="n">
        <v>610</v>
      </c>
    </row>
    <row r="4036" customFormat="false" ht="12.8" hidden="false" customHeight="false" outlineLevel="0" collapsed="false">
      <c r="A4036" s="0" t="n">
        <v>50</v>
      </c>
      <c r="B4036" s="0" t="n">
        <v>91</v>
      </c>
      <c r="C4036" s="0" t="n">
        <v>1021</v>
      </c>
      <c r="D4036" s="0" t="n">
        <v>718</v>
      </c>
    </row>
    <row r="4037" customFormat="false" ht="12.8" hidden="false" customHeight="false" outlineLevel="0" collapsed="false">
      <c r="A4037" s="0" t="n">
        <v>50</v>
      </c>
      <c r="B4037" s="0" t="n">
        <v>98</v>
      </c>
      <c r="C4037" s="0" t="n">
        <v>1062</v>
      </c>
      <c r="D4037" s="0" t="n">
        <v>540</v>
      </c>
    </row>
    <row r="4038" customFormat="false" ht="12.8" hidden="false" customHeight="false" outlineLevel="0" collapsed="false">
      <c r="A4038" s="0" t="n">
        <v>50</v>
      </c>
      <c r="B4038" s="0" t="n">
        <v>88</v>
      </c>
      <c r="C4038" s="0" t="n">
        <v>916</v>
      </c>
      <c r="D4038" s="0" t="n">
        <v>657</v>
      </c>
    </row>
    <row r="4039" customFormat="false" ht="12.8" hidden="false" customHeight="false" outlineLevel="0" collapsed="false">
      <c r="A4039" s="0" t="n">
        <v>50</v>
      </c>
      <c r="B4039" s="0" t="n">
        <v>104</v>
      </c>
      <c r="C4039" s="0" t="n">
        <v>999</v>
      </c>
      <c r="D4039" s="0" t="n">
        <v>517</v>
      </c>
    </row>
    <row r="4040" customFormat="false" ht="12.8" hidden="false" customHeight="false" outlineLevel="0" collapsed="false">
      <c r="A4040" s="0" t="n">
        <v>50</v>
      </c>
      <c r="B4040" s="0" t="n">
        <v>91</v>
      </c>
      <c r="C4040" s="0" t="n">
        <v>1095</v>
      </c>
      <c r="D4040" s="0" t="n">
        <v>671</v>
      </c>
    </row>
    <row r="4041" customFormat="false" ht="12.8" hidden="false" customHeight="false" outlineLevel="0" collapsed="false">
      <c r="A4041" s="0" t="n">
        <v>50</v>
      </c>
      <c r="B4041" s="0" t="n">
        <v>112</v>
      </c>
      <c r="C4041" s="0" t="n">
        <v>1100</v>
      </c>
      <c r="D4041" s="0" t="n">
        <v>596</v>
      </c>
    </row>
    <row r="4042" customFormat="false" ht="12.8" hidden="false" customHeight="false" outlineLevel="0" collapsed="false">
      <c r="A4042" s="0" t="n">
        <v>50</v>
      </c>
      <c r="B4042" s="0" t="n">
        <v>93</v>
      </c>
      <c r="C4042" s="0" t="n">
        <v>1113</v>
      </c>
      <c r="D4042" s="0" t="n">
        <v>634</v>
      </c>
    </row>
    <row r="4043" customFormat="false" ht="12.8" hidden="false" customHeight="false" outlineLevel="0" collapsed="false">
      <c r="A4043" s="0" t="n">
        <v>50</v>
      </c>
      <c r="B4043" s="0" t="n">
        <v>94</v>
      </c>
      <c r="C4043" s="0" t="n">
        <v>1090</v>
      </c>
      <c r="D4043" s="0" t="n">
        <v>570</v>
      </c>
    </row>
    <row r="4044" customFormat="false" ht="12.8" hidden="false" customHeight="false" outlineLevel="0" collapsed="false">
      <c r="A4044" s="0" t="n">
        <v>50</v>
      </c>
      <c r="B4044" s="0" t="n">
        <v>95</v>
      </c>
      <c r="C4044" s="0" t="n">
        <v>1018</v>
      </c>
      <c r="D4044" s="0" t="n">
        <v>588</v>
      </c>
    </row>
    <row r="4045" customFormat="false" ht="12.8" hidden="false" customHeight="false" outlineLevel="0" collapsed="false">
      <c r="A4045" s="0" t="n">
        <v>50</v>
      </c>
      <c r="B4045" s="0" t="n">
        <v>104</v>
      </c>
      <c r="C4045" s="0" t="n">
        <v>1123</v>
      </c>
      <c r="D4045" s="0" t="n">
        <v>610</v>
      </c>
    </row>
    <row r="4046" customFormat="false" ht="12.8" hidden="false" customHeight="false" outlineLevel="0" collapsed="false">
      <c r="A4046" s="0" t="n">
        <v>50</v>
      </c>
      <c r="B4046" s="0" t="n">
        <v>95</v>
      </c>
      <c r="C4046" s="0" t="n">
        <v>1137</v>
      </c>
      <c r="D4046" s="0" t="n">
        <v>625</v>
      </c>
    </row>
    <row r="4047" customFormat="false" ht="12.8" hidden="false" customHeight="false" outlineLevel="0" collapsed="false">
      <c r="A4047" s="0" t="n">
        <v>50</v>
      </c>
      <c r="B4047" s="0" t="n">
        <v>106</v>
      </c>
      <c r="C4047" s="0" t="n">
        <v>1039</v>
      </c>
      <c r="D4047" s="0" t="n">
        <v>640</v>
      </c>
    </row>
    <row r="4048" customFormat="false" ht="12.8" hidden="false" customHeight="false" outlineLevel="0" collapsed="false">
      <c r="A4048" s="0" t="n">
        <v>50</v>
      </c>
      <c r="B4048" s="0" t="n">
        <v>107</v>
      </c>
      <c r="C4048" s="0" t="n">
        <v>1122</v>
      </c>
      <c r="D4048" s="0" t="n">
        <v>596</v>
      </c>
    </row>
    <row r="4049" customFormat="false" ht="12.8" hidden="false" customHeight="false" outlineLevel="0" collapsed="false">
      <c r="A4049" s="0" t="n">
        <v>50</v>
      </c>
      <c r="B4049" s="0" t="n">
        <v>94</v>
      </c>
      <c r="C4049" s="0" t="n">
        <v>1112</v>
      </c>
      <c r="D4049" s="0" t="n">
        <v>558</v>
      </c>
    </row>
    <row r="4050" customFormat="false" ht="12.8" hidden="false" customHeight="false" outlineLevel="0" collapsed="false">
      <c r="A4050" s="0" t="n">
        <v>50</v>
      </c>
      <c r="B4050" s="0" t="n">
        <v>93</v>
      </c>
      <c r="C4050" s="0" t="n">
        <v>1148</v>
      </c>
      <c r="D4050" s="0" t="n">
        <v>618</v>
      </c>
    </row>
    <row r="4051" customFormat="false" ht="12.8" hidden="false" customHeight="false" outlineLevel="0" collapsed="false">
      <c r="A4051" s="0" t="n">
        <v>50</v>
      </c>
      <c r="B4051" s="0" t="n">
        <v>96</v>
      </c>
      <c r="C4051" s="0" t="n">
        <v>1083</v>
      </c>
      <c r="D4051" s="0" t="n">
        <v>564</v>
      </c>
    </row>
    <row r="4052" customFormat="false" ht="12.8" hidden="false" customHeight="false" outlineLevel="0" collapsed="false">
      <c r="A4052" s="0" t="n">
        <v>50</v>
      </c>
      <c r="B4052" s="0" t="n">
        <v>96</v>
      </c>
      <c r="C4052" s="0" t="n">
        <v>1118</v>
      </c>
      <c r="D4052" s="0" t="n">
        <v>584</v>
      </c>
    </row>
    <row r="4053" customFormat="false" ht="12.8" hidden="false" customHeight="false" outlineLevel="0" collapsed="false">
      <c r="A4053" s="0" t="n">
        <v>50</v>
      </c>
      <c r="B4053" s="0" t="n">
        <v>124</v>
      </c>
      <c r="C4053" s="0" t="n">
        <v>1078</v>
      </c>
      <c r="D4053" s="0" t="n">
        <v>615</v>
      </c>
    </row>
    <row r="4054" customFormat="false" ht="12.8" hidden="false" customHeight="false" outlineLevel="0" collapsed="false">
      <c r="A4054" s="0" t="n">
        <v>50</v>
      </c>
      <c r="B4054" s="0" t="n">
        <v>101</v>
      </c>
      <c r="C4054" s="0" t="n">
        <v>1110</v>
      </c>
      <c r="D4054" s="0" t="n">
        <v>618</v>
      </c>
    </row>
    <row r="4055" customFormat="false" ht="12.8" hidden="false" customHeight="false" outlineLevel="0" collapsed="false">
      <c r="A4055" s="0" t="n">
        <v>50</v>
      </c>
      <c r="B4055" s="0" t="n">
        <v>127</v>
      </c>
      <c r="C4055" s="0" t="n">
        <v>1084</v>
      </c>
      <c r="D4055" s="0" t="n">
        <v>622</v>
      </c>
    </row>
    <row r="4056" customFormat="false" ht="12.8" hidden="false" customHeight="false" outlineLevel="0" collapsed="false">
      <c r="A4056" s="0" t="n">
        <v>50</v>
      </c>
      <c r="B4056" s="0" t="n">
        <v>101</v>
      </c>
      <c r="C4056" s="0" t="n">
        <v>1128</v>
      </c>
      <c r="D4056" s="0" t="n">
        <v>668</v>
      </c>
    </row>
    <row r="4057" customFormat="false" ht="12.8" hidden="false" customHeight="false" outlineLevel="0" collapsed="false">
      <c r="A4057" s="0" t="n">
        <v>50</v>
      </c>
      <c r="B4057" s="0" t="n">
        <v>98</v>
      </c>
      <c r="C4057" s="0" t="n">
        <v>1090</v>
      </c>
      <c r="D4057" s="0" t="n">
        <v>675</v>
      </c>
    </row>
    <row r="4058" customFormat="false" ht="12.8" hidden="false" customHeight="false" outlineLevel="0" collapsed="false">
      <c r="A4058" s="0" t="n">
        <v>50</v>
      </c>
      <c r="B4058" s="0" t="n">
        <v>103</v>
      </c>
      <c r="C4058" s="0" t="n">
        <v>1132</v>
      </c>
      <c r="D4058" s="0" t="n">
        <v>612</v>
      </c>
    </row>
    <row r="4059" customFormat="false" ht="12.8" hidden="false" customHeight="false" outlineLevel="0" collapsed="false">
      <c r="A4059" s="0" t="n">
        <v>50</v>
      </c>
      <c r="B4059" s="0" t="n">
        <v>105</v>
      </c>
      <c r="C4059" s="0" t="n">
        <v>1046</v>
      </c>
      <c r="D4059" s="0" t="n">
        <v>699</v>
      </c>
    </row>
    <row r="4060" customFormat="false" ht="12.8" hidden="false" customHeight="false" outlineLevel="0" collapsed="false">
      <c r="A4060" s="0" t="n">
        <v>50</v>
      </c>
      <c r="B4060" s="0" t="n">
        <v>88</v>
      </c>
      <c r="C4060" s="0" t="n">
        <v>993</v>
      </c>
      <c r="D4060" s="0" t="n">
        <v>560</v>
      </c>
    </row>
    <row r="4061" customFormat="false" ht="12.8" hidden="false" customHeight="false" outlineLevel="0" collapsed="false">
      <c r="A4061" s="0" t="n">
        <v>50</v>
      </c>
      <c r="B4061" s="0" t="n">
        <v>116</v>
      </c>
      <c r="C4061" s="0" t="n">
        <v>1139</v>
      </c>
      <c r="D4061" s="0" t="n">
        <v>725</v>
      </c>
    </row>
    <row r="4062" customFormat="false" ht="12.8" hidden="false" customHeight="false" outlineLevel="0" collapsed="false">
      <c r="A4062" s="0" t="n">
        <v>50</v>
      </c>
      <c r="B4062" s="0" t="n">
        <v>109</v>
      </c>
      <c r="C4062" s="0" t="n">
        <v>1149</v>
      </c>
      <c r="D4062" s="0" t="n">
        <v>612</v>
      </c>
    </row>
    <row r="4063" customFormat="false" ht="12.8" hidden="false" customHeight="false" outlineLevel="0" collapsed="false">
      <c r="A4063" s="0" t="n">
        <v>50</v>
      </c>
      <c r="B4063" s="0" t="n">
        <v>119</v>
      </c>
      <c r="C4063" s="0" t="n">
        <v>1098</v>
      </c>
      <c r="D4063" s="0" t="n">
        <v>608</v>
      </c>
    </row>
    <row r="4064" customFormat="false" ht="12.8" hidden="false" customHeight="false" outlineLevel="0" collapsed="false">
      <c r="A4064" s="0" t="n">
        <v>50</v>
      </c>
      <c r="B4064" s="0" t="n">
        <v>96</v>
      </c>
      <c r="C4064" s="0" t="n">
        <v>980</v>
      </c>
      <c r="D4064" s="0" t="n">
        <v>527</v>
      </c>
    </row>
    <row r="4065" customFormat="false" ht="12.8" hidden="false" customHeight="false" outlineLevel="0" collapsed="false">
      <c r="A4065" s="0" t="n">
        <v>50</v>
      </c>
      <c r="B4065" s="0" t="n">
        <v>100</v>
      </c>
      <c r="C4065" s="0" t="n">
        <v>993</v>
      </c>
      <c r="D4065" s="0" t="n">
        <v>649</v>
      </c>
    </row>
    <row r="4066" customFormat="false" ht="12.8" hidden="false" customHeight="false" outlineLevel="0" collapsed="false">
      <c r="A4066" s="0" t="n">
        <v>50</v>
      </c>
      <c r="B4066" s="0" t="n">
        <v>105</v>
      </c>
      <c r="C4066" s="0" t="n">
        <v>1108</v>
      </c>
      <c r="D4066" s="0" t="n">
        <v>603</v>
      </c>
    </row>
    <row r="4067" customFormat="false" ht="12.8" hidden="false" customHeight="false" outlineLevel="0" collapsed="false">
      <c r="A4067" s="0" t="n">
        <v>50</v>
      </c>
      <c r="B4067" s="0" t="n">
        <v>102</v>
      </c>
      <c r="C4067" s="0" t="n">
        <v>1076</v>
      </c>
      <c r="D4067" s="0" t="n">
        <v>602</v>
      </c>
    </row>
    <row r="4068" customFormat="false" ht="12.8" hidden="false" customHeight="false" outlineLevel="0" collapsed="false">
      <c r="A4068" s="0" t="n">
        <v>50</v>
      </c>
      <c r="B4068" s="0" t="n">
        <v>95</v>
      </c>
      <c r="C4068" s="0" t="n">
        <v>1041</v>
      </c>
      <c r="D4068" s="0" t="n">
        <v>602</v>
      </c>
    </row>
    <row r="4069" customFormat="false" ht="12.8" hidden="false" customHeight="false" outlineLevel="0" collapsed="false">
      <c r="A4069" s="0" t="n">
        <v>50</v>
      </c>
      <c r="B4069" s="0" t="n">
        <v>96</v>
      </c>
      <c r="C4069" s="0" t="n">
        <v>1139</v>
      </c>
      <c r="D4069" s="0" t="n">
        <v>599</v>
      </c>
    </row>
    <row r="4070" customFormat="false" ht="12.8" hidden="false" customHeight="false" outlineLevel="0" collapsed="false">
      <c r="A4070" s="0" t="n">
        <v>50</v>
      </c>
      <c r="B4070" s="0" t="n">
        <v>88</v>
      </c>
      <c r="C4070" s="0" t="n">
        <v>947</v>
      </c>
      <c r="D4070" s="0" t="n">
        <v>560</v>
      </c>
    </row>
    <row r="4071" customFormat="false" ht="12.8" hidden="false" customHeight="false" outlineLevel="0" collapsed="false">
      <c r="A4071" s="0" t="n">
        <v>50</v>
      </c>
      <c r="B4071" s="0" t="n">
        <v>102</v>
      </c>
      <c r="C4071" s="0" t="n">
        <v>973</v>
      </c>
      <c r="D4071" s="0" t="n">
        <v>588</v>
      </c>
    </row>
    <row r="4072" customFormat="false" ht="12.8" hidden="false" customHeight="false" outlineLevel="0" collapsed="false">
      <c r="A4072" s="0" t="n">
        <v>50</v>
      </c>
      <c r="B4072" s="0" t="n">
        <v>113</v>
      </c>
      <c r="C4072" s="0" t="n">
        <v>951</v>
      </c>
      <c r="D4072" s="0" t="n">
        <v>587</v>
      </c>
    </row>
    <row r="4073" customFormat="false" ht="12.8" hidden="false" customHeight="false" outlineLevel="0" collapsed="false">
      <c r="A4073" s="0" t="n">
        <v>50</v>
      </c>
      <c r="B4073" s="0" t="n">
        <v>87</v>
      </c>
      <c r="C4073" s="0" t="n">
        <v>923</v>
      </c>
      <c r="D4073" s="0" t="n">
        <v>578</v>
      </c>
    </row>
    <row r="4074" customFormat="false" ht="12.8" hidden="false" customHeight="false" outlineLevel="0" collapsed="false">
      <c r="A4074" s="0" t="n">
        <v>50</v>
      </c>
      <c r="B4074" s="0" t="n">
        <v>107</v>
      </c>
      <c r="C4074" s="0" t="n">
        <v>972</v>
      </c>
      <c r="D4074" s="0" t="n">
        <v>531</v>
      </c>
    </row>
    <row r="4075" customFormat="false" ht="12.8" hidden="false" customHeight="false" outlineLevel="0" collapsed="false">
      <c r="A4075" s="0" t="n">
        <v>50</v>
      </c>
      <c r="B4075" s="0" t="n">
        <v>86</v>
      </c>
      <c r="C4075" s="0" t="n">
        <v>968</v>
      </c>
      <c r="D4075" s="0" t="n">
        <v>687</v>
      </c>
    </row>
    <row r="4076" customFormat="false" ht="12.8" hidden="false" customHeight="false" outlineLevel="0" collapsed="false">
      <c r="A4076" s="0" t="n">
        <v>50</v>
      </c>
      <c r="B4076" s="0" t="n">
        <v>125</v>
      </c>
      <c r="C4076" s="0" t="n">
        <v>1115</v>
      </c>
      <c r="D4076" s="0" t="n">
        <v>610</v>
      </c>
    </row>
    <row r="4077" customFormat="false" ht="12.8" hidden="false" customHeight="false" outlineLevel="0" collapsed="false">
      <c r="A4077" s="0" t="n">
        <v>50</v>
      </c>
      <c r="B4077" s="0" t="n">
        <v>107</v>
      </c>
      <c r="C4077" s="0" t="n">
        <v>1111</v>
      </c>
      <c r="D4077" s="0" t="n">
        <v>622</v>
      </c>
    </row>
    <row r="4078" customFormat="false" ht="12.8" hidden="false" customHeight="false" outlineLevel="0" collapsed="false">
      <c r="A4078" s="0" t="n">
        <v>50</v>
      </c>
      <c r="B4078" s="0" t="n">
        <v>94</v>
      </c>
      <c r="C4078" s="0" t="n">
        <v>1056</v>
      </c>
      <c r="D4078" s="0" t="n">
        <v>625</v>
      </c>
    </row>
    <row r="4079" customFormat="false" ht="12.8" hidden="false" customHeight="false" outlineLevel="0" collapsed="false">
      <c r="A4079" s="0" t="n">
        <v>50</v>
      </c>
      <c r="B4079" s="0" t="n">
        <v>103</v>
      </c>
      <c r="C4079" s="0" t="n">
        <v>1097</v>
      </c>
      <c r="D4079" s="0" t="n">
        <v>601</v>
      </c>
    </row>
    <row r="4080" customFormat="false" ht="12.8" hidden="false" customHeight="false" outlineLevel="0" collapsed="false">
      <c r="A4080" s="0" t="n">
        <v>50</v>
      </c>
      <c r="B4080" s="0" t="n">
        <v>116</v>
      </c>
      <c r="C4080" s="0" t="n">
        <v>1030</v>
      </c>
      <c r="D4080" s="0" t="n">
        <v>645</v>
      </c>
    </row>
    <row r="4081" customFormat="false" ht="12.8" hidden="false" customHeight="false" outlineLevel="0" collapsed="false">
      <c r="A4081" s="0" t="n">
        <v>50</v>
      </c>
      <c r="B4081" s="0" t="n">
        <v>104</v>
      </c>
      <c r="C4081" s="0" t="n">
        <v>1080</v>
      </c>
      <c r="D4081" s="0" t="n">
        <v>523</v>
      </c>
    </row>
    <row r="4082" customFormat="false" ht="12.8" hidden="false" customHeight="false" outlineLevel="0" collapsed="false">
      <c r="A4082" s="0" t="n">
        <v>50</v>
      </c>
      <c r="B4082" s="0" t="n">
        <v>90</v>
      </c>
      <c r="C4082" s="0" t="n">
        <v>985</v>
      </c>
      <c r="D4082" s="0" t="n">
        <v>609</v>
      </c>
    </row>
    <row r="4083" customFormat="false" ht="12.8" hidden="false" customHeight="false" outlineLevel="0" collapsed="false">
      <c r="A4083" s="0" t="n">
        <v>50</v>
      </c>
      <c r="B4083" s="0" t="n">
        <v>116</v>
      </c>
      <c r="C4083" s="0" t="n">
        <v>1049</v>
      </c>
      <c r="D4083" s="0" t="n">
        <v>543</v>
      </c>
    </row>
    <row r="4084" customFormat="false" ht="12.8" hidden="false" customHeight="false" outlineLevel="0" collapsed="false">
      <c r="A4084" s="0" t="n">
        <v>50</v>
      </c>
      <c r="B4084" s="0" t="n">
        <v>92</v>
      </c>
      <c r="C4084" s="0" t="n">
        <v>1048</v>
      </c>
      <c r="D4084" s="0" t="n">
        <v>629</v>
      </c>
    </row>
    <row r="4085" customFormat="false" ht="12.8" hidden="false" customHeight="false" outlineLevel="0" collapsed="false">
      <c r="A4085" s="0" t="n">
        <v>50</v>
      </c>
      <c r="B4085" s="0" t="n">
        <v>109</v>
      </c>
      <c r="C4085" s="0" t="n">
        <v>1057</v>
      </c>
      <c r="D4085" s="0" t="n">
        <v>719</v>
      </c>
    </row>
    <row r="4086" customFormat="false" ht="12.8" hidden="false" customHeight="false" outlineLevel="0" collapsed="false">
      <c r="A4086" s="0" t="n">
        <v>50</v>
      </c>
      <c r="B4086" s="0" t="n">
        <v>103</v>
      </c>
      <c r="C4086" s="0" t="n">
        <v>1231</v>
      </c>
      <c r="D4086" s="0" t="n">
        <v>734</v>
      </c>
    </row>
    <row r="4087" customFormat="false" ht="12.8" hidden="false" customHeight="false" outlineLevel="0" collapsed="false">
      <c r="A4087" s="0" t="n">
        <v>50</v>
      </c>
      <c r="B4087" s="0" t="n">
        <v>122</v>
      </c>
      <c r="C4087" s="0" t="n">
        <v>1030</v>
      </c>
      <c r="D4087" s="0" t="n">
        <v>608</v>
      </c>
    </row>
    <row r="4088" customFormat="false" ht="12.8" hidden="false" customHeight="false" outlineLevel="0" collapsed="false">
      <c r="A4088" s="0" t="n">
        <v>50</v>
      </c>
      <c r="B4088" s="0" t="n">
        <v>122</v>
      </c>
      <c r="C4088" s="0" t="n">
        <v>1051</v>
      </c>
      <c r="D4088" s="0" t="n">
        <v>670</v>
      </c>
    </row>
    <row r="4089" customFormat="false" ht="12.8" hidden="false" customHeight="false" outlineLevel="0" collapsed="false">
      <c r="A4089" s="0" t="n">
        <v>50</v>
      </c>
      <c r="B4089" s="0" t="n">
        <v>94</v>
      </c>
      <c r="C4089" s="0" t="n">
        <v>1101</v>
      </c>
      <c r="D4089" s="0" t="n">
        <v>729</v>
      </c>
    </row>
    <row r="4090" customFormat="false" ht="12.8" hidden="false" customHeight="false" outlineLevel="0" collapsed="false">
      <c r="A4090" s="0" t="n">
        <v>50</v>
      </c>
      <c r="B4090" s="0" t="n">
        <v>102</v>
      </c>
      <c r="C4090" s="0" t="n">
        <v>1050</v>
      </c>
      <c r="D4090" s="0" t="n">
        <v>610</v>
      </c>
    </row>
    <row r="4091" customFormat="false" ht="12.8" hidden="false" customHeight="false" outlineLevel="0" collapsed="false">
      <c r="A4091" s="0" t="n">
        <v>50</v>
      </c>
      <c r="B4091" s="0" t="n">
        <v>116</v>
      </c>
      <c r="C4091" s="0" t="n">
        <v>1150</v>
      </c>
      <c r="D4091" s="0" t="n">
        <v>613</v>
      </c>
    </row>
    <row r="4092" customFormat="false" ht="12.8" hidden="false" customHeight="false" outlineLevel="0" collapsed="false">
      <c r="A4092" s="0" t="n">
        <v>50</v>
      </c>
      <c r="B4092" s="0" t="n">
        <v>127</v>
      </c>
      <c r="C4092" s="0" t="n">
        <v>1075</v>
      </c>
      <c r="D4092" s="0" t="n">
        <v>635</v>
      </c>
    </row>
    <row r="4093" customFormat="false" ht="12.8" hidden="false" customHeight="false" outlineLevel="0" collapsed="false">
      <c r="A4093" s="0" t="n">
        <v>50</v>
      </c>
      <c r="B4093" s="0" t="n">
        <v>97</v>
      </c>
      <c r="C4093" s="0" t="n">
        <v>972</v>
      </c>
      <c r="D4093" s="0" t="n">
        <v>746</v>
      </c>
    </row>
    <row r="4094" customFormat="false" ht="12.8" hidden="false" customHeight="false" outlineLevel="0" collapsed="false">
      <c r="A4094" s="0" t="n">
        <v>50</v>
      </c>
      <c r="B4094" s="0" t="n">
        <v>107</v>
      </c>
      <c r="C4094" s="0" t="n">
        <v>1254</v>
      </c>
      <c r="D4094" s="0" t="n">
        <v>687</v>
      </c>
    </row>
    <row r="4095" customFormat="false" ht="12.8" hidden="false" customHeight="false" outlineLevel="0" collapsed="false">
      <c r="A4095" s="0" t="n">
        <v>50</v>
      </c>
      <c r="B4095" s="0" t="n">
        <v>105</v>
      </c>
      <c r="C4095" s="0" t="n">
        <v>1066</v>
      </c>
      <c r="D4095" s="0" t="n">
        <v>647</v>
      </c>
    </row>
    <row r="4096" customFormat="false" ht="12.8" hidden="false" customHeight="false" outlineLevel="0" collapsed="false">
      <c r="A4096" s="0" t="n">
        <v>50</v>
      </c>
      <c r="B4096" s="0" t="n">
        <v>110</v>
      </c>
      <c r="C4096" s="0" t="n">
        <v>1079</v>
      </c>
      <c r="D4096" s="0" t="n">
        <v>534</v>
      </c>
    </row>
    <row r="4097" customFormat="false" ht="12.8" hidden="false" customHeight="false" outlineLevel="0" collapsed="false">
      <c r="A4097" s="0" t="n">
        <v>50</v>
      </c>
      <c r="B4097" s="0" t="n">
        <v>88</v>
      </c>
      <c r="C4097" s="0" t="n">
        <v>953</v>
      </c>
      <c r="D4097" s="0" t="n">
        <v>523</v>
      </c>
    </row>
    <row r="4098" customFormat="false" ht="12.8" hidden="false" customHeight="false" outlineLevel="0" collapsed="false">
      <c r="A4098" s="0" t="n">
        <v>50</v>
      </c>
      <c r="B4098" s="0" t="n">
        <v>103</v>
      </c>
      <c r="C4098" s="0" t="n">
        <v>1095</v>
      </c>
      <c r="D4098" s="0" t="n">
        <v>620</v>
      </c>
    </row>
    <row r="4099" customFormat="false" ht="12.8" hidden="false" customHeight="false" outlineLevel="0" collapsed="false">
      <c r="A4099" s="0" t="n">
        <v>50</v>
      </c>
      <c r="B4099" s="0" t="n">
        <v>112</v>
      </c>
      <c r="C4099" s="0" t="n">
        <v>1103</v>
      </c>
      <c r="D4099" s="0" t="n">
        <v>756</v>
      </c>
    </row>
    <row r="4100" customFormat="false" ht="12.8" hidden="false" customHeight="false" outlineLevel="0" collapsed="false">
      <c r="A4100" s="0" t="n">
        <v>50</v>
      </c>
      <c r="B4100" s="0" t="n">
        <v>105</v>
      </c>
      <c r="C4100" s="0" t="n">
        <v>1124</v>
      </c>
      <c r="D4100" s="0" t="n">
        <v>636</v>
      </c>
    </row>
    <row r="4101" customFormat="false" ht="12.8" hidden="false" customHeight="false" outlineLevel="0" collapsed="false">
      <c r="A4101" s="0" t="n">
        <v>50</v>
      </c>
      <c r="B4101" s="0" t="n">
        <v>120</v>
      </c>
      <c r="C4101" s="0" t="n">
        <v>1157</v>
      </c>
      <c r="D4101" s="0" t="n">
        <v>639</v>
      </c>
    </row>
    <row r="4102" customFormat="false" ht="12.8" hidden="false" customHeight="false" outlineLevel="0" collapsed="false">
      <c r="A4102" s="0" t="n">
        <v>51</v>
      </c>
      <c r="B4102" s="0" t="n">
        <v>90</v>
      </c>
      <c r="C4102" s="0" t="n">
        <v>1200</v>
      </c>
      <c r="D4102" s="0" t="n">
        <v>575</v>
      </c>
    </row>
    <row r="4103" customFormat="false" ht="12.8" hidden="false" customHeight="false" outlineLevel="0" collapsed="false">
      <c r="A4103" s="0" t="n">
        <v>51</v>
      </c>
      <c r="B4103" s="0" t="n">
        <v>102</v>
      </c>
      <c r="C4103" s="0" t="n">
        <v>1183</v>
      </c>
      <c r="D4103" s="0" t="n">
        <v>594</v>
      </c>
    </row>
    <row r="4104" customFormat="false" ht="12.8" hidden="false" customHeight="false" outlineLevel="0" collapsed="false">
      <c r="A4104" s="0" t="n">
        <v>51</v>
      </c>
      <c r="B4104" s="0" t="n">
        <v>119</v>
      </c>
      <c r="C4104" s="0" t="n">
        <v>1156</v>
      </c>
      <c r="D4104" s="0" t="n">
        <v>566</v>
      </c>
    </row>
    <row r="4105" customFormat="false" ht="12.8" hidden="false" customHeight="false" outlineLevel="0" collapsed="false">
      <c r="A4105" s="0" t="n">
        <v>51</v>
      </c>
      <c r="B4105" s="0" t="n">
        <v>99</v>
      </c>
      <c r="C4105" s="0" t="n">
        <v>1250</v>
      </c>
      <c r="D4105" s="0" t="n">
        <v>636</v>
      </c>
    </row>
    <row r="4106" customFormat="false" ht="12.8" hidden="false" customHeight="false" outlineLevel="0" collapsed="false">
      <c r="A4106" s="0" t="n">
        <v>51</v>
      </c>
      <c r="B4106" s="0" t="n">
        <v>100</v>
      </c>
      <c r="C4106" s="0" t="n">
        <v>1376</v>
      </c>
      <c r="D4106" s="0" t="n">
        <v>668</v>
      </c>
    </row>
    <row r="4107" customFormat="false" ht="12.8" hidden="false" customHeight="false" outlineLevel="0" collapsed="false">
      <c r="A4107" s="0" t="n">
        <v>51</v>
      </c>
      <c r="B4107" s="0" t="n">
        <v>100</v>
      </c>
      <c r="C4107" s="0" t="n">
        <v>1201</v>
      </c>
      <c r="D4107" s="0" t="n">
        <v>619</v>
      </c>
    </row>
    <row r="4108" customFormat="false" ht="12.8" hidden="false" customHeight="false" outlineLevel="0" collapsed="false">
      <c r="A4108" s="0" t="n">
        <v>51</v>
      </c>
      <c r="B4108" s="0" t="n">
        <v>101</v>
      </c>
      <c r="C4108" s="0" t="n">
        <v>1081</v>
      </c>
      <c r="D4108" s="0" t="n">
        <v>702</v>
      </c>
    </row>
    <row r="4109" customFormat="false" ht="12.8" hidden="false" customHeight="false" outlineLevel="0" collapsed="false">
      <c r="A4109" s="0" t="n">
        <v>51</v>
      </c>
      <c r="B4109" s="0" t="n">
        <v>105</v>
      </c>
      <c r="C4109" s="0" t="n">
        <v>1073</v>
      </c>
      <c r="D4109" s="0" t="n">
        <v>625</v>
      </c>
    </row>
    <row r="4110" customFormat="false" ht="12.8" hidden="false" customHeight="false" outlineLevel="0" collapsed="false">
      <c r="A4110" s="0" t="n">
        <v>51</v>
      </c>
      <c r="B4110" s="0" t="n">
        <v>104</v>
      </c>
      <c r="C4110" s="0" t="n">
        <v>1283</v>
      </c>
      <c r="D4110" s="0" t="n">
        <v>677</v>
      </c>
    </row>
    <row r="4111" customFormat="false" ht="12.8" hidden="false" customHeight="false" outlineLevel="0" collapsed="false">
      <c r="A4111" s="0" t="n">
        <v>51</v>
      </c>
      <c r="B4111" s="0" t="n">
        <v>108</v>
      </c>
      <c r="C4111" s="0" t="n">
        <v>1068</v>
      </c>
      <c r="D4111" s="0" t="n">
        <v>549</v>
      </c>
    </row>
    <row r="4112" customFormat="false" ht="12.8" hidden="false" customHeight="false" outlineLevel="0" collapsed="false">
      <c r="A4112" s="0" t="n">
        <v>51</v>
      </c>
      <c r="B4112" s="0" t="n">
        <v>94</v>
      </c>
      <c r="C4112" s="0" t="n">
        <v>1129</v>
      </c>
      <c r="D4112" s="0" t="n">
        <v>644</v>
      </c>
    </row>
    <row r="4113" customFormat="false" ht="12.8" hidden="false" customHeight="false" outlineLevel="0" collapsed="false">
      <c r="A4113" s="0" t="n">
        <v>51</v>
      </c>
      <c r="B4113" s="0" t="n">
        <v>116</v>
      </c>
      <c r="C4113" s="0" t="n">
        <v>1118</v>
      </c>
      <c r="D4113" s="0" t="n">
        <v>610</v>
      </c>
    </row>
    <row r="4114" customFormat="false" ht="12.8" hidden="false" customHeight="false" outlineLevel="0" collapsed="false">
      <c r="A4114" s="0" t="n">
        <v>51</v>
      </c>
      <c r="B4114" s="0" t="n">
        <v>114</v>
      </c>
      <c r="C4114" s="0" t="n">
        <v>1266</v>
      </c>
      <c r="D4114" s="0" t="n">
        <v>652</v>
      </c>
    </row>
    <row r="4115" customFormat="false" ht="12.8" hidden="false" customHeight="false" outlineLevel="0" collapsed="false">
      <c r="A4115" s="0" t="n">
        <v>51</v>
      </c>
      <c r="B4115" s="0" t="n">
        <v>124</v>
      </c>
      <c r="C4115" s="0" t="n">
        <v>1370</v>
      </c>
      <c r="D4115" s="0" t="n">
        <v>643</v>
      </c>
    </row>
    <row r="4116" customFormat="false" ht="12.8" hidden="false" customHeight="false" outlineLevel="0" collapsed="false">
      <c r="A4116" s="0" t="n">
        <v>51</v>
      </c>
      <c r="B4116" s="0" t="n">
        <v>106</v>
      </c>
      <c r="C4116" s="0" t="n">
        <v>1131</v>
      </c>
      <c r="D4116" s="0" t="n">
        <v>676</v>
      </c>
    </row>
    <row r="4117" customFormat="false" ht="12.8" hidden="false" customHeight="false" outlineLevel="0" collapsed="false">
      <c r="A4117" s="0" t="n">
        <v>51</v>
      </c>
      <c r="B4117" s="0" t="n">
        <v>102</v>
      </c>
      <c r="C4117" s="0" t="n">
        <v>1185</v>
      </c>
      <c r="D4117" s="0" t="n">
        <v>676</v>
      </c>
    </row>
    <row r="4118" customFormat="false" ht="12.8" hidden="false" customHeight="false" outlineLevel="0" collapsed="false">
      <c r="A4118" s="0" t="n">
        <v>51</v>
      </c>
      <c r="B4118" s="0" t="n">
        <v>120</v>
      </c>
      <c r="C4118" s="0" t="n">
        <v>1139</v>
      </c>
      <c r="D4118" s="0" t="n">
        <v>620</v>
      </c>
    </row>
    <row r="4119" customFormat="false" ht="12.8" hidden="false" customHeight="false" outlineLevel="0" collapsed="false">
      <c r="A4119" s="0" t="n">
        <v>51</v>
      </c>
      <c r="B4119" s="0" t="n">
        <v>101</v>
      </c>
      <c r="C4119" s="0" t="n">
        <v>1271</v>
      </c>
      <c r="D4119" s="0" t="n">
        <v>645</v>
      </c>
    </row>
    <row r="4120" customFormat="false" ht="12.8" hidden="false" customHeight="false" outlineLevel="0" collapsed="false">
      <c r="A4120" s="0" t="n">
        <v>51</v>
      </c>
      <c r="B4120" s="0" t="n">
        <v>119</v>
      </c>
      <c r="C4120" s="0" t="n">
        <v>1164</v>
      </c>
      <c r="D4120" s="0" t="n">
        <v>632</v>
      </c>
    </row>
    <row r="4121" customFormat="false" ht="12.8" hidden="false" customHeight="false" outlineLevel="0" collapsed="false">
      <c r="A4121" s="0" t="n">
        <v>51</v>
      </c>
      <c r="B4121" s="0" t="n">
        <v>121</v>
      </c>
      <c r="C4121" s="0" t="n">
        <v>1160</v>
      </c>
      <c r="D4121" s="0" t="n">
        <v>660</v>
      </c>
    </row>
    <row r="4122" customFormat="false" ht="12.8" hidden="false" customHeight="false" outlineLevel="0" collapsed="false">
      <c r="A4122" s="0" t="n">
        <v>51</v>
      </c>
      <c r="B4122" s="0" t="n">
        <v>98</v>
      </c>
      <c r="C4122" s="0" t="n">
        <v>1143</v>
      </c>
      <c r="D4122" s="0" t="n">
        <v>625</v>
      </c>
    </row>
    <row r="4123" customFormat="false" ht="12.8" hidden="false" customHeight="false" outlineLevel="0" collapsed="false">
      <c r="A4123" s="0" t="n">
        <v>51</v>
      </c>
      <c r="B4123" s="0" t="n">
        <v>100</v>
      </c>
      <c r="C4123" s="0" t="n">
        <v>1104</v>
      </c>
      <c r="D4123" s="0" t="n">
        <v>665</v>
      </c>
    </row>
    <row r="4124" customFormat="false" ht="12.8" hidden="false" customHeight="false" outlineLevel="0" collapsed="false">
      <c r="A4124" s="0" t="n">
        <v>51</v>
      </c>
      <c r="B4124" s="0" t="n">
        <v>112</v>
      </c>
      <c r="C4124" s="0" t="n">
        <v>1372</v>
      </c>
      <c r="D4124" s="0" t="n">
        <v>694</v>
      </c>
    </row>
    <row r="4125" customFormat="false" ht="12.8" hidden="false" customHeight="false" outlineLevel="0" collapsed="false">
      <c r="A4125" s="0" t="n">
        <v>51</v>
      </c>
      <c r="B4125" s="0" t="n">
        <v>104</v>
      </c>
      <c r="C4125" s="0" t="n">
        <v>1171</v>
      </c>
      <c r="D4125" s="0" t="n">
        <v>705</v>
      </c>
    </row>
    <row r="4126" customFormat="false" ht="12.8" hidden="false" customHeight="false" outlineLevel="0" collapsed="false">
      <c r="A4126" s="0" t="n">
        <v>51</v>
      </c>
      <c r="B4126" s="0" t="n">
        <v>106</v>
      </c>
      <c r="C4126" s="0" t="n">
        <v>1173</v>
      </c>
      <c r="D4126" s="0" t="n">
        <v>641</v>
      </c>
    </row>
    <row r="4127" customFormat="false" ht="12.8" hidden="false" customHeight="false" outlineLevel="0" collapsed="false">
      <c r="A4127" s="0" t="n">
        <v>51</v>
      </c>
      <c r="B4127" s="0" t="n">
        <v>107</v>
      </c>
      <c r="C4127" s="0" t="n">
        <v>960</v>
      </c>
      <c r="D4127" s="0" t="n">
        <v>631</v>
      </c>
    </row>
    <row r="4128" customFormat="false" ht="12.8" hidden="false" customHeight="false" outlineLevel="0" collapsed="false">
      <c r="A4128" s="0" t="n">
        <v>51</v>
      </c>
      <c r="B4128" s="0" t="n">
        <v>105</v>
      </c>
      <c r="C4128" s="0" t="n">
        <v>1110</v>
      </c>
      <c r="D4128" s="0" t="n">
        <v>582</v>
      </c>
    </row>
    <row r="4129" customFormat="false" ht="12.8" hidden="false" customHeight="false" outlineLevel="0" collapsed="false">
      <c r="A4129" s="0" t="n">
        <v>51</v>
      </c>
      <c r="B4129" s="0" t="n">
        <v>116</v>
      </c>
      <c r="C4129" s="0" t="n">
        <v>1131</v>
      </c>
      <c r="D4129" s="0" t="n">
        <v>663</v>
      </c>
    </row>
    <row r="4130" customFormat="false" ht="12.8" hidden="false" customHeight="false" outlineLevel="0" collapsed="false">
      <c r="A4130" s="0" t="n">
        <v>51</v>
      </c>
      <c r="B4130" s="0" t="n">
        <v>146</v>
      </c>
      <c r="C4130" s="0" t="n">
        <v>1172</v>
      </c>
      <c r="D4130" s="0" t="n">
        <v>814</v>
      </c>
    </row>
    <row r="4131" customFormat="false" ht="12.8" hidden="false" customHeight="false" outlineLevel="0" collapsed="false">
      <c r="A4131" s="0" t="n">
        <v>51</v>
      </c>
      <c r="B4131" s="0" t="n">
        <v>108</v>
      </c>
      <c r="C4131" s="0" t="n">
        <v>1270</v>
      </c>
      <c r="D4131" s="0" t="n">
        <v>626</v>
      </c>
    </row>
    <row r="4132" customFormat="false" ht="12.8" hidden="false" customHeight="false" outlineLevel="0" collapsed="false">
      <c r="A4132" s="0" t="n">
        <v>51</v>
      </c>
      <c r="B4132" s="0" t="n">
        <v>99</v>
      </c>
      <c r="C4132" s="0" t="n">
        <v>1190</v>
      </c>
      <c r="D4132" s="0" t="n">
        <v>647</v>
      </c>
    </row>
    <row r="4133" customFormat="false" ht="12.8" hidden="false" customHeight="false" outlineLevel="0" collapsed="false">
      <c r="A4133" s="0" t="n">
        <v>51</v>
      </c>
      <c r="B4133" s="0" t="n">
        <v>112</v>
      </c>
      <c r="C4133" s="0" t="n">
        <v>1056</v>
      </c>
      <c r="D4133" s="0" t="n">
        <v>615</v>
      </c>
    </row>
    <row r="4134" customFormat="false" ht="12.8" hidden="false" customHeight="false" outlineLevel="0" collapsed="false">
      <c r="A4134" s="0" t="n">
        <v>51</v>
      </c>
      <c r="B4134" s="0" t="n">
        <v>112</v>
      </c>
      <c r="C4134" s="0" t="n">
        <v>1135</v>
      </c>
      <c r="D4134" s="0" t="n">
        <v>635</v>
      </c>
    </row>
    <row r="4135" customFormat="false" ht="12.8" hidden="false" customHeight="false" outlineLevel="0" collapsed="false">
      <c r="A4135" s="0" t="n">
        <v>51</v>
      </c>
      <c r="B4135" s="0" t="n">
        <v>98</v>
      </c>
      <c r="C4135" s="0" t="n">
        <v>1114</v>
      </c>
      <c r="D4135" s="0" t="n">
        <v>697</v>
      </c>
    </row>
    <row r="4136" customFormat="false" ht="12.8" hidden="false" customHeight="false" outlineLevel="0" collapsed="false">
      <c r="A4136" s="0" t="n">
        <v>51</v>
      </c>
      <c r="B4136" s="0" t="n">
        <v>116</v>
      </c>
      <c r="C4136" s="0" t="n">
        <v>1226</v>
      </c>
      <c r="D4136" s="0" t="n">
        <v>681</v>
      </c>
    </row>
    <row r="4137" customFormat="false" ht="12.8" hidden="false" customHeight="false" outlineLevel="0" collapsed="false">
      <c r="A4137" s="0" t="n">
        <v>51</v>
      </c>
      <c r="B4137" s="0" t="n">
        <v>99</v>
      </c>
      <c r="C4137" s="0" t="n">
        <v>1061</v>
      </c>
      <c r="D4137" s="0" t="n">
        <v>581</v>
      </c>
    </row>
    <row r="4138" customFormat="false" ht="12.8" hidden="false" customHeight="false" outlineLevel="0" collapsed="false">
      <c r="A4138" s="0" t="n">
        <v>51</v>
      </c>
      <c r="B4138" s="0" t="n">
        <v>101</v>
      </c>
      <c r="C4138" s="0" t="n">
        <v>1127</v>
      </c>
      <c r="D4138" s="0" t="n">
        <v>558</v>
      </c>
    </row>
    <row r="4139" customFormat="false" ht="12.8" hidden="false" customHeight="false" outlineLevel="0" collapsed="false">
      <c r="A4139" s="0" t="n">
        <v>51</v>
      </c>
      <c r="B4139" s="0" t="n">
        <v>109</v>
      </c>
      <c r="C4139" s="0" t="n">
        <v>1123</v>
      </c>
      <c r="D4139" s="0" t="n">
        <v>672</v>
      </c>
    </row>
    <row r="4140" customFormat="false" ht="12.8" hidden="false" customHeight="false" outlineLevel="0" collapsed="false">
      <c r="A4140" s="0" t="n">
        <v>51</v>
      </c>
      <c r="B4140" s="0" t="n">
        <v>97</v>
      </c>
      <c r="C4140" s="0" t="n">
        <v>1184</v>
      </c>
      <c r="D4140" s="0" t="n">
        <v>605</v>
      </c>
    </row>
    <row r="4141" customFormat="false" ht="12.8" hidden="false" customHeight="false" outlineLevel="0" collapsed="false">
      <c r="A4141" s="0" t="n">
        <v>51</v>
      </c>
      <c r="B4141" s="0" t="n">
        <v>98</v>
      </c>
      <c r="C4141" s="0" t="n">
        <v>1155</v>
      </c>
      <c r="D4141" s="0" t="n">
        <v>696</v>
      </c>
    </row>
    <row r="4142" customFormat="false" ht="12.8" hidden="false" customHeight="false" outlineLevel="0" collapsed="false">
      <c r="A4142" s="0" t="n">
        <v>51</v>
      </c>
      <c r="B4142" s="0" t="n">
        <v>100</v>
      </c>
      <c r="C4142" s="0" t="n">
        <v>1145</v>
      </c>
      <c r="D4142" s="0" t="n">
        <v>653</v>
      </c>
    </row>
    <row r="4143" customFormat="false" ht="12.8" hidden="false" customHeight="false" outlineLevel="0" collapsed="false">
      <c r="A4143" s="0" t="n">
        <v>51</v>
      </c>
      <c r="B4143" s="0" t="n">
        <v>99</v>
      </c>
      <c r="C4143" s="0" t="n">
        <v>1180</v>
      </c>
      <c r="D4143" s="0" t="n">
        <v>612</v>
      </c>
    </row>
    <row r="4144" customFormat="false" ht="12.8" hidden="false" customHeight="false" outlineLevel="0" collapsed="false">
      <c r="A4144" s="0" t="n">
        <v>51</v>
      </c>
      <c r="B4144" s="0" t="n">
        <v>106</v>
      </c>
      <c r="C4144" s="0" t="n">
        <v>1082</v>
      </c>
      <c r="D4144" s="0" t="n">
        <v>587</v>
      </c>
    </row>
    <row r="4145" customFormat="false" ht="12.8" hidden="false" customHeight="false" outlineLevel="0" collapsed="false">
      <c r="A4145" s="0" t="n">
        <v>51</v>
      </c>
      <c r="B4145" s="0" t="n">
        <v>92</v>
      </c>
      <c r="C4145" s="0" t="n">
        <v>1067</v>
      </c>
      <c r="D4145" s="0" t="n">
        <v>650</v>
      </c>
    </row>
    <row r="4146" customFormat="false" ht="12.8" hidden="false" customHeight="false" outlineLevel="0" collapsed="false">
      <c r="A4146" s="0" t="n">
        <v>51</v>
      </c>
      <c r="B4146" s="0" t="n">
        <v>115</v>
      </c>
      <c r="C4146" s="0" t="n">
        <v>1183</v>
      </c>
      <c r="D4146" s="0" t="n">
        <v>712</v>
      </c>
    </row>
    <row r="4147" customFormat="false" ht="12.8" hidden="false" customHeight="false" outlineLevel="0" collapsed="false">
      <c r="A4147" s="0" t="n">
        <v>51</v>
      </c>
      <c r="B4147" s="0" t="n">
        <v>105</v>
      </c>
      <c r="C4147" s="0" t="n">
        <v>1027</v>
      </c>
      <c r="D4147" s="0" t="n">
        <v>657</v>
      </c>
    </row>
    <row r="4148" customFormat="false" ht="12.8" hidden="false" customHeight="false" outlineLevel="0" collapsed="false">
      <c r="A4148" s="0" t="n">
        <v>51</v>
      </c>
      <c r="B4148" s="0" t="n">
        <v>114</v>
      </c>
      <c r="C4148" s="0" t="n">
        <v>1255</v>
      </c>
      <c r="D4148" s="0" t="n">
        <v>605</v>
      </c>
    </row>
    <row r="4149" customFormat="false" ht="12.8" hidden="false" customHeight="false" outlineLevel="0" collapsed="false">
      <c r="A4149" s="0" t="n">
        <v>51</v>
      </c>
      <c r="B4149" s="0" t="n">
        <v>101</v>
      </c>
      <c r="C4149" s="0" t="n">
        <v>1276</v>
      </c>
      <c r="D4149" s="0" t="n">
        <v>643</v>
      </c>
    </row>
    <row r="4150" customFormat="false" ht="12.8" hidden="false" customHeight="false" outlineLevel="0" collapsed="false">
      <c r="A4150" s="0" t="n">
        <v>51</v>
      </c>
      <c r="B4150" s="0" t="n">
        <v>104</v>
      </c>
      <c r="C4150" s="0" t="n">
        <v>1126</v>
      </c>
      <c r="D4150" s="0" t="n">
        <v>675</v>
      </c>
    </row>
    <row r="4151" customFormat="false" ht="12.8" hidden="false" customHeight="false" outlineLevel="0" collapsed="false">
      <c r="A4151" s="0" t="n">
        <v>51</v>
      </c>
      <c r="B4151" s="0" t="n">
        <v>99</v>
      </c>
      <c r="C4151" s="0" t="n">
        <v>1201</v>
      </c>
      <c r="D4151" s="0" t="n">
        <v>745</v>
      </c>
    </row>
    <row r="4152" customFormat="false" ht="12.8" hidden="false" customHeight="false" outlineLevel="0" collapsed="false">
      <c r="A4152" s="0" t="n">
        <v>51</v>
      </c>
      <c r="B4152" s="0" t="n">
        <v>122</v>
      </c>
      <c r="C4152" s="0" t="n">
        <v>1254</v>
      </c>
      <c r="D4152" s="0" t="n">
        <v>688</v>
      </c>
    </row>
    <row r="4153" customFormat="false" ht="12.8" hidden="false" customHeight="false" outlineLevel="0" collapsed="false">
      <c r="A4153" s="0" t="n">
        <v>51</v>
      </c>
      <c r="B4153" s="0" t="n">
        <v>109</v>
      </c>
      <c r="C4153" s="0" t="n">
        <v>1154</v>
      </c>
      <c r="D4153" s="0" t="n">
        <v>557</v>
      </c>
    </row>
    <row r="4154" customFormat="false" ht="12.8" hidden="false" customHeight="false" outlineLevel="0" collapsed="false">
      <c r="A4154" s="0" t="n">
        <v>51</v>
      </c>
      <c r="B4154" s="0" t="n">
        <v>95</v>
      </c>
      <c r="C4154" s="0" t="n">
        <v>1157</v>
      </c>
      <c r="D4154" s="0" t="n">
        <v>704</v>
      </c>
    </row>
    <row r="4155" customFormat="false" ht="12.8" hidden="false" customHeight="false" outlineLevel="0" collapsed="false">
      <c r="A4155" s="0" t="n">
        <v>51</v>
      </c>
      <c r="B4155" s="0" t="n">
        <v>99</v>
      </c>
      <c r="C4155" s="0" t="n">
        <v>1025</v>
      </c>
      <c r="D4155" s="0" t="n">
        <v>549</v>
      </c>
    </row>
    <row r="4156" customFormat="false" ht="12.8" hidden="false" customHeight="false" outlineLevel="0" collapsed="false">
      <c r="A4156" s="0" t="n">
        <v>51</v>
      </c>
      <c r="B4156" s="0" t="n">
        <v>99</v>
      </c>
      <c r="C4156" s="0" t="n">
        <v>1115</v>
      </c>
      <c r="D4156" s="0" t="n">
        <v>760</v>
      </c>
    </row>
    <row r="4157" customFormat="false" ht="12.8" hidden="false" customHeight="false" outlineLevel="0" collapsed="false">
      <c r="A4157" s="0" t="n">
        <v>51</v>
      </c>
      <c r="B4157" s="0" t="n">
        <v>106</v>
      </c>
      <c r="C4157" s="0" t="n">
        <v>1207</v>
      </c>
      <c r="D4157" s="0" t="n">
        <v>731</v>
      </c>
    </row>
    <row r="4158" customFormat="false" ht="12.8" hidden="false" customHeight="false" outlineLevel="0" collapsed="false">
      <c r="A4158" s="0" t="n">
        <v>51</v>
      </c>
      <c r="B4158" s="0" t="n">
        <v>100</v>
      </c>
      <c r="C4158" s="0" t="n">
        <v>1173</v>
      </c>
      <c r="D4158" s="0" t="n">
        <v>693</v>
      </c>
    </row>
    <row r="4159" customFormat="false" ht="12.8" hidden="false" customHeight="false" outlineLevel="0" collapsed="false">
      <c r="A4159" s="0" t="n">
        <v>51</v>
      </c>
      <c r="B4159" s="0" t="n">
        <v>117</v>
      </c>
      <c r="C4159" s="0" t="n">
        <v>1169</v>
      </c>
      <c r="D4159" s="0" t="n">
        <v>571</v>
      </c>
    </row>
    <row r="4160" customFormat="false" ht="12.8" hidden="false" customHeight="false" outlineLevel="0" collapsed="false">
      <c r="A4160" s="0" t="n">
        <v>51</v>
      </c>
      <c r="B4160" s="0" t="n">
        <v>126</v>
      </c>
      <c r="C4160" s="0" t="n">
        <v>1145</v>
      </c>
      <c r="D4160" s="0" t="n">
        <v>581</v>
      </c>
    </row>
    <row r="4161" customFormat="false" ht="12.8" hidden="false" customHeight="false" outlineLevel="0" collapsed="false">
      <c r="A4161" s="0" t="n">
        <v>51</v>
      </c>
      <c r="B4161" s="0" t="n">
        <v>101</v>
      </c>
      <c r="C4161" s="0" t="n">
        <v>1012</v>
      </c>
      <c r="D4161" s="0" t="n">
        <v>622</v>
      </c>
    </row>
    <row r="4162" customFormat="false" ht="12.8" hidden="false" customHeight="false" outlineLevel="0" collapsed="false">
      <c r="A4162" s="0" t="n">
        <v>51</v>
      </c>
      <c r="B4162" s="0" t="n">
        <v>110</v>
      </c>
      <c r="C4162" s="0" t="n">
        <v>1152</v>
      </c>
      <c r="D4162" s="0" t="n">
        <v>560</v>
      </c>
    </row>
    <row r="4163" customFormat="false" ht="12.8" hidden="false" customHeight="false" outlineLevel="0" collapsed="false">
      <c r="A4163" s="0" t="n">
        <v>51</v>
      </c>
      <c r="B4163" s="0" t="n">
        <v>109</v>
      </c>
      <c r="C4163" s="0" t="n">
        <v>1119</v>
      </c>
      <c r="D4163" s="0" t="n">
        <v>680</v>
      </c>
    </row>
    <row r="4164" customFormat="false" ht="12.8" hidden="false" customHeight="false" outlineLevel="0" collapsed="false">
      <c r="A4164" s="0" t="n">
        <v>51</v>
      </c>
      <c r="B4164" s="0" t="n">
        <v>114</v>
      </c>
      <c r="C4164" s="0" t="n">
        <v>1270</v>
      </c>
      <c r="D4164" s="0" t="n">
        <v>704</v>
      </c>
    </row>
    <row r="4165" customFormat="false" ht="12.8" hidden="false" customHeight="false" outlineLevel="0" collapsed="false">
      <c r="A4165" s="0" t="n">
        <v>51</v>
      </c>
      <c r="B4165" s="0" t="n">
        <v>100</v>
      </c>
      <c r="C4165" s="0" t="n">
        <v>1231</v>
      </c>
      <c r="D4165" s="0" t="n">
        <v>557</v>
      </c>
    </row>
    <row r="4166" customFormat="false" ht="12.8" hidden="false" customHeight="false" outlineLevel="0" collapsed="false">
      <c r="A4166" s="0" t="n">
        <v>51</v>
      </c>
      <c r="B4166" s="0" t="n">
        <v>100</v>
      </c>
      <c r="C4166" s="0" t="n">
        <v>1180</v>
      </c>
      <c r="D4166" s="0" t="n">
        <v>599</v>
      </c>
    </row>
    <row r="4167" customFormat="false" ht="12.8" hidden="false" customHeight="false" outlineLevel="0" collapsed="false">
      <c r="A4167" s="0" t="n">
        <v>51</v>
      </c>
      <c r="B4167" s="0" t="n">
        <v>100</v>
      </c>
      <c r="C4167" s="0" t="n">
        <v>1173</v>
      </c>
      <c r="D4167" s="0" t="n">
        <v>619</v>
      </c>
    </row>
    <row r="4168" customFormat="false" ht="12.8" hidden="false" customHeight="false" outlineLevel="0" collapsed="false">
      <c r="A4168" s="0" t="n">
        <v>51</v>
      </c>
      <c r="B4168" s="0" t="n">
        <v>110</v>
      </c>
      <c r="C4168" s="0" t="n">
        <v>1144</v>
      </c>
      <c r="D4168" s="0" t="n">
        <v>544</v>
      </c>
    </row>
    <row r="4169" customFormat="false" ht="12.8" hidden="false" customHeight="false" outlineLevel="0" collapsed="false">
      <c r="A4169" s="0" t="n">
        <v>51</v>
      </c>
      <c r="B4169" s="0" t="n">
        <v>98</v>
      </c>
      <c r="C4169" s="0" t="n">
        <v>1228</v>
      </c>
      <c r="D4169" s="0" t="n">
        <v>648</v>
      </c>
    </row>
    <row r="4170" customFormat="false" ht="12.8" hidden="false" customHeight="false" outlineLevel="0" collapsed="false">
      <c r="A4170" s="0" t="n">
        <v>51</v>
      </c>
      <c r="B4170" s="0" t="n">
        <v>105</v>
      </c>
      <c r="C4170" s="0" t="n">
        <v>1150</v>
      </c>
      <c r="D4170" s="0" t="n">
        <v>546</v>
      </c>
    </row>
    <row r="4171" customFormat="false" ht="12.8" hidden="false" customHeight="false" outlineLevel="0" collapsed="false">
      <c r="A4171" s="0" t="n">
        <v>51</v>
      </c>
      <c r="B4171" s="0" t="n">
        <v>96</v>
      </c>
      <c r="C4171" s="0" t="n">
        <v>1195</v>
      </c>
      <c r="D4171" s="0" t="n">
        <v>757</v>
      </c>
    </row>
    <row r="4172" customFormat="false" ht="12.8" hidden="false" customHeight="false" outlineLevel="0" collapsed="false">
      <c r="A4172" s="0" t="n">
        <v>51</v>
      </c>
      <c r="B4172" s="0" t="n">
        <v>115</v>
      </c>
      <c r="C4172" s="0" t="n">
        <v>1271</v>
      </c>
      <c r="D4172" s="0" t="n">
        <v>741</v>
      </c>
    </row>
    <row r="4173" customFormat="false" ht="12.8" hidden="false" customHeight="false" outlineLevel="0" collapsed="false">
      <c r="A4173" s="0" t="n">
        <v>51</v>
      </c>
      <c r="B4173" s="0" t="n">
        <v>104</v>
      </c>
      <c r="C4173" s="0" t="n">
        <v>1189</v>
      </c>
      <c r="D4173" s="0" t="n">
        <v>643</v>
      </c>
    </row>
    <row r="4174" customFormat="false" ht="12.8" hidden="false" customHeight="false" outlineLevel="0" collapsed="false">
      <c r="A4174" s="0" t="n">
        <v>51</v>
      </c>
      <c r="B4174" s="0" t="n">
        <v>116</v>
      </c>
      <c r="C4174" s="0" t="n">
        <v>1192</v>
      </c>
      <c r="D4174" s="0" t="n">
        <v>655</v>
      </c>
    </row>
    <row r="4175" customFormat="false" ht="12.8" hidden="false" customHeight="false" outlineLevel="0" collapsed="false">
      <c r="A4175" s="0" t="n">
        <v>51</v>
      </c>
      <c r="B4175" s="0" t="n">
        <v>143</v>
      </c>
      <c r="C4175" s="0" t="n">
        <v>1310</v>
      </c>
      <c r="D4175" s="0" t="n">
        <v>670</v>
      </c>
    </row>
    <row r="4176" customFormat="false" ht="12.8" hidden="false" customHeight="false" outlineLevel="0" collapsed="false">
      <c r="A4176" s="0" t="n">
        <v>51</v>
      </c>
      <c r="B4176" s="0" t="n">
        <v>101</v>
      </c>
      <c r="C4176" s="0" t="n">
        <v>1194</v>
      </c>
      <c r="D4176" s="0" t="n">
        <v>666</v>
      </c>
    </row>
    <row r="4177" customFormat="false" ht="12.8" hidden="false" customHeight="false" outlineLevel="0" collapsed="false">
      <c r="A4177" s="0" t="n">
        <v>51</v>
      </c>
      <c r="B4177" s="0" t="n">
        <v>121</v>
      </c>
      <c r="C4177" s="0" t="n">
        <v>1185</v>
      </c>
      <c r="D4177" s="0" t="n">
        <v>576</v>
      </c>
    </row>
    <row r="4178" customFormat="false" ht="12.8" hidden="false" customHeight="false" outlineLevel="0" collapsed="false">
      <c r="A4178" s="0" t="n">
        <v>51</v>
      </c>
      <c r="B4178" s="0" t="n">
        <v>119</v>
      </c>
      <c r="C4178" s="0" t="n">
        <v>1301</v>
      </c>
      <c r="D4178" s="0" t="n">
        <v>647</v>
      </c>
    </row>
    <row r="4179" customFormat="false" ht="12.8" hidden="false" customHeight="false" outlineLevel="0" collapsed="false">
      <c r="A4179" s="0" t="n">
        <v>51</v>
      </c>
      <c r="B4179" s="0" t="n">
        <v>105</v>
      </c>
      <c r="C4179" s="0" t="n">
        <v>1271</v>
      </c>
      <c r="D4179" s="0" t="n">
        <v>813</v>
      </c>
    </row>
    <row r="4180" customFormat="false" ht="12.8" hidden="false" customHeight="false" outlineLevel="0" collapsed="false">
      <c r="A4180" s="0" t="n">
        <v>51</v>
      </c>
      <c r="B4180" s="0" t="n">
        <v>104</v>
      </c>
      <c r="C4180" s="0" t="n">
        <v>1211</v>
      </c>
      <c r="D4180" s="0" t="n">
        <v>692</v>
      </c>
    </row>
    <row r="4181" customFormat="false" ht="12.8" hidden="false" customHeight="false" outlineLevel="0" collapsed="false">
      <c r="A4181" s="0" t="n">
        <v>51</v>
      </c>
      <c r="B4181" s="0" t="n">
        <v>100</v>
      </c>
      <c r="C4181" s="0" t="n">
        <v>1188</v>
      </c>
      <c r="D4181" s="0" t="n">
        <v>608</v>
      </c>
    </row>
    <row r="4182" customFormat="false" ht="12.8" hidden="false" customHeight="false" outlineLevel="0" collapsed="false">
      <c r="A4182" s="0" t="n">
        <v>51</v>
      </c>
      <c r="B4182" s="0" t="n">
        <v>93</v>
      </c>
      <c r="C4182" s="0" t="n">
        <v>1139</v>
      </c>
      <c r="D4182" s="0" t="n">
        <v>638</v>
      </c>
    </row>
    <row r="4183" customFormat="false" ht="12.8" hidden="false" customHeight="false" outlineLevel="0" collapsed="false">
      <c r="A4183" s="0" t="n">
        <v>51</v>
      </c>
      <c r="B4183" s="0" t="n">
        <v>123</v>
      </c>
      <c r="C4183" s="0" t="n">
        <v>990</v>
      </c>
      <c r="D4183" s="0" t="n">
        <v>561</v>
      </c>
    </row>
    <row r="4184" customFormat="false" ht="12.8" hidden="false" customHeight="false" outlineLevel="0" collapsed="false">
      <c r="A4184" s="0" t="n">
        <v>51</v>
      </c>
      <c r="B4184" s="0" t="n">
        <v>91</v>
      </c>
      <c r="C4184" s="0" t="n">
        <v>998</v>
      </c>
      <c r="D4184" s="0" t="n">
        <v>624</v>
      </c>
    </row>
    <row r="4185" customFormat="false" ht="12.8" hidden="false" customHeight="false" outlineLevel="0" collapsed="false">
      <c r="A4185" s="0" t="n">
        <v>51</v>
      </c>
      <c r="B4185" s="0" t="n">
        <v>115</v>
      </c>
      <c r="C4185" s="0" t="n">
        <v>1165</v>
      </c>
      <c r="D4185" s="0" t="n">
        <v>597</v>
      </c>
    </row>
    <row r="4186" customFormat="false" ht="12.8" hidden="false" customHeight="false" outlineLevel="0" collapsed="false">
      <c r="A4186" s="0" t="n">
        <v>51</v>
      </c>
      <c r="B4186" s="0" t="n">
        <v>103</v>
      </c>
      <c r="C4186" s="0" t="n">
        <v>1031</v>
      </c>
      <c r="D4186" s="0" t="n">
        <v>612</v>
      </c>
    </row>
    <row r="4187" customFormat="false" ht="12.8" hidden="false" customHeight="false" outlineLevel="0" collapsed="false">
      <c r="A4187" s="0" t="n">
        <v>51</v>
      </c>
      <c r="B4187" s="0" t="n">
        <v>99</v>
      </c>
      <c r="C4187" s="0" t="n">
        <v>1229</v>
      </c>
      <c r="D4187" s="0" t="n">
        <v>759</v>
      </c>
    </row>
    <row r="4188" customFormat="false" ht="12.8" hidden="false" customHeight="false" outlineLevel="0" collapsed="false">
      <c r="A4188" s="0" t="n">
        <v>51</v>
      </c>
      <c r="B4188" s="0" t="n">
        <v>98</v>
      </c>
      <c r="C4188" s="0" t="n">
        <v>1225</v>
      </c>
      <c r="D4188" s="0" t="n">
        <v>660</v>
      </c>
    </row>
    <row r="4189" customFormat="false" ht="12.8" hidden="false" customHeight="false" outlineLevel="0" collapsed="false">
      <c r="A4189" s="0" t="n">
        <v>51</v>
      </c>
      <c r="B4189" s="0" t="n">
        <v>92</v>
      </c>
      <c r="C4189" s="0" t="n">
        <v>1091</v>
      </c>
      <c r="D4189" s="0" t="n">
        <v>578</v>
      </c>
    </row>
    <row r="4190" customFormat="false" ht="12.8" hidden="false" customHeight="false" outlineLevel="0" collapsed="false">
      <c r="A4190" s="0" t="n">
        <v>51</v>
      </c>
      <c r="B4190" s="0" t="n">
        <v>99</v>
      </c>
      <c r="C4190" s="0" t="n">
        <v>1174</v>
      </c>
      <c r="D4190" s="0" t="n">
        <v>623</v>
      </c>
    </row>
    <row r="4191" customFormat="false" ht="12.8" hidden="false" customHeight="false" outlineLevel="0" collapsed="false">
      <c r="A4191" s="0" t="n">
        <v>51</v>
      </c>
      <c r="B4191" s="0" t="n">
        <v>110</v>
      </c>
      <c r="C4191" s="0" t="n">
        <v>1092</v>
      </c>
      <c r="D4191" s="0" t="n">
        <v>702</v>
      </c>
    </row>
    <row r="4192" customFormat="false" ht="12.8" hidden="false" customHeight="false" outlineLevel="0" collapsed="false">
      <c r="A4192" s="0" t="n">
        <v>51</v>
      </c>
      <c r="B4192" s="0" t="n">
        <v>103</v>
      </c>
      <c r="C4192" s="0" t="n">
        <v>1136</v>
      </c>
      <c r="D4192" s="0" t="n">
        <v>584</v>
      </c>
    </row>
    <row r="4193" customFormat="false" ht="12.8" hidden="false" customHeight="false" outlineLevel="0" collapsed="false">
      <c r="A4193" s="0" t="n">
        <v>51</v>
      </c>
      <c r="B4193" s="0" t="n">
        <v>116</v>
      </c>
      <c r="C4193" s="0" t="n">
        <v>1095</v>
      </c>
      <c r="D4193" s="0" t="n">
        <v>568</v>
      </c>
    </row>
    <row r="4194" customFormat="false" ht="12.8" hidden="false" customHeight="false" outlineLevel="0" collapsed="false">
      <c r="A4194" s="0" t="n">
        <v>51</v>
      </c>
      <c r="B4194" s="0" t="n">
        <v>100</v>
      </c>
      <c r="C4194" s="0" t="n">
        <v>1092</v>
      </c>
      <c r="D4194" s="0" t="n">
        <v>633</v>
      </c>
    </row>
    <row r="4195" customFormat="false" ht="12.8" hidden="false" customHeight="false" outlineLevel="0" collapsed="false">
      <c r="A4195" s="0" t="n">
        <v>51</v>
      </c>
      <c r="B4195" s="0" t="n">
        <v>103</v>
      </c>
      <c r="C4195" s="0" t="n">
        <v>1144</v>
      </c>
      <c r="D4195" s="0" t="n">
        <v>835</v>
      </c>
    </row>
    <row r="4196" customFormat="false" ht="12.8" hidden="false" customHeight="false" outlineLevel="0" collapsed="false">
      <c r="A4196" s="0" t="n">
        <v>51</v>
      </c>
      <c r="B4196" s="0" t="n">
        <v>115</v>
      </c>
      <c r="C4196" s="0" t="n">
        <v>1164</v>
      </c>
      <c r="D4196" s="0" t="n">
        <v>685</v>
      </c>
    </row>
    <row r="4197" customFormat="false" ht="12.8" hidden="false" customHeight="false" outlineLevel="0" collapsed="false">
      <c r="A4197" s="0" t="n">
        <v>51</v>
      </c>
      <c r="B4197" s="0" t="n">
        <v>105</v>
      </c>
      <c r="C4197" s="0" t="n">
        <v>1175</v>
      </c>
      <c r="D4197" s="0" t="n">
        <v>712</v>
      </c>
    </row>
    <row r="4198" customFormat="false" ht="12.8" hidden="false" customHeight="false" outlineLevel="0" collapsed="false">
      <c r="A4198" s="0" t="n">
        <v>51</v>
      </c>
      <c r="B4198" s="0" t="n">
        <v>127</v>
      </c>
      <c r="C4198" s="0" t="n">
        <v>1148</v>
      </c>
      <c r="D4198" s="0" t="n">
        <v>720</v>
      </c>
    </row>
    <row r="4199" customFormat="false" ht="12.8" hidden="false" customHeight="false" outlineLevel="0" collapsed="false">
      <c r="A4199" s="0" t="n">
        <v>51</v>
      </c>
      <c r="B4199" s="0" t="n">
        <v>99</v>
      </c>
      <c r="C4199" s="0" t="n">
        <v>1110</v>
      </c>
      <c r="D4199" s="0" t="n">
        <v>557</v>
      </c>
    </row>
    <row r="4200" customFormat="false" ht="12.8" hidden="false" customHeight="false" outlineLevel="0" collapsed="false">
      <c r="A4200" s="0" t="n">
        <v>51</v>
      </c>
      <c r="B4200" s="0" t="n">
        <v>90</v>
      </c>
      <c r="C4200" s="0" t="n">
        <v>1068</v>
      </c>
      <c r="D4200" s="0" t="n">
        <v>545</v>
      </c>
    </row>
    <row r="4201" customFormat="false" ht="12.8" hidden="false" customHeight="false" outlineLevel="0" collapsed="false">
      <c r="A4201" s="0" t="n">
        <v>51</v>
      </c>
      <c r="B4201" s="0" t="n">
        <v>87</v>
      </c>
      <c r="C4201" s="0" t="n">
        <v>1058</v>
      </c>
      <c r="D4201" s="0" t="n">
        <v>660</v>
      </c>
    </row>
    <row r="4202" customFormat="false" ht="12.8" hidden="false" customHeight="false" outlineLevel="0" collapsed="false">
      <c r="A4202" s="0" t="n">
        <v>52</v>
      </c>
      <c r="B4202" s="0" t="n">
        <v>105</v>
      </c>
      <c r="C4202" s="0" t="n">
        <v>1406</v>
      </c>
      <c r="D4202" s="0" t="n">
        <v>871</v>
      </c>
    </row>
    <row r="4203" customFormat="false" ht="12.8" hidden="false" customHeight="false" outlineLevel="0" collapsed="false">
      <c r="A4203" s="0" t="n">
        <v>52</v>
      </c>
      <c r="B4203" s="0" t="n">
        <v>111</v>
      </c>
      <c r="C4203" s="0" t="n">
        <v>1178</v>
      </c>
      <c r="D4203" s="0" t="n">
        <v>662</v>
      </c>
    </row>
    <row r="4204" customFormat="false" ht="12.8" hidden="false" customHeight="false" outlineLevel="0" collapsed="false">
      <c r="A4204" s="0" t="n">
        <v>52</v>
      </c>
      <c r="B4204" s="0" t="n">
        <v>101</v>
      </c>
      <c r="C4204" s="0" t="n">
        <v>1133</v>
      </c>
      <c r="D4204" s="0" t="n">
        <v>639</v>
      </c>
    </row>
    <row r="4205" customFormat="false" ht="12.8" hidden="false" customHeight="false" outlineLevel="0" collapsed="false">
      <c r="A4205" s="0" t="n">
        <v>52</v>
      </c>
      <c r="B4205" s="0" t="n">
        <v>102</v>
      </c>
      <c r="C4205" s="0" t="n">
        <v>1136</v>
      </c>
      <c r="D4205" s="0" t="n">
        <v>676</v>
      </c>
    </row>
    <row r="4206" customFormat="false" ht="12.8" hidden="false" customHeight="false" outlineLevel="0" collapsed="false">
      <c r="A4206" s="0" t="n">
        <v>52</v>
      </c>
      <c r="B4206" s="0" t="n">
        <v>111</v>
      </c>
      <c r="C4206" s="0" t="n">
        <v>1262</v>
      </c>
      <c r="D4206" s="0" t="n">
        <v>689</v>
      </c>
    </row>
    <row r="4207" customFormat="false" ht="12.8" hidden="false" customHeight="false" outlineLevel="0" collapsed="false">
      <c r="A4207" s="0" t="n">
        <v>52</v>
      </c>
      <c r="B4207" s="0" t="n">
        <v>120</v>
      </c>
      <c r="C4207" s="0" t="n">
        <v>1267</v>
      </c>
      <c r="D4207" s="0" t="n">
        <v>677</v>
      </c>
    </row>
    <row r="4208" customFormat="false" ht="12.8" hidden="false" customHeight="false" outlineLevel="0" collapsed="false">
      <c r="A4208" s="0" t="n">
        <v>52</v>
      </c>
      <c r="B4208" s="0" t="n">
        <v>118</v>
      </c>
      <c r="C4208" s="0" t="n">
        <v>1180</v>
      </c>
      <c r="D4208" s="0" t="n">
        <v>766</v>
      </c>
    </row>
    <row r="4209" customFormat="false" ht="12.8" hidden="false" customHeight="false" outlineLevel="0" collapsed="false">
      <c r="A4209" s="0" t="n">
        <v>52</v>
      </c>
      <c r="B4209" s="0" t="n">
        <v>120</v>
      </c>
      <c r="C4209" s="0" t="n">
        <v>1252</v>
      </c>
      <c r="D4209" s="0" t="n">
        <v>864</v>
      </c>
    </row>
    <row r="4210" customFormat="false" ht="12.8" hidden="false" customHeight="false" outlineLevel="0" collapsed="false">
      <c r="A4210" s="0" t="n">
        <v>52</v>
      </c>
      <c r="B4210" s="0" t="n">
        <v>107</v>
      </c>
      <c r="C4210" s="0" t="n">
        <v>1371</v>
      </c>
      <c r="D4210" s="0" t="n">
        <v>789</v>
      </c>
    </row>
    <row r="4211" customFormat="false" ht="12.8" hidden="false" customHeight="false" outlineLevel="0" collapsed="false">
      <c r="A4211" s="0" t="n">
        <v>52</v>
      </c>
      <c r="B4211" s="0" t="n">
        <v>97</v>
      </c>
      <c r="C4211" s="0" t="n">
        <v>1313</v>
      </c>
      <c r="D4211" s="0" t="n">
        <v>794</v>
      </c>
    </row>
    <row r="4212" customFormat="false" ht="12.8" hidden="false" customHeight="false" outlineLevel="0" collapsed="false">
      <c r="A4212" s="0" t="n">
        <v>52</v>
      </c>
      <c r="B4212" s="0" t="n">
        <v>121</v>
      </c>
      <c r="C4212" s="0" t="n">
        <v>1235</v>
      </c>
      <c r="D4212" s="0" t="n">
        <v>817</v>
      </c>
    </row>
    <row r="4213" customFormat="false" ht="12.8" hidden="false" customHeight="false" outlineLevel="0" collapsed="false">
      <c r="A4213" s="0" t="n">
        <v>52</v>
      </c>
      <c r="B4213" s="0" t="n">
        <v>108</v>
      </c>
      <c r="C4213" s="0" t="n">
        <v>1328</v>
      </c>
      <c r="D4213" s="0" t="n">
        <v>722</v>
      </c>
    </row>
    <row r="4214" customFormat="false" ht="12.8" hidden="false" customHeight="false" outlineLevel="0" collapsed="false">
      <c r="A4214" s="0" t="n">
        <v>52</v>
      </c>
      <c r="B4214" s="0" t="n">
        <v>123</v>
      </c>
      <c r="C4214" s="0" t="n">
        <v>1219</v>
      </c>
      <c r="D4214" s="0" t="n">
        <v>654</v>
      </c>
    </row>
    <row r="4215" customFormat="false" ht="12.8" hidden="false" customHeight="false" outlineLevel="0" collapsed="false">
      <c r="A4215" s="0" t="n">
        <v>52</v>
      </c>
      <c r="B4215" s="0" t="n">
        <v>128</v>
      </c>
      <c r="C4215" s="0" t="n">
        <v>1216</v>
      </c>
      <c r="D4215" s="0" t="n">
        <v>706</v>
      </c>
    </row>
    <row r="4216" customFormat="false" ht="12.8" hidden="false" customHeight="false" outlineLevel="0" collapsed="false">
      <c r="A4216" s="0" t="n">
        <v>52</v>
      </c>
      <c r="B4216" s="0" t="n">
        <v>95</v>
      </c>
      <c r="C4216" s="0" t="n">
        <v>1226</v>
      </c>
      <c r="D4216" s="0" t="n">
        <v>606</v>
      </c>
    </row>
    <row r="4217" customFormat="false" ht="12.8" hidden="false" customHeight="false" outlineLevel="0" collapsed="false">
      <c r="A4217" s="0" t="n">
        <v>52</v>
      </c>
      <c r="B4217" s="0" t="n">
        <v>94</v>
      </c>
      <c r="C4217" s="0" t="n">
        <v>1092</v>
      </c>
      <c r="D4217" s="0" t="n">
        <v>668</v>
      </c>
    </row>
    <row r="4218" customFormat="false" ht="12.8" hidden="false" customHeight="false" outlineLevel="0" collapsed="false">
      <c r="A4218" s="0" t="n">
        <v>52</v>
      </c>
      <c r="B4218" s="0" t="n">
        <v>112</v>
      </c>
      <c r="C4218" s="0" t="n">
        <v>1278</v>
      </c>
      <c r="D4218" s="0" t="n">
        <v>730</v>
      </c>
    </row>
    <row r="4219" customFormat="false" ht="12.8" hidden="false" customHeight="false" outlineLevel="0" collapsed="false">
      <c r="A4219" s="0" t="n">
        <v>52</v>
      </c>
      <c r="B4219" s="0" t="n">
        <v>99</v>
      </c>
      <c r="C4219" s="0" t="n">
        <v>1060</v>
      </c>
      <c r="D4219" s="0" t="n">
        <v>624</v>
      </c>
    </row>
    <row r="4220" customFormat="false" ht="12.8" hidden="false" customHeight="false" outlineLevel="0" collapsed="false">
      <c r="A4220" s="0" t="n">
        <v>52</v>
      </c>
      <c r="B4220" s="0" t="n">
        <v>147</v>
      </c>
      <c r="C4220" s="0" t="n">
        <v>1120</v>
      </c>
      <c r="D4220" s="0" t="n">
        <v>607</v>
      </c>
    </row>
    <row r="4221" customFormat="false" ht="12.8" hidden="false" customHeight="false" outlineLevel="0" collapsed="false">
      <c r="A4221" s="0" t="n">
        <v>52</v>
      </c>
      <c r="B4221" s="0" t="n">
        <v>95</v>
      </c>
      <c r="C4221" s="0" t="n">
        <v>1044</v>
      </c>
      <c r="D4221" s="0" t="n">
        <v>580</v>
      </c>
    </row>
    <row r="4222" customFormat="false" ht="12.8" hidden="false" customHeight="false" outlineLevel="0" collapsed="false">
      <c r="A4222" s="0" t="n">
        <v>52</v>
      </c>
      <c r="B4222" s="0" t="n">
        <v>91</v>
      </c>
      <c r="C4222" s="0" t="n">
        <v>1194</v>
      </c>
      <c r="D4222" s="0" t="n">
        <v>648</v>
      </c>
    </row>
    <row r="4223" customFormat="false" ht="12.8" hidden="false" customHeight="false" outlineLevel="0" collapsed="false">
      <c r="A4223" s="0" t="n">
        <v>52</v>
      </c>
      <c r="B4223" s="0" t="n">
        <v>129</v>
      </c>
      <c r="C4223" s="0" t="n">
        <v>1133</v>
      </c>
      <c r="D4223" s="0" t="n">
        <v>577</v>
      </c>
    </row>
    <row r="4224" customFormat="false" ht="12.8" hidden="false" customHeight="false" outlineLevel="0" collapsed="false">
      <c r="A4224" s="0" t="n">
        <v>52</v>
      </c>
      <c r="B4224" s="0" t="n">
        <v>102</v>
      </c>
      <c r="C4224" s="0" t="n">
        <v>1233</v>
      </c>
      <c r="D4224" s="0" t="n">
        <v>713</v>
      </c>
    </row>
    <row r="4225" customFormat="false" ht="12.8" hidden="false" customHeight="false" outlineLevel="0" collapsed="false">
      <c r="A4225" s="0" t="n">
        <v>52</v>
      </c>
      <c r="B4225" s="0" t="n">
        <v>105</v>
      </c>
      <c r="C4225" s="0" t="n">
        <v>1213</v>
      </c>
      <c r="D4225" s="0" t="n">
        <v>719</v>
      </c>
    </row>
    <row r="4226" customFormat="false" ht="12.8" hidden="false" customHeight="false" outlineLevel="0" collapsed="false">
      <c r="A4226" s="0" t="n">
        <v>52</v>
      </c>
      <c r="B4226" s="0" t="n">
        <v>101</v>
      </c>
      <c r="C4226" s="0" t="n">
        <v>1190</v>
      </c>
      <c r="D4226" s="0" t="n">
        <v>752</v>
      </c>
    </row>
    <row r="4227" customFormat="false" ht="12.8" hidden="false" customHeight="false" outlineLevel="0" collapsed="false">
      <c r="A4227" s="0" t="n">
        <v>52</v>
      </c>
      <c r="B4227" s="0" t="n">
        <v>125</v>
      </c>
      <c r="C4227" s="0" t="n">
        <v>1254</v>
      </c>
      <c r="D4227" s="0" t="n">
        <v>737</v>
      </c>
    </row>
    <row r="4228" customFormat="false" ht="12.8" hidden="false" customHeight="false" outlineLevel="0" collapsed="false">
      <c r="A4228" s="0" t="n">
        <v>52</v>
      </c>
      <c r="B4228" s="0" t="n">
        <v>127</v>
      </c>
      <c r="C4228" s="0" t="n">
        <v>1230</v>
      </c>
      <c r="D4228" s="0" t="n">
        <v>792</v>
      </c>
    </row>
    <row r="4229" customFormat="false" ht="12.8" hidden="false" customHeight="false" outlineLevel="0" collapsed="false">
      <c r="A4229" s="0" t="n">
        <v>52</v>
      </c>
      <c r="B4229" s="0" t="n">
        <v>111</v>
      </c>
      <c r="C4229" s="0" t="n">
        <v>1254</v>
      </c>
      <c r="D4229" s="0" t="n">
        <v>668</v>
      </c>
    </row>
    <row r="4230" customFormat="false" ht="12.8" hidden="false" customHeight="false" outlineLevel="0" collapsed="false">
      <c r="A4230" s="0" t="n">
        <v>52</v>
      </c>
      <c r="B4230" s="0" t="n">
        <v>110</v>
      </c>
      <c r="C4230" s="0" t="n">
        <v>1202</v>
      </c>
      <c r="D4230" s="0" t="n">
        <v>619</v>
      </c>
    </row>
    <row r="4231" customFormat="false" ht="12.8" hidden="false" customHeight="false" outlineLevel="0" collapsed="false">
      <c r="A4231" s="0" t="n">
        <v>52</v>
      </c>
      <c r="B4231" s="0" t="n">
        <v>121</v>
      </c>
      <c r="C4231" s="0" t="n">
        <v>1348</v>
      </c>
      <c r="D4231" s="0" t="n">
        <v>853</v>
      </c>
    </row>
    <row r="4232" customFormat="false" ht="12.8" hidden="false" customHeight="false" outlineLevel="0" collapsed="false">
      <c r="A4232" s="0" t="n">
        <v>52</v>
      </c>
      <c r="B4232" s="0" t="n">
        <v>109</v>
      </c>
      <c r="C4232" s="0" t="n">
        <v>1271</v>
      </c>
      <c r="D4232" s="0" t="n">
        <v>754</v>
      </c>
    </row>
    <row r="4233" customFormat="false" ht="12.8" hidden="false" customHeight="false" outlineLevel="0" collapsed="false">
      <c r="A4233" s="0" t="n">
        <v>52</v>
      </c>
      <c r="B4233" s="0" t="n">
        <v>110</v>
      </c>
      <c r="C4233" s="0" t="n">
        <v>1226</v>
      </c>
      <c r="D4233" s="0" t="n">
        <v>588</v>
      </c>
    </row>
    <row r="4234" customFormat="false" ht="12.8" hidden="false" customHeight="false" outlineLevel="0" collapsed="false">
      <c r="A4234" s="0" t="n">
        <v>52</v>
      </c>
      <c r="B4234" s="0" t="n">
        <v>102</v>
      </c>
      <c r="C4234" s="0" t="n">
        <v>1256</v>
      </c>
      <c r="D4234" s="0" t="n">
        <v>592</v>
      </c>
    </row>
    <row r="4235" customFormat="false" ht="12.8" hidden="false" customHeight="false" outlineLevel="0" collapsed="false">
      <c r="A4235" s="0" t="n">
        <v>52</v>
      </c>
      <c r="B4235" s="0" t="n">
        <v>104</v>
      </c>
      <c r="C4235" s="0" t="n">
        <v>1229</v>
      </c>
      <c r="D4235" s="0" t="n">
        <v>694</v>
      </c>
    </row>
    <row r="4236" customFormat="false" ht="12.8" hidden="false" customHeight="false" outlineLevel="0" collapsed="false">
      <c r="A4236" s="0" t="n">
        <v>52</v>
      </c>
      <c r="B4236" s="0" t="n">
        <v>135</v>
      </c>
      <c r="C4236" s="0" t="n">
        <v>1246</v>
      </c>
      <c r="D4236" s="0" t="n">
        <v>585</v>
      </c>
    </row>
    <row r="4237" customFormat="false" ht="12.8" hidden="false" customHeight="false" outlineLevel="0" collapsed="false">
      <c r="A4237" s="0" t="n">
        <v>52</v>
      </c>
      <c r="B4237" s="0" t="n">
        <v>106</v>
      </c>
      <c r="C4237" s="0" t="n">
        <v>1207</v>
      </c>
      <c r="D4237" s="0" t="n">
        <v>648</v>
      </c>
    </row>
    <row r="4238" customFormat="false" ht="12.8" hidden="false" customHeight="false" outlineLevel="0" collapsed="false">
      <c r="A4238" s="0" t="n">
        <v>52</v>
      </c>
      <c r="B4238" s="0" t="n">
        <v>127</v>
      </c>
      <c r="C4238" s="0" t="n">
        <v>1074</v>
      </c>
      <c r="D4238" s="0" t="n">
        <v>565</v>
      </c>
    </row>
    <row r="4239" customFormat="false" ht="12.8" hidden="false" customHeight="false" outlineLevel="0" collapsed="false">
      <c r="A4239" s="0" t="n">
        <v>52</v>
      </c>
      <c r="B4239" s="0" t="n">
        <v>101</v>
      </c>
      <c r="C4239" s="0" t="n">
        <v>1084</v>
      </c>
      <c r="D4239" s="0" t="n">
        <v>736</v>
      </c>
    </row>
    <row r="4240" customFormat="false" ht="12.8" hidden="false" customHeight="false" outlineLevel="0" collapsed="false">
      <c r="A4240" s="0" t="n">
        <v>52</v>
      </c>
      <c r="B4240" s="0" t="n">
        <v>107</v>
      </c>
      <c r="C4240" s="0" t="n">
        <v>1333</v>
      </c>
      <c r="D4240" s="0" t="n">
        <v>788</v>
      </c>
    </row>
    <row r="4241" customFormat="false" ht="12.8" hidden="false" customHeight="false" outlineLevel="0" collapsed="false">
      <c r="A4241" s="0" t="n">
        <v>52</v>
      </c>
      <c r="B4241" s="0" t="n">
        <v>100</v>
      </c>
      <c r="C4241" s="0" t="n">
        <v>1244</v>
      </c>
      <c r="D4241" s="0" t="n">
        <v>727</v>
      </c>
    </row>
    <row r="4242" customFormat="false" ht="12.8" hidden="false" customHeight="false" outlineLevel="0" collapsed="false">
      <c r="A4242" s="0" t="n">
        <v>52</v>
      </c>
      <c r="B4242" s="0" t="n">
        <v>116</v>
      </c>
      <c r="C4242" s="0" t="n">
        <v>1204</v>
      </c>
      <c r="D4242" s="0" t="n">
        <v>648</v>
      </c>
    </row>
    <row r="4243" customFormat="false" ht="12.8" hidden="false" customHeight="false" outlineLevel="0" collapsed="false">
      <c r="A4243" s="0" t="n">
        <v>52</v>
      </c>
      <c r="B4243" s="0" t="n">
        <v>131</v>
      </c>
      <c r="C4243" s="0" t="n">
        <v>1240</v>
      </c>
      <c r="D4243" s="0" t="n">
        <v>686</v>
      </c>
    </row>
    <row r="4244" customFormat="false" ht="12.8" hidden="false" customHeight="false" outlineLevel="0" collapsed="false">
      <c r="A4244" s="0" t="n">
        <v>52</v>
      </c>
      <c r="B4244" s="0" t="n">
        <v>116</v>
      </c>
      <c r="C4244" s="0" t="n">
        <v>1134</v>
      </c>
      <c r="D4244" s="0" t="n">
        <v>626</v>
      </c>
    </row>
    <row r="4245" customFormat="false" ht="12.8" hidden="false" customHeight="false" outlineLevel="0" collapsed="false">
      <c r="A4245" s="0" t="n">
        <v>52</v>
      </c>
      <c r="B4245" s="0" t="n">
        <v>112</v>
      </c>
      <c r="C4245" s="0" t="n">
        <v>1196</v>
      </c>
      <c r="D4245" s="0" t="n">
        <v>702</v>
      </c>
    </row>
    <row r="4246" customFormat="false" ht="12.8" hidden="false" customHeight="false" outlineLevel="0" collapsed="false">
      <c r="A4246" s="0" t="n">
        <v>52</v>
      </c>
      <c r="B4246" s="0" t="n">
        <v>125</v>
      </c>
      <c r="C4246" s="0" t="n">
        <v>1297</v>
      </c>
      <c r="D4246" s="0" t="n">
        <v>686</v>
      </c>
    </row>
    <row r="4247" customFormat="false" ht="12.8" hidden="false" customHeight="false" outlineLevel="0" collapsed="false">
      <c r="A4247" s="0" t="n">
        <v>52</v>
      </c>
      <c r="B4247" s="0" t="n">
        <v>100</v>
      </c>
      <c r="C4247" s="0" t="n">
        <v>1192</v>
      </c>
      <c r="D4247" s="0" t="n">
        <v>714</v>
      </c>
    </row>
    <row r="4248" customFormat="false" ht="12.8" hidden="false" customHeight="false" outlineLevel="0" collapsed="false">
      <c r="A4248" s="0" t="n">
        <v>52</v>
      </c>
      <c r="B4248" s="0" t="n">
        <v>109</v>
      </c>
      <c r="C4248" s="0" t="n">
        <v>1355</v>
      </c>
      <c r="D4248" s="0" t="n">
        <v>694</v>
      </c>
    </row>
    <row r="4249" customFormat="false" ht="12.8" hidden="false" customHeight="false" outlineLevel="0" collapsed="false">
      <c r="A4249" s="0" t="n">
        <v>52</v>
      </c>
      <c r="B4249" s="0" t="n">
        <v>119</v>
      </c>
      <c r="C4249" s="0" t="n">
        <v>1122</v>
      </c>
      <c r="D4249" s="0" t="n">
        <v>831</v>
      </c>
    </row>
    <row r="4250" customFormat="false" ht="12.8" hidden="false" customHeight="false" outlineLevel="0" collapsed="false">
      <c r="A4250" s="0" t="n">
        <v>52</v>
      </c>
      <c r="B4250" s="0" t="n">
        <v>107</v>
      </c>
      <c r="C4250" s="0" t="n">
        <v>1281</v>
      </c>
      <c r="D4250" s="0" t="n">
        <v>799</v>
      </c>
    </row>
    <row r="4251" customFormat="false" ht="12.8" hidden="false" customHeight="false" outlineLevel="0" collapsed="false">
      <c r="A4251" s="0" t="n">
        <v>52</v>
      </c>
      <c r="B4251" s="0" t="n">
        <v>124</v>
      </c>
      <c r="C4251" s="0" t="n">
        <v>1208</v>
      </c>
      <c r="D4251" s="0" t="n">
        <v>715</v>
      </c>
    </row>
    <row r="4252" customFormat="false" ht="12.8" hidden="false" customHeight="false" outlineLevel="0" collapsed="false">
      <c r="A4252" s="0" t="n">
        <v>52</v>
      </c>
      <c r="B4252" s="0" t="n">
        <v>113</v>
      </c>
      <c r="C4252" s="0" t="n">
        <v>1206</v>
      </c>
      <c r="D4252" s="0" t="n">
        <v>615</v>
      </c>
    </row>
    <row r="4253" customFormat="false" ht="12.8" hidden="false" customHeight="false" outlineLevel="0" collapsed="false">
      <c r="A4253" s="0" t="n">
        <v>52</v>
      </c>
      <c r="B4253" s="0" t="n">
        <v>130</v>
      </c>
      <c r="C4253" s="0" t="n">
        <v>1440</v>
      </c>
      <c r="D4253" s="0" t="n">
        <v>852</v>
      </c>
    </row>
    <row r="4254" customFormat="false" ht="12.8" hidden="false" customHeight="false" outlineLevel="0" collapsed="false">
      <c r="A4254" s="0" t="n">
        <v>52</v>
      </c>
      <c r="B4254" s="0" t="n">
        <v>122</v>
      </c>
      <c r="C4254" s="0" t="n">
        <v>1224</v>
      </c>
      <c r="D4254" s="0" t="n">
        <v>649</v>
      </c>
    </row>
    <row r="4255" customFormat="false" ht="12.8" hidden="false" customHeight="false" outlineLevel="0" collapsed="false">
      <c r="A4255" s="0" t="n">
        <v>52</v>
      </c>
      <c r="B4255" s="0" t="n">
        <v>112</v>
      </c>
      <c r="C4255" s="0" t="n">
        <v>1197</v>
      </c>
      <c r="D4255" s="0" t="n">
        <v>721</v>
      </c>
    </row>
    <row r="4256" customFormat="false" ht="12.8" hidden="false" customHeight="false" outlineLevel="0" collapsed="false">
      <c r="A4256" s="0" t="n">
        <v>52</v>
      </c>
      <c r="B4256" s="0" t="n">
        <v>122</v>
      </c>
      <c r="C4256" s="0" t="n">
        <v>1206</v>
      </c>
      <c r="D4256" s="0" t="n">
        <v>708</v>
      </c>
    </row>
    <row r="4257" customFormat="false" ht="12.8" hidden="false" customHeight="false" outlineLevel="0" collapsed="false">
      <c r="A4257" s="0" t="n">
        <v>52</v>
      </c>
      <c r="B4257" s="0" t="n">
        <v>108</v>
      </c>
      <c r="C4257" s="0" t="n">
        <v>1254</v>
      </c>
      <c r="D4257" s="0" t="n">
        <v>750</v>
      </c>
    </row>
    <row r="4258" customFormat="false" ht="12.8" hidden="false" customHeight="false" outlineLevel="0" collapsed="false">
      <c r="A4258" s="0" t="n">
        <v>52</v>
      </c>
      <c r="B4258" s="0" t="n">
        <v>128</v>
      </c>
      <c r="C4258" s="0" t="n">
        <v>1200</v>
      </c>
      <c r="D4258" s="0" t="n">
        <v>717</v>
      </c>
    </row>
    <row r="4259" customFormat="false" ht="12.8" hidden="false" customHeight="false" outlineLevel="0" collapsed="false">
      <c r="A4259" s="0" t="n">
        <v>52</v>
      </c>
      <c r="B4259" s="0" t="n">
        <v>107</v>
      </c>
      <c r="C4259" s="0" t="n">
        <v>1194</v>
      </c>
      <c r="D4259" s="0" t="n">
        <v>818</v>
      </c>
    </row>
    <row r="4260" customFormat="false" ht="12.8" hidden="false" customHeight="false" outlineLevel="0" collapsed="false">
      <c r="A4260" s="0" t="n">
        <v>52</v>
      </c>
      <c r="B4260" s="0" t="n">
        <v>109</v>
      </c>
      <c r="C4260" s="0" t="n">
        <v>1247</v>
      </c>
      <c r="D4260" s="0" t="n">
        <v>741</v>
      </c>
    </row>
    <row r="4261" customFormat="false" ht="12.8" hidden="false" customHeight="false" outlineLevel="0" collapsed="false">
      <c r="A4261" s="0" t="n">
        <v>52</v>
      </c>
      <c r="B4261" s="0" t="n">
        <v>111</v>
      </c>
      <c r="C4261" s="0" t="n">
        <v>1213</v>
      </c>
      <c r="D4261" s="0" t="n">
        <v>705</v>
      </c>
    </row>
    <row r="4262" customFormat="false" ht="12.8" hidden="false" customHeight="false" outlineLevel="0" collapsed="false">
      <c r="A4262" s="0" t="n">
        <v>52</v>
      </c>
      <c r="B4262" s="0" t="n">
        <v>133</v>
      </c>
      <c r="C4262" s="0" t="n">
        <v>1283</v>
      </c>
      <c r="D4262" s="0" t="n">
        <v>683</v>
      </c>
    </row>
    <row r="4263" customFormat="false" ht="12.8" hidden="false" customHeight="false" outlineLevel="0" collapsed="false">
      <c r="A4263" s="0" t="n">
        <v>52</v>
      </c>
      <c r="B4263" s="0" t="n">
        <v>167</v>
      </c>
      <c r="C4263" s="0" t="n">
        <v>1234</v>
      </c>
      <c r="D4263" s="0" t="n">
        <v>734</v>
      </c>
    </row>
    <row r="4264" customFormat="false" ht="12.8" hidden="false" customHeight="false" outlineLevel="0" collapsed="false">
      <c r="A4264" s="0" t="n">
        <v>52</v>
      </c>
      <c r="B4264" s="0" t="n">
        <v>104</v>
      </c>
      <c r="C4264" s="0" t="n">
        <v>1159</v>
      </c>
      <c r="D4264" s="0" t="n">
        <v>721</v>
      </c>
    </row>
    <row r="4265" customFormat="false" ht="12.8" hidden="false" customHeight="false" outlineLevel="0" collapsed="false">
      <c r="A4265" s="0" t="n">
        <v>52</v>
      </c>
      <c r="B4265" s="0" t="n">
        <v>129</v>
      </c>
      <c r="C4265" s="0" t="n">
        <v>1179</v>
      </c>
      <c r="D4265" s="0" t="n">
        <v>716</v>
      </c>
    </row>
    <row r="4266" customFormat="false" ht="12.8" hidden="false" customHeight="false" outlineLevel="0" collapsed="false">
      <c r="A4266" s="0" t="n">
        <v>52</v>
      </c>
      <c r="B4266" s="0" t="n">
        <v>101</v>
      </c>
      <c r="C4266" s="0" t="n">
        <v>1273</v>
      </c>
      <c r="D4266" s="0" t="n">
        <v>731</v>
      </c>
    </row>
    <row r="4267" customFormat="false" ht="12.8" hidden="false" customHeight="false" outlineLevel="0" collapsed="false">
      <c r="A4267" s="0" t="n">
        <v>52</v>
      </c>
      <c r="B4267" s="0" t="n">
        <v>102</v>
      </c>
      <c r="C4267" s="0" t="n">
        <v>1274</v>
      </c>
      <c r="D4267" s="0" t="n">
        <v>761</v>
      </c>
    </row>
    <row r="4268" customFormat="false" ht="12.8" hidden="false" customHeight="false" outlineLevel="0" collapsed="false">
      <c r="A4268" s="0" t="n">
        <v>52</v>
      </c>
      <c r="B4268" s="0" t="n">
        <v>172</v>
      </c>
      <c r="C4268" s="0" t="n">
        <v>1235</v>
      </c>
      <c r="D4268" s="0" t="n">
        <v>785</v>
      </c>
    </row>
    <row r="4269" customFormat="false" ht="12.8" hidden="false" customHeight="false" outlineLevel="0" collapsed="false">
      <c r="A4269" s="0" t="n">
        <v>52</v>
      </c>
      <c r="B4269" s="0" t="n">
        <v>105</v>
      </c>
      <c r="C4269" s="0" t="n">
        <v>1187</v>
      </c>
      <c r="D4269" s="0" t="n">
        <v>688</v>
      </c>
    </row>
    <row r="4270" customFormat="false" ht="12.8" hidden="false" customHeight="false" outlineLevel="0" collapsed="false">
      <c r="A4270" s="0" t="n">
        <v>52</v>
      </c>
      <c r="B4270" s="0" t="n">
        <v>116</v>
      </c>
      <c r="C4270" s="0" t="n">
        <v>1238</v>
      </c>
      <c r="D4270" s="0" t="n">
        <v>713</v>
      </c>
    </row>
    <row r="4271" customFormat="false" ht="12.8" hidden="false" customHeight="false" outlineLevel="0" collapsed="false">
      <c r="A4271" s="0" t="n">
        <v>52</v>
      </c>
      <c r="B4271" s="0" t="n">
        <v>106</v>
      </c>
      <c r="C4271" s="0" t="n">
        <v>1284</v>
      </c>
      <c r="D4271" s="0" t="n">
        <v>706</v>
      </c>
    </row>
    <row r="4272" customFormat="false" ht="12.8" hidden="false" customHeight="false" outlineLevel="0" collapsed="false">
      <c r="A4272" s="0" t="n">
        <v>52</v>
      </c>
      <c r="B4272" s="0" t="n">
        <v>107</v>
      </c>
      <c r="C4272" s="0" t="n">
        <v>1024</v>
      </c>
      <c r="D4272" s="0" t="n">
        <v>601</v>
      </c>
    </row>
    <row r="4273" customFormat="false" ht="12.8" hidden="false" customHeight="false" outlineLevel="0" collapsed="false">
      <c r="A4273" s="0" t="n">
        <v>52</v>
      </c>
      <c r="B4273" s="0" t="n">
        <v>127</v>
      </c>
      <c r="C4273" s="0" t="n">
        <v>1199</v>
      </c>
      <c r="D4273" s="0" t="n">
        <v>679</v>
      </c>
    </row>
    <row r="4274" customFormat="false" ht="12.8" hidden="false" customHeight="false" outlineLevel="0" collapsed="false">
      <c r="A4274" s="0" t="n">
        <v>52</v>
      </c>
      <c r="B4274" s="0" t="n">
        <v>109</v>
      </c>
      <c r="C4274" s="0" t="n">
        <v>1240</v>
      </c>
      <c r="D4274" s="0" t="n">
        <v>730</v>
      </c>
    </row>
    <row r="4275" customFormat="false" ht="12.8" hidden="false" customHeight="false" outlineLevel="0" collapsed="false">
      <c r="A4275" s="0" t="n">
        <v>52</v>
      </c>
      <c r="B4275" s="0" t="n">
        <v>122</v>
      </c>
      <c r="C4275" s="0" t="n">
        <v>1292</v>
      </c>
      <c r="D4275" s="0" t="n">
        <v>722</v>
      </c>
    </row>
    <row r="4276" customFormat="false" ht="12.8" hidden="false" customHeight="false" outlineLevel="0" collapsed="false">
      <c r="A4276" s="0" t="n">
        <v>52</v>
      </c>
      <c r="B4276" s="0" t="n">
        <v>115</v>
      </c>
      <c r="C4276" s="0" t="n">
        <v>1221</v>
      </c>
      <c r="D4276" s="0" t="n">
        <v>703</v>
      </c>
    </row>
    <row r="4277" customFormat="false" ht="12.8" hidden="false" customHeight="false" outlineLevel="0" collapsed="false">
      <c r="A4277" s="0" t="n">
        <v>52</v>
      </c>
      <c r="B4277" s="0" t="n">
        <v>115</v>
      </c>
      <c r="C4277" s="0" t="n">
        <v>1299</v>
      </c>
      <c r="D4277" s="0" t="n">
        <v>706</v>
      </c>
    </row>
    <row r="4278" customFormat="false" ht="12.8" hidden="false" customHeight="false" outlineLevel="0" collapsed="false">
      <c r="A4278" s="0" t="n">
        <v>52</v>
      </c>
      <c r="B4278" s="0" t="n">
        <v>129</v>
      </c>
      <c r="C4278" s="0" t="n">
        <v>1264</v>
      </c>
      <c r="D4278" s="0" t="n">
        <v>679</v>
      </c>
    </row>
    <row r="4279" customFormat="false" ht="12.8" hidden="false" customHeight="false" outlineLevel="0" collapsed="false">
      <c r="A4279" s="0" t="n">
        <v>52</v>
      </c>
      <c r="B4279" s="0" t="n">
        <v>117</v>
      </c>
      <c r="C4279" s="0" t="n">
        <v>1264</v>
      </c>
      <c r="D4279" s="0" t="n">
        <v>822</v>
      </c>
    </row>
    <row r="4280" customFormat="false" ht="12.8" hidden="false" customHeight="false" outlineLevel="0" collapsed="false">
      <c r="A4280" s="0" t="n">
        <v>52</v>
      </c>
      <c r="B4280" s="0" t="n">
        <v>118</v>
      </c>
      <c r="C4280" s="0" t="n">
        <v>1256</v>
      </c>
      <c r="D4280" s="0" t="n">
        <v>736</v>
      </c>
    </row>
    <row r="4281" customFormat="false" ht="12.8" hidden="false" customHeight="false" outlineLevel="0" collapsed="false">
      <c r="A4281" s="0" t="n">
        <v>52</v>
      </c>
      <c r="B4281" s="0" t="n">
        <v>107</v>
      </c>
      <c r="C4281" s="0" t="n">
        <v>1235</v>
      </c>
      <c r="D4281" s="0" t="n">
        <v>765</v>
      </c>
    </row>
    <row r="4282" customFormat="false" ht="12.8" hidden="false" customHeight="false" outlineLevel="0" collapsed="false">
      <c r="A4282" s="0" t="n">
        <v>52</v>
      </c>
      <c r="B4282" s="0" t="n">
        <v>117</v>
      </c>
      <c r="C4282" s="0" t="n">
        <v>1323</v>
      </c>
      <c r="D4282" s="0" t="n">
        <v>779</v>
      </c>
    </row>
    <row r="4283" customFormat="false" ht="12.8" hidden="false" customHeight="false" outlineLevel="0" collapsed="false">
      <c r="A4283" s="0" t="n">
        <v>52</v>
      </c>
      <c r="B4283" s="0" t="n">
        <v>132</v>
      </c>
      <c r="C4283" s="0" t="n">
        <v>1238</v>
      </c>
      <c r="D4283" s="0" t="n">
        <v>717</v>
      </c>
    </row>
    <row r="4284" customFormat="false" ht="12.8" hidden="false" customHeight="false" outlineLevel="0" collapsed="false">
      <c r="A4284" s="0" t="n">
        <v>52</v>
      </c>
      <c r="B4284" s="0" t="n">
        <v>113</v>
      </c>
      <c r="C4284" s="0" t="n">
        <v>1113</v>
      </c>
      <c r="D4284" s="0" t="n">
        <v>606</v>
      </c>
    </row>
    <row r="4285" customFormat="false" ht="12.8" hidden="false" customHeight="false" outlineLevel="0" collapsed="false">
      <c r="A4285" s="0" t="n">
        <v>52</v>
      </c>
      <c r="B4285" s="0" t="n">
        <v>93</v>
      </c>
      <c r="C4285" s="0" t="n">
        <v>1191</v>
      </c>
      <c r="D4285" s="0" t="n">
        <v>742</v>
      </c>
    </row>
    <row r="4286" customFormat="false" ht="12.8" hidden="false" customHeight="false" outlineLevel="0" collapsed="false">
      <c r="A4286" s="0" t="n">
        <v>52</v>
      </c>
      <c r="B4286" s="0" t="n">
        <v>98</v>
      </c>
      <c r="C4286" s="0" t="n">
        <v>1195</v>
      </c>
      <c r="D4286" s="0" t="n">
        <v>643</v>
      </c>
    </row>
    <row r="4287" customFormat="false" ht="12.8" hidden="false" customHeight="false" outlineLevel="0" collapsed="false">
      <c r="A4287" s="0" t="n">
        <v>52</v>
      </c>
      <c r="B4287" s="0" t="n">
        <v>111</v>
      </c>
      <c r="C4287" s="0" t="n">
        <v>1179</v>
      </c>
      <c r="D4287" s="0" t="n">
        <v>698</v>
      </c>
    </row>
    <row r="4288" customFormat="false" ht="12.8" hidden="false" customHeight="false" outlineLevel="0" collapsed="false">
      <c r="A4288" s="0" t="n">
        <v>52</v>
      </c>
      <c r="B4288" s="0" t="n">
        <v>110</v>
      </c>
      <c r="C4288" s="0" t="n">
        <v>1121</v>
      </c>
      <c r="D4288" s="0" t="n">
        <v>737</v>
      </c>
    </row>
    <row r="4289" customFormat="false" ht="12.8" hidden="false" customHeight="false" outlineLevel="0" collapsed="false">
      <c r="A4289" s="0" t="n">
        <v>52</v>
      </c>
      <c r="B4289" s="0" t="n">
        <v>106</v>
      </c>
      <c r="C4289" s="0" t="n">
        <v>1228</v>
      </c>
      <c r="D4289" s="0" t="n">
        <v>628</v>
      </c>
    </row>
    <row r="4290" customFormat="false" ht="12.8" hidden="false" customHeight="false" outlineLevel="0" collapsed="false">
      <c r="A4290" s="0" t="n">
        <v>52</v>
      </c>
      <c r="B4290" s="0" t="n">
        <v>119</v>
      </c>
      <c r="C4290" s="0" t="n">
        <v>1243</v>
      </c>
      <c r="D4290" s="0" t="n">
        <v>622</v>
      </c>
    </row>
    <row r="4291" customFormat="false" ht="12.8" hidden="false" customHeight="false" outlineLevel="0" collapsed="false">
      <c r="A4291" s="0" t="n">
        <v>52</v>
      </c>
      <c r="B4291" s="0" t="n">
        <v>127</v>
      </c>
      <c r="C4291" s="0" t="n">
        <v>1191</v>
      </c>
      <c r="D4291" s="0" t="n">
        <v>716</v>
      </c>
    </row>
    <row r="4292" customFormat="false" ht="12.8" hidden="false" customHeight="false" outlineLevel="0" collapsed="false">
      <c r="A4292" s="0" t="n">
        <v>52</v>
      </c>
      <c r="B4292" s="0" t="n">
        <v>147</v>
      </c>
      <c r="C4292" s="0" t="n">
        <v>1130</v>
      </c>
      <c r="D4292" s="0" t="n">
        <v>593</v>
      </c>
    </row>
    <row r="4293" customFormat="false" ht="12.8" hidden="false" customHeight="false" outlineLevel="0" collapsed="false">
      <c r="A4293" s="0" t="n">
        <v>52</v>
      </c>
      <c r="B4293" s="0" t="n">
        <v>100</v>
      </c>
      <c r="C4293" s="0" t="n">
        <v>1149</v>
      </c>
      <c r="D4293" s="0" t="n">
        <v>766</v>
      </c>
    </row>
    <row r="4294" customFormat="false" ht="12.8" hidden="false" customHeight="false" outlineLevel="0" collapsed="false">
      <c r="A4294" s="0" t="n">
        <v>52</v>
      </c>
      <c r="B4294" s="0" t="n">
        <v>131</v>
      </c>
      <c r="C4294" s="0" t="n">
        <v>1174</v>
      </c>
      <c r="D4294" s="0" t="n">
        <v>697</v>
      </c>
    </row>
    <row r="4295" customFormat="false" ht="12.8" hidden="false" customHeight="false" outlineLevel="0" collapsed="false">
      <c r="A4295" s="0" t="n">
        <v>52</v>
      </c>
      <c r="B4295" s="0" t="n">
        <v>120</v>
      </c>
      <c r="C4295" s="0" t="n">
        <v>1260</v>
      </c>
      <c r="D4295" s="0" t="n">
        <v>715</v>
      </c>
    </row>
    <row r="4296" customFormat="false" ht="12.8" hidden="false" customHeight="false" outlineLevel="0" collapsed="false">
      <c r="A4296" s="0" t="n">
        <v>52</v>
      </c>
      <c r="B4296" s="0" t="n">
        <v>104</v>
      </c>
      <c r="C4296" s="0" t="n">
        <v>1234</v>
      </c>
      <c r="D4296" s="0" t="n">
        <v>587</v>
      </c>
    </row>
    <row r="4297" customFormat="false" ht="12.8" hidden="false" customHeight="false" outlineLevel="0" collapsed="false">
      <c r="A4297" s="0" t="n">
        <v>52</v>
      </c>
      <c r="B4297" s="0" t="n">
        <v>100</v>
      </c>
      <c r="C4297" s="0" t="n">
        <v>1237</v>
      </c>
      <c r="D4297" s="0" t="n">
        <v>670</v>
      </c>
    </row>
    <row r="4298" customFormat="false" ht="12.8" hidden="false" customHeight="false" outlineLevel="0" collapsed="false">
      <c r="A4298" s="0" t="n">
        <v>52</v>
      </c>
      <c r="B4298" s="0" t="n">
        <v>128</v>
      </c>
      <c r="C4298" s="0" t="n">
        <v>1166</v>
      </c>
      <c r="D4298" s="0" t="n">
        <v>768</v>
      </c>
    </row>
    <row r="4299" customFormat="false" ht="12.8" hidden="false" customHeight="false" outlineLevel="0" collapsed="false">
      <c r="A4299" s="0" t="n">
        <v>52</v>
      </c>
      <c r="B4299" s="0" t="n">
        <v>118</v>
      </c>
      <c r="C4299" s="0" t="n">
        <v>1264</v>
      </c>
      <c r="D4299" s="0" t="n">
        <v>713</v>
      </c>
    </row>
    <row r="4300" customFormat="false" ht="12.8" hidden="false" customHeight="false" outlineLevel="0" collapsed="false">
      <c r="A4300" s="0" t="n">
        <v>52</v>
      </c>
      <c r="B4300" s="0" t="n">
        <v>118</v>
      </c>
      <c r="C4300" s="0" t="n">
        <v>1235</v>
      </c>
      <c r="D4300" s="0" t="n">
        <v>703</v>
      </c>
    </row>
    <row r="4301" customFormat="false" ht="12.8" hidden="false" customHeight="false" outlineLevel="0" collapsed="false">
      <c r="A4301" s="0" t="n">
        <v>52</v>
      </c>
      <c r="B4301" s="0" t="n">
        <v>117</v>
      </c>
      <c r="C4301" s="0" t="n">
        <v>1201</v>
      </c>
      <c r="D4301" s="0" t="n">
        <v>598</v>
      </c>
    </row>
    <row r="4302" customFormat="false" ht="12.8" hidden="false" customHeight="false" outlineLevel="0" collapsed="false">
      <c r="A4302" s="0" t="n">
        <v>53</v>
      </c>
      <c r="B4302" s="0" t="n">
        <v>118</v>
      </c>
      <c r="C4302" s="0" t="n">
        <v>1433</v>
      </c>
      <c r="D4302" s="0" t="n">
        <v>863</v>
      </c>
    </row>
    <row r="4303" customFormat="false" ht="12.8" hidden="false" customHeight="false" outlineLevel="0" collapsed="false">
      <c r="A4303" s="0" t="n">
        <v>53</v>
      </c>
      <c r="B4303" s="0" t="n">
        <v>117</v>
      </c>
      <c r="C4303" s="0" t="n">
        <v>1368</v>
      </c>
      <c r="D4303" s="0" t="n">
        <v>824</v>
      </c>
    </row>
    <row r="4304" customFormat="false" ht="12.8" hidden="false" customHeight="false" outlineLevel="0" collapsed="false">
      <c r="A4304" s="0" t="n">
        <v>53</v>
      </c>
      <c r="B4304" s="0" t="n">
        <v>114</v>
      </c>
      <c r="C4304" s="0" t="n">
        <v>1350</v>
      </c>
      <c r="D4304" s="0" t="n">
        <v>772</v>
      </c>
    </row>
    <row r="4305" customFormat="false" ht="12.8" hidden="false" customHeight="false" outlineLevel="0" collapsed="false">
      <c r="A4305" s="0" t="n">
        <v>53</v>
      </c>
      <c r="B4305" s="0" t="n">
        <v>144</v>
      </c>
      <c r="C4305" s="0" t="n">
        <v>1155</v>
      </c>
      <c r="D4305" s="0" t="n">
        <v>717</v>
      </c>
    </row>
    <row r="4306" customFormat="false" ht="12.8" hidden="false" customHeight="false" outlineLevel="0" collapsed="false">
      <c r="A4306" s="0" t="n">
        <v>53</v>
      </c>
      <c r="B4306" s="0" t="n">
        <v>108</v>
      </c>
      <c r="C4306" s="0" t="n">
        <v>1124</v>
      </c>
      <c r="D4306" s="0" t="n">
        <v>687</v>
      </c>
    </row>
    <row r="4307" customFormat="false" ht="12.8" hidden="false" customHeight="false" outlineLevel="0" collapsed="false">
      <c r="A4307" s="0" t="n">
        <v>53</v>
      </c>
      <c r="B4307" s="0" t="n">
        <v>127</v>
      </c>
      <c r="C4307" s="0" t="n">
        <v>1227</v>
      </c>
      <c r="D4307" s="0" t="n">
        <v>906</v>
      </c>
    </row>
    <row r="4308" customFormat="false" ht="12.8" hidden="false" customHeight="false" outlineLevel="0" collapsed="false">
      <c r="A4308" s="0" t="n">
        <v>53</v>
      </c>
      <c r="B4308" s="0" t="n">
        <v>111</v>
      </c>
      <c r="C4308" s="0" t="n">
        <v>1392</v>
      </c>
      <c r="D4308" s="0" t="n">
        <v>678</v>
      </c>
    </row>
    <row r="4309" customFormat="false" ht="12.8" hidden="false" customHeight="false" outlineLevel="0" collapsed="false">
      <c r="A4309" s="0" t="n">
        <v>53</v>
      </c>
      <c r="B4309" s="0" t="n">
        <v>111</v>
      </c>
      <c r="C4309" s="0" t="n">
        <v>1288</v>
      </c>
      <c r="D4309" s="0" t="n">
        <v>652</v>
      </c>
    </row>
    <row r="4310" customFormat="false" ht="12.8" hidden="false" customHeight="false" outlineLevel="0" collapsed="false">
      <c r="A4310" s="0" t="n">
        <v>53</v>
      </c>
      <c r="B4310" s="0" t="n">
        <v>104</v>
      </c>
      <c r="C4310" s="0" t="n">
        <v>1220</v>
      </c>
      <c r="D4310" s="0" t="n">
        <v>728</v>
      </c>
    </row>
    <row r="4311" customFormat="false" ht="12.8" hidden="false" customHeight="false" outlineLevel="0" collapsed="false">
      <c r="A4311" s="0" t="n">
        <v>53</v>
      </c>
      <c r="B4311" s="0" t="n">
        <v>117</v>
      </c>
      <c r="C4311" s="0" t="n">
        <v>1255</v>
      </c>
      <c r="D4311" s="0" t="n">
        <v>819</v>
      </c>
    </row>
    <row r="4312" customFormat="false" ht="12.8" hidden="false" customHeight="false" outlineLevel="0" collapsed="false">
      <c r="A4312" s="0" t="n">
        <v>53</v>
      </c>
      <c r="B4312" s="0" t="n">
        <v>112</v>
      </c>
      <c r="C4312" s="0" t="n">
        <v>1310</v>
      </c>
      <c r="D4312" s="0" t="n">
        <v>705</v>
      </c>
    </row>
    <row r="4313" customFormat="false" ht="12.8" hidden="false" customHeight="false" outlineLevel="0" collapsed="false">
      <c r="A4313" s="0" t="n">
        <v>53</v>
      </c>
      <c r="B4313" s="0" t="n">
        <v>126</v>
      </c>
      <c r="C4313" s="0" t="n">
        <v>1171</v>
      </c>
      <c r="D4313" s="0" t="n">
        <v>667</v>
      </c>
    </row>
    <row r="4314" customFormat="false" ht="12.8" hidden="false" customHeight="false" outlineLevel="0" collapsed="false">
      <c r="A4314" s="0" t="n">
        <v>53</v>
      </c>
      <c r="B4314" s="0" t="n">
        <v>127</v>
      </c>
      <c r="C4314" s="0" t="n">
        <v>1203</v>
      </c>
      <c r="D4314" s="0" t="n">
        <v>628</v>
      </c>
    </row>
    <row r="4315" customFormat="false" ht="12.8" hidden="false" customHeight="false" outlineLevel="0" collapsed="false">
      <c r="A4315" s="0" t="n">
        <v>53</v>
      </c>
      <c r="B4315" s="0" t="n">
        <v>114</v>
      </c>
      <c r="C4315" s="0" t="n">
        <v>1307</v>
      </c>
      <c r="D4315" s="0" t="n">
        <v>618</v>
      </c>
    </row>
    <row r="4316" customFormat="false" ht="12.8" hidden="false" customHeight="false" outlineLevel="0" collapsed="false">
      <c r="A4316" s="0" t="n">
        <v>53</v>
      </c>
      <c r="B4316" s="0" t="n">
        <v>106</v>
      </c>
      <c r="C4316" s="0" t="n">
        <v>1271</v>
      </c>
      <c r="D4316" s="0" t="n">
        <v>692</v>
      </c>
    </row>
    <row r="4317" customFormat="false" ht="12.8" hidden="false" customHeight="false" outlineLevel="0" collapsed="false">
      <c r="A4317" s="0" t="n">
        <v>53</v>
      </c>
      <c r="B4317" s="0" t="n">
        <v>132</v>
      </c>
      <c r="C4317" s="0" t="n">
        <v>1144</v>
      </c>
      <c r="D4317" s="0" t="n">
        <v>723</v>
      </c>
    </row>
    <row r="4318" customFormat="false" ht="12.8" hidden="false" customHeight="false" outlineLevel="0" collapsed="false">
      <c r="A4318" s="0" t="n">
        <v>53</v>
      </c>
      <c r="B4318" s="0" t="n">
        <v>111</v>
      </c>
      <c r="C4318" s="0" t="n">
        <v>1224</v>
      </c>
      <c r="D4318" s="0" t="n">
        <v>767</v>
      </c>
    </row>
    <row r="4319" customFormat="false" ht="12.8" hidden="false" customHeight="false" outlineLevel="0" collapsed="false">
      <c r="A4319" s="0" t="n">
        <v>53</v>
      </c>
      <c r="B4319" s="0" t="n">
        <v>107</v>
      </c>
      <c r="C4319" s="0" t="n">
        <v>1261</v>
      </c>
      <c r="D4319" s="0" t="n">
        <v>754</v>
      </c>
    </row>
    <row r="4320" customFormat="false" ht="12.8" hidden="false" customHeight="false" outlineLevel="0" collapsed="false">
      <c r="A4320" s="0" t="n">
        <v>53</v>
      </c>
      <c r="B4320" s="0" t="n">
        <v>110</v>
      </c>
      <c r="C4320" s="0" t="n">
        <v>1345</v>
      </c>
      <c r="D4320" s="0" t="n">
        <v>741</v>
      </c>
    </row>
    <row r="4321" customFormat="false" ht="12.8" hidden="false" customHeight="false" outlineLevel="0" collapsed="false">
      <c r="A4321" s="0" t="n">
        <v>53</v>
      </c>
      <c r="B4321" s="0" t="n">
        <v>110</v>
      </c>
      <c r="C4321" s="0" t="n">
        <v>1341</v>
      </c>
      <c r="D4321" s="0" t="n">
        <v>812</v>
      </c>
    </row>
    <row r="4322" customFormat="false" ht="12.8" hidden="false" customHeight="false" outlineLevel="0" collapsed="false">
      <c r="A4322" s="0" t="n">
        <v>53</v>
      </c>
      <c r="B4322" s="0" t="n">
        <v>109</v>
      </c>
      <c r="C4322" s="0" t="n">
        <v>1339</v>
      </c>
      <c r="D4322" s="0" t="n">
        <v>727</v>
      </c>
    </row>
    <row r="4323" customFormat="false" ht="12.8" hidden="false" customHeight="false" outlineLevel="0" collapsed="false">
      <c r="A4323" s="0" t="n">
        <v>53</v>
      </c>
      <c r="B4323" s="0" t="n">
        <v>129</v>
      </c>
      <c r="C4323" s="0" t="n">
        <v>1294</v>
      </c>
      <c r="D4323" s="0" t="n">
        <v>658</v>
      </c>
    </row>
    <row r="4324" customFormat="false" ht="12.8" hidden="false" customHeight="false" outlineLevel="0" collapsed="false">
      <c r="A4324" s="0" t="n">
        <v>53</v>
      </c>
      <c r="B4324" s="0" t="n">
        <v>110</v>
      </c>
      <c r="C4324" s="0" t="n">
        <v>1347</v>
      </c>
      <c r="D4324" s="0" t="n">
        <v>778</v>
      </c>
    </row>
    <row r="4325" customFormat="false" ht="12.8" hidden="false" customHeight="false" outlineLevel="0" collapsed="false">
      <c r="A4325" s="0" t="n">
        <v>53</v>
      </c>
      <c r="B4325" s="0" t="n">
        <v>107</v>
      </c>
      <c r="C4325" s="0" t="n">
        <v>1326</v>
      </c>
      <c r="D4325" s="0" t="n">
        <v>753</v>
      </c>
    </row>
    <row r="4326" customFormat="false" ht="12.8" hidden="false" customHeight="false" outlineLevel="0" collapsed="false">
      <c r="A4326" s="0" t="n">
        <v>53</v>
      </c>
      <c r="B4326" s="0" t="n">
        <v>122</v>
      </c>
      <c r="C4326" s="0" t="n">
        <v>1230</v>
      </c>
      <c r="D4326" s="0" t="n">
        <v>725</v>
      </c>
    </row>
    <row r="4327" customFormat="false" ht="12.8" hidden="false" customHeight="false" outlineLevel="0" collapsed="false">
      <c r="A4327" s="0" t="n">
        <v>53</v>
      </c>
      <c r="B4327" s="0" t="n">
        <v>134</v>
      </c>
      <c r="C4327" s="0" t="n">
        <v>1258</v>
      </c>
      <c r="D4327" s="0" t="n">
        <v>623</v>
      </c>
    </row>
    <row r="4328" customFormat="false" ht="12.8" hidden="false" customHeight="false" outlineLevel="0" collapsed="false">
      <c r="A4328" s="0" t="n">
        <v>53</v>
      </c>
      <c r="B4328" s="0" t="n">
        <v>119</v>
      </c>
      <c r="C4328" s="0" t="n">
        <v>1146</v>
      </c>
      <c r="D4328" s="0" t="n">
        <v>709</v>
      </c>
    </row>
    <row r="4329" customFormat="false" ht="12.8" hidden="false" customHeight="false" outlineLevel="0" collapsed="false">
      <c r="A4329" s="0" t="n">
        <v>53</v>
      </c>
      <c r="B4329" s="0" t="n">
        <v>101</v>
      </c>
      <c r="C4329" s="0" t="n">
        <v>1125</v>
      </c>
      <c r="D4329" s="0" t="n">
        <v>625</v>
      </c>
    </row>
    <row r="4330" customFormat="false" ht="12.8" hidden="false" customHeight="false" outlineLevel="0" collapsed="false">
      <c r="A4330" s="0" t="n">
        <v>53</v>
      </c>
      <c r="B4330" s="0" t="n">
        <v>93</v>
      </c>
      <c r="C4330" s="0" t="n">
        <v>1113</v>
      </c>
      <c r="D4330" s="0" t="n">
        <v>678</v>
      </c>
    </row>
    <row r="4331" customFormat="false" ht="12.8" hidden="false" customHeight="false" outlineLevel="0" collapsed="false">
      <c r="A4331" s="0" t="n">
        <v>53</v>
      </c>
      <c r="B4331" s="0" t="n">
        <v>128</v>
      </c>
      <c r="C4331" s="0" t="n">
        <v>1237</v>
      </c>
      <c r="D4331" s="0" t="n">
        <v>888</v>
      </c>
    </row>
    <row r="4332" customFormat="false" ht="12.8" hidden="false" customHeight="false" outlineLevel="0" collapsed="false">
      <c r="A4332" s="0" t="n">
        <v>53</v>
      </c>
      <c r="B4332" s="0" t="n">
        <v>114</v>
      </c>
      <c r="C4332" s="0" t="n">
        <v>1347</v>
      </c>
      <c r="D4332" s="0" t="n">
        <v>697</v>
      </c>
    </row>
    <row r="4333" customFormat="false" ht="12.8" hidden="false" customHeight="false" outlineLevel="0" collapsed="false">
      <c r="A4333" s="0" t="n">
        <v>53</v>
      </c>
      <c r="B4333" s="0" t="n">
        <v>138</v>
      </c>
      <c r="C4333" s="0" t="n">
        <v>1243</v>
      </c>
      <c r="D4333" s="0" t="n">
        <v>767</v>
      </c>
    </row>
    <row r="4334" customFormat="false" ht="12.8" hidden="false" customHeight="false" outlineLevel="0" collapsed="false">
      <c r="A4334" s="0" t="n">
        <v>53</v>
      </c>
      <c r="B4334" s="0" t="n">
        <v>116</v>
      </c>
      <c r="C4334" s="0" t="n">
        <v>1268</v>
      </c>
      <c r="D4334" s="0" t="n">
        <v>688</v>
      </c>
    </row>
    <row r="4335" customFormat="false" ht="12.8" hidden="false" customHeight="false" outlineLevel="0" collapsed="false">
      <c r="A4335" s="0" t="n">
        <v>53</v>
      </c>
      <c r="B4335" s="0" t="n">
        <v>135</v>
      </c>
      <c r="C4335" s="0" t="n">
        <v>1247</v>
      </c>
      <c r="D4335" s="0" t="n">
        <v>728</v>
      </c>
    </row>
    <row r="4336" customFormat="false" ht="12.8" hidden="false" customHeight="false" outlineLevel="0" collapsed="false">
      <c r="A4336" s="0" t="n">
        <v>53</v>
      </c>
      <c r="B4336" s="0" t="n">
        <v>129</v>
      </c>
      <c r="C4336" s="0" t="n">
        <v>1296</v>
      </c>
      <c r="D4336" s="0" t="n">
        <v>726</v>
      </c>
    </row>
    <row r="4337" customFormat="false" ht="12.8" hidden="false" customHeight="false" outlineLevel="0" collapsed="false">
      <c r="A4337" s="0" t="n">
        <v>53</v>
      </c>
      <c r="B4337" s="0" t="n">
        <v>127</v>
      </c>
      <c r="C4337" s="0" t="n">
        <v>1291</v>
      </c>
      <c r="D4337" s="0" t="n">
        <v>786</v>
      </c>
    </row>
    <row r="4338" customFormat="false" ht="12.8" hidden="false" customHeight="false" outlineLevel="0" collapsed="false">
      <c r="A4338" s="0" t="n">
        <v>53</v>
      </c>
      <c r="B4338" s="0" t="n">
        <v>115</v>
      </c>
      <c r="C4338" s="0" t="n">
        <v>1299</v>
      </c>
      <c r="D4338" s="0" t="n">
        <v>778</v>
      </c>
    </row>
    <row r="4339" customFormat="false" ht="12.8" hidden="false" customHeight="false" outlineLevel="0" collapsed="false">
      <c r="A4339" s="0" t="n">
        <v>53</v>
      </c>
      <c r="B4339" s="0" t="n">
        <v>108</v>
      </c>
      <c r="C4339" s="0" t="n">
        <v>1347</v>
      </c>
      <c r="D4339" s="0" t="n">
        <v>894</v>
      </c>
    </row>
    <row r="4340" customFormat="false" ht="12.8" hidden="false" customHeight="false" outlineLevel="0" collapsed="false">
      <c r="A4340" s="0" t="n">
        <v>53</v>
      </c>
      <c r="B4340" s="0" t="n">
        <v>106</v>
      </c>
      <c r="C4340" s="0" t="n">
        <v>1223</v>
      </c>
      <c r="D4340" s="0" t="n">
        <v>703</v>
      </c>
    </row>
    <row r="4341" customFormat="false" ht="12.8" hidden="false" customHeight="false" outlineLevel="0" collapsed="false">
      <c r="A4341" s="0" t="n">
        <v>53</v>
      </c>
      <c r="B4341" s="0" t="n">
        <v>132</v>
      </c>
      <c r="C4341" s="0" t="n">
        <v>1251</v>
      </c>
      <c r="D4341" s="0" t="n">
        <v>753</v>
      </c>
    </row>
    <row r="4342" customFormat="false" ht="12.8" hidden="false" customHeight="false" outlineLevel="0" collapsed="false">
      <c r="A4342" s="0" t="n">
        <v>53</v>
      </c>
      <c r="B4342" s="0" t="n">
        <v>117</v>
      </c>
      <c r="C4342" s="0" t="n">
        <v>1228</v>
      </c>
      <c r="D4342" s="0" t="n">
        <v>634</v>
      </c>
    </row>
    <row r="4343" customFormat="false" ht="12.8" hidden="false" customHeight="false" outlineLevel="0" collapsed="false">
      <c r="A4343" s="0" t="n">
        <v>53</v>
      </c>
      <c r="B4343" s="0" t="n">
        <v>121</v>
      </c>
      <c r="C4343" s="0" t="n">
        <v>1188</v>
      </c>
      <c r="D4343" s="0" t="n">
        <v>802</v>
      </c>
    </row>
    <row r="4344" customFormat="false" ht="12.8" hidden="false" customHeight="false" outlineLevel="0" collapsed="false">
      <c r="A4344" s="0" t="n">
        <v>53</v>
      </c>
      <c r="B4344" s="0" t="n">
        <v>105</v>
      </c>
      <c r="C4344" s="0" t="n">
        <v>1233</v>
      </c>
      <c r="D4344" s="0" t="n">
        <v>693</v>
      </c>
    </row>
    <row r="4345" customFormat="false" ht="12.8" hidden="false" customHeight="false" outlineLevel="0" collapsed="false">
      <c r="A4345" s="0" t="n">
        <v>53</v>
      </c>
      <c r="B4345" s="0" t="n">
        <v>108</v>
      </c>
      <c r="C4345" s="0" t="n">
        <v>1116</v>
      </c>
      <c r="D4345" s="0" t="n">
        <v>622</v>
      </c>
    </row>
    <row r="4346" customFormat="false" ht="12.8" hidden="false" customHeight="false" outlineLevel="0" collapsed="false">
      <c r="A4346" s="0" t="n">
        <v>53</v>
      </c>
      <c r="B4346" s="0" t="n">
        <v>103</v>
      </c>
      <c r="C4346" s="0" t="n">
        <v>1161</v>
      </c>
      <c r="D4346" s="0" t="n">
        <v>689</v>
      </c>
    </row>
    <row r="4347" customFormat="false" ht="12.8" hidden="false" customHeight="false" outlineLevel="0" collapsed="false">
      <c r="A4347" s="0" t="n">
        <v>53</v>
      </c>
      <c r="B4347" s="0" t="n">
        <v>94</v>
      </c>
      <c r="C4347" s="0" t="n">
        <v>1105</v>
      </c>
      <c r="D4347" s="0" t="n">
        <v>623</v>
      </c>
    </row>
    <row r="4348" customFormat="false" ht="12.8" hidden="false" customHeight="false" outlineLevel="0" collapsed="false">
      <c r="A4348" s="0" t="n">
        <v>53</v>
      </c>
      <c r="B4348" s="0" t="n">
        <v>93</v>
      </c>
      <c r="C4348" s="0" t="n">
        <v>1156</v>
      </c>
      <c r="D4348" s="0" t="n">
        <v>651</v>
      </c>
    </row>
    <row r="4349" customFormat="false" ht="12.8" hidden="false" customHeight="false" outlineLevel="0" collapsed="false">
      <c r="A4349" s="0" t="n">
        <v>53</v>
      </c>
      <c r="B4349" s="0" t="n">
        <v>109</v>
      </c>
      <c r="C4349" s="0" t="n">
        <v>1117</v>
      </c>
      <c r="D4349" s="0" t="n">
        <v>617</v>
      </c>
    </row>
    <row r="4350" customFormat="false" ht="12.8" hidden="false" customHeight="false" outlineLevel="0" collapsed="false">
      <c r="A4350" s="0" t="n">
        <v>53</v>
      </c>
      <c r="B4350" s="0" t="n">
        <v>103</v>
      </c>
      <c r="C4350" s="0" t="n">
        <v>1102</v>
      </c>
      <c r="D4350" s="0" t="n">
        <v>611</v>
      </c>
    </row>
    <row r="4351" customFormat="false" ht="12.8" hidden="false" customHeight="false" outlineLevel="0" collapsed="false">
      <c r="A4351" s="0" t="n">
        <v>53</v>
      </c>
      <c r="B4351" s="0" t="n">
        <v>103</v>
      </c>
      <c r="C4351" s="0" t="n">
        <v>1220</v>
      </c>
      <c r="D4351" s="0" t="n">
        <v>655</v>
      </c>
    </row>
    <row r="4352" customFormat="false" ht="12.8" hidden="false" customHeight="false" outlineLevel="0" collapsed="false">
      <c r="A4352" s="0" t="n">
        <v>53</v>
      </c>
      <c r="B4352" s="0" t="n">
        <v>105</v>
      </c>
      <c r="C4352" s="0" t="n">
        <v>1216</v>
      </c>
      <c r="D4352" s="0" t="n">
        <v>621</v>
      </c>
    </row>
    <row r="4353" customFormat="false" ht="12.8" hidden="false" customHeight="false" outlineLevel="0" collapsed="false">
      <c r="A4353" s="0" t="n">
        <v>53</v>
      </c>
      <c r="B4353" s="0" t="n">
        <v>106</v>
      </c>
      <c r="C4353" s="0" t="n">
        <v>1140</v>
      </c>
      <c r="D4353" s="0" t="n">
        <v>622</v>
      </c>
    </row>
    <row r="4354" customFormat="false" ht="12.8" hidden="false" customHeight="false" outlineLevel="0" collapsed="false">
      <c r="A4354" s="0" t="n">
        <v>53</v>
      </c>
      <c r="B4354" s="0" t="n">
        <v>94</v>
      </c>
      <c r="C4354" s="0" t="n">
        <v>1069</v>
      </c>
      <c r="D4354" s="0" t="n">
        <v>642</v>
      </c>
    </row>
    <row r="4355" customFormat="false" ht="12.8" hidden="false" customHeight="false" outlineLevel="0" collapsed="false">
      <c r="A4355" s="0" t="n">
        <v>53</v>
      </c>
      <c r="B4355" s="0" t="n">
        <v>105</v>
      </c>
      <c r="C4355" s="0" t="n">
        <v>1235</v>
      </c>
      <c r="D4355" s="0" t="n">
        <v>727</v>
      </c>
    </row>
    <row r="4356" customFormat="false" ht="12.8" hidden="false" customHeight="false" outlineLevel="0" collapsed="false">
      <c r="A4356" s="0" t="n">
        <v>53</v>
      </c>
      <c r="B4356" s="0" t="n">
        <v>95</v>
      </c>
      <c r="C4356" s="0" t="n">
        <v>1085</v>
      </c>
      <c r="D4356" s="0" t="n">
        <v>608</v>
      </c>
    </row>
    <row r="4357" customFormat="false" ht="12.8" hidden="false" customHeight="false" outlineLevel="0" collapsed="false">
      <c r="A4357" s="0" t="n">
        <v>53</v>
      </c>
      <c r="B4357" s="0" t="n">
        <v>105</v>
      </c>
      <c r="C4357" s="0" t="n">
        <v>1063</v>
      </c>
      <c r="D4357" s="0" t="n">
        <v>603</v>
      </c>
    </row>
    <row r="4358" customFormat="false" ht="12.8" hidden="false" customHeight="false" outlineLevel="0" collapsed="false">
      <c r="A4358" s="0" t="n">
        <v>53</v>
      </c>
      <c r="B4358" s="0" t="n">
        <v>101</v>
      </c>
      <c r="C4358" s="0" t="n">
        <v>1191</v>
      </c>
      <c r="D4358" s="0" t="n">
        <v>630</v>
      </c>
    </row>
    <row r="4359" customFormat="false" ht="12.8" hidden="false" customHeight="false" outlineLevel="0" collapsed="false">
      <c r="A4359" s="0" t="n">
        <v>53</v>
      </c>
      <c r="B4359" s="0" t="n">
        <v>95</v>
      </c>
      <c r="C4359" s="0" t="n">
        <v>1114</v>
      </c>
      <c r="D4359" s="0" t="n">
        <v>612</v>
      </c>
    </row>
    <row r="4360" customFormat="false" ht="12.8" hidden="false" customHeight="false" outlineLevel="0" collapsed="false">
      <c r="A4360" s="0" t="n">
        <v>53</v>
      </c>
      <c r="B4360" s="0" t="n">
        <v>94</v>
      </c>
      <c r="C4360" s="0" t="n">
        <v>1112</v>
      </c>
      <c r="D4360" s="0" t="n">
        <v>610</v>
      </c>
    </row>
    <row r="4361" customFormat="false" ht="12.8" hidden="false" customHeight="false" outlineLevel="0" collapsed="false">
      <c r="A4361" s="0" t="n">
        <v>53</v>
      </c>
      <c r="B4361" s="0" t="n">
        <v>93</v>
      </c>
      <c r="C4361" s="0" t="n">
        <v>1058</v>
      </c>
      <c r="D4361" s="0" t="n">
        <v>596</v>
      </c>
    </row>
    <row r="4362" customFormat="false" ht="12.8" hidden="false" customHeight="false" outlineLevel="0" collapsed="false">
      <c r="A4362" s="0" t="n">
        <v>53</v>
      </c>
      <c r="B4362" s="0" t="n">
        <v>92</v>
      </c>
      <c r="C4362" s="0" t="n">
        <v>1082</v>
      </c>
      <c r="D4362" s="0" t="n">
        <v>598</v>
      </c>
    </row>
    <row r="4363" customFormat="false" ht="12.8" hidden="false" customHeight="false" outlineLevel="0" collapsed="false">
      <c r="A4363" s="0" t="n">
        <v>53</v>
      </c>
      <c r="B4363" s="0" t="n">
        <v>94</v>
      </c>
      <c r="C4363" s="0" t="n">
        <v>1112</v>
      </c>
      <c r="D4363" s="0" t="n">
        <v>728</v>
      </c>
    </row>
    <row r="4364" customFormat="false" ht="12.8" hidden="false" customHeight="false" outlineLevel="0" collapsed="false">
      <c r="A4364" s="0" t="n">
        <v>53</v>
      </c>
      <c r="B4364" s="0" t="n">
        <v>108</v>
      </c>
      <c r="C4364" s="0" t="n">
        <v>1154</v>
      </c>
      <c r="D4364" s="0" t="n">
        <v>605</v>
      </c>
    </row>
    <row r="4365" customFormat="false" ht="12.8" hidden="false" customHeight="false" outlineLevel="0" collapsed="false">
      <c r="A4365" s="0" t="n">
        <v>53</v>
      </c>
      <c r="B4365" s="0" t="n">
        <v>96</v>
      </c>
      <c r="C4365" s="0" t="n">
        <v>1110</v>
      </c>
      <c r="D4365" s="0" t="n">
        <v>608</v>
      </c>
    </row>
    <row r="4366" customFormat="false" ht="12.8" hidden="false" customHeight="false" outlineLevel="0" collapsed="false">
      <c r="A4366" s="0" t="n">
        <v>53</v>
      </c>
      <c r="B4366" s="0" t="n">
        <v>94</v>
      </c>
      <c r="C4366" s="0" t="n">
        <v>1075</v>
      </c>
      <c r="D4366" s="0" t="n">
        <v>612</v>
      </c>
    </row>
    <row r="4367" customFormat="false" ht="12.8" hidden="false" customHeight="false" outlineLevel="0" collapsed="false">
      <c r="A4367" s="0" t="n">
        <v>53</v>
      </c>
      <c r="B4367" s="0" t="n">
        <v>93</v>
      </c>
      <c r="C4367" s="0" t="n">
        <v>1053</v>
      </c>
      <c r="D4367" s="0" t="n">
        <v>615</v>
      </c>
    </row>
    <row r="4368" customFormat="false" ht="12.8" hidden="false" customHeight="false" outlineLevel="0" collapsed="false">
      <c r="A4368" s="0" t="n">
        <v>53</v>
      </c>
      <c r="B4368" s="0" t="n">
        <v>94</v>
      </c>
      <c r="C4368" s="0" t="n">
        <v>1030</v>
      </c>
      <c r="D4368" s="0" t="n">
        <v>601</v>
      </c>
    </row>
    <row r="4369" customFormat="false" ht="12.8" hidden="false" customHeight="false" outlineLevel="0" collapsed="false">
      <c r="A4369" s="0" t="n">
        <v>53</v>
      </c>
      <c r="B4369" s="0" t="n">
        <v>93</v>
      </c>
      <c r="C4369" s="0" t="n">
        <v>1045</v>
      </c>
      <c r="D4369" s="0" t="n">
        <v>616</v>
      </c>
    </row>
    <row r="4370" customFormat="false" ht="12.8" hidden="false" customHeight="false" outlineLevel="0" collapsed="false">
      <c r="A4370" s="0" t="n">
        <v>53</v>
      </c>
      <c r="B4370" s="0" t="n">
        <v>97</v>
      </c>
      <c r="C4370" s="0" t="n">
        <v>1068</v>
      </c>
      <c r="D4370" s="0" t="n">
        <v>600</v>
      </c>
    </row>
    <row r="4371" customFormat="false" ht="12.8" hidden="false" customHeight="false" outlineLevel="0" collapsed="false">
      <c r="A4371" s="0" t="n">
        <v>53</v>
      </c>
      <c r="B4371" s="0" t="n">
        <v>93</v>
      </c>
      <c r="C4371" s="0" t="n">
        <v>1094</v>
      </c>
      <c r="D4371" s="0" t="n">
        <v>641</v>
      </c>
    </row>
    <row r="4372" customFormat="false" ht="12.8" hidden="false" customHeight="false" outlineLevel="0" collapsed="false">
      <c r="A4372" s="0" t="n">
        <v>53</v>
      </c>
      <c r="B4372" s="0" t="n">
        <v>99</v>
      </c>
      <c r="C4372" s="0" t="n">
        <v>1095</v>
      </c>
      <c r="D4372" s="0" t="n">
        <v>615</v>
      </c>
    </row>
    <row r="4373" customFormat="false" ht="12.8" hidden="false" customHeight="false" outlineLevel="0" collapsed="false">
      <c r="A4373" s="0" t="n">
        <v>53</v>
      </c>
      <c r="B4373" s="0" t="n">
        <v>94</v>
      </c>
      <c r="C4373" s="0" t="n">
        <v>1068</v>
      </c>
      <c r="D4373" s="0" t="n">
        <v>603</v>
      </c>
    </row>
    <row r="4374" customFormat="false" ht="12.8" hidden="false" customHeight="false" outlineLevel="0" collapsed="false">
      <c r="A4374" s="0" t="n">
        <v>53</v>
      </c>
      <c r="B4374" s="0" t="n">
        <v>92</v>
      </c>
      <c r="C4374" s="0" t="n">
        <v>1086</v>
      </c>
      <c r="D4374" s="0" t="n">
        <v>605</v>
      </c>
    </row>
    <row r="4375" customFormat="false" ht="12.8" hidden="false" customHeight="false" outlineLevel="0" collapsed="false">
      <c r="A4375" s="0" t="n">
        <v>53</v>
      </c>
      <c r="B4375" s="0" t="n">
        <v>94</v>
      </c>
      <c r="C4375" s="0" t="n">
        <v>1062</v>
      </c>
      <c r="D4375" s="0" t="n">
        <v>613</v>
      </c>
    </row>
    <row r="4376" customFormat="false" ht="12.8" hidden="false" customHeight="false" outlineLevel="0" collapsed="false">
      <c r="A4376" s="0" t="n">
        <v>53</v>
      </c>
      <c r="B4376" s="0" t="n">
        <v>94</v>
      </c>
      <c r="C4376" s="0" t="n">
        <v>1123</v>
      </c>
      <c r="D4376" s="0" t="n">
        <v>675</v>
      </c>
    </row>
    <row r="4377" customFormat="false" ht="12.8" hidden="false" customHeight="false" outlineLevel="0" collapsed="false">
      <c r="A4377" s="0" t="n">
        <v>53</v>
      </c>
      <c r="B4377" s="0" t="n">
        <v>94</v>
      </c>
      <c r="C4377" s="0" t="n">
        <v>1102</v>
      </c>
      <c r="D4377" s="0" t="n">
        <v>610</v>
      </c>
    </row>
    <row r="4378" customFormat="false" ht="12.8" hidden="false" customHeight="false" outlineLevel="0" collapsed="false">
      <c r="A4378" s="0" t="n">
        <v>53</v>
      </c>
      <c r="B4378" s="0" t="n">
        <v>94</v>
      </c>
      <c r="C4378" s="0" t="n">
        <v>1091</v>
      </c>
      <c r="D4378" s="0" t="n">
        <v>606</v>
      </c>
    </row>
    <row r="4379" customFormat="false" ht="12.8" hidden="false" customHeight="false" outlineLevel="0" collapsed="false">
      <c r="A4379" s="0" t="n">
        <v>53</v>
      </c>
      <c r="B4379" s="0" t="n">
        <v>96</v>
      </c>
      <c r="C4379" s="0" t="n">
        <v>1096</v>
      </c>
      <c r="D4379" s="0" t="n">
        <v>609</v>
      </c>
    </row>
    <row r="4380" customFormat="false" ht="12.8" hidden="false" customHeight="false" outlineLevel="0" collapsed="false">
      <c r="A4380" s="0" t="n">
        <v>53</v>
      </c>
      <c r="B4380" s="0" t="n">
        <v>94</v>
      </c>
      <c r="C4380" s="0" t="n">
        <v>1058</v>
      </c>
      <c r="D4380" s="0" t="n">
        <v>613</v>
      </c>
    </row>
    <row r="4381" customFormat="false" ht="12.8" hidden="false" customHeight="false" outlineLevel="0" collapsed="false">
      <c r="A4381" s="0" t="n">
        <v>53</v>
      </c>
      <c r="B4381" s="0" t="n">
        <v>95</v>
      </c>
      <c r="C4381" s="0" t="n">
        <v>1149</v>
      </c>
      <c r="D4381" s="0" t="n">
        <v>801</v>
      </c>
    </row>
    <row r="4382" customFormat="false" ht="12.8" hidden="false" customHeight="false" outlineLevel="0" collapsed="false">
      <c r="A4382" s="0" t="n">
        <v>53</v>
      </c>
      <c r="B4382" s="0" t="n">
        <v>106</v>
      </c>
      <c r="C4382" s="0" t="n">
        <v>1092</v>
      </c>
      <c r="D4382" s="0" t="n">
        <v>617</v>
      </c>
    </row>
    <row r="4383" customFormat="false" ht="12.8" hidden="false" customHeight="false" outlineLevel="0" collapsed="false">
      <c r="A4383" s="0" t="n">
        <v>53</v>
      </c>
      <c r="B4383" s="0" t="n">
        <v>93</v>
      </c>
      <c r="C4383" s="0" t="n">
        <v>1045</v>
      </c>
      <c r="D4383" s="0" t="n">
        <v>605</v>
      </c>
    </row>
    <row r="4384" customFormat="false" ht="12.8" hidden="false" customHeight="false" outlineLevel="0" collapsed="false">
      <c r="A4384" s="0" t="n">
        <v>53</v>
      </c>
      <c r="B4384" s="0" t="n">
        <v>93</v>
      </c>
      <c r="C4384" s="0" t="n">
        <v>1040</v>
      </c>
      <c r="D4384" s="0" t="n">
        <v>607</v>
      </c>
    </row>
    <row r="4385" customFormat="false" ht="12.8" hidden="false" customHeight="false" outlineLevel="0" collapsed="false">
      <c r="A4385" s="0" t="n">
        <v>53</v>
      </c>
      <c r="B4385" s="0" t="n">
        <v>94</v>
      </c>
      <c r="C4385" s="0" t="n">
        <v>1034</v>
      </c>
      <c r="D4385" s="0" t="n">
        <v>596</v>
      </c>
    </row>
    <row r="4386" customFormat="false" ht="12.8" hidden="false" customHeight="false" outlineLevel="0" collapsed="false">
      <c r="A4386" s="0" t="n">
        <v>53</v>
      </c>
      <c r="B4386" s="0" t="n">
        <v>93</v>
      </c>
      <c r="C4386" s="0" t="n">
        <v>1044</v>
      </c>
      <c r="D4386" s="0" t="n">
        <v>604</v>
      </c>
    </row>
    <row r="4387" customFormat="false" ht="12.8" hidden="false" customHeight="false" outlineLevel="0" collapsed="false">
      <c r="A4387" s="0" t="n">
        <v>53</v>
      </c>
      <c r="B4387" s="0" t="n">
        <v>100</v>
      </c>
      <c r="C4387" s="0" t="n">
        <v>1195</v>
      </c>
      <c r="D4387" s="0" t="n">
        <v>618</v>
      </c>
    </row>
    <row r="4388" customFormat="false" ht="12.8" hidden="false" customHeight="false" outlineLevel="0" collapsed="false">
      <c r="A4388" s="0" t="n">
        <v>53</v>
      </c>
      <c r="B4388" s="0" t="n">
        <v>107</v>
      </c>
      <c r="C4388" s="0" t="n">
        <v>1202</v>
      </c>
      <c r="D4388" s="0" t="n">
        <v>602</v>
      </c>
    </row>
    <row r="4389" customFormat="false" ht="12.8" hidden="false" customHeight="false" outlineLevel="0" collapsed="false">
      <c r="A4389" s="0" t="n">
        <v>53</v>
      </c>
      <c r="B4389" s="0" t="n">
        <v>109</v>
      </c>
      <c r="C4389" s="0" t="n">
        <v>1206</v>
      </c>
      <c r="D4389" s="0" t="n">
        <v>609</v>
      </c>
    </row>
    <row r="4390" customFormat="false" ht="12.8" hidden="false" customHeight="false" outlineLevel="0" collapsed="false">
      <c r="A4390" s="0" t="n">
        <v>53</v>
      </c>
      <c r="B4390" s="0" t="n">
        <v>107</v>
      </c>
      <c r="C4390" s="0" t="n">
        <v>1209</v>
      </c>
      <c r="D4390" s="0" t="n">
        <v>604</v>
      </c>
    </row>
    <row r="4391" customFormat="false" ht="12.8" hidden="false" customHeight="false" outlineLevel="0" collapsed="false">
      <c r="A4391" s="0" t="n">
        <v>53</v>
      </c>
      <c r="B4391" s="0" t="n">
        <v>106</v>
      </c>
      <c r="C4391" s="0" t="n">
        <v>1196</v>
      </c>
      <c r="D4391" s="0" t="n">
        <v>610</v>
      </c>
    </row>
    <row r="4392" customFormat="false" ht="12.8" hidden="false" customHeight="false" outlineLevel="0" collapsed="false">
      <c r="A4392" s="0" t="n">
        <v>53</v>
      </c>
      <c r="B4392" s="0" t="n">
        <v>106</v>
      </c>
      <c r="C4392" s="0" t="n">
        <v>1193</v>
      </c>
      <c r="D4392" s="0" t="n">
        <v>606</v>
      </c>
    </row>
    <row r="4393" customFormat="false" ht="12.8" hidden="false" customHeight="false" outlineLevel="0" collapsed="false">
      <c r="A4393" s="0" t="n">
        <v>53</v>
      </c>
      <c r="B4393" s="0" t="n">
        <v>108</v>
      </c>
      <c r="C4393" s="0" t="n">
        <v>1173</v>
      </c>
      <c r="D4393" s="0" t="n">
        <v>596</v>
      </c>
    </row>
    <row r="4394" customFormat="false" ht="12.8" hidden="false" customHeight="false" outlineLevel="0" collapsed="false">
      <c r="A4394" s="0" t="n">
        <v>53</v>
      </c>
      <c r="B4394" s="0" t="n">
        <v>109</v>
      </c>
      <c r="C4394" s="0" t="n">
        <v>1212</v>
      </c>
      <c r="D4394" s="0" t="n">
        <v>602</v>
      </c>
    </row>
    <row r="4395" customFormat="false" ht="12.8" hidden="false" customHeight="false" outlineLevel="0" collapsed="false">
      <c r="A4395" s="0" t="n">
        <v>53</v>
      </c>
      <c r="B4395" s="0" t="n">
        <v>106</v>
      </c>
      <c r="C4395" s="0" t="n">
        <v>1175</v>
      </c>
      <c r="D4395" s="0" t="n">
        <v>616</v>
      </c>
    </row>
    <row r="4396" customFormat="false" ht="12.8" hidden="false" customHeight="false" outlineLevel="0" collapsed="false">
      <c r="A4396" s="0" t="n">
        <v>53</v>
      </c>
      <c r="B4396" s="0" t="n">
        <v>106</v>
      </c>
      <c r="C4396" s="0" t="n">
        <v>1239</v>
      </c>
      <c r="D4396" s="0" t="n">
        <v>608</v>
      </c>
    </row>
    <row r="4397" customFormat="false" ht="12.8" hidden="false" customHeight="false" outlineLevel="0" collapsed="false">
      <c r="A4397" s="0" t="n">
        <v>53</v>
      </c>
      <c r="B4397" s="0" t="n">
        <v>108</v>
      </c>
      <c r="C4397" s="0" t="n">
        <v>1228</v>
      </c>
      <c r="D4397" s="0" t="n">
        <v>614</v>
      </c>
    </row>
    <row r="4398" customFormat="false" ht="12.8" hidden="false" customHeight="false" outlineLevel="0" collapsed="false">
      <c r="A4398" s="0" t="n">
        <v>53</v>
      </c>
      <c r="B4398" s="0" t="n">
        <v>104</v>
      </c>
      <c r="C4398" s="0" t="n">
        <v>1214</v>
      </c>
      <c r="D4398" s="0" t="n">
        <v>618</v>
      </c>
    </row>
    <row r="4399" customFormat="false" ht="12.8" hidden="false" customHeight="false" outlineLevel="0" collapsed="false">
      <c r="A4399" s="0" t="n">
        <v>53</v>
      </c>
      <c r="B4399" s="0" t="n">
        <v>109</v>
      </c>
      <c r="C4399" s="0" t="n">
        <v>1212</v>
      </c>
      <c r="D4399" s="0" t="n">
        <v>605</v>
      </c>
    </row>
    <row r="4400" customFormat="false" ht="12.8" hidden="false" customHeight="false" outlineLevel="0" collapsed="false">
      <c r="A4400" s="0" t="n">
        <v>53</v>
      </c>
      <c r="B4400" s="0" t="n">
        <v>106</v>
      </c>
      <c r="C4400" s="0" t="n">
        <v>1208</v>
      </c>
      <c r="D4400" s="0" t="n">
        <v>615</v>
      </c>
    </row>
    <row r="4401" customFormat="false" ht="12.8" hidden="false" customHeight="false" outlineLevel="0" collapsed="false">
      <c r="A4401" s="0" t="n">
        <v>53</v>
      </c>
      <c r="B4401" s="0" t="n">
        <v>108</v>
      </c>
      <c r="C4401" s="0" t="n">
        <v>1220</v>
      </c>
      <c r="D4401" s="0" t="n">
        <v>622</v>
      </c>
    </row>
    <row r="4402" customFormat="false" ht="12.8" hidden="false" customHeight="false" outlineLevel="0" collapsed="false">
      <c r="A4402" s="0" t="n">
        <v>54</v>
      </c>
      <c r="B4402" s="0" t="n">
        <v>114</v>
      </c>
      <c r="C4402" s="0" t="n">
        <v>1266</v>
      </c>
      <c r="D4402" s="0" t="n">
        <v>643</v>
      </c>
    </row>
    <row r="4403" customFormat="false" ht="12.8" hidden="false" customHeight="false" outlineLevel="0" collapsed="false">
      <c r="A4403" s="0" t="n">
        <v>54</v>
      </c>
      <c r="B4403" s="0" t="n">
        <v>109</v>
      </c>
      <c r="C4403" s="0" t="n">
        <v>1277</v>
      </c>
      <c r="D4403" s="0" t="n">
        <v>639</v>
      </c>
    </row>
    <row r="4404" customFormat="false" ht="12.8" hidden="false" customHeight="false" outlineLevel="0" collapsed="false">
      <c r="A4404" s="0" t="n">
        <v>54</v>
      </c>
      <c r="B4404" s="0" t="n">
        <v>111</v>
      </c>
      <c r="C4404" s="0" t="n">
        <v>1259</v>
      </c>
      <c r="D4404" s="0" t="n">
        <v>644</v>
      </c>
    </row>
    <row r="4405" customFormat="false" ht="12.8" hidden="false" customHeight="false" outlineLevel="0" collapsed="false">
      <c r="A4405" s="0" t="n">
        <v>54</v>
      </c>
      <c r="B4405" s="0" t="n">
        <v>106</v>
      </c>
      <c r="C4405" s="0" t="n">
        <v>1207</v>
      </c>
      <c r="D4405" s="0" t="n">
        <v>632</v>
      </c>
    </row>
    <row r="4406" customFormat="false" ht="12.8" hidden="false" customHeight="false" outlineLevel="0" collapsed="false">
      <c r="A4406" s="0" t="n">
        <v>54</v>
      </c>
      <c r="B4406" s="0" t="n">
        <v>97</v>
      </c>
      <c r="C4406" s="0" t="n">
        <v>1204</v>
      </c>
      <c r="D4406" s="0" t="n">
        <v>668</v>
      </c>
    </row>
    <row r="4407" customFormat="false" ht="12.8" hidden="false" customHeight="false" outlineLevel="0" collapsed="false">
      <c r="A4407" s="0" t="n">
        <v>54</v>
      </c>
      <c r="B4407" s="0" t="n">
        <v>111</v>
      </c>
      <c r="C4407" s="0" t="n">
        <v>1182</v>
      </c>
      <c r="D4407" s="0" t="n">
        <v>635</v>
      </c>
    </row>
    <row r="4408" customFormat="false" ht="12.8" hidden="false" customHeight="false" outlineLevel="0" collapsed="false">
      <c r="A4408" s="0" t="n">
        <v>54</v>
      </c>
      <c r="B4408" s="0" t="n">
        <v>98</v>
      </c>
      <c r="C4408" s="0" t="n">
        <v>1321</v>
      </c>
      <c r="D4408" s="0" t="n">
        <v>756</v>
      </c>
    </row>
    <row r="4409" customFormat="false" ht="12.8" hidden="false" customHeight="false" outlineLevel="0" collapsed="false">
      <c r="A4409" s="0" t="n">
        <v>54</v>
      </c>
      <c r="B4409" s="0" t="n">
        <v>112</v>
      </c>
      <c r="C4409" s="0" t="n">
        <v>1283</v>
      </c>
      <c r="D4409" s="0" t="n">
        <v>682</v>
      </c>
    </row>
    <row r="4410" customFormat="false" ht="12.8" hidden="false" customHeight="false" outlineLevel="0" collapsed="false">
      <c r="A4410" s="0" t="n">
        <v>54</v>
      </c>
      <c r="B4410" s="0" t="n">
        <v>123</v>
      </c>
      <c r="C4410" s="0" t="n">
        <v>1383</v>
      </c>
      <c r="D4410" s="0" t="n">
        <v>664</v>
      </c>
    </row>
    <row r="4411" customFormat="false" ht="12.8" hidden="false" customHeight="false" outlineLevel="0" collapsed="false">
      <c r="A4411" s="0" t="n">
        <v>54</v>
      </c>
      <c r="B4411" s="0" t="n">
        <v>109</v>
      </c>
      <c r="C4411" s="0" t="n">
        <v>1355</v>
      </c>
      <c r="D4411" s="0" t="n">
        <v>659</v>
      </c>
    </row>
    <row r="4412" customFormat="false" ht="12.8" hidden="false" customHeight="false" outlineLevel="0" collapsed="false">
      <c r="A4412" s="0" t="n">
        <v>54</v>
      </c>
      <c r="B4412" s="0" t="n">
        <v>109</v>
      </c>
      <c r="C4412" s="0" t="n">
        <v>1283</v>
      </c>
      <c r="D4412" s="0" t="n">
        <v>638</v>
      </c>
    </row>
    <row r="4413" customFormat="false" ht="12.8" hidden="false" customHeight="false" outlineLevel="0" collapsed="false">
      <c r="A4413" s="0" t="n">
        <v>54</v>
      </c>
      <c r="B4413" s="0" t="n">
        <v>99</v>
      </c>
      <c r="C4413" s="0" t="n">
        <v>1109</v>
      </c>
      <c r="D4413" s="0" t="n">
        <v>662</v>
      </c>
    </row>
    <row r="4414" customFormat="false" ht="12.8" hidden="false" customHeight="false" outlineLevel="0" collapsed="false">
      <c r="A4414" s="0" t="n">
        <v>54</v>
      </c>
      <c r="B4414" s="0" t="n">
        <v>105</v>
      </c>
      <c r="C4414" s="0" t="n">
        <v>1272</v>
      </c>
      <c r="D4414" s="0" t="n">
        <v>646</v>
      </c>
    </row>
    <row r="4415" customFormat="false" ht="12.8" hidden="false" customHeight="false" outlineLevel="0" collapsed="false">
      <c r="A4415" s="0" t="n">
        <v>54</v>
      </c>
      <c r="B4415" s="0" t="n">
        <v>106</v>
      </c>
      <c r="C4415" s="0" t="n">
        <v>1310</v>
      </c>
      <c r="D4415" s="0" t="n">
        <v>860</v>
      </c>
    </row>
    <row r="4416" customFormat="false" ht="12.8" hidden="false" customHeight="false" outlineLevel="0" collapsed="false">
      <c r="A4416" s="0" t="n">
        <v>54</v>
      </c>
      <c r="B4416" s="0" t="n">
        <v>125</v>
      </c>
      <c r="C4416" s="0" t="n">
        <v>1280</v>
      </c>
      <c r="D4416" s="0" t="n">
        <v>669</v>
      </c>
    </row>
    <row r="4417" customFormat="false" ht="12.8" hidden="false" customHeight="false" outlineLevel="0" collapsed="false">
      <c r="A4417" s="0" t="n">
        <v>54</v>
      </c>
      <c r="B4417" s="0" t="n">
        <v>106</v>
      </c>
      <c r="C4417" s="0" t="n">
        <v>1236</v>
      </c>
      <c r="D4417" s="0" t="n">
        <v>616</v>
      </c>
    </row>
    <row r="4418" customFormat="false" ht="12.8" hidden="false" customHeight="false" outlineLevel="0" collapsed="false">
      <c r="A4418" s="0" t="n">
        <v>54</v>
      </c>
      <c r="B4418" s="0" t="n">
        <v>111</v>
      </c>
      <c r="C4418" s="0" t="n">
        <v>1129</v>
      </c>
      <c r="D4418" s="0" t="n">
        <v>644</v>
      </c>
    </row>
    <row r="4419" customFormat="false" ht="12.8" hidden="false" customHeight="false" outlineLevel="0" collapsed="false">
      <c r="A4419" s="0" t="n">
        <v>54</v>
      </c>
      <c r="B4419" s="0" t="n">
        <v>97</v>
      </c>
      <c r="C4419" s="0" t="n">
        <v>1200</v>
      </c>
      <c r="D4419" s="0" t="n">
        <v>737</v>
      </c>
    </row>
    <row r="4420" customFormat="false" ht="12.8" hidden="false" customHeight="false" outlineLevel="0" collapsed="false">
      <c r="A4420" s="0" t="n">
        <v>54</v>
      </c>
      <c r="B4420" s="0" t="n">
        <v>112</v>
      </c>
      <c r="C4420" s="0" t="n">
        <v>1186</v>
      </c>
      <c r="D4420" s="0" t="n">
        <v>651</v>
      </c>
    </row>
    <row r="4421" customFormat="false" ht="12.8" hidden="false" customHeight="false" outlineLevel="0" collapsed="false">
      <c r="A4421" s="0" t="n">
        <v>54</v>
      </c>
      <c r="B4421" s="0" t="n">
        <v>98</v>
      </c>
      <c r="C4421" s="0" t="n">
        <v>1193</v>
      </c>
      <c r="D4421" s="0" t="n">
        <v>723</v>
      </c>
    </row>
    <row r="4422" customFormat="false" ht="12.8" hidden="false" customHeight="false" outlineLevel="0" collapsed="false">
      <c r="A4422" s="0" t="n">
        <v>54</v>
      </c>
      <c r="B4422" s="0" t="n">
        <v>110</v>
      </c>
      <c r="C4422" s="0" t="n">
        <v>1364</v>
      </c>
      <c r="D4422" s="0" t="n">
        <v>933</v>
      </c>
    </row>
    <row r="4423" customFormat="false" ht="12.8" hidden="false" customHeight="false" outlineLevel="0" collapsed="false">
      <c r="A4423" s="0" t="n">
        <v>54</v>
      </c>
      <c r="B4423" s="0" t="n">
        <v>113</v>
      </c>
      <c r="C4423" s="0" t="n">
        <v>1483</v>
      </c>
      <c r="D4423" s="0" t="n">
        <v>827</v>
      </c>
    </row>
    <row r="4424" customFormat="false" ht="12.8" hidden="false" customHeight="false" outlineLevel="0" collapsed="false">
      <c r="A4424" s="0" t="n">
        <v>54</v>
      </c>
      <c r="B4424" s="0" t="n">
        <v>133</v>
      </c>
      <c r="C4424" s="0" t="n">
        <v>1409</v>
      </c>
      <c r="D4424" s="0" t="n">
        <v>805</v>
      </c>
    </row>
    <row r="4425" customFormat="false" ht="12.8" hidden="false" customHeight="false" outlineLevel="0" collapsed="false">
      <c r="A4425" s="0" t="n">
        <v>54</v>
      </c>
      <c r="B4425" s="0" t="n">
        <v>110</v>
      </c>
      <c r="C4425" s="0" t="n">
        <v>1343</v>
      </c>
      <c r="D4425" s="0" t="n">
        <v>729</v>
      </c>
    </row>
    <row r="4426" customFormat="false" ht="12.8" hidden="false" customHeight="false" outlineLevel="0" collapsed="false">
      <c r="A4426" s="0" t="n">
        <v>54</v>
      </c>
      <c r="B4426" s="0" t="n">
        <v>108</v>
      </c>
      <c r="C4426" s="0" t="n">
        <v>1383</v>
      </c>
      <c r="D4426" s="0" t="n">
        <v>652</v>
      </c>
    </row>
    <row r="4427" customFormat="false" ht="12.8" hidden="false" customHeight="false" outlineLevel="0" collapsed="false">
      <c r="A4427" s="0" t="n">
        <v>54</v>
      </c>
      <c r="B4427" s="0" t="n">
        <v>109</v>
      </c>
      <c r="C4427" s="0" t="n">
        <v>1322</v>
      </c>
      <c r="D4427" s="0" t="n">
        <v>643</v>
      </c>
    </row>
    <row r="4428" customFormat="false" ht="12.8" hidden="false" customHeight="false" outlineLevel="0" collapsed="false">
      <c r="A4428" s="0" t="n">
        <v>54</v>
      </c>
      <c r="B4428" s="0" t="n">
        <v>110</v>
      </c>
      <c r="C4428" s="0" t="n">
        <v>1329</v>
      </c>
      <c r="D4428" s="0" t="n">
        <v>666</v>
      </c>
    </row>
    <row r="4429" customFormat="false" ht="12.8" hidden="false" customHeight="false" outlineLevel="0" collapsed="false">
      <c r="A4429" s="0" t="n">
        <v>54</v>
      </c>
      <c r="B4429" s="0" t="n">
        <v>129</v>
      </c>
      <c r="C4429" s="0" t="n">
        <v>1349</v>
      </c>
      <c r="D4429" s="0" t="n">
        <v>690</v>
      </c>
    </row>
    <row r="4430" customFormat="false" ht="12.8" hidden="false" customHeight="false" outlineLevel="0" collapsed="false">
      <c r="A4430" s="0" t="n">
        <v>54</v>
      </c>
      <c r="B4430" s="0" t="n">
        <v>122</v>
      </c>
      <c r="C4430" s="0" t="n">
        <v>1362</v>
      </c>
      <c r="D4430" s="0" t="n">
        <v>698</v>
      </c>
    </row>
    <row r="4431" customFormat="false" ht="12.8" hidden="false" customHeight="false" outlineLevel="0" collapsed="false">
      <c r="A4431" s="0" t="n">
        <v>54</v>
      </c>
      <c r="B4431" s="0" t="n">
        <v>121</v>
      </c>
      <c r="C4431" s="0" t="n">
        <v>1373</v>
      </c>
      <c r="D4431" s="0" t="n">
        <v>652</v>
      </c>
    </row>
    <row r="4432" customFormat="false" ht="12.8" hidden="false" customHeight="false" outlineLevel="0" collapsed="false">
      <c r="A4432" s="0" t="n">
        <v>54</v>
      </c>
      <c r="B4432" s="0" t="n">
        <v>113</v>
      </c>
      <c r="C4432" s="0" t="n">
        <v>1307</v>
      </c>
      <c r="D4432" s="0" t="n">
        <v>639</v>
      </c>
    </row>
    <row r="4433" customFormat="false" ht="12.8" hidden="false" customHeight="false" outlineLevel="0" collapsed="false">
      <c r="A4433" s="0" t="n">
        <v>54</v>
      </c>
      <c r="B4433" s="0" t="n">
        <v>111</v>
      </c>
      <c r="C4433" s="0" t="n">
        <v>1335</v>
      </c>
      <c r="D4433" s="0" t="n">
        <v>649</v>
      </c>
    </row>
    <row r="4434" customFormat="false" ht="12.8" hidden="false" customHeight="false" outlineLevel="0" collapsed="false">
      <c r="A4434" s="0" t="n">
        <v>54</v>
      </c>
      <c r="B4434" s="0" t="n">
        <v>106</v>
      </c>
      <c r="C4434" s="0" t="n">
        <v>1409</v>
      </c>
      <c r="D4434" s="0" t="n">
        <v>633</v>
      </c>
    </row>
    <row r="4435" customFormat="false" ht="12.8" hidden="false" customHeight="false" outlineLevel="0" collapsed="false">
      <c r="A4435" s="0" t="n">
        <v>54</v>
      </c>
      <c r="B4435" s="0" t="n">
        <v>111</v>
      </c>
      <c r="C4435" s="0" t="n">
        <v>1286</v>
      </c>
      <c r="D4435" s="0" t="n">
        <v>656</v>
      </c>
    </row>
    <row r="4436" customFormat="false" ht="12.8" hidden="false" customHeight="false" outlineLevel="0" collapsed="false">
      <c r="A4436" s="0" t="n">
        <v>54</v>
      </c>
      <c r="B4436" s="0" t="n">
        <v>111</v>
      </c>
      <c r="C4436" s="0" t="n">
        <v>1309</v>
      </c>
      <c r="D4436" s="0" t="n">
        <v>685</v>
      </c>
    </row>
    <row r="4437" customFormat="false" ht="12.8" hidden="false" customHeight="false" outlineLevel="0" collapsed="false">
      <c r="A4437" s="0" t="n">
        <v>54</v>
      </c>
      <c r="B4437" s="0" t="n">
        <v>112</v>
      </c>
      <c r="C4437" s="0" t="n">
        <v>1296</v>
      </c>
      <c r="D4437" s="0" t="n">
        <v>634</v>
      </c>
    </row>
    <row r="4438" customFormat="false" ht="12.8" hidden="false" customHeight="false" outlineLevel="0" collapsed="false">
      <c r="A4438" s="0" t="n">
        <v>54</v>
      </c>
      <c r="B4438" s="0" t="n">
        <v>110</v>
      </c>
      <c r="C4438" s="0" t="n">
        <v>1258</v>
      </c>
      <c r="D4438" s="0" t="n">
        <v>636</v>
      </c>
    </row>
    <row r="4439" customFormat="false" ht="12.8" hidden="false" customHeight="false" outlineLevel="0" collapsed="false">
      <c r="A4439" s="0" t="n">
        <v>54</v>
      </c>
      <c r="B4439" s="0" t="n">
        <v>112</v>
      </c>
      <c r="C4439" s="0" t="n">
        <v>1283</v>
      </c>
      <c r="D4439" s="0" t="n">
        <v>637</v>
      </c>
    </row>
    <row r="4440" customFormat="false" ht="12.8" hidden="false" customHeight="false" outlineLevel="0" collapsed="false">
      <c r="A4440" s="0" t="n">
        <v>54</v>
      </c>
      <c r="B4440" s="0" t="n">
        <v>111</v>
      </c>
      <c r="C4440" s="0" t="n">
        <v>1276</v>
      </c>
      <c r="D4440" s="0" t="n">
        <v>638</v>
      </c>
    </row>
    <row r="4441" customFormat="false" ht="12.8" hidden="false" customHeight="false" outlineLevel="0" collapsed="false">
      <c r="A4441" s="0" t="n">
        <v>54</v>
      </c>
      <c r="B4441" s="0" t="n">
        <v>119</v>
      </c>
      <c r="C4441" s="0" t="n">
        <v>1154</v>
      </c>
      <c r="D4441" s="0" t="n">
        <v>642</v>
      </c>
    </row>
    <row r="4442" customFormat="false" ht="12.8" hidden="false" customHeight="false" outlineLevel="0" collapsed="false">
      <c r="A4442" s="0" t="n">
        <v>54</v>
      </c>
      <c r="B4442" s="0" t="n">
        <v>99</v>
      </c>
      <c r="C4442" s="0" t="n">
        <v>1170</v>
      </c>
      <c r="D4442" s="0" t="n">
        <v>631</v>
      </c>
    </row>
    <row r="4443" customFormat="false" ht="12.8" hidden="false" customHeight="false" outlineLevel="0" collapsed="false">
      <c r="A4443" s="0" t="n">
        <v>54</v>
      </c>
      <c r="B4443" s="0" t="n">
        <v>98</v>
      </c>
      <c r="C4443" s="0" t="n">
        <v>1181</v>
      </c>
      <c r="D4443" s="0" t="n">
        <v>647</v>
      </c>
    </row>
    <row r="4444" customFormat="false" ht="12.8" hidden="false" customHeight="false" outlineLevel="0" collapsed="false">
      <c r="A4444" s="0" t="n">
        <v>54</v>
      </c>
      <c r="B4444" s="0" t="n">
        <v>99</v>
      </c>
      <c r="C4444" s="0" t="n">
        <v>1155</v>
      </c>
      <c r="D4444" s="0" t="n">
        <v>626</v>
      </c>
    </row>
    <row r="4445" customFormat="false" ht="12.8" hidden="false" customHeight="false" outlineLevel="0" collapsed="false">
      <c r="A4445" s="0" t="n">
        <v>54</v>
      </c>
      <c r="B4445" s="0" t="n">
        <v>97</v>
      </c>
      <c r="C4445" s="0" t="n">
        <v>1169</v>
      </c>
      <c r="D4445" s="0" t="n">
        <v>638</v>
      </c>
    </row>
    <row r="4446" customFormat="false" ht="12.8" hidden="false" customHeight="false" outlineLevel="0" collapsed="false">
      <c r="A4446" s="0" t="n">
        <v>54</v>
      </c>
      <c r="B4446" s="0" t="n">
        <v>99</v>
      </c>
      <c r="C4446" s="0" t="n">
        <v>1143</v>
      </c>
      <c r="D4446" s="0" t="n">
        <v>639</v>
      </c>
    </row>
    <row r="4447" customFormat="false" ht="12.8" hidden="false" customHeight="false" outlineLevel="0" collapsed="false">
      <c r="A4447" s="0" t="n">
        <v>54</v>
      </c>
      <c r="B4447" s="0" t="n">
        <v>99</v>
      </c>
      <c r="C4447" s="0" t="n">
        <v>1151</v>
      </c>
      <c r="D4447" s="0" t="n">
        <v>641</v>
      </c>
    </row>
    <row r="4448" customFormat="false" ht="12.8" hidden="false" customHeight="false" outlineLevel="0" collapsed="false">
      <c r="A4448" s="0" t="n">
        <v>54</v>
      </c>
      <c r="B4448" s="0" t="n">
        <v>97</v>
      </c>
      <c r="C4448" s="0" t="n">
        <v>1178</v>
      </c>
      <c r="D4448" s="0" t="n">
        <v>640</v>
      </c>
    </row>
    <row r="4449" customFormat="false" ht="12.8" hidden="false" customHeight="false" outlineLevel="0" collapsed="false">
      <c r="A4449" s="0" t="n">
        <v>54</v>
      </c>
      <c r="B4449" s="0" t="n">
        <v>99</v>
      </c>
      <c r="C4449" s="0" t="n">
        <v>1171</v>
      </c>
      <c r="D4449" s="0" t="n">
        <v>669</v>
      </c>
    </row>
    <row r="4450" customFormat="false" ht="12.8" hidden="false" customHeight="false" outlineLevel="0" collapsed="false">
      <c r="A4450" s="0" t="n">
        <v>54</v>
      </c>
      <c r="B4450" s="0" t="n">
        <v>97</v>
      </c>
      <c r="C4450" s="0" t="n">
        <v>1150</v>
      </c>
      <c r="D4450" s="0" t="n">
        <v>647</v>
      </c>
    </row>
    <row r="4451" customFormat="false" ht="12.8" hidden="false" customHeight="false" outlineLevel="0" collapsed="false">
      <c r="A4451" s="0" t="n">
        <v>54</v>
      </c>
      <c r="B4451" s="0" t="n">
        <v>96</v>
      </c>
      <c r="C4451" s="0" t="n">
        <v>1169</v>
      </c>
      <c r="D4451" s="0" t="n">
        <v>644</v>
      </c>
    </row>
    <row r="4452" customFormat="false" ht="12.8" hidden="false" customHeight="false" outlineLevel="0" collapsed="false">
      <c r="A4452" s="0" t="n">
        <v>54</v>
      </c>
      <c r="B4452" s="0" t="n">
        <v>100</v>
      </c>
      <c r="C4452" s="0" t="n">
        <v>1183</v>
      </c>
      <c r="D4452" s="0" t="n">
        <v>643</v>
      </c>
    </row>
    <row r="4453" customFormat="false" ht="12.8" hidden="false" customHeight="false" outlineLevel="0" collapsed="false">
      <c r="A4453" s="0" t="n">
        <v>54</v>
      </c>
      <c r="B4453" s="0" t="n">
        <v>100</v>
      </c>
      <c r="C4453" s="0" t="n">
        <v>1167</v>
      </c>
      <c r="D4453" s="0" t="n">
        <v>635</v>
      </c>
    </row>
    <row r="4454" customFormat="false" ht="12.8" hidden="false" customHeight="false" outlineLevel="0" collapsed="false">
      <c r="A4454" s="0" t="n">
        <v>54</v>
      </c>
      <c r="B4454" s="0" t="n">
        <v>99</v>
      </c>
      <c r="C4454" s="0" t="n">
        <v>1186</v>
      </c>
      <c r="D4454" s="0" t="n">
        <v>654</v>
      </c>
    </row>
    <row r="4455" customFormat="false" ht="12.8" hidden="false" customHeight="false" outlineLevel="0" collapsed="false">
      <c r="A4455" s="0" t="n">
        <v>54</v>
      </c>
      <c r="B4455" s="0" t="n">
        <v>99</v>
      </c>
      <c r="C4455" s="0" t="n">
        <v>1186</v>
      </c>
      <c r="D4455" s="0" t="n">
        <v>640</v>
      </c>
    </row>
    <row r="4456" customFormat="false" ht="12.8" hidden="false" customHeight="false" outlineLevel="0" collapsed="false">
      <c r="A4456" s="0" t="n">
        <v>54</v>
      </c>
      <c r="B4456" s="0" t="n">
        <v>99</v>
      </c>
      <c r="C4456" s="0" t="n">
        <v>1206</v>
      </c>
      <c r="D4456" s="0" t="n">
        <v>634</v>
      </c>
    </row>
    <row r="4457" customFormat="false" ht="12.8" hidden="false" customHeight="false" outlineLevel="0" collapsed="false">
      <c r="A4457" s="0" t="n">
        <v>54</v>
      </c>
      <c r="B4457" s="0" t="n">
        <v>98</v>
      </c>
      <c r="C4457" s="0" t="n">
        <v>1176</v>
      </c>
      <c r="D4457" s="0" t="n">
        <v>627</v>
      </c>
    </row>
    <row r="4458" customFormat="false" ht="12.8" hidden="false" customHeight="false" outlineLevel="0" collapsed="false">
      <c r="A4458" s="0" t="n">
        <v>54</v>
      </c>
      <c r="B4458" s="0" t="n">
        <v>99</v>
      </c>
      <c r="C4458" s="0" t="n">
        <v>1173</v>
      </c>
      <c r="D4458" s="0" t="n">
        <v>645</v>
      </c>
    </row>
    <row r="4459" customFormat="false" ht="12.8" hidden="false" customHeight="false" outlineLevel="0" collapsed="false">
      <c r="A4459" s="0" t="n">
        <v>54</v>
      </c>
      <c r="B4459" s="0" t="n">
        <v>99</v>
      </c>
      <c r="C4459" s="0" t="n">
        <v>1192</v>
      </c>
      <c r="D4459" s="0" t="n">
        <v>641</v>
      </c>
    </row>
    <row r="4460" customFormat="false" ht="12.8" hidden="false" customHeight="false" outlineLevel="0" collapsed="false">
      <c r="A4460" s="0" t="n">
        <v>54</v>
      </c>
      <c r="B4460" s="0" t="n">
        <v>99</v>
      </c>
      <c r="C4460" s="0" t="n">
        <v>1287</v>
      </c>
      <c r="D4460" s="0" t="n">
        <v>648</v>
      </c>
    </row>
    <row r="4461" customFormat="false" ht="12.8" hidden="false" customHeight="false" outlineLevel="0" collapsed="false">
      <c r="A4461" s="0" t="n">
        <v>54</v>
      </c>
      <c r="B4461" s="0" t="n">
        <v>112</v>
      </c>
      <c r="C4461" s="0" t="n">
        <v>1182</v>
      </c>
      <c r="D4461" s="0" t="n">
        <v>640</v>
      </c>
    </row>
    <row r="4462" customFormat="false" ht="12.8" hidden="false" customHeight="false" outlineLevel="0" collapsed="false">
      <c r="A4462" s="0" t="n">
        <v>54</v>
      </c>
      <c r="B4462" s="0" t="n">
        <v>101</v>
      </c>
      <c r="C4462" s="0" t="n">
        <v>1179</v>
      </c>
      <c r="D4462" s="0" t="n">
        <v>646</v>
      </c>
    </row>
    <row r="4463" customFormat="false" ht="12.8" hidden="false" customHeight="false" outlineLevel="0" collapsed="false">
      <c r="A4463" s="0" t="n">
        <v>54</v>
      </c>
      <c r="B4463" s="0" t="n">
        <v>98</v>
      </c>
      <c r="C4463" s="0" t="n">
        <v>1220</v>
      </c>
      <c r="D4463" s="0" t="n">
        <v>634</v>
      </c>
    </row>
    <row r="4464" customFormat="false" ht="12.8" hidden="false" customHeight="false" outlineLevel="0" collapsed="false">
      <c r="A4464" s="0" t="n">
        <v>54</v>
      </c>
      <c r="B4464" s="0" t="n">
        <v>100</v>
      </c>
      <c r="C4464" s="0" t="n">
        <v>1176</v>
      </c>
      <c r="D4464" s="0" t="n">
        <v>642</v>
      </c>
    </row>
    <row r="4465" customFormat="false" ht="12.8" hidden="false" customHeight="false" outlineLevel="0" collapsed="false">
      <c r="A4465" s="0" t="n">
        <v>54</v>
      </c>
      <c r="B4465" s="0" t="n">
        <v>97</v>
      </c>
      <c r="C4465" s="0" t="n">
        <v>1168</v>
      </c>
      <c r="D4465" s="0" t="n">
        <v>625</v>
      </c>
    </row>
    <row r="4466" customFormat="false" ht="12.8" hidden="false" customHeight="false" outlineLevel="0" collapsed="false">
      <c r="A4466" s="0" t="n">
        <v>54</v>
      </c>
      <c r="B4466" s="0" t="n">
        <v>100</v>
      </c>
      <c r="C4466" s="0" t="n">
        <v>1165</v>
      </c>
      <c r="D4466" s="0" t="n">
        <v>640</v>
      </c>
    </row>
    <row r="4467" customFormat="false" ht="12.8" hidden="false" customHeight="false" outlineLevel="0" collapsed="false">
      <c r="A4467" s="0" t="n">
        <v>54</v>
      </c>
      <c r="B4467" s="0" t="n">
        <v>97</v>
      </c>
      <c r="C4467" s="0" t="n">
        <v>1156</v>
      </c>
      <c r="D4467" s="0" t="n">
        <v>749</v>
      </c>
    </row>
    <row r="4468" customFormat="false" ht="12.8" hidden="false" customHeight="false" outlineLevel="0" collapsed="false">
      <c r="A4468" s="0" t="n">
        <v>54</v>
      </c>
      <c r="B4468" s="0" t="n">
        <v>114</v>
      </c>
      <c r="C4468" s="0" t="n">
        <v>1258</v>
      </c>
      <c r="D4468" s="0" t="n">
        <v>652</v>
      </c>
    </row>
    <row r="4469" customFormat="false" ht="12.8" hidden="false" customHeight="false" outlineLevel="0" collapsed="false">
      <c r="A4469" s="0" t="n">
        <v>54</v>
      </c>
      <c r="B4469" s="0" t="n">
        <v>98</v>
      </c>
      <c r="C4469" s="0" t="n">
        <v>1176</v>
      </c>
      <c r="D4469" s="0" t="n">
        <v>636</v>
      </c>
    </row>
    <row r="4470" customFormat="false" ht="12.8" hidden="false" customHeight="false" outlineLevel="0" collapsed="false">
      <c r="A4470" s="0" t="n">
        <v>54</v>
      </c>
      <c r="B4470" s="0" t="n">
        <v>96</v>
      </c>
      <c r="C4470" s="0" t="n">
        <v>1137</v>
      </c>
      <c r="D4470" s="0" t="n">
        <v>639</v>
      </c>
    </row>
    <row r="4471" customFormat="false" ht="12.8" hidden="false" customHeight="false" outlineLevel="0" collapsed="false">
      <c r="A4471" s="0" t="n">
        <v>54</v>
      </c>
      <c r="B4471" s="0" t="n">
        <v>102</v>
      </c>
      <c r="C4471" s="0" t="n">
        <v>1185</v>
      </c>
      <c r="D4471" s="0" t="n">
        <v>640</v>
      </c>
    </row>
    <row r="4472" customFormat="false" ht="12.8" hidden="false" customHeight="false" outlineLevel="0" collapsed="false">
      <c r="A4472" s="0" t="n">
        <v>54</v>
      </c>
      <c r="B4472" s="0" t="n">
        <v>95</v>
      </c>
      <c r="C4472" s="0" t="n">
        <v>1145</v>
      </c>
      <c r="D4472" s="0" t="n">
        <v>635</v>
      </c>
    </row>
    <row r="4473" customFormat="false" ht="12.8" hidden="false" customHeight="false" outlineLevel="0" collapsed="false">
      <c r="A4473" s="0" t="n">
        <v>54</v>
      </c>
      <c r="B4473" s="0" t="n">
        <v>96</v>
      </c>
      <c r="C4473" s="0" t="n">
        <v>1191</v>
      </c>
      <c r="D4473" s="0" t="n">
        <v>645</v>
      </c>
    </row>
    <row r="4474" customFormat="false" ht="12.8" hidden="false" customHeight="false" outlineLevel="0" collapsed="false">
      <c r="A4474" s="0" t="n">
        <v>54</v>
      </c>
      <c r="B4474" s="0" t="n">
        <v>99</v>
      </c>
      <c r="C4474" s="0" t="n">
        <v>1174</v>
      </c>
      <c r="D4474" s="0" t="n">
        <v>638</v>
      </c>
    </row>
    <row r="4475" customFormat="false" ht="12.8" hidden="false" customHeight="false" outlineLevel="0" collapsed="false">
      <c r="A4475" s="0" t="n">
        <v>54</v>
      </c>
      <c r="B4475" s="0" t="n">
        <v>99</v>
      </c>
      <c r="C4475" s="0" t="n">
        <v>1160</v>
      </c>
      <c r="D4475" s="0" t="n">
        <v>639</v>
      </c>
    </row>
    <row r="4476" customFormat="false" ht="12.8" hidden="false" customHeight="false" outlineLevel="0" collapsed="false">
      <c r="A4476" s="0" t="n">
        <v>54</v>
      </c>
      <c r="B4476" s="0" t="n">
        <v>97</v>
      </c>
      <c r="C4476" s="0" t="n">
        <v>1183</v>
      </c>
      <c r="D4476" s="0" t="n">
        <v>641</v>
      </c>
    </row>
    <row r="4477" customFormat="false" ht="12.8" hidden="false" customHeight="false" outlineLevel="0" collapsed="false">
      <c r="A4477" s="0" t="n">
        <v>54</v>
      </c>
      <c r="B4477" s="0" t="n">
        <v>101</v>
      </c>
      <c r="C4477" s="0" t="n">
        <v>1188</v>
      </c>
      <c r="D4477" s="0" t="n">
        <v>641</v>
      </c>
    </row>
    <row r="4478" customFormat="false" ht="12.8" hidden="false" customHeight="false" outlineLevel="0" collapsed="false">
      <c r="A4478" s="0" t="n">
        <v>54</v>
      </c>
      <c r="B4478" s="0" t="n">
        <v>99</v>
      </c>
      <c r="C4478" s="0" t="n">
        <v>1165</v>
      </c>
      <c r="D4478" s="0" t="n">
        <v>633</v>
      </c>
    </row>
    <row r="4479" customFormat="false" ht="12.8" hidden="false" customHeight="false" outlineLevel="0" collapsed="false">
      <c r="A4479" s="0" t="n">
        <v>54</v>
      </c>
      <c r="B4479" s="0" t="n">
        <v>97</v>
      </c>
      <c r="C4479" s="0" t="n">
        <v>1169</v>
      </c>
      <c r="D4479" s="0" t="n">
        <v>653</v>
      </c>
    </row>
    <row r="4480" customFormat="false" ht="12.8" hidden="false" customHeight="false" outlineLevel="0" collapsed="false">
      <c r="A4480" s="0" t="n">
        <v>54</v>
      </c>
      <c r="B4480" s="0" t="n">
        <v>101</v>
      </c>
      <c r="C4480" s="0" t="n">
        <v>1167</v>
      </c>
      <c r="D4480" s="0" t="n">
        <v>631</v>
      </c>
    </row>
    <row r="4481" customFormat="false" ht="12.8" hidden="false" customHeight="false" outlineLevel="0" collapsed="false">
      <c r="A4481" s="0" t="n">
        <v>54</v>
      </c>
      <c r="B4481" s="0" t="n">
        <v>98</v>
      </c>
      <c r="C4481" s="0" t="n">
        <v>1170</v>
      </c>
      <c r="D4481" s="0" t="n">
        <v>653</v>
      </c>
    </row>
    <row r="4482" customFormat="false" ht="12.8" hidden="false" customHeight="false" outlineLevel="0" collapsed="false">
      <c r="A4482" s="0" t="n">
        <v>54</v>
      </c>
      <c r="B4482" s="0" t="n">
        <v>97</v>
      </c>
      <c r="C4482" s="0" t="n">
        <v>1161</v>
      </c>
      <c r="D4482" s="0" t="n">
        <v>638</v>
      </c>
    </row>
    <row r="4483" customFormat="false" ht="12.8" hidden="false" customHeight="false" outlineLevel="0" collapsed="false">
      <c r="A4483" s="0" t="n">
        <v>54</v>
      </c>
      <c r="B4483" s="0" t="n">
        <v>99</v>
      </c>
      <c r="C4483" s="0" t="n">
        <v>1143</v>
      </c>
      <c r="D4483" s="0" t="n">
        <v>655</v>
      </c>
    </row>
    <row r="4484" customFormat="false" ht="12.8" hidden="false" customHeight="false" outlineLevel="0" collapsed="false">
      <c r="A4484" s="0" t="n">
        <v>54</v>
      </c>
      <c r="B4484" s="0" t="n">
        <v>100</v>
      </c>
      <c r="C4484" s="0" t="n">
        <v>1152</v>
      </c>
      <c r="D4484" s="0" t="n">
        <v>634</v>
      </c>
    </row>
    <row r="4485" customFormat="false" ht="12.8" hidden="false" customHeight="false" outlineLevel="0" collapsed="false">
      <c r="A4485" s="0" t="n">
        <v>54</v>
      </c>
      <c r="B4485" s="0" t="n">
        <v>97</v>
      </c>
      <c r="C4485" s="0" t="n">
        <v>1154</v>
      </c>
      <c r="D4485" s="0" t="n">
        <v>644</v>
      </c>
    </row>
    <row r="4486" customFormat="false" ht="12.8" hidden="false" customHeight="false" outlineLevel="0" collapsed="false">
      <c r="A4486" s="0" t="n">
        <v>54</v>
      </c>
      <c r="B4486" s="0" t="n">
        <v>98</v>
      </c>
      <c r="C4486" s="0" t="n">
        <v>1177</v>
      </c>
      <c r="D4486" s="0" t="n">
        <v>636</v>
      </c>
    </row>
    <row r="4487" customFormat="false" ht="12.8" hidden="false" customHeight="false" outlineLevel="0" collapsed="false">
      <c r="A4487" s="0" t="n">
        <v>54</v>
      </c>
      <c r="B4487" s="0" t="n">
        <v>97</v>
      </c>
      <c r="C4487" s="0" t="n">
        <v>1131</v>
      </c>
      <c r="D4487" s="0" t="n">
        <v>678</v>
      </c>
    </row>
    <row r="4488" customFormat="false" ht="12.8" hidden="false" customHeight="false" outlineLevel="0" collapsed="false">
      <c r="A4488" s="0" t="n">
        <v>54</v>
      </c>
      <c r="B4488" s="0" t="n">
        <v>107</v>
      </c>
      <c r="C4488" s="0" t="n">
        <v>1326</v>
      </c>
      <c r="D4488" s="0" t="n">
        <v>645</v>
      </c>
    </row>
    <row r="4489" customFormat="false" ht="12.8" hidden="false" customHeight="false" outlineLevel="0" collapsed="false">
      <c r="A4489" s="0" t="n">
        <v>54</v>
      </c>
      <c r="B4489" s="0" t="n">
        <v>97</v>
      </c>
      <c r="C4489" s="0" t="n">
        <v>1175</v>
      </c>
      <c r="D4489" s="0" t="n">
        <v>653</v>
      </c>
    </row>
    <row r="4490" customFormat="false" ht="12.8" hidden="false" customHeight="false" outlineLevel="0" collapsed="false">
      <c r="A4490" s="0" t="n">
        <v>54</v>
      </c>
      <c r="B4490" s="0" t="n">
        <v>99</v>
      </c>
      <c r="C4490" s="0" t="n">
        <v>1112</v>
      </c>
      <c r="D4490" s="0" t="n">
        <v>641</v>
      </c>
    </row>
    <row r="4491" customFormat="false" ht="12.8" hidden="false" customHeight="false" outlineLevel="0" collapsed="false">
      <c r="A4491" s="0" t="n">
        <v>54</v>
      </c>
      <c r="B4491" s="0" t="n">
        <v>97</v>
      </c>
      <c r="C4491" s="0" t="n">
        <v>1125</v>
      </c>
      <c r="D4491" s="0" t="n">
        <v>643</v>
      </c>
    </row>
    <row r="4492" customFormat="false" ht="12.8" hidden="false" customHeight="false" outlineLevel="0" collapsed="false">
      <c r="A4492" s="0" t="n">
        <v>54</v>
      </c>
      <c r="B4492" s="0" t="n">
        <v>97</v>
      </c>
      <c r="C4492" s="0" t="n">
        <v>1160</v>
      </c>
      <c r="D4492" s="0" t="n">
        <v>683</v>
      </c>
    </row>
    <row r="4493" customFormat="false" ht="12.8" hidden="false" customHeight="false" outlineLevel="0" collapsed="false">
      <c r="A4493" s="0" t="n">
        <v>54</v>
      </c>
      <c r="B4493" s="0" t="n">
        <v>98</v>
      </c>
      <c r="C4493" s="0" t="n">
        <v>1148</v>
      </c>
      <c r="D4493" s="0" t="n">
        <v>653</v>
      </c>
    </row>
    <row r="4494" customFormat="false" ht="12.8" hidden="false" customHeight="false" outlineLevel="0" collapsed="false">
      <c r="A4494" s="0" t="n">
        <v>54</v>
      </c>
      <c r="B4494" s="0" t="n">
        <v>98</v>
      </c>
      <c r="C4494" s="0" t="n">
        <v>1132</v>
      </c>
      <c r="D4494" s="0" t="n">
        <v>641</v>
      </c>
    </row>
    <row r="4495" customFormat="false" ht="12.8" hidden="false" customHeight="false" outlineLevel="0" collapsed="false">
      <c r="A4495" s="0" t="n">
        <v>54</v>
      </c>
      <c r="B4495" s="0" t="n">
        <v>99</v>
      </c>
      <c r="C4495" s="0" t="n">
        <v>1141</v>
      </c>
      <c r="D4495" s="0" t="n">
        <v>637</v>
      </c>
    </row>
    <row r="4496" customFormat="false" ht="12.8" hidden="false" customHeight="false" outlineLevel="0" collapsed="false">
      <c r="A4496" s="0" t="n">
        <v>54</v>
      </c>
      <c r="B4496" s="0" t="n">
        <v>104</v>
      </c>
      <c r="C4496" s="0" t="n">
        <v>1135</v>
      </c>
      <c r="D4496" s="0" t="n">
        <v>624</v>
      </c>
    </row>
    <row r="4497" customFormat="false" ht="12.8" hidden="false" customHeight="false" outlineLevel="0" collapsed="false">
      <c r="A4497" s="0" t="n">
        <v>54</v>
      </c>
      <c r="B4497" s="0" t="n">
        <v>96</v>
      </c>
      <c r="C4497" s="0" t="n">
        <v>1161</v>
      </c>
      <c r="D4497" s="0" t="n">
        <v>638</v>
      </c>
    </row>
    <row r="4498" customFormat="false" ht="12.8" hidden="false" customHeight="false" outlineLevel="0" collapsed="false">
      <c r="A4498" s="0" t="n">
        <v>54</v>
      </c>
      <c r="B4498" s="0" t="n">
        <v>96</v>
      </c>
      <c r="C4498" s="0" t="n">
        <v>1129</v>
      </c>
      <c r="D4498" s="0" t="n">
        <v>637</v>
      </c>
    </row>
    <row r="4499" customFormat="false" ht="12.8" hidden="false" customHeight="false" outlineLevel="0" collapsed="false">
      <c r="A4499" s="0" t="n">
        <v>54</v>
      </c>
      <c r="B4499" s="0" t="n">
        <v>97</v>
      </c>
      <c r="C4499" s="0" t="n">
        <v>1159</v>
      </c>
      <c r="D4499" s="0" t="n">
        <v>633</v>
      </c>
    </row>
    <row r="4500" customFormat="false" ht="12.8" hidden="false" customHeight="false" outlineLevel="0" collapsed="false">
      <c r="A4500" s="0" t="n">
        <v>54</v>
      </c>
      <c r="B4500" s="0" t="n">
        <v>96</v>
      </c>
      <c r="C4500" s="0" t="n">
        <v>1167</v>
      </c>
      <c r="D4500" s="0" t="n">
        <v>640</v>
      </c>
    </row>
    <row r="4501" customFormat="false" ht="12.8" hidden="false" customHeight="false" outlineLevel="0" collapsed="false">
      <c r="A4501" s="0" t="n">
        <v>54</v>
      </c>
      <c r="B4501" s="0" t="n">
        <v>97</v>
      </c>
      <c r="C4501" s="0" t="n">
        <v>1141</v>
      </c>
      <c r="D4501" s="0" t="n">
        <v>642</v>
      </c>
    </row>
    <row r="4502" customFormat="false" ht="12.8" hidden="false" customHeight="false" outlineLevel="0" collapsed="false">
      <c r="A4502" s="0" t="n">
        <v>55</v>
      </c>
      <c r="B4502" s="0" t="n">
        <v>109</v>
      </c>
      <c r="C4502" s="0" t="n">
        <v>1479</v>
      </c>
      <c r="D4502" s="0" t="n">
        <v>887</v>
      </c>
    </row>
    <row r="4503" customFormat="false" ht="12.8" hidden="false" customHeight="false" outlineLevel="0" collapsed="false">
      <c r="A4503" s="0" t="n">
        <v>55</v>
      </c>
      <c r="B4503" s="0" t="n">
        <v>105</v>
      </c>
      <c r="C4503" s="0" t="n">
        <v>1329</v>
      </c>
      <c r="D4503" s="0" t="n">
        <v>919</v>
      </c>
    </row>
    <row r="4504" customFormat="false" ht="12.8" hidden="false" customHeight="false" outlineLevel="0" collapsed="false">
      <c r="A4504" s="0" t="n">
        <v>55</v>
      </c>
      <c r="B4504" s="0" t="n">
        <v>116</v>
      </c>
      <c r="C4504" s="0" t="n">
        <v>1451</v>
      </c>
      <c r="D4504" s="0" t="n">
        <v>799</v>
      </c>
    </row>
    <row r="4505" customFormat="false" ht="12.8" hidden="false" customHeight="false" outlineLevel="0" collapsed="false">
      <c r="A4505" s="0" t="n">
        <v>55</v>
      </c>
      <c r="B4505" s="0" t="n">
        <v>134</v>
      </c>
      <c r="C4505" s="0" t="n">
        <v>1426</v>
      </c>
      <c r="D4505" s="0" t="n">
        <v>686</v>
      </c>
    </row>
    <row r="4506" customFormat="false" ht="12.8" hidden="false" customHeight="false" outlineLevel="0" collapsed="false">
      <c r="A4506" s="0" t="n">
        <v>55</v>
      </c>
      <c r="B4506" s="0" t="n">
        <v>125</v>
      </c>
      <c r="C4506" s="0" t="n">
        <v>1308</v>
      </c>
      <c r="D4506" s="0" t="n">
        <v>738</v>
      </c>
    </row>
    <row r="4507" customFormat="false" ht="12.8" hidden="false" customHeight="false" outlineLevel="0" collapsed="false">
      <c r="A4507" s="0" t="n">
        <v>55</v>
      </c>
      <c r="B4507" s="0" t="n">
        <v>108</v>
      </c>
      <c r="C4507" s="0" t="n">
        <v>1230</v>
      </c>
      <c r="D4507" s="0" t="n">
        <v>670</v>
      </c>
    </row>
    <row r="4508" customFormat="false" ht="12.8" hidden="false" customHeight="false" outlineLevel="0" collapsed="false">
      <c r="A4508" s="0" t="n">
        <v>55</v>
      </c>
      <c r="B4508" s="0" t="n">
        <v>103</v>
      </c>
      <c r="C4508" s="0" t="n">
        <v>1218</v>
      </c>
      <c r="D4508" s="0" t="n">
        <v>779</v>
      </c>
    </row>
    <row r="4509" customFormat="false" ht="12.8" hidden="false" customHeight="false" outlineLevel="0" collapsed="false">
      <c r="A4509" s="0" t="n">
        <v>55</v>
      </c>
      <c r="B4509" s="0" t="n">
        <v>105</v>
      </c>
      <c r="C4509" s="0" t="n">
        <v>1180</v>
      </c>
      <c r="D4509" s="0" t="n">
        <v>675</v>
      </c>
    </row>
    <row r="4510" customFormat="false" ht="12.8" hidden="false" customHeight="false" outlineLevel="0" collapsed="false">
      <c r="A4510" s="0" t="n">
        <v>55</v>
      </c>
      <c r="B4510" s="0" t="n">
        <v>100</v>
      </c>
      <c r="C4510" s="0" t="n">
        <v>1320</v>
      </c>
      <c r="D4510" s="0" t="n">
        <v>727</v>
      </c>
    </row>
    <row r="4511" customFormat="false" ht="12.8" hidden="false" customHeight="false" outlineLevel="0" collapsed="false">
      <c r="A4511" s="0" t="n">
        <v>55</v>
      </c>
      <c r="B4511" s="0" t="n">
        <v>112</v>
      </c>
      <c r="C4511" s="0" t="n">
        <v>1370</v>
      </c>
      <c r="D4511" s="0" t="n">
        <v>679</v>
      </c>
    </row>
    <row r="4512" customFormat="false" ht="12.8" hidden="false" customHeight="false" outlineLevel="0" collapsed="false">
      <c r="A4512" s="0" t="n">
        <v>55</v>
      </c>
      <c r="B4512" s="0" t="n">
        <v>103</v>
      </c>
      <c r="C4512" s="0" t="n">
        <v>1361</v>
      </c>
      <c r="D4512" s="0" t="n">
        <v>728</v>
      </c>
    </row>
    <row r="4513" customFormat="false" ht="12.8" hidden="false" customHeight="false" outlineLevel="0" collapsed="false">
      <c r="A4513" s="0" t="n">
        <v>55</v>
      </c>
      <c r="B4513" s="0" t="n">
        <v>113</v>
      </c>
      <c r="C4513" s="0" t="n">
        <v>1362</v>
      </c>
      <c r="D4513" s="0" t="n">
        <v>777</v>
      </c>
    </row>
    <row r="4514" customFormat="false" ht="12.8" hidden="false" customHeight="false" outlineLevel="0" collapsed="false">
      <c r="A4514" s="0" t="n">
        <v>55</v>
      </c>
      <c r="B4514" s="0" t="n">
        <v>102</v>
      </c>
      <c r="C4514" s="0" t="n">
        <v>1277</v>
      </c>
      <c r="D4514" s="0" t="n">
        <v>665</v>
      </c>
    </row>
    <row r="4515" customFormat="false" ht="12.8" hidden="false" customHeight="false" outlineLevel="0" collapsed="false">
      <c r="A4515" s="0" t="n">
        <v>55</v>
      </c>
      <c r="B4515" s="0" t="n">
        <v>103</v>
      </c>
      <c r="C4515" s="0" t="n">
        <v>1203</v>
      </c>
      <c r="D4515" s="0" t="n">
        <v>679</v>
      </c>
    </row>
    <row r="4516" customFormat="false" ht="12.8" hidden="false" customHeight="false" outlineLevel="0" collapsed="false">
      <c r="A4516" s="0" t="n">
        <v>55</v>
      </c>
      <c r="B4516" s="0" t="n">
        <v>104</v>
      </c>
      <c r="C4516" s="0" t="n">
        <v>1183</v>
      </c>
      <c r="D4516" s="0" t="n">
        <v>664</v>
      </c>
    </row>
    <row r="4517" customFormat="false" ht="12.8" hidden="false" customHeight="false" outlineLevel="0" collapsed="false">
      <c r="A4517" s="0" t="n">
        <v>55</v>
      </c>
      <c r="B4517" s="0" t="n">
        <v>101</v>
      </c>
      <c r="C4517" s="0" t="n">
        <v>1224</v>
      </c>
      <c r="D4517" s="0" t="n">
        <v>703</v>
      </c>
    </row>
    <row r="4518" customFormat="false" ht="12.8" hidden="false" customHeight="false" outlineLevel="0" collapsed="false">
      <c r="A4518" s="0" t="n">
        <v>55</v>
      </c>
      <c r="B4518" s="0" t="n">
        <v>115</v>
      </c>
      <c r="C4518" s="0" t="n">
        <v>1224</v>
      </c>
      <c r="D4518" s="0" t="n">
        <v>665</v>
      </c>
    </row>
    <row r="4519" customFormat="false" ht="12.8" hidden="false" customHeight="false" outlineLevel="0" collapsed="false">
      <c r="A4519" s="0" t="n">
        <v>55</v>
      </c>
      <c r="B4519" s="0" t="n">
        <v>103</v>
      </c>
      <c r="C4519" s="0" t="n">
        <v>1222</v>
      </c>
      <c r="D4519" s="0" t="n">
        <v>693</v>
      </c>
    </row>
    <row r="4520" customFormat="false" ht="12.8" hidden="false" customHeight="false" outlineLevel="0" collapsed="false">
      <c r="A4520" s="0" t="n">
        <v>55</v>
      </c>
      <c r="B4520" s="0" t="n">
        <v>102</v>
      </c>
      <c r="C4520" s="0" t="n">
        <v>1176</v>
      </c>
      <c r="D4520" s="0" t="n">
        <v>659</v>
      </c>
    </row>
    <row r="4521" customFormat="false" ht="12.8" hidden="false" customHeight="false" outlineLevel="0" collapsed="false">
      <c r="A4521" s="0" t="n">
        <v>55</v>
      </c>
      <c r="B4521" s="0" t="n">
        <v>100</v>
      </c>
      <c r="C4521" s="0" t="n">
        <v>1229</v>
      </c>
      <c r="D4521" s="0" t="n">
        <v>675</v>
      </c>
    </row>
    <row r="4522" customFormat="false" ht="12.8" hidden="false" customHeight="false" outlineLevel="0" collapsed="false">
      <c r="A4522" s="0" t="n">
        <v>55</v>
      </c>
      <c r="B4522" s="0" t="n">
        <v>99</v>
      </c>
      <c r="C4522" s="0" t="n">
        <v>1197</v>
      </c>
      <c r="D4522" s="0" t="n">
        <v>677</v>
      </c>
    </row>
    <row r="4523" customFormat="false" ht="12.8" hidden="false" customHeight="false" outlineLevel="0" collapsed="false">
      <c r="A4523" s="0" t="n">
        <v>55</v>
      </c>
      <c r="B4523" s="0" t="n">
        <v>101</v>
      </c>
      <c r="C4523" s="0" t="n">
        <v>1201</v>
      </c>
      <c r="D4523" s="0" t="n">
        <v>681</v>
      </c>
    </row>
    <row r="4524" customFormat="false" ht="12.8" hidden="false" customHeight="false" outlineLevel="0" collapsed="false">
      <c r="A4524" s="0" t="n">
        <v>55</v>
      </c>
      <c r="B4524" s="0" t="n">
        <v>100</v>
      </c>
      <c r="C4524" s="0" t="n">
        <v>1227</v>
      </c>
      <c r="D4524" s="0" t="n">
        <v>664</v>
      </c>
    </row>
    <row r="4525" customFormat="false" ht="12.8" hidden="false" customHeight="false" outlineLevel="0" collapsed="false">
      <c r="A4525" s="0" t="n">
        <v>55</v>
      </c>
      <c r="B4525" s="0" t="n">
        <v>100</v>
      </c>
      <c r="C4525" s="0" t="n">
        <v>1212</v>
      </c>
      <c r="D4525" s="0" t="n">
        <v>683</v>
      </c>
    </row>
    <row r="4526" customFormat="false" ht="12.8" hidden="false" customHeight="false" outlineLevel="0" collapsed="false">
      <c r="A4526" s="0" t="n">
        <v>55</v>
      </c>
      <c r="B4526" s="0" t="n">
        <v>100</v>
      </c>
      <c r="C4526" s="0" t="n">
        <v>1255</v>
      </c>
      <c r="D4526" s="0" t="n">
        <v>679</v>
      </c>
    </row>
    <row r="4527" customFormat="false" ht="12.8" hidden="false" customHeight="false" outlineLevel="0" collapsed="false">
      <c r="A4527" s="0" t="n">
        <v>55</v>
      </c>
      <c r="B4527" s="0" t="n">
        <v>104</v>
      </c>
      <c r="C4527" s="0" t="n">
        <v>1208</v>
      </c>
      <c r="D4527" s="0" t="n">
        <v>674</v>
      </c>
    </row>
    <row r="4528" customFormat="false" ht="12.8" hidden="false" customHeight="false" outlineLevel="0" collapsed="false">
      <c r="A4528" s="0" t="n">
        <v>55</v>
      </c>
      <c r="B4528" s="0" t="n">
        <v>101</v>
      </c>
      <c r="C4528" s="0" t="n">
        <v>1179</v>
      </c>
      <c r="D4528" s="0" t="n">
        <v>674</v>
      </c>
    </row>
    <row r="4529" customFormat="false" ht="12.8" hidden="false" customHeight="false" outlineLevel="0" collapsed="false">
      <c r="A4529" s="0" t="n">
        <v>55</v>
      </c>
      <c r="B4529" s="0" t="n">
        <v>100</v>
      </c>
      <c r="C4529" s="0" t="n">
        <v>1216</v>
      </c>
      <c r="D4529" s="0" t="n">
        <v>672</v>
      </c>
    </row>
    <row r="4530" customFormat="false" ht="12.8" hidden="false" customHeight="false" outlineLevel="0" collapsed="false">
      <c r="A4530" s="0" t="n">
        <v>55</v>
      </c>
      <c r="B4530" s="0" t="n">
        <v>101</v>
      </c>
      <c r="C4530" s="0" t="n">
        <v>1303</v>
      </c>
      <c r="D4530" s="0" t="n">
        <v>678</v>
      </c>
    </row>
    <row r="4531" customFormat="false" ht="12.8" hidden="false" customHeight="false" outlineLevel="0" collapsed="false">
      <c r="A4531" s="0" t="n">
        <v>55</v>
      </c>
      <c r="B4531" s="0" t="n">
        <v>101</v>
      </c>
      <c r="C4531" s="0" t="n">
        <v>1192</v>
      </c>
      <c r="D4531" s="0" t="n">
        <v>661</v>
      </c>
    </row>
    <row r="4532" customFormat="false" ht="12.8" hidden="false" customHeight="false" outlineLevel="0" collapsed="false">
      <c r="A4532" s="0" t="n">
        <v>55</v>
      </c>
      <c r="B4532" s="0" t="n">
        <v>101</v>
      </c>
      <c r="C4532" s="0" t="n">
        <v>1212</v>
      </c>
      <c r="D4532" s="0" t="n">
        <v>665</v>
      </c>
    </row>
    <row r="4533" customFormat="false" ht="12.8" hidden="false" customHeight="false" outlineLevel="0" collapsed="false">
      <c r="A4533" s="0" t="n">
        <v>55</v>
      </c>
      <c r="B4533" s="0" t="n">
        <v>102</v>
      </c>
      <c r="C4533" s="0" t="n">
        <v>1194</v>
      </c>
      <c r="D4533" s="0" t="n">
        <v>664</v>
      </c>
    </row>
    <row r="4534" customFormat="false" ht="12.8" hidden="false" customHeight="false" outlineLevel="0" collapsed="false">
      <c r="A4534" s="0" t="n">
        <v>55</v>
      </c>
      <c r="B4534" s="0" t="n">
        <v>99</v>
      </c>
      <c r="C4534" s="0" t="n">
        <v>1203</v>
      </c>
      <c r="D4534" s="0" t="n">
        <v>676</v>
      </c>
    </row>
    <row r="4535" customFormat="false" ht="12.8" hidden="false" customHeight="false" outlineLevel="0" collapsed="false">
      <c r="A4535" s="0" t="n">
        <v>55</v>
      </c>
      <c r="B4535" s="0" t="n">
        <v>102</v>
      </c>
      <c r="C4535" s="0" t="n">
        <v>1223</v>
      </c>
      <c r="D4535" s="0" t="n">
        <v>669</v>
      </c>
    </row>
    <row r="4536" customFormat="false" ht="12.8" hidden="false" customHeight="false" outlineLevel="0" collapsed="false">
      <c r="A4536" s="0" t="n">
        <v>55</v>
      </c>
      <c r="B4536" s="0" t="n">
        <v>103</v>
      </c>
      <c r="C4536" s="0" t="n">
        <v>1176</v>
      </c>
      <c r="D4536" s="0" t="n">
        <v>663</v>
      </c>
    </row>
    <row r="4537" customFormat="false" ht="12.8" hidden="false" customHeight="false" outlineLevel="0" collapsed="false">
      <c r="A4537" s="0" t="n">
        <v>55</v>
      </c>
      <c r="B4537" s="0" t="n">
        <v>100</v>
      </c>
      <c r="C4537" s="0" t="n">
        <v>1200</v>
      </c>
      <c r="D4537" s="0" t="n">
        <v>682</v>
      </c>
    </row>
    <row r="4538" customFormat="false" ht="12.8" hidden="false" customHeight="false" outlineLevel="0" collapsed="false">
      <c r="A4538" s="0" t="n">
        <v>55</v>
      </c>
      <c r="B4538" s="0" t="n">
        <v>101</v>
      </c>
      <c r="C4538" s="0" t="n">
        <v>1193</v>
      </c>
      <c r="D4538" s="0" t="n">
        <v>680</v>
      </c>
    </row>
    <row r="4539" customFormat="false" ht="12.8" hidden="false" customHeight="false" outlineLevel="0" collapsed="false">
      <c r="A4539" s="0" t="n">
        <v>55</v>
      </c>
      <c r="B4539" s="0" t="n">
        <v>102</v>
      </c>
      <c r="C4539" s="0" t="n">
        <v>1379</v>
      </c>
      <c r="D4539" s="0" t="n">
        <v>673</v>
      </c>
    </row>
    <row r="4540" customFormat="false" ht="12.8" hidden="false" customHeight="false" outlineLevel="0" collapsed="false">
      <c r="A4540" s="0" t="n">
        <v>55</v>
      </c>
      <c r="B4540" s="0" t="n">
        <v>105</v>
      </c>
      <c r="C4540" s="0" t="n">
        <v>1280</v>
      </c>
      <c r="D4540" s="0" t="n">
        <v>676</v>
      </c>
    </row>
    <row r="4541" customFormat="false" ht="12.8" hidden="false" customHeight="false" outlineLevel="0" collapsed="false">
      <c r="A4541" s="0" t="n">
        <v>55</v>
      </c>
      <c r="B4541" s="0" t="n">
        <v>104</v>
      </c>
      <c r="C4541" s="0" t="n">
        <v>1234</v>
      </c>
      <c r="D4541" s="0" t="n">
        <v>666</v>
      </c>
    </row>
    <row r="4542" customFormat="false" ht="12.8" hidden="false" customHeight="false" outlineLevel="0" collapsed="false">
      <c r="A4542" s="0" t="n">
        <v>55</v>
      </c>
      <c r="B4542" s="0" t="n">
        <v>104</v>
      </c>
      <c r="C4542" s="0" t="n">
        <v>1263</v>
      </c>
      <c r="D4542" s="0" t="n">
        <v>681</v>
      </c>
    </row>
    <row r="4543" customFormat="false" ht="12.8" hidden="false" customHeight="false" outlineLevel="0" collapsed="false">
      <c r="A4543" s="0" t="n">
        <v>55</v>
      </c>
      <c r="B4543" s="0" t="n">
        <v>103</v>
      </c>
      <c r="C4543" s="0" t="n">
        <v>1235</v>
      </c>
      <c r="D4543" s="0" t="n">
        <v>673</v>
      </c>
    </row>
    <row r="4544" customFormat="false" ht="12.8" hidden="false" customHeight="false" outlineLevel="0" collapsed="false">
      <c r="A4544" s="0" t="n">
        <v>55</v>
      </c>
      <c r="B4544" s="0" t="n">
        <v>104</v>
      </c>
      <c r="C4544" s="0" t="n">
        <v>1245</v>
      </c>
      <c r="D4544" s="0" t="n">
        <v>673</v>
      </c>
    </row>
    <row r="4545" customFormat="false" ht="12.8" hidden="false" customHeight="false" outlineLevel="0" collapsed="false">
      <c r="A4545" s="0" t="n">
        <v>55</v>
      </c>
      <c r="B4545" s="0" t="n">
        <v>106</v>
      </c>
      <c r="C4545" s="0" t="n">
        <v>1218</v>
      </c>
      <c r="D4545" s="0" t="n">
        <v>661</v>
      </c>
    </row>
    <row r="4546" customFormat="false" ht="12.8" hidden="false" customHeight="false" outlineLevel="0" collapsed="false">
      <c r="A4546" s="0" t="n">
        <v>55</v>
      </c>
      <c r="B4546" s="0" t="n">
        <v>103</v>
      </c>
      <c r="C4546" s="0" t="n">
        <v>1238</v>
      </c>
      <c r="D4546" s="0" t="n">
        <v>659</v>
      </c>
    </row>
    <row r="4547" customFormat="false" ht="12.8" hidden="false" customHeight="false" outlineLevel="0" collapsed="false">
      <c r="A4547" s="0" t="n">
        <v>55</v>
      </c>
      <c r="B4547" s="0" t="n">
        <v>101</v>
      </c>
      <c r="C4547" s="0" t="n">
        <v>1235</v>
      </c>
      <c r="D4547" s="0" t="n">
        <v>673</v>
      </c>
    </row>
    <row r="4548" customFormat="false" ht="12.8" hidden="false" customHeight="false" outlineLevel="0" collapsed="false">
      <c r="A4548" s="0" t="n">
        <v>55</v>
      </c>
      <c r="B4548" s="0" t="n">
        <v>102</v>
      </c>
      <c r="C4548" s="0" t="n">
        <v>1244</v>
      </c>
      <c r="D4548" s="0" t="n">
        <v>676</v>
      </c>
    </row>
    <row r="4549" customFormat="false" ht="12.8" hidden="false" customHeight="false" outlineLevel="0" collapsed="false">
      <c r="A4549" s="0" t="n">
        <v>55</v>
      </c>
      <c r="B4549" s="0" t="n">
        <v>111</v>
      </c>
      <c r="C4549" s="0" t="n">
        <v>1230</v>
      </c>
      <c r="D4549" s="0" t="n">
        <v>666</v>
      </c>
    </row>
    <row r="4550" customFormat="false" ht="12.8" hidden="false" customHeight="false" outlineLevel="0" collapsed="false">
      <c r="A4550" s="0" t="n">
        <v>55</v>
      </c>
      <c r="B4550" s="0" t="n">
        <v>101</v>
      </c>
      <c r="C4550" s="0" t="n">
        <v>1235</v>
      </c>
      <c r="D4550" s="0" t="n">
        <v>671</v>
      </c>
    </row>
    <row r="4551" customFormat="false" ht="12.8" hidden="false" customHeight="false" outlineLevel="0" collapsed="false">
      <c r="A4551" s="0" t="n">
        <v>55</v>
      </c>
      <c r="B4551" s="0" t="n">
        <v>102</v>
      </c>
      <c r="C4551" s="0" t="n">
        <v>1258</v>
      </c>
      <c r="D4551" s="0" t="n">
        <v>682</v>
      </c>
    </row>
    <row r="4552" customFormat="false" ht="12.8" hidden="false" customHeight="false" outlineLevel="0" collapsed="false">
      <c r="A4552" s="0" t="n">
        <v>55</v>
      </c>
      <c r="B4552" s="0" t="n">
        <v>102</v>
      </c>
      <c r="C4552" s="0" t="n">
        <v>1218</v>
      </c>
      <c r="D4552" s="0" t="n">
        <v>681</v>
      </c>
    </row>
    <row r="4553" customFormat="false" ht="12.8" hidden="false" customHeight="false" outlineLevel="0" collapsed="false">
      <c r="A4553" s="0" t="n">
        <v>55</v>
      </c>
      <c r="B4553" s="0" t="n">
        <v>104</v>
      </c>
      <c r="C4553" s="0" t="n">
        <v>1257</v>
      </c>
      <c r="D4553" s="0" t="n">
        <v>672</v>
      </c>
    </row>
    <row r="4554" customFormat="false" ht="12.8" hidden="false" customHeight="false" outlineLevel="0" collapsed="false">
      <c r="A4554" s="0" t="n">
        <v>55</v>
      </c>
      <c r="B4554" s="0" t="n">
        <v>118</v>
      </c>
      <c r="C4554" s="0" t="n">
        <v>1333</v>
      </c>
      <c r="D4554" s="0" t="n">
        <v>677</v>
      </c>
    </row>
    <row r="4555" customFormat="false" ht="12.8" hidden="false" customHeight="false" outlineLevel="0" collapsed="false">
      <c r="A4555" s="0" t="n">
        <v>55</v>
      </c>
      <c r="B4555" s="0" t="n">
        <v>115</v>
      </c>
      <c r="C4555" s="0" t="n">
        <v>1493</v>
      </c>
      <c r="D4555" s="0" t="n">
        <v>675</v>
      </c>
    </row>
    <row r="4556" customFormat="false" ht="12.8" hidden="false" customHeight="false" outlineLevel="0" collapsed="false">
      <c r="A4556" s="0" t="n">
        <v>55</v>
      </c>
      <c r="B4556" s="0" t="n">
        <v>117</v>
      </c>
      <c r="C4556" s="0" t="n">
        <v>1351</v>
      </c>
      <c r="D4556" s="0" t="n">
        <v>672</v>
      </c>
    </row>
    <row r="4557" customFormat="false" ht="12.8" hidden="false" customHeight="false" outlineLevel="0" collapsed="false">
      <c r="A4557" s="0" t="n">
        <v>55</v>
      </c>
      <c r="B4557" s="0" t="n">
        <v>117</v>
      </c>
      <c r="C4557" s="0" t="n">
        <v>1397</v>
      </c>
      <c r="D4557" s="0" t="n">
        <v>667</v>
      </c>
    </row>
    <row r="4558" customFormat="false" ht="12.8" hidden="false" customHeight="false" outlineLevel="0" collapsed="false">
      <c r="A4558" s="0" t="n">
        <v>55</v>
      </c>
      <c r="B4558" s="0" t="n">
        <v>116</v>
      </c>
      <c r="C4558" s="0" t="n">
        <v>1356</v>
      </c>
      <c r="D4558" s="0" t="n">
        <v>672</v>
      </c>
    </row>
    <row r="4559" customFormat="false" ht="12.8" hidden="false" customHeight="false" outlineLevel="0" collapsed="false">
      <c r="A4559" s="0" t="n">
        <v>55</v>
      </c>
      <c r="B4559" s="0" t="n">
        <v>115</v>
      </c>
      <c r="C4559" s="0" t="n">
        <v>1332</v>
      </c>
      <c r="D4559" s="0" t="n">
        <v>674</v>
      </c>
    </row>
    <row r="4560" customFormat="false" ht="12.8" hidden="false" customHeight="false" outlineLevel="0" collapsed="false">
      <c r="A4560" s="0" t="n">
        <v>55</v>
      </c>
      <c r="B4560" s="0" t="n">
        <v>114</v>
      </c>
      <c r="C4560" s="0" t="n">
        <v>1348</v>
      </c>
      <c r="D4560" s="0" t="n">
        <v>671</v>
      </c>
    </row>
    <row r="4561" customFormat="false" ht="12.8" hidden="false" customHeight="false" outlineLevel="0" collapsed="false">
      <c r="A4561" s="0" t="n">
        <v>55</v>
      </c>
      <c r="B4561" s="0" t="n">
        <v>116</v>
      </c>
      <c r="C4561" s="0" t="n">
        <v>1371</v>
      </c>
      <c r="D4561" s="0" t="n">
        <v>676</v>
      </c>
    </row>
    <row r="4562" customFormat="false" ht="12.8" hidden="false" customHeight="false" outlineLevel="0" collapsed="false">
      <c r="A4562" s="0" t="n">
        <v>55</v>
      </c>
      <c r="B4562" s="0" t="n">
        <v>123</v>
      </c>
      <c r="C4562" s="0" t="n">
        <v>1345</v>
      </c>
      <c r="D4562" s="0" t="n">
        <v>671</v>
      </c>
    </row>
    <row r="4563" customFormat="false" ht="12.8" hidden="false" customHeight="false" outlineLevel="0" collapsed="false">
      <c r="A4563" s="0" t="n">
        <v>55</v>
      </c>
      <c r="B4563" s="0" t="n">
        <v>119</v>
      </c>
      <c r="C4563" s="0" t="n">
        <v>1347</v>
      </c>
      <c r="D4563" s="0" t="n">
        <v>686</v>
      </c>
    </row>
    <row r="4564" customFormat="false" ht="12.8" hidden="false" customHeight="false" outlineLevel="0" collapsed="false">
      <c r="A4564" s="0" t="n">
        <v>55</v>
      </c>
      <c r="B4564" s="0" t="n">
        <v>116</v>
      </c>
      <c r="C4564" s="0" t="n">
        <v>1329</v>
      </c>
      <c r="D4564" s="0" t="n">
        <v>713</v>
      </c>
    </row>
    <row r="4565" customFormat="false" ht="12.8" hidden="false" customHeight="false" outlineLevel="0" collapsed="false">
      <c r="A4565" s="0" t="n">
        <v>55</v>
      </c>
      <c r="B4565" s="0" t="n">
        <v>115</v>
      </c>
      <c r="C4565" s="0" t="n">
        <v>1351</v>
      </c>
      <c r="D4565" s="0" t="n">
        <v>683</v>
      </c>
    </row>
    <row r="4566" customFormat="false" ht="12.8" hidden="false" customHeight="false" outlineLevel="0" collapsed="false">
      <c r="A4566" s="0" t="n">
        <v>55</v>
      </c>
      <c r="B4566" s="0" t="n">
        <v>102</v>
      </c>
      <c r="C4566" s="0" t="n">
        <v>1209</v>
      </c>
      <c r="D4566" s="0" t="n">
        <v>667</v>
      </c>
    </row>
    <row r="4567" customFormat="false" ht="12.8" hidden="false" customHeight="false" outlineLevel="0" collapsed="false">
      <c r="A4567" s="0" t="n">
        <v>55</v>
      </c>
      <c r="B4567" s="0" t="n">
        <v>100</v>
      </c>
      <c r="C4567" s="0" t="n">
        <v>1215</v>
      </c>
      <c r="D4567" s="0" t="n">
        <v>672</v>
      </c>
    </row>
    <row r="4568" customFormat="false" ht="12.8" hidden="false" customHeight="false" outlineLevel="0" collapsed="false">
      <c r="A4568" s="0" t="n">
        <v>55</v>
      </c>
      <c r="B4568" s="0" t="n">
        <v>101</v>
      </c>
      <c r="C4568" s="0" t="n">
        <v>1197</v>
      </c>
      <c r="D4568" s="0" t="n">
        <v>667</v>
      </c>
    </row>
    <row r="4569" customFormat="false" ht="12.8" hidden="false" customHeight="false" outlineLevel="0" collapsed="false">
      <c r="A4569" s="0" t="n">
        <v>55</v>
      </c>
      <c r="B4569" s="0" t="n">
        <v>101</v>
      </c>
      <c r="C4569" s="0" t="n">
        <v>1245</v>
      </c>
      <c r="D4569" s="0" t="n">
        <v>673</v>
      </c>
    </row>
    <row r="4570" customFormat="false" ht="12.8" hidden="false" customHeight="false" outlineLevel="0" collapsed="false">
      <c r="A4570" s="0" t="n">
        <v>55</v>
      </c>
      <c r="B4570" s="0" t="n">
        <v>102</v>
      </c>
      <c r="C4570" s="0" t="n">
        <v>1192</v>
      </c>
      <c r="D4570" s="0" t="n">
        <v>660</v>
      </c>
    </row>
    <row r="4571" customFormat="false" ht="12.8" hidden="false" customHeight="false" outlineLevel="0" collapsed="false">
      <c r="A4571" s="0" t="n">
        <v>55</v>
      </c>
      <c r="B4571" s="0" t="n">
        <v>98</v>
      </c>
      <c r="C4571" s="0" t="n">
        <v>1190</v>
      </c>
      <c r="D4571" s="0" t="n">
        <v>671</v>
      </c>
    </row>
    <row r="4572" customFormat="false" ht="12.8" hidden="false" customHeight="false" outlineLevel="0" collapsed="false">
      <c r="A4572" s="0" t="n">
        <v>55</v>
      </c>
      <c r="B4572" s="0" t="n">
        <v>104</v>
      </c>
      <c r="C4572" s="0" t="n">
        <v>1187</v>
      </c>
      <c r="D4572" s="0" t="n">
        <v>673</v>
      </c>
    </row>
    <row r="4573" customFormat="false" ht="12.8" hidden="false" customHeight="false" outlineLevel="0" collapsed="false">
      <c r="A4573" s="0" t="n">
        <v>55</v>
      </c>
      <c r="B4573" s="0" t="n">
        <v>101</v>
      </c>
      <c r="C4573" s="0" t="n">
        <v>1206</v>
      </c>
      <c r="D4573" s="0" t="n">
        <v>672</v>
      </c>
    </row>
    <row r="4574" customFormat="false" ht="12.8" hidden="false" customHeight="false" outlineLevel="0" collapsed="false">
      <c r="A4574" s="0" t="n">
        <v>55</v>
      </c>
      <c r="B4574" s="0" t="n">
        <v>105</v>
      </c>
      <c r="C4574" s="0" t="n">
        <v>1176</v>
      </c>
      <c r="D4574" s="0" t="n">
        <v>660</v>
      </c>
    </row>
    <row r="4575" customFormat="false" ht="12.8" hidden="false" customHeight="false" outlineLevel="0" collapsed="false">
      <c r="A4575" s="0" t="n">
        <v>55</v>
      </c>
      <c r="B4575" s="0" t="n">
        <v>101</v>
      </c>
      <c r="C4575" s="0" t="n">
        <v>1213</v>
      </c>
      <c r="D4575" s="0" t="n">
        <v>674</v>
      </c>
    </row>
    <row r="4576" customFormat="false" ht="12.8" hidden="false" customHeight="false" outlineLevel="0" collapsed="false">
      <c r="A4576" s="0" t="n">
        <v>55</v>
      </c>
      <c r="B4576" s="0" t="n">
        <v>101</v>
      </c>
      <c r="C4576" s="0" t="n">
        <v>1225</v>
      </c>
      <c r="D4576" s="0" t="n">
        <v>1353</v>
      </c>
    </row>
    <row r="4577" customFormat="false" ht="12.8" hidden="false" customHeight="false" outlineLevel="0" collapsed="false">
      <c r="A4577" s="0" t="n">
        <v>55</v>
      </c>
      <c r="B4577" s="0" t="n">
        <v>175</v>
      </c>
      <c r="C4577" s="0" t="n">
        <v>2178</v>
      </c>
      <c r="D4577" s="0" t="n">
        <v>671</v>
      </c>
    </row>
    <row r="4578" customFormat="false" ht="12.8" hidden="false" customHeight="false" outlineLevel="0" collapsed="false">
      <c r="A4578" s="0" t="n">
        <v>55</v>
      </c>
      <c r="B4578" s="0" t="n">
        <v>102</v>
      </c>
      <c r="C4578" s="0" t="n">
        <v>1236</v>
      </c>
      <c r="D4578" s="0" t="n">
        <v>667</v>
      </c>
    </row>
    <row r="4579" customFormat="false" ht="12.8" hidden="false" customHeight="false" outlineLevel="0" collapsed="false">
      <c r="A4579" s="0" t="n">
        <v>55</v>
      </c>
      <c r="B4579" s="0" t="n">
        <v>104</v>
      </c>
      <c r="C4579" s="0" t="n">
        <v>1207</v>
      </c>
      <c r="D4579" s="0" t="n">
        <v>673</v>
      </c>
    </row>
    <row r="4580" customFormat="false" ht="12.8" hidden="false" customHeight="false" outlineLevel="0" collapsed="false">
      <c r="A4580" s="0" t="n">
        <v>55</v>
      </c>
      <c r="B4580" s="0" t="n">
        <v>102</v>
      </c>
      <c r="C4580" s="0" t="n">
        <v>1220</v>
      </c>
      <c r="D4580" s="0" t="n">
        <v>663</v>
      </c>
    </row>
    <row r="4581" customFormat="false" ht="12.8" hidden="false" customHeight="false" outlineLevel="0" collapsed="false">
      <c r="A4581" s="0" t="n">
        <v>55</v>
      </c>
      <c r="B4581" s="0" t="n">
        <v>102</v>
      </c>
      <c r="C4581" s="0" t="n">
        <v>1245</v>
      </c>
      <c r="D4581" s="0" t="n">
        <v>666</v>
      </c>
    </row>
    <row r="4582" customFormat="false" ht="12.8" hidden="false" customHeight="false" outlineLevel="0" collapsed="false">
      <c r="A4582" s="0" t="n">
        <v>55</v>
      </c>
      <c r="B4582" s="0" t="n">
        <v>100</v>
      </c>
      <c r="C4582" s="0" t="n">
        <v>1257</v>
      </c>
      <c r="D4582" s="0" t="n">
        <v>673</v>
      </c>
    </row>
    <row r="4583" customFormat="false" ht="12.8" hidden="false" customHeight="false" outlineLevel="0" collapsed="false">
      <c r="A4583" s="0" t="n">
        <v>55</v>
      </c>
      <c r="B4583" s="0" t="n">
        <v>104</v>
      </c>
      <c r="C4583" s="0" t="n">
        <v>1234</v>
      </c>
      <c r="D4583" s="0" t="n">
        <v>667</v>
      </c>
    </row>
    <row r="4584" customFormat="false" ht="12.8" hidden="false" customHeight="false" outlineLevel="0" collapsed="false">
      <c r="A4584" s="0" t="n">
        <v>55</v>
      </c>
      <c r="B4584" s="0" t="n">
        <v>105</v>
      </c>
      <c r="C4584" s="0" t="n">
        <v>1279</v>
      </c>
      <c r="D4584" s="0" t="n">
        <v>692</v>
      </c>
    </row>
    <row r="4585" customFormat="false" ht="12.8" hidden="false" customHeight="false" outlineLevel="0" collapsed="false">
      <c r="A4585" s="0" t="n">
        <v>55</v>
      </c>
      <c r="B4585" s="0" t="n">
        <v>104</v>
      </c>
      <c r="C4585" s="0" t="n">
        <v>1218</v>
      </c>
      <c r="D4585" s="0" t="n">
        <v>682</v>
      </c>
    </row>
    <row r="4586" customFormat="false" ht="12.8" hidden="false" customHeight="false" outlineLevel="0" collapsed="false">
      <c r="A4586" s="0" t="n">
        <v>55</v>
      </c>
      <c r="B4586" s="0" t="n">
        <v>101</v>
      </c>
      <c r="C4586" s="0" t="n">
        <v>1240</v>
      </c>
      <c r="D4586" s="0" t="n">
        <v>667</v>
      </c>
    </row>
    <row r="4587" customFormat="false" ht="12.8" hidden="false" customHeight="false" outlineLevel="0" collapsed="false">
      <c r="A4587" s="0" t="n">
        <v>55</v>
      </c>
      <c r="B4587" s="0" t="n">
        <v>103</v>
      </c>
      <c r="C4587" s="0" t="n">
        <v>1284</v>
      </c>
      <c r="D4587" s="0" t="n">
        <v>674</v>
      </c>
    </row>
    <row r="4588" customFormat="false" ht="12.8" hidden="false" customHeight="false" outlineLevel="0" collapsed="false">
      <c r="A4588" s="0" t="n">
        <v>55</v>
      </c>
      <c r="B4588" s="0" t="n">
        <v>102</v>
      </c>
      <c r="C4588" s="0" t="n">
        <v>1256</v>
      </c>
      <c r="D4588" s="0" t="n">
        <v>677</v>
      </c>
    </row>
    <row r="4589" customFormat="false" ht="12.8" hidden="false" customHeight="false" outlineLevel="0" collapsed="false">
      <c r="A4589" s="0" t="n">
        <v>55</v>
      </c>
      <c r="B4589" s="0" t="n">
        <v>107</v>
      </c>
      <c r="C4589" s="0" t="n">
        <v>1320</v>
      </c>
      <c r="D4589" s="0" t="n">
        <v>707</v>
      </c>
    </row>
    <row r="4590" customFormat="false" ht="12.8" hidden="false" customHeight="false" outlineLevel="0" collapsed="false">
      <c r="A4590" s="0" t="n">
        <v>55</v>
      </c>
      <c r="B4590" s="0" t="n">
        <v>104</v>
      </c>
      <c r="C4590" s="0" t="n">
        <v>1228</v>
      </c>
      <c r="D4590" s="0" t="n">
        <v>685</v>
      </c>
    </row>
    <row r="4591" customFormat="false" ht="12.8" hidden="false" customHeight="false" outlineLevel="0" collapsed="false">
      <c r="A4591" s="0" t="n">
        <v>55</v>
      </c>
      <c r="B4591" s="0" t="n">
        <v>102</v>
      </c>
      <c r="C4591" s="0" t="n">
        <v>1205</v>
      </c>
      <c r="D4591" s="0" t="n">
        <v>666</v>
      </c>
    </row>
    <row r="4592" customFormat="false" ht="12.8" hidden="false" customHeight="false" outlineLevel="0" collapsed="false">
      <c r="A4592" s="0" t="n">
        <v>55</v>
      </c>
      <c r="B4592" s="0" t="n">
        <v>101</v>
      </c>
      <c r="C4592" s="0" t="n">
        <v>1196</v>
      </c>
      <c r="D4592" s="0" t="n">
        <v>680</v>
      </c>
    </row>
    <row r="4593" customFormat="false" ht="12.8" hidden="false" customHeight="false" outlineLevel="0" collapsed="false">
      <c r="A4593" s="0" t="n">
        <v>55</v>
      </c>
      <c r="B4593" s="0" t="n">
        <v>101</v>
      </c>
      <c r="C4593" s="0" t="n">
        <v>1235</v>
      </c>
      <c r="D4593" s="0" t="n">
        <v>679</v>
      </c>
    </row>
    <row r="4594" customFormat="false" ht="12.8" hidden="false" customHeight="false" outlineLevel="0" collapsed="false">
      <c r="A4594" s="0" t="n">
        <v>55</v>
      </c>
      <c r="B4594" s="0" t="n">
        <v>101</v>
      </c>
      <c r="C4594" s="0" t="n">
        <v>1233</v>
      </c>
      <c r="D4594" s="0" t="n">
        <v>667</v>
      </c>
    </row>
    <row r="4595" customFormat="false" ht="12.8" hidden="false" customHeight="false" outlineLevel="0" collapsed="false">
      <c r="A4595" s="0" t="n">
        <v>55</v>
      </c>
      <c r="B4595" s="0" t="n">
        <v>100</v>
      </c>
      <c r="C4595" s="0" t="n">
        <v>1186</v>
      </c>
      <c r="D4595" s="0" t="n">
        <v>673</v>
      </c>
    </row>
    <row r="4596" customFormat="false" ht="12.8" hidden="false" customHeight="false" outlineLevel="0" collapsed="false">
      <c r="A4596" s="0" t="n">
        <v>55</v>
      </c>
      <c r="B4596" s="0" t="n">
        <v>101</v>
      </c>
      <c r="C4596" s="0" t="n">
        <v>1224</v>
      </c>
      <c r="D4596" s="0" t="n">
        <v>668</v>
      </c>
    </row>
    <row r="4597" customFormat="false" ht="12.8" hidden="false" customHeight="false" outlineLevel="0" collapsed="false">
      <c r="A4597" s="0" t="n">
        <v>55</v>
      </c>
      <c r="B4597" s="0" t="n">
        <v>101</v>
      </c>
      <c r="C4597" s="0" t="n">
        <v>1191</v>
      </c>
      <c r="D4597" s="0" t="n">
        <v>665</v>
      </c>
    </row>
    <row r="4598" customFormat="false" ht="12.8" hidden="false" customHeight="false" outlineLevel="0" collapsed="false">
      <c r="A4598" s="0" t="n">
        <v>55</v>
      </c>
      <c r="B4598" s="0" t="n">
        <v>109</v>
      </c>
      <c r="C4598" s="0" t="n">
        <v>1203</v>
      </c>
      <c r="D4598" s="0" t="n">
        <v>734</v>
      </c>
    </row>
    <row r="4599" customFormat="false" ht="12.8" hidden="false" customHeight="false" outlineLevel="0" collapsed="false">
      <c r="A4599" s="0" t="n">
        <v>55</v>
      </c>
      <c r="B4599" s="0" t="n">
        <v>116</v>
      </c>
      <c r="C4599" s="0" t="n">
        <v>1279</v>
      </c>
      <c r="D4599" s="0" t="n">
        <v>686</v>
      </c>
    </row>
    <row r="4600" customFormat="false" ht="12.8" hidden="false" customHeight="false" outlineLevel="0" collapsed="false">
      <c r="A4600" s="0" t="n">
        <v>55</v>
      </c>
      <c r="B4600" s="0" t="n">
        <v>101</v>
      </c>
      <c r="C4600" s="0" t="n">
        <v>1205</v>
      </c>
      <c r="D4600" s="0" t="n">
        <v>670</v>
      </c>
    </row>
    <row r="4601" customFormat="false" ht="12.8" hidden="false" customHeight="false" outlineLevel="0" collapsed="false">
      <c r="A4601" s="0" t="n">
        <v>55</v>
      </c>
      <c r="B4601" s="0" t="n">
        <v>112</v>
      </c>
      <c r="C4601" s="0" t="n">
        <v>1216</v>
      </c>
      <c r="D4601" s="0" t="n">
        <v>676</v>
      </c>
    </row>
    <row r="4602" customFormat="false" ht="12.8" hidden="false" customHeight="false" outlineLevel="0" collapsed="false">
      <c r="A4602" s="0" t="n">
        <v>56</v>
      </c>
      <c r="B4602" s="0" t="n">
        <v>111</v>
      </c>
      <c r="C4602" s="0" t="n">
        <v>1371</v>
      </c>
      <c r="D4602" s="0" t="n">
        <v>912</v>
      </c>
    </row>
    <row r="4603" customFormat="false" ht="12.8" hidden="false" customHeight="false" outlineLevel="0" collapsed="false">
      <c r="A4603" s="0" t="n">
        <v>56</v>
      </c>
      <c r="B4603" s="0" t="n">
        <v>120</v>
      </c>
      <c r="C4603" s="0" t="n">
        <v>1624</v>
      </c>
      <c r="D4603" s="0" t="n">
        <v>820</v>
      </c>
    </row>
    <row r="4604" customFormat="false" ht="12.8" hidden="false" customHeight="false" outlineLevel="0" collapsed="false">
      <c r="A4604" s="0" t="n">
        <v>56</v>
      </c>
      <c r="B4604" s="0" t="n">
        <v>123</v>
      </c>
      <c r="C4604" s="0" t="n">
        <v>1485</v>
      </c>
      <c r="D4604" s="0" t="n">
        <v>805</v>
      </c>
    </row>
    <row r="4605" customFormat="false" ht="12.8" hidden="false" customHeight="false" outlineLevel="0" collapsed="false">
      <c r="A4605" s="0" t="n">
        <v>56</v>
      </c>
      <c r="B4605" s="0" t="n">
        <v>118</v>
      </c>
      <c r="C4605" s="0" t="n">
        <v>1517</v>
      </c>
      <c r="D4605" s="0" t="n">
        <v>761</v>
      </c>
    </row>
    <row r="4606" customFormat="false" ht="12.8" hidden="false" customHeight="false" outlineLevel="0" collapsed="false">
      <c r="A4606" s="0" t="n">
        <v>56</v>
      </c>
      <c r="B4606" s="0" t="n">
        <v>138</v>
      </c>
      <c r="C4606" s="0" t="n">
        <v>1414</v>
      </c>
      <c r="D4606" s="0" t="n">
        <v>702</v>
      </c>
    </row>
    <row r="4607" customFormat="false" ht="12.8" hidden="false" customHeight="false" outlineLevel="0" collapsed="false">
      <c r="A4607" s="0" t="n">
        <v>56</v>
      </c>
      <c r="B4607" s="0" t="n">
        <v>118</v>
      </c>
      <c r="C4607" s="0" t="n">
        <v>1468</v>
      </c>
      <c r="D4607" s="0" t="n">
        <v>700</v>
      </c>
    </row>
    <row r="4608" customFormat="false" ht="12.8" hidden="false" customHeight="false" outlineLevel="0" collapsed="false">
      <c r="A4608" s="0" t="n">
        <v>56</v>
      </c>
      <c r="B4608" s="0" t="n">
        <v>120</v>
      </c>
      <c r="C4608" s="0" t="n">
        <v>1417</v>
      </c>
      <c r="D4608" s="0" t="n">
        <v>701</v>
      </c>
    </row>
    <row r="4609" customFormat="false" ht="12.8" hidden="false" customHeight="false" outlineLevel="0" collapsed="false">
      <c r="A4609" s="0" t="n">
        <v>56</v>
      </c>
      <c r="B4609" s="0" t="n">
        <v>120</v>
      </c>
      <c r="C4609" s="0" t="n">
        <v>1424</v>
      </c>
      <c r="D4609" s="0" t="n">
        <v>717</v>
      </c>
    </row>
    <row r="4610" customFormat="false" ht="12.8" hidden="false" customHeight="false" outlineLevel="0" collapsed="false">
      <c r="A4610" s="0" t="n">
        <v>56</v>
      </c>
      <c r="B4610" s="0" t="n">
        <v>119</v>
      </c>
      <c r="C4610" s="0" t="n">
        <v>1358</v>
      </c>
      <c r="D4610" s="0" t="n">
        <v>694</v>
      </c>
    </row>
    <row r="4611" customFormat="false" ht="12.8" hidden="false" customHeight="false" outlineLevel="0" collapsed="false">
      <c r="A4611" s="0" t="n">
        <v>56</v>
      </c>
      <c r="B4611" s="0" t="n">
        <v>119</v>
      </c>
      <c r="C4611" s="0" t="n">
        <v>1465</v>
      </c>
      <c r="D4611" s="0" t="n">
        <v>792</v>
      </c>
    </row>
    <row r="4612" customFormat="false" ht="12.8" hidden="false" customHeight="false" outlineLevel="0" collapsed="false">
      <c r="A4612" s="0" t="n">
        <v>56</v>
      </c>
      <c r="B4612" s="0" t="n">
        <v>127</v>
      </c>
      <c r="C4612" s="0" t="n">
        <v>1515</v>
      </c>
      <c r="D4612" s="0" t="n">
        <v>770</v>
      </c>
    </row>
    <row r="4613" customFormat="false" ht="12.8" hidden="false" customHeight="false" outlineLevel="0" collapsed="false">
      <c r="A4613" s="0" t="n">
        <v>56</v>
      </c>
      <c r="B4613" s="0" t="n">
        <v>125</v>
      </c>
      <c r="C4613" s="0" t="n">
        <v>1337</v>
      </c>
      <c r="D4613" s="0" t="n">
        <v>740</v>
      </c>
    </row>
    <row r="4614" customFormat="false" ht="12.8" hidden="false" customHeight="false" outlineLevel="0" collapsed="false">
      <c r="A4614" s="0" t="n">
        <v>56</v>
      </c>
      <c r="B4614" s="0" t="n">
        <v>119</v>
      </c>
      <c r="C4614" s="0" t="n">
        <v>1362</v>
      </c>
      <c r="D4614" s="0" t="n">
        <v>713</v>
      </c>
    </row>
    <row r="4615" customFormat="false" ht="12.8" hidden="false" customHeight="false" outlineLevel="0" collapsed="false">
      <c r="A4615" s="0" t="n">
        <v>56</v>
      </c>
      <c r="B4615" s="0" t="n">
        <v>103</v>
      </c>
      <c r="C4615" s="0" t="n">
        <v>1300</v>
      </c>
      <c r="D4615" s="0" t="n">
        <v>700</v>
      </c>
    </row>
    <row r="4616" customFormat="false" ht="12.8" hidden="false" customHeight="false" outlineLevel="0" collapsed="false">
      <c r="A4616" s="0" t="n">
        <v>56</v>
      </c>
      <c r="B4616" s="0" t="n">
        <v>106</v>
      </c>
      <c r="C4616" s="0" t="n">
        <v>1327</v>
      </c>
      <c r="D4616" s="0" t="n">
        <v>720</v>
      </c>
    </row>
    <row r="4617" customFormat="false" ht="12.8" hidden="false" customHeight="false" outlineLevel="0" collapsed="false">
      <c r="A4617" s="0" t="n">
        <v>56</v>
      </c>
      <c r="B4617" s="0" t="n">
        <v>110</v>
      </c>
      <c r="C4617" s="0" t="n">
        <v>1305</v>
      </c>
      <c r="D4617" s="0" t="n">
        <v>703</v>
      </c>
    </row>
    <row r="4618" customFormat="false" ht="12.8" hidden="false" customHeight="false" outlineLevel="0" collapsed="false">
      <c r="A4618" s="0" t="n">
        <v>56</v>
      </c>
      <c r="B4618" s="0" t="n">
        <v>105</v>
      </c>
      <c r="C4618" s="0" t="n">
        <v>1378</v>
      </c>
      <c r="D4618" s="0" t="n">
        <v>720</v>
      </c>
    </row>
    <row r="4619" customFormat="false" ht="12.8" hidden="false" customHeight="false" outlineLevel="0" collapsed="false">
      <c r="A4619" s="0" t="n">
        <v>56</v>
      </c>
      <c r="B4619" s="0" t="n">
        <v>107</v>
      </c>
      <c r="C4619" s="0" t="n">
        <v>1288</v>
      </c>
      <c r="D4619" s="0" t="n">
        <v>705</v>
      </c>
    </row>
    <row r="4620" customFormat="false" ht="12.8" hidden="false" customHeight="false" outlineLevel="0" collapsed="false">
      <c r="A4620" s="0" t="n">
        <v>56</v>
      </c>
      <c r="B4620" s="0" t="n">
        <v>107</v>
      </c>
      <c r="C4620" s="0" t="n">
        <v>1328</v>
      </c>
      <c r="D4620" s="0" t="n">
        <v>707</v>
      </c>
    </row>
    <row r="4621" customFormat="false" ht="12.8" hidden="false" customHeight="false" outlineLevel="0" collapsed="false">
      <c r="A4621" s="0" t="n">
        <v>56</v>
      </c>
      <c r="B4621" s="0" t="n">
        <v>107</v>
      </c>
      <c r="C4621" s="0" t="n">
        <v>1287</v>
      </c>
      <c r="D4621" s="0" t="n">
        <v>714</v>
      </c>
    </row>
    <row r="4622" customFormat="false" ht="12.8" hidden="false" customHeight="false" outlineLevel="0" collapsed="false">
      <c r="A4622" s="0" t="n">
        <v>56</v>
      </c>
      <c r="B4622" s="0" t="n">
        <v>105</v>
      </c>
      <c r="C4622" s="0" t="n">
        <v>1336</v>
      </c>
      <c r="D4622" s="0" t="n">
        <v>703</v>
      </c>
    </row>
    <row r="4623" customFormat="false" ht="12.8" hidden="false" customHeight="false" outlineLevel="0" collapsed="false">
      <c r="A4623" s="0" t="n">
        <v>56</v>
      </c>
      <c r="B4623" s="0" t="n">
        <v>103</v>
      </c>
      <c r="C4623" s="0" t="n">
        <v>1278</v>
      </c>
      <c r="D4623" s="0" t="n">
        <v>721</v>
      </c>
    </row>
    <row r="4624" customFormat="false" ht="12.8" hidden="false" customHeight="false" outlineLevel="0" collapsed="false">
      <c r="A4624" s="0" t="n">
        <v>56</v>
      </c>
      <c r="B4624" s="0" t="n">
        <v>108</v>
      </c>
      <c r="C4624" s="0" t="n">
        <v>1290</v>
      </c>
      <c r="D4624" s="0" t="n">
        <v>711</v>
      </c>
    </row>
    <row r="4625" customFormat="false" ht="12.8" hidden="false" customHeight="false" outlineLevel="0" collapsed="false">
      <c r="A4625" s="0" t="n">
        <v>56</v>
      </c>
      <c r="B4625" s="0" t="n">
        <v>106</v>
      </c>
      <c r="C4625" s="0" t="n">
        <v>1295</v>
      </c>
      <c r="D4625" s="0" t="n">
        <v>709</v>
      </c>
    </row>
    <row r="4626" customFormat="false" ht="12.8" hidden="false" customHeight="false" outlineLevel="0" collapsed="false">
      <c r="A4626" s="0" t="n">
        <v>56</v>
      </c>
      <c r="B4626" s="0" t="n">
        <v>105</v>
      </c>
      <c r="C4626" s="0" t="n">
        <v>1325</v>
      </c>
      <c r="D4626" s="0" t="n">
        <v>699</v>
      </c>
    </row>
    <row r="4627" customFormat="false" ht="12.8" hidden="false" customHeight="false" outlineLevel="0" collapsed="false">
      <c r="A4627" s="0" t="n">
        <v>56</v>
      </c>
      <c r="B4627" s="0" t="n">
        <v>108</v>
      </c>
      <c r="C4627" s="0" t="n">
        <v>1293</v>
      </c>
      <c r="D4627" s="0" t="n">
        <v>700</v>
      </c>
    </row>
    <row r="4628" customFormat="false" ht="12.8" hidden="false" customHeight="false" outlineLevel="0" collapsed="false">
      <c r="A4628" s="0" t="n">
        <v>56</v>
      </c>
      <c r="B4628" s="0" t="n">
        <v>107</v>
      </c>
      <c r="C4628" s="0" t="n">
        <v>1280</v>
      </c>
      <c r="D4628" s="0" t="n">
        <v>712</v>
      </c>
    </row>
    <row r="4629" customFormat="false" ht="12.8" hidden="false" customHeight="false" outlineLevel="0" collapsed="false">
      <c r="A4629" s="0" t="n">
        <v>56</v>
      </c>
      <c r="B4629" s="0" t="n">
        <v>104</v>
      </c>
      <c r="C4629" s="0" t="n">
        <v>1298</v>
      </c>
      <c r="D4629" s="0" t="n">
        <v>703</v>
      </c>
    </row>
    <row r="4630" customFormat="false" ht="12.8" hidden="false" customHeight="false" outlineLevel="0" collapsed="false">
      <c r="A4630" s="0" t="n">
        <v>56</v>
      </c>
      <c r="B4630" s="0" t="n">
        <v>105</v>
      </c>
      <c r="C4630" s="0" t="n">
        <v>1325</v>
      </c>
      <c r="D4630" s="0" t="n">
        <v>707</v>
      </c>
    </row>
    <row r="4631" customFormat="false" ht="12.8" hidden="false" customHeight="false" outlineLevel="0" collapsed="false">
      <c r="A4631" s="0" t="n">
        <v>56</v>
      </c>
      <c r="B4631" s="0" t="n">
        <v>105</v>
      </c>
      <c r="C4631" s="0" t="n">
        <v>1324</v>
      </c>
      <c r="D4631" s="0" t="n">
        <v>701</v>
      </c>
    </row>
    <row r="4632" customFormat="false" ht="12.8" hidden="false" customHeight="false" outlineLevel="0" collapsed="false">
      <c r="A4632" s="0" t="n">
        <v>56</v>
      </c>
      <c r="B4632" s="0" t="n">
        <v>104</v>
      </c>
      <c r="C4632" s="0" t="n">
        <v>1272</v>
      </c>
      <c r="D4632" s="0" t="n">
        <v>710</v>
      </c>
    </row>
    <row r="4633" customFormat="false" ht="12.8" hidden="false" customHeight="false" outlineLevel="0" collapsed="false">
      <c r="A4633" s="0" t="n">
        <v>56</v>
      </c>
      <c r="B4633" s="0" t="n">
        <v>102</v>
      </c>
      <c r="C4633" s="0" t="n">
        <v>1354</v>
      </c>
      <c r="D4633" s="0" t="n">
        <v>719</v>
      </c>
    </row>
    <row r="4634" customFormat="false" ht="12.8" hidden="false" customHeight="false" outlineLevel="0" collapsed="false">
      <c r="A4634" s="0" t="n">
        <v>56</v>
      </c>
      <c r="B4634" s="0" t="n">
        <v>105</v>
      </c>
      <c r="C4634" s="0" t="n">
        <v>1261</v>
      </c>
      <c r="D4634" s="0" t="n">
        <v>704</v>
      </c>
    </row>
    <row r="4635" customFormat="false" ht="12.8" hidden="false" customHeight="false" outlineLevel="0" collapsed="false">
      <c r="A4635" s="0" t="n">
        <v>56</v>
      </c>
      <c r="B4635" s="0" t="n">
        <v>105</v>
      </c>
      <c r="C4635" s="0" t="n">
        <v>1290</v>
      </c>
      <c r="D4635" s="0" t="n">
        <v>704</v>
      </c>
    </row>
    <row r="4636" customFormat="false" ht="12.8" hidden="false" customHeight="false" outlineLevel="0" collapsed="false">
      <c r="A4636" s="0" t="n">
        <v>56</v>
      </c>
      <c r="B4636" s="0" t="n">
        <v>104</v>
      </c>
      <c r="C4636" s="0" t="n">
        <v>1286</v>
      </c>
      <c r="D4636" s="0" t="n">
        <v>717</v>
      </c>
    </row>
    <row r="4637" customFormat="false" ht="12.8" hidden="false" customHeight="false" outlineLevel="0" collapsed="false">
      <c r="A4637" s="0" t="n">
        <v>56</v>
      </c>
      <c r="B4637" s="0" t="n">
        <v>105</v>
      </c>
      <c r="C4637" s="0" t="n">
        <v>1274</v>
      </c>
      <c r="D4637" s="0" t="n">
        <v>708</v>
      </c>
    </row>
    <row r="4638" customFormat="false" ht="12.8" hidden="false" customHeight="false" outlineLevel="0" collapsed="false">
      <c r="A4638" s="0" t="n">
        <v>56</v>
      </c>
      <c r="B4638" s="0" t="n">
        <v>103</v>
      </c>
      <c r="C4638" s="0" t="n">
        <v>1333</v>
      </c>
      <c r="D4638" s="0" t="n">
        <v>734</v>
      </c>
    </row>
    <row r="4639" customFormat="false" ht="12.8" hidden="false" customHeight="false" outlineLevel="0" collapsed="false">
      <c r="A4639" s="0" t="n">
        <v>56</v>
      </c>
      <c r="B4639" s="0" t="n">
        <v>105</v>
      </c>
      <c r="C4639" s="0" t="n">
        <v>1321</v>
      </c>
      <c r="D4639" s="0" t="n">
        <v>705</v>
      </c>
    </row>
    <row r="4640" customFormat="false" ht="12.8" hidden="false" customHeight="false" outlineLevel="0" collapsed="false">
      <c r="A4640" s="0" t="n">
        <v>56</v>
      </c>
      <c r="B4640" s="0" t="n">
        <v>105</v>
      </c>
      <c r="C4640" s="0" t="n">
        <v>1301</v>
      </c>
      <c r="D4640" s="0" t="n">
        <v>710</v>
      </c>
    </row>
    <row r="4641" customFormat="false" ht="12.8" hidden="false" customHeight="false" outlineLevel="0" collapsed="false">
      <c r="A4641" s="0" t="n">
        <v>56</v>
      </c>
      <c r="B4641" s="0" t="n">
        <v>107</v>
      </c>
      <c r="C4641" s="0" t="n">
        <v>1312</v>
      </c>
      <c r="D4641" s="0" t="n">
        <v>710</v>
      </c>
    </row>
    <row r="4642" customFormat="false" ht="12.8" hidden="false" customHeight="false" outlineLevel="0" collapsed="false">
      <c r="A4642" s="0" t="n">
        <v>56</v>
      </c>
      <c r="B4642" s="0" t="n">
        <v>104</v>
      </c>
      <c r="C4642" s="0" t="n">
        <v>1296</v>
      </c>
      <c r="D4642" s="0" t="n">
        <v>713</v>
      </c>
    </row>
    <row r="4643" customFormat="false" ht="12.8" hidden="false" customHeight="false" outlineLevel="0" collapsed="false">
      <c r="A4643" s="0" t="n">
        <v>56</v>
      </c>
      <c r="B4643" s="0" t="n">
        <v>106</v>
      </c>
      <c r="C4643" s="0" t="n">
        <v>1278</v>
      </c>
      <c r="D4643" s="0" t="n">
        <v>709</v>
      </c>
    </row>
    <row r="4644" customFormat="false" ht="12.8" hidden="false" customHeight="false" outlineLevel="0" collapsed="false">
      <c r="A4644" s="0" t="n">
        <v>56</v>
      </c>
      <c r="B4644" s="0" t="n">
        <v>109</v>
      </c>
      <c r="C4644" s="0" t="n">
        <v>1316</v>
      </c>
      <c r="D4644" s="0" t="n">
        <v>704</v>
      </c>
    </row>
    <row r="4645" customFormat="false" ht="12.8" hidden="false" customHeight="false" outlineLevel="0" collapsed="false">
      <c r="A4645" s="0" t="n">
        <v>56</v>
      </c>
      <c r="B4645" s="0" t="n">
        <v>104</v>
      </c>
      <c r="C4645" s="0" t="n">
        <v>1286</v>
      </c>
      <c r="D4645" s="0" t="n">
        <v>699</v>
      </c>
    </row>
    <row r="4646" customFormat="false" ht="12.8" hidden="false" customHeight="false" outlineLevel="0" collapsed="false">
      <c r="A4646" s="0" t="n">
        <v>56</v>
      </c>
      <c r="B4646" s="0" t="n">
        <v>114</v>
      </c>
      <c r="C4646" s="0" t="n">
        <v>1308</v>
      </c>
      <c r="D4646" s="0" t="n">
        <v>712</v>
      </c>
    </row>
    <row r="4647" customFormat="false" ht="12.8" hidden="false" customHeight="false" outlineLevel="0" collapsed="false">
      <c r="A4647" s="0" t="n">
        <v>56</v>
      </c>
      <c r="B4647" s="0" t="n">
        <v>106</v>
      </c>
      <c r="C4647" s="0" t="n">
        <v>1361</v>
      </c>
      <c r="D4647" s="0" t="n">
        <v>761</v>
      </c>
    </row>
    <row r="4648" customFormat="false" ht="12.8" hidden="false" customHeight="false" outlineLevel="0" collapsed="false">
      <c r="A4648" s="0" t="n">
        <v>56</v>
      </c>
      <c r="B4648" s="0" t="n">
        <v>120</v>
      </c>
      <c r="C4648" s="0" t="n">
        <v>1437</v>
      </c>
      <c r="D4648" s="0" t="n">
        <v>711</v>
      </c>
    </row>
    <row r="4649" customFormat="false" ht="12.8" hidden="false" customHeight="false" outlineLevel="0" collapsed="false">
      <c r="A4649" s="0" t="n">
        <v>56</v>
      </c>
      <c r="B4649" s="0" t="n">
        <v>120</v>
      </c>
      <c r="C4649" s="0" t="n">
        <v>1453</v>
      </c>
      <c r="D4649" s="0" t="n">
        <v>711</v>
      </c>
    </row>
    <row r="4650" customFormat="false" ht="12.8" hidden="false" customHeight="false" outlineLevel="0" collapsed="false">
      <c r="A4650" s="0" t="n">
        <v>56</v>
      </c>
      <c r="B4650" s="0" t="n">
        <v>118</v>
      </c>
      <c r="C4650" s="0" t="n">
        <v>1470</v>
      </c>
      <c r="D4650" s="0" t="n">
        <v>708</v>
      </c>
    </row>
    <row r="4651" customFormat="false" ht="12.8" hidden="false" customHeight="false" outlineLevel="0" collapsed="false">
      <c r="A4651" s="0" t="n">
        <v>56</v>
      </c>
      <c r="B4651" s="0" t="n">
        <v>119</v>
      </c>
      <c r="C4651" s="0" t="n">
        <v>1426</v>
      </c>
      <c r="D4651" s="0" t="n">
        <v>713</v>
      </c>
    </row>
    <row r="4652" customFormat="false" ht="12.8" hidden="false" customHeight="false" outlineLevel="0" collapsed="false">
      <c r="A4652" s="0" t="n">
        <v>56</v>
      </c>
      <c r="B4652" s="0" t="n">
        <v>120</v>
      </c>
      <c r="C4652" s="0" t="n">
        <v>1394</v>
      </c>
      <c r="D4652" s="0" t="n">
        <v>707</v>
      </c>
    </row>
    <row r="4653" customFormat="false" ht="12.8" hidden="false" customHeight="false" outlineLevel="0" collapsed="false">
      <c r="A4653" s="0" t="n">
        <v>56</v>
      </c>
      <c r="B4653" s="0" t="n">
        <v>122</v>
      </c>
      <c r="C4653" s="0" t="n">
        <v>1478</v>
      </c>
      <c r="D4653" s="0" t="n">
        <v>709</v>
      </c>
    </row>
    <row r="4654" customFormat="false" ht="12.8" hidden="false" customHeight="false" outlineLevel="0" collapsed="false">
      <c r="A4654" s="0" t="n">
        <v>56</v>
      </c>
      <c r="B4654" s="0" t="n">
        <v>120</v>
      </c>
      <c r="C4654" s="0" t="n">
        <v>1446</v>
      </c>
      <c r="D4654" s="0" t="n">
        <v>728</v>
      </c>
    </row>
    <row r="4655" customFormat="false" ht="12.8" hidden="false" customHeight="false" outlineLevel="0" collapsed="false">
      <c r="A4655" s="0" t="n">
        <v>56</v>
      </c>
      <c r="B4655" s="0" t="n">
        <v>122</v>
      </c>
      <c r="C4655" s="0" t="n">
        <v>1424</v>
      </c>
      <c r="D4655" s="0" t="n">
        <v>710</v>
      </c>
    </row>
    <row r="4656" customFormat="false" ht="12.8" hidden="false" customHeight="false" outlineLevel="0" collapsed="false">
      <c r="A4656" s="0" t="n">
        <v>56</v>
      </c>
      <c r="B4656" s="0" t="n">
        <v>120</v>
      </c>
      <c r="C4656" s="0" t="n">
        <v>1406</v>
      </c>
      <c r="D4656" s="0" t="n">
        <v>673</v>
      </c>
    </row>
    <row r="4657" customFormat="false" ht="12.8" hidden="false" customHeight="false" outlineLevel="0" collapsed="false">
      <c r="A4657" s="0" t="n">
        <v>56</v>
      </c>
      <c r="B4657" s="0" t="n">
        <v>116</v>
      </c>
      <c r="C4657" s="0" t="n">
        <v>1597</v>
      </c>
      <c r="D4657" s="0" t="n">
        <v>705</v>
      </c>
    </row>
    <row r="4658" customFormat="false" ht="12.8" hidden="false" customHeight="false" outlineLevel="0" collapsed="false">
      <c r="A4658" s="0" t="n">
        <v>56</v>
      </c>
      <c r="B4658" s="0" t="n">
        <v>119</v>
      </c>
      <c r="C4658" s="0" t="n">
        <v>1456</v>
      </c>
      <c r="D4658" s="0" t="n">
        <v>873</v>
      </c>
    </row>
    <row r="4659" customFormat="false" ht="12.8" hidden="false" customHeight="false" outlineLevel="0" collapsed="false">
      <c r="A4659" s="0" t="n">
        <v>56</v>
      </c>
      <c r="B4659" s="0" t="n">
        <v>116</v>
      </c>
      <c r="C4659" s="0" t="n">
        <v>1473</v>
      </c>
      <c r="D4659" s="0" t="n">
        <v>842</v>
      </c>
    </row>
    <row r="4660" customFormat="false" ht="12.8" hidden="false" customHeight="false" outlineLevel="0" collapsed="false">
      <c r="A4660" s="0" t="n">
        <v>56</v>
      </c>
      <c r="B4660" s="0" t="n">
        <v>108</v>
      </c>
      <c r="C4660" s="0" t="n">
        <v>1315</v>
      </c>
      <c r="D4660" s="0" t="n">
        <v>715</v>
      </c>
    </row>
    <row r="4661" customFormat="false" ht="12.8" hidden="false" customHeight="false" outlineLevel="0" collapsed="false">
      <c r="A4661" s="0" t="n">
        <v>56</v>
      </c>
      <c r="B4661" s="0" t="n">
        <v>105</v>
      </c>
      <c r="C4661" s="0" t="n">
        <v>1444</v>
      </c>
      <c r="D4661" s="0" t="n">
        <v>721</v>
      </c>
    </row>
    <row r="4662" customFormat="false" ht="12.8" hidden="false" customHeight="false" outlineLevel="0" collapsed="false">
      <c r="A4662" s="0" t="n">
        <v>56</v>
      </c>
      <c r="B4662" s="0" t="n">
        <v>120</v>
      </c>
      <c r="C4662" s="0" t="n">
        <v>1311</v>
      </c>
      <c r="D4662" s="0" t="n">
        <v>722</v>
      </c>
    </row>
    <row r="4663" customFormat="false" ht="12.8" hidden="false" customHeight="false" outlineLevel="0" collapsed="false">
      <c r="A4663" s="0" t="n">
        <v>56</v>
      </c>
      <c r="B4663" s="0" t="n">
        <v>113</v>
      </c>
      <c r="C4663" s="0" t="n">
        <v>1446</v>
      </c>
      <c r="D4663" s="0" t="n">
        <v>699</v>
      </c>
    </row>
    <row r="4664" customFormat="false" ht="12.8" hidden="false" customHeight="false" outlineLevel="0" collapsed="false">
      <c r="A4664" s="0" t="n">
        <v>56</v>
      </c>
      <c r="B4664" s="0" t="n">
        <v>106</v>
      </c>
      <c r="C4664" s="0" t="n">
        <v>1292</v>
      </c>
      <c r="D4664" s="0" t="n">
        <v>721</v>
      </c>
    </row>
    <row r="4665" customFormat="false" ht="12.8" hidden="false" customHeight="false" outlineLevel="0" collapsed="false">
      <c r="A4665" s="0" t="n">
        <v>56</v>
      </c>
      <c r="B4665" s="0" t="n">
        <v>118</v>
      </c>
      <c r="C4665" s="0" t="n">
        <v>1437</v>
      </c>
      <c r="D4665" s="0" t="n">
        <v>738</v>
      </c>
    </row>
    <row r="4666" customFormat="false" ht="12.8" hidden="false" customHeight="false" outlineLevel="0" collapsed="false">
      <c r="A4666" s="0" t="n">
        <v>56</v>
      </c>
      <c r="B4666" s="0" t="n">
        <v>107</v>
      </c>
      <c r="C4666" s="0" t="n">
        <v>1555</v>
      </c>
      <c r="D4666" s="0" t="n">
        <v>930</v>
      </c>
    </row>
    <row r="4667" customFormat="false" ht="12.8" hidden="false" customHeight="false" outlineLevel="0" collapsed="false">
      <c r="A4667" s="0" t="n">
        <v>56</v>
      </c>
      <c r="B4667" s="0" t="n">
        <v>126</v>
      </c>
      <c r="C4667" s="0" t="n">
        <v>1461</v>
      </c>
      <c r="D4667" s="0" t="n">
        <v>741</v>
      </c>
    </row>
    <row r="4668" customFormat="false" ht="12.8" hidden="false" customHeight="false" outlineLevel="0" collapsed="false">
      <c r="A4668" s="0" t="n">
        <v>56</v>
      </c>
      <c r="B4668" s="0" t="n">
        <v>111</v>
      </c>
      <c r="C4668" s="0" t="n">
        <v>1344</v>
      </c>
      <c r="D4668" s="0" t="n">
        <v>800</v>
      </c>
    </row>
    <row r="4669" customFormat="false" ht="12.8" hidden="false" customHeight="false" outlineLevel="0" collapsed="false">
      <c r="A4669" s="0" t="n">
        <v>56</v>
      </c>
      <c r="B4669" s="0" t="n">
        <v>124</v>
      </c>
      <c r="C4669" s="0" t="n">
        <v>1562</v>
      </c>
      <c r="D4669" s="0" t="n">
        <v>1080</v>
      </c>
    </row>
    <row r="4670" customFormat="false" ht="12.8" hidden="false" customHeight="false" outlineLevel="0" collapsed="false">
      <c r="A4670" s="0" t="n">
        <v>56</v>
      </c>
      <c r="B4670" s="0" t="n">
        <v>122</v>
      </c>
      <c r="C4670" s="0" t="n">
        <v>1807</v>
      </c>
      <c r="D4670" s="0" t="n">
        <v>951</v>
      </c>
    </row>
    <row r="4671" customFormat="false" ht="12.8" hidden="false" customHeight="false" outlineLevel="0" collapsed="false">
      <c r="A4671" s="0" t="n">
        <v>56</v>
      </c>
      <c r="B4671" s="0" t="n">
        <v>124</v>
      </c>
      <c r="C4671" s="0" t="n">
        <v>1525</v>
      </c>
      <c r="D4671" s="0" t="n">
        <v>840</v>
      </c>
    </row>
    <row r="4672" customFormat="false" ht="12.8" hidden="false" customHeight="false" outlineLevel="0" collapsed="false">
      <c r="A4672" s="0" t="n">
        <v>56</v>
      </c>
      <c r="B4672" s="0" t="n">
        <v>142</v>
      </c>
      <c r="C4672" s="0" t="n">
        <v>1487</v>
      </c>
      <c r="D4672" s="0" t="n">
        <v>869</v>
      </c>
    </row>
    <row r="4673" customFormat="false" ht="12.8" hidden="false" customHeight="false" outlineLevel="0" collapsed="false">
      <c r="A4673" s="0" t="n">
        <v>56</v>
      </c>
      <c r="B4673" s="0" t="n">
        <v>120</v>
      </c>
      <c r="C4673" s="0" t="n">
        <v>1591</v>
      </c>
      <c r="D4673" s="0" t="n">
        <v>958</v>
      </c>
    </row>
    <row r="4674" customFormat="false" ht="12.8" hidden="false" customHeight="false" outlineLevel="0" collapsed="false">
      <c r="A4674" s="0" t="n">
        <v>56</v>
      </c>
      <c r="B4674" s="0" t="n">
        <v>121</v>
      </c>
      <c r="C4674" s="0" t="n">
        <v>1748</v>
      </c>
      <c r="D4674" s="0" t="n">
        <v>953</v>
      </c>
    </row>
    <row r="4675" customFormat="false" ht="12.8" hidden="false" customHeight="false" outlineLevel="0" collapsed="false">
      <c r="A4675" s="0" t="n">
        <v>56</v>
      </c>
      <c r="B4675" s="0" t="n">
        <v>122</v>
      </c>
      <c r="C4675" s="0" t="n">
        <v>1602</v>
      </c>
      <c r="D4675" s="0" t="n">
        <v>951</v>
      </c>
    </row>
    <row r="4676" customFormat="false" ht="12.8" hidden="false" customHeight="false" outlineLevel="0" collapsed="false">
      <c r="A4676" s="0" t="n">
        <v>56</v>
      </c>
      <c r="B4676" s="0" t="n">
        <v>121</v>
      </c>
      <c r="C4676" s="0" t="n">
        <v>1591</v>
      </c>
      <c r="D4676" s="0" t="n">
        <v>1095</v>
      </c>
    </row>
    <row r="4677" customFormat="false" ht="12.8" hidden="false" customHeight="false" outlineLevel="0" collapsed="false">
      <c r="A4677" s="0" t="n">
        <v>56</v>
      </c>
      <c r="B4677" s="0" t="n">
        <v>123</v>
      </c>
      <c r="C4677" s="0" t="n">
        <v>1751</v>
      </c>
      <c r="D4677" s="0" t="n">
        <v>6095</v>
      </c>
    </row>
    <row r="4678" customFormat="false" ht="12.8" hidden="false" customHeight="false" outlineLevel="0" collapsed="false">
      <c r="A4678" s="0" t="n">
        <v>56</v>
      </c>
      <c r="B4678" s="0" t="n">
        <v>125</v>
      </c>
      <c r="C4678" s="0" t="n">
        <v>1744</v>
      </c>
      <c r="D4678" s="0" t="n">
        <v>999</v>
      </c>
    </row>
    <row r="4679" customFormat="false" ht="12.8" hidden="false" customHeight="false" outlineLevel="0" collapsed="false">
      <c r="A4679" s="0" t="n">
        <v>56</v>
      </c>
      <c r="B4679" s="0" t="n">
        <v>120</v>
      </c>
      <c r="C4679" s="0" t="n">
        <v>1658</v>
      </c>
      <c r="D4679" s="0" t="n">
        <v>1122</v>
      </c>
    </row>
    <row r="4680" customFormat="false" ht="12.8" hidden="false" customHeight="false" outlineLevel="0" collapsed="false">
      <c r="A4680" s="0" t="n">
        <v>56</v>
      </c>
      <c r="B4680" s="0" t="n">
        <v>131</v>
      </c>
      <c r="C4680" s="0" t="n">
        <v>1725</v>
      </c>
      <c r="D4680" s="0" t="n">
        <v>1116</v>
      </c>
    </row>
    <row r="4681" customFormat="false" ht="12.8" hidden="false" customHeight="false" outlineLevel="0" collapsed="false">
      <c r="A4681" s="0" t="n">
        <v>56</v>
      </c>
      <c r="B4681" s="0" t="n">
        <v>122</v>
      </c>
      <c r="C4681" s="0" t="n">
        <v>2984</v>
      </c>
      <c r="D4681" s="0" t="n">
        <v>1098</v>
      </c>
    </row>
    <row r="4682" customFormat="false" ht="12.8" hidden="false" customHeight="false" outlineLevel="0" collapsed="false">
      <c r="A4682" s="0" t="n">
        <v>56</v>
      </c>
      <c r="B4682" s="0" t="n">
        <v>126</v>
      </c>
      <c r="C4682" s="0" t="n">
        <v>1717</v>
      </c>
      <c r="D4682" s="0" t="n">
        <v>1083</v>
      </c>
    </row>
    <row r="4683" customFormat="false" ht="12.8" hidden="false" customHeight="false" outlineLevel="0" collapsed="false">
      <c r="A4683" s="0" t="n">
        <v>56</v>
      </c>
      <c r="B4683" s="0" t="n">
        <v>122</v>
      </c>
      <c r="C4683" s="0" t="n">
        <v>1702</v>
      </c>
      <c r="D4683" s="0" t="n">
        <v>1045</v>
      </c>
    </row>
    <row r="4684" customFormat="false" ht="12.8" hidden="false" customHeight="false" outlineLevel="0" collapsed="false">
      <c r="A4684" s="0" t="n">
        <v>56</v>
      </c>
      <c r="B4684" s="0" t="n">
        <v>119</v>
      </c>
      <c r="C4684" s="0" t="n">
        <v>1686</v>
      </c>
      <c r="D4684" s="0" t="n">
        <v>1102</v>
      </c>
    </row>
    <row r="4685" customFormat="false" ht="12.8" hidden="false" customHeight="false" outlineLevel="0" collapsed="false">
      <c r="A4685" s="0" t="n">
        <v>56</v>
      </c>
      <c r="B4685" s="0" t="n">
        <v>122</v>
      </c>
      <c r="C4685" s="0" t="n">
        <v>1731</v>
      </c>
      <c r="D4685" s="0" t="n">
        <v>1116</v>
      </c>
    </row>
    <row r="4686" customFormat="false" ht="12.8" hidden="false" customHeight="false" outlineLevel="0" collapsed="false">
      <c r="A4686" s="0" t="n">
        <v>56</v>
      </c>
      <c r="B4686" s="0" t="n">
        <v>123</v>
      </c>
      <c r="C4686" s="0" t="n">
        <v>1740</v>
      </c>
      <c r="D4686" s="0" t="n">
        <v>1105</v>
      </c>
    </row>
    <row r="4687" customFormat="false" ht="12.8" hidden="false" customHeight="false" outlineLevel="0" collapsed="false">
      <c r="A4687" s="0" t="n">
        <v>56</v>
      </c>
      <c r="B4687" s="0" t="n">
        <v>123</v>
      </c>
      <c r="C4687" s="0" t="n">
        <v>1718</v>
      </c>
      <c r="D4687" s="0" t="n">
        <v>1043</v>
      </c>
    </row>
    <row r="4688" customFormat="false" ht="12.8" hidden="false" customHeight="false" outlineLevel="0" collapsed="false">
      <c r="A4688" s="0" t="n">
        <v>56</v>
      </c>
      <c r="B4688" s="0" t="n">
        <v>142</v>
      </c>
      <c r="C4688" s="0" t="n">
        <v>1680</v>
      </c>
      <c r="D4688" s="0" t="n">
        <v>1111</v>
      </c>
    </row>
    <row r="4689" customFormat="false" ht="12.8" hidden="false" customHeight="false" outlineLevel="0" collapsed="false">
      <c r="A4689" s="0" t="n">
        <v>56</v>
      </c>
      <c r="B4689" s="0" t="n">
        <v>124</v>
      </c>
      <c r="C4689" s="0" t="n">
        <v>1701</v>
      </c>
      <c r="D4689" s="0" t="n">
        <v>1078</v>
      </c>
    </row>
    <row r="4690" customFormat="false" ht="12.8" hidden="false" customHeight="false" outlineLevel="0" collapsed="false">
      <c r="A4690" s="0" t="n">
        <v>56</v>
      </c>
      <c r="B4690" s="0" t="n">
        <v>124</v>
      </c>
      <c r="C4690" s="0" t="n">
        <v>1835</v>
      </c>
      <c r="D4690" s="0" t="n">
        <v>1102</v>
      </c>
    </row>
    <row r="4691" customFormat="false" ht="12.8" hidden="false" customHeight="false" outlineLevel="0" collapsed="false">
      <c r="A4691" s="0" t="n">
        <v>56</v>
      </c>
      <c r="B4691" s="0" t="n">
        <v>123</v>
      </c>
      <c r="C4691" s="0" t="n">
        <v>1795</v>
      </c>
      <c r="D4691" s="0" t="n">
        <v>1080</v>
      </c>
    </row>
    <row r="4692" customFormat="false" ht="12.8" hidden="false" customHeight="false" outlineLevel="0" collapsed="false">
      <c r="A4692" s="0" t="n">
        <v>56</v>
      </c>
      <c r="B4692" s="0" t="n">
        <v>123</v>
      </c>
      <c r="C4692" s="0" t="n">
        <v>1797</v>
      </c>
      <c r="D4692" s="0" t="n">
        <v>1102</v>
      </c>
    </row>
    <row r="4693" customFormat="false" ht="12.8" hidden="false" customHeight="false" outlineLevel="0" collapsed="false">
      <c r="A4693" s="0" t="n">
        <v>56</v>
      </c>
      <c r="B4693" s="0" t="n">
        <v>122</v>
      </c>
      <c r="C4693" s="0" t="n">
        <v>1718</v>
      </c>
      <c r="D4693" s="0" t="n">
        <v>1096</v>
      </c>
    </row>
    <row r="4694" customFormat="false" ht="12.8" hidden="false" customHeight="false" outlineLevel="0" collapsed="false">
      <c r="A4694" s="0" t="n">
        <v>56</v>
      </c>
      <c r="B4694" s="0" t="n">
        <v>125</v>
      </c>
      <c r="C4694" s="0" t="n">
        <v>1744</v>
      </c>
      <c r="D4694" s="0" t="n">
        <v>1096</v>
      </c>
    </row>
    <row r="4695" customFormat="false" ht="12.8" hidden="false" customHeight="false" outlineLevel="0" collapsed="false">
      <c r="A4695" s="0" t="n">
        <v>56</v>
      </c>
      <c r="B4695" s="0" t="n">
        <v>127</v>
      </c>
      <c r="C4695" s="0" t="n">
        <v>1774</v>
      </c>
      <c r="D4695" s="0" t="n">
        <v>1044</v>
      </c>
    </row>
    <row r="4696" customFormat="false" ht="12.8" hidden="false" customHeight="false" outlineLevel="0" collapsed="false">
      <c r="A4696" s="0" t="n">
        <v>56</v>
      </c>
      <c r="B4696" s="0" t="n">
        <v>138</v>
      </c>
      <c r="C4696" s="0" t="n">
        <v>1737</v>
      </c>
      <c r="D4696" s="0" t="n">
        <v>1050</v>
      </c>
    </row>
    <row r="4697" customFormat="false" ht="12.8" hidden="false" customHeight="false" outlineLevel="0" collapsed="false">
      <c r="A4697" s="0" t="n">
        <v>56</v>
      </c>
      <c r="B4697" s="0" t="n">
        <v>118</v>
      </c>
      <c r="C4697" s="0" t="n">
        <v>1553</v>
      </c>
      <c r="D4697" s="0" t="n">
        <v>951</v>
      </c>
    </row>
    <row r="4698" customFormat="false" ht="12.8" hidden="false" customHeight="false" outlineLevel="0" collapsed="false">
      <c r="A4698" s="0" t="n">
        <v>56</v>
      </c>
      <c r="B4698" s="0" t="n">
        <v>126</v>
      </c>
      <c r="C4698" s="0" t="n">
        <v>1569</v>
      </c>
      <c r="D4698" s="0" t="n">
        <v>918</v>
      </c>
    </row>
    <row r="4699" customFormat="false" ht="12.8" hidden="false" customHeight="false" outlineLevel="0" collapsed="false">
      <c r="A4699" s="0" t="n">
        <v>56</v>
      </c>
      <c r="B4699" s="0" t="n">
        <v>119</v>
      </c>
      <c r="C4699" s="0" t="n">
        <v>1603</v>
      </c>
      <c r="D4699" s="0" t="n">
        <v>886</v>
      </c>
    </row>
    <row r="4700" customFormat="false" ht="12.8" hidden="false" customHeight="false" outlineLevel="0" collapsed="false">
      <c r="A4700" s="0" t="n">
        <v>56</v>
      </c>
      <c r="B4700" s="0" t="n">
        <v>119</v>
      </c>
      <c r="C4700" s="0" t="n">
        <v>1586</v>
      </c>
      <c r="D4700" s="0" t="n">
        <v>1093</v>
      </c>
    </row>
    <row r="4701" customFormat="false" ht="12.8" hidden="false" customHeight="false" outlineLevel="0" collapsed="false">
      <c r="A4701" s="0" t="n">
        <v>56</v>
      </c>
      <c r="B4701" s="0" t="n">
        <v>125</v>
      </c>
      <c r="C4701" s="0" t="n">
        <v>1728</v>
      </c>
      <c r="D4701" s="0" t="n">
        <v>1086</v>
      </c>
    </row>
    <row r="4702" customFormat="false" ht="12.8" hidden="false" customHeight="false" outlineLevel="0" collapsed="false">
      <c r="A4702" s="0" t="n">
        <v>57</v>
      </c>
      <c r="B4702" s="0" t="n">
        <v>129</v>
      </c>
      <c r="C4702" s="0" t="n">
        <v>1803</v>
      </c>
      <c r="D4702" s="0" t="n">
        <v>1165</v>
      </c>
    </row>
    <row r="4703" customFormat="false" ht="12.8" hidden="false" customHeight="false" outlineLevel="0" collapsed="false">
      <c r="A4703" s="0" t="n">
        <v>57</v>
      </c>
      <c r="B4703" s="0" t="n">
        <v>127</v>
      </c>
      <c r="C4703" s="0" t="n">
        <v>1711</v>
      </c>
      <c r="D4703" s="0" t="n">
        <v>1060</v>
      </c>
    </row>
    <row r="4704" customFormat="false" ht="12.8" hidden="false" customHeight="false" outlineLevel="0" collapsed="false">
      <c r="A4704" s="0" t="n">
        <v>57</v>
      </c>
      <c r="B4704" s="0" t="n">
        <v>128</v>
      </c>
      <c r="C4704" s="0" t="n">
        <v>1664</v>
      </c>
      <c r="D4704" s="0" t="n">
        <v>3605</v>
      </c>
    </row>
    <row r="4705" customFormat="false" ht="12.8" hidden="false" customHeight="false" outlineLevel="0" collapsed="false">
      <c r="A4705" s="0" t="n">
        <v>57</v>
      </c>
      <c r="B4705" s="0" t="n">
        <v>130</v>
      </c>
      <c r="C4705" s="0" t="n">
        <v>2017</v>
      </c>
      <c r="D4705" s="0" t="n">
        <v>1085</v>
      </c>
    </row>
    <row r="4706" customFormat="false" ht="12.8" hidden="false" customHeight="false" outlineLevel="0" collapsed="false">
      <c r="A4706" s="0" t="n">
        <v>57</v>
      </c>
      <c r="B4706" s="0" t="n">
        <v>127</v>
      </c>
      <c r="C4706" s="0" t="n">
        <v>1777</v>
      </c>
      <c r="D4706" s="0" t="n">
        <v>1170</v>
      </c>
    </row>
    <row r="4707" customFormat="false" ht="12.8" hidden="false" customHeight="false" outlineLevel="0" collapsed="false">
      <c r="A4707" s="0" t="n">
        <v>57</v>
      </c>
      <c r="B4707" s="0" t="n">
        <v>130</v>
      </c>
      <c r="C4707" s="0" t="n">
        <v>1700</v>
      </c>
      <c r="D4707" s="0" t="n">
        <v>973</v>
      </c>
    </row>
    <row r="4708" customFormat="false" ht="12.8" hidden="false" customHeight="false" outlineLevel="0" collapsed="false">
      <c r="A4708" s="0" t="n">
        <v>57</v>
      </c>
      <c r="B4708" s="0" t="n">
        <v>126</v>
      </c>
      <c r="C4708" s="0" t="n">
        <v>1567</v>
      </c>
      <c r="D4708" s="0" t="n">
        <v>928</v>
      </c>
    </row>
    <row r="4709" customFormat="false" ht="12.8" hidden="false" customHeight="false" outlineLevel="0" collapsed="false">
      <c r="A4709" s="0" t="n">
        <v>57</v>
      </c>
      <c r="B4709" s="0" t="n">
        <v>127</v>
      </c>
      <c r="C4709" s="0" t="n">
        <v>1553</v>
      </c>
      <c r="D4709" s="0" t="n">
        <v>834</v>
      </c>
    </row>
    <row r="4710" customFormat="false" ht="12.8" hidden="false" customHeight="false" outlineLevel="0" collapsed="false">
      <c r="A4710" s="0" t="n">
        <v>57</v>
      </c>
      <c r="B4710" s="0" t="n">
        <v>123</v>
      </c>
      <c r="C4710" s="0" t="n">
        <v>1648</v>
      </c>
      <c r="D4710" s="0" t="n">
        <v>1038</v>
      </c>
    </row>
    <row r="4711" customFormat="false" ht="12.8" hidden="false" customHeight="false" outlineLevel="0" collapsed="false">
      <c r="A4711" s="0" t="n">
        <v>57</v>
      </c>
      <c r="B4711" s="0" t="n">
        <v>128</v>
      </c>
      <c r="C4711" s="0" t="n">
        <v>1595</v>
      </c>
      <c r="D4711" s="0" t="n">
        <v>1003</v>
      </c>
    </row>
    <row r="4712" customFormat="false" ht="12.8" hidden="false" customHeight="false" outlineLevel="0" collapsed="false">
      <c r="A4712" s="0" t="n">
        <v>57</v>
      </c>
      <c r="B4712" s="0" t="n">
        <v>1820</v>
      </c>
      <c r="C4712" s="0" t="n">
        <v>1616</v>
      </c>
      <c r="D4712" s="0" t="n">
        <v>949</v>
      </c>
    </row>
    <row r="4713" customFormat="false" ht="12.8" hidden="false" customHeight="false" outlineLevel="0" collapsed="false">
      <c r="A4713" s="0" t="n">
        <v>57</v>
      </c>
      <c r="B4713" s="0" t="n">
        <v>143</v>
      </c>
      <c r="C4713" s="0" t="n">
        <v>1567</v>
      </c>
      <c r="D4713" s="0" t="n">
        <v>953</v>
      </c>
    </row>
    <row r="4714" customFormat="false" ht="12.8" hidden="false" customHeight="false" outlineLevel="0" collapsed="false">
      <c r="A4714" s="0" t="n">
        <v>57</v>
      </c>
      <c r="B4714" s="0" t="n">
        <v>136</v>
      </c>
      <c r="C4714" s="0" t="n">
        <v>1593</v>
      </c>
      <c r="D4714" s="0" t="n">
        <v>950</v>
      </c>
    </row>
    <row r="4715" customFormat="false" ht="12.8" hidden="false" customHeight="false" outlineLevel="0" collapsed="false">
      <c r="A4715" s="0" t="n">
        <v>57</v>
      </c>
      <c r="B4715" s="0" t="n">
        <v>119</v>
      </c>
      <c r="C4715" s="0" t="n">
        <v>1932</v>
      </c>
      <c r="D4715" s="0" t="n">
        <v>1029</v>
      </c>
    </row>
    <row r="4716" customFormat="false" ht="12.8" hidden="false" customHeight="false" outlineLevel="0" collapsed="false">
      <c r="A4716" s="0" t="n">
        <v>57</v>
      </c>
      <c r="B4716" s="0" t="n">
        <v>124</v>
      </c>
      <c r="C4716" s="0" t="n">
        <v>1625</v>
      </c>
      <c r="D4716" s="0" t="n">
        <v>991</v>
      </c>
    </row>
    <row r="4717" customFormat="false" ht="12.8" hidden="false" customHeight="false" outlineLevel="0" collapsed="false">
      <c r="A4717" s="0" t="n">
        <v>57</v>
      </c>
      <c r="B4717" s="0" t="n">
        <v>121</v>
      </c>
      <c r="C4717" s="0" t="n">
        <v>1527</v>
      </c>
      <c r="D4717" s="0" t="n">
        <v>881</v>
      </c>
    </row>
    <row r="4718" customFormat="false" ht="12.8" hidden="false" customHeight="false" outlineLevel="0" collapsed="false">
      <c r="A4718" s="0" t="n">
        <v>57</v>
      </c>
      <c r="B4718" s="0" t="n">
        <v>134</v>
      </c>
      <c r="C4718" s="0" t="n">
        <v>1607</v>
      </c>
      <c r="D4718" s="0" t="n">
        <v>1001</v>
      </c>
    </row>
    <row r="4719" customFormat="false" ht="12.8" hidden="false" customHeight="false" outlineLevel="0" collapsed="false">
      <c r="A4719" s="0" t="n">
        <v>57</v>
      </c>
      <c r="B4719" s="0" t="n">
        <v>123</v>
      </c>
      <c r="C4719" s="0" t="n">
        <v>1637</v>
      </c>
      <c r="D4719" s="0" t="n">
        <v>972</v>
      </c>
    </row>
    <row r="4720" customFormat="false" ht="12.8" hidden="false" customHeight="false" outlineLevel="0" collapsed="false">
      <c r="A4720" s="0" t="n">
        <v>57</v>
      </c>
      <c r="B4720" s="0" t="n">
        <v>124</v>
      </c>
      <c r="C4720" s="0" t="n">
        <v>1647</v>
      </c>
      <c r="D4720" s="0" t="n">
        <v>1000</v>
      </c>
    </row>
    <row r="4721" customFormat="false" ht="12.8" hidden="false" customHeight="false" outlineLevel="0" collapsed="false">
      <c r="A4721" s="0" t="n">
        <v>57</v>
      </c>
      <c r="B4721" s="0" t="n">
        <v>121</v>
      </c>
      <c r="C4721" s="0" t="n">
        <v>1859</v>
      </c>
      <c r="D4721" s="0" t="n">
        <v>978</v>
      </c>
    </row>
    <row r="4722" customFormat="false" ht="12.8" hidden="false" customHeight="false" outlineLevel="0" collapsed="false">
      <c r="A4722" s="0" t="n">
        <v>57</v>
      </c>
      <c r="B4722" s="0" t="n">
        <v>120</v>
      </c>
      <c r="C4722" s="0" t="n">
        <v>1650</v>
      </c>
      <c r="D4722" s="0" t="n">
        <v>925</v>
      </c>
    </row>
    <row r="4723" customFormat="false" ht="12.8" hidden="false" customHeight="false" outlineLevel="0" collapsed="false">
      <c r="A4723" s="0" t="n">
        <v>57</v>
      </c>
      <c r="B4723" s="0" t="n">
        <v>121</v>
      </c>
      <c r="C4723" s="0" t="n">
        <v>1630</v>
      </c>
      <c r="D4723" s="0" t="n">
        <v>976</v>
      </c>
    </row>
    <row r="4724" customFormat="false" ht="12.8" hidden="false" customHeight="false" outlineLevel="0" collapsed="false">
      <c r="A4724" s="0" t="n">
        <v>57</v>
      </c>
      <c r="B4724" s="0" t="n">
        <v>129</v>
      </c>
      <c r="C4724" s="0" t="n">
        <v>1613</v>
      </c>
      <c r="D4724" s="0" t="n">
        <v>946</v>
      </c>
    </row>
    <row r="4725" customFormat="false" ht="12.8" hidden="false" customHeight="false" outlineLevel="0" collapsed="false">
      <c r="A4725" s="0" t="n">
        <v>57</v>
      </c>
      <c r="B4725" s="0" t="n">
        <v>127</v>
      </c>
      <c r="C4725" s="0" t="n">
        <v>1567</v>
      </c>
      <c r="D4725" s="0" t="n">
        <v>1007</v>
      </c>
    </row>
    <row r="4726" customFormat="false" ht="12.8" hidden="false" customHeight="false" outlineLevel="0" collapsed="false">
      <c r="A4726" s="0" t="n">
        <v>57</v>
      </c>
      <c r="B4726" s="0" t="n">
        <v>129</v>
      </c>
      <c r="C4726" s="0" t="n">
        <v>1729</v>
      </c>
      <c r="D4726" s="0" t="n">
        <v>1003</v>
      </c>
    </row>
    <row r="4727" customFormat="false" ht="12.8" hidden="false" customHeight="false" outlineLevel="0" collapsed="false">
      <c r="A4727" s="0" t="n">
        <v>57</v>
      </c>
      <c r="B4727" s="0" t="n">
        <v>124</v>
      </c>
      <c r="C4727" s="0" t="n">
        <v>1652</v>
      </c>
      <c r="D4727" s="0" t="n">
        <v>950</v>
      </c>
    </row>
    <row r="4728" customFormat="false" ht="12.8" hidden="false" customHeight="false" outlineLevel="0" collapsed="false">
      <c r="A4728" s="0" t="n">
        <v>57</v>
      </c>
      <c r="B4728" s="0" t="n">
        <v>125</v>
      </c>
      <c r="C4728" s="0" t="n">
        <v>1673</v>
      </c>
      <c r="D4728" s="0" t="n">
        <v>939</v>
      </c>
    </row>
    <row r="4729" customFormat="false" ht="12.8" hidden="false" customHeight="false" outlineLevel="0" collapsed="false">
      <c r="A4729" s="0" t="n">
        <v>57</v>
      </c>
      <c r="B4729" s="0" t="n">
        <v>125</v>
      </c>
      <c r="C4729" s="0" t="n">
        <v>1586</v>
      </c>
      <c r="D4729" s="0" t="n">
        <v>934</v>
      </c>
    </row>
    <row r="4730" customFormat="false" ht="12.8" hidden="false" customHeight="false" outlineLevel="0" collapsed="false">
      <c r="A4730" s="0" t="n">
        <v>57</v>
      </c>
      <c r="B4730" s="0" t="n">
        <v>122</v>
      </c>
      <c r="C4730" s="0" t="n">
        <v>1600</v>
      </c>
      <c r="D4730" s="0" t="n">
        <v>904</v>
      </c>
    </row>
    <row r="4731" customFormat="false" ht="12.8" hidden="false" customHeight="false" outlineLevel="0" collapsed="false">
      <c r="A4731" s="0" t="n">
        <v>57</v>
      </c>
      <c r="B4731" s="0" t="n">
        <v>170</v>
      </c>
      <c r="C4731" s="0" t="n">
        <v>1669</v>
      </c>
      <c r="D4731" s="0" t="n">
        <v>942</v>
      </c>
    </row>
    <row r="4732" customFormat="false" ht="12.8" hidden="false" customHeight="false" outlineLevel="0" collapsed="false">
      <c r="A4732" s="0" t="n">
        <v>57</v>
      </c>
      <c r="B4732" s="0" t="n">
        <v>129</v>
      </c>
      <c r="C4732" s="0" t="n">
        <v>1686</v>
      </c>
      <c r="D4732" s="0" t="n">
        <v>1038</v>
      </c>
    </row>
    <row r="4733" customFormat="false" ht="12.8" hidden="false" customHeight="false" outlineLevel="0" collapsed="false">
      <c r="A4733" s="0" t="n">
        <v>57</v>
      </c>
      <c r="B4733" s="0" t="n">
        <v>132</v>
      </c>
      <c r="C4733" s="0" t="n">
        <v>1639</v>
      </c>
      <c r="D4733" s="0" t="n">
        <v>1012</v>
      </c>
    </row>
    <row r="4734" customFormat="false" ht="12.8" hidden="false" customHeight="false" outlineLevel="0" collapsed="false">
      <c r="A4734" s="0" t="n">
        <v>57</v>
      </c>
      <c r="B4734" s="0" t="n">
        <v>128</v>
      </c>
      <c r="C4734" s="0" t="n">
        <v>1664</v>
      </c>
      <c r="D4734" s="0" t="n">
        <v>949</v>
      </c>
    </row>
    <row r="4735" customFormat="false" ht="12.8" hidden="false" customHeight="false" outlineLevel="0" collapsed="false">
      <c r="A4735" s="0" t="n">
        <v>57</v>
      </c>
      <c r="B4735" s="0" t="n">
        <v>122</v>
      </c>
      <c r="C4735" s="0" t="n">
        <v>4296</v>
      </c>
      <c r="D4735" s="0" t="n">
        <v>986</v>
      </c>
    </row>
    <row r="4736" customFormat="false" ht="12.8" hidden="false" customHeight="false" outlineLevel="0" collapsed="false">
      <c r="A4736" s="0" t="n">
        <v>57</v>
      </c>
      <c r="B4736" s="0" t="n">
        <v>144</v>
      </c>
      <c r="C4736" s="0" t="n">
        <v>1661</v>
      </c>
      <c r="D4736" s="0" t="n">
        <v>880</v>
      </c>
    </row>
    <row r="4737" customFormat="false" ht="12.8" hidden="false" customHeight="false" outlineLevel="0" collapsed="false">
      <c r="A4737" s="0" t="n">
        <v>57</v>
      </c>
      <c r="B4737" s="0" t="n">
        <v>153</v>
      </c>
      <c r="C4737" s="0" t="n">
        <v>1772</v>
      </c>
      <c r="D4737" s="0" t="n">
        <v>937</v>
      </c>
    </row>
    <row r="4738" customFormat="false" ht="12.8" hidden="false" customHeight="false" outlineLevel="0" collapsed="false">
      <c r="A4738" s="0" t="n">
        <v>57</v>
      </c>
      <c r="B4738" s="0" t="n">
        <v>147</v>
      </c>
      <c r="C4738" s="0" t="n">
        <v>1893</v>
      </c>
      <c r="D4738" s="0" t="n">
        <v>995</v>
      </c>
    </row>
    <row r="4739" customFormat="false" ht="12.8" hidden="false" customHeight="false" outlineLevel="0" collapsed="false">
      <c r="A4739" s="0" t="n">
        <v>57</v>
      </c>
      <c r="B4739" s="0" t="n">
        <v>140</v>
      </c>
      <c r="C4739" s="0" t="n">
        <v>1811</v>
      </c>
      <c r="D4739" s="0" t="n">
        <v>1009</v>
      </c>
    </row>
    <row r="4740" customFormat="false" ht="12.8" hidden="false" customHeight="false" outlineLevel="0" collapsed="false">
      <c r="A4740" s="0" t="n">
        <v>57</v>
      </c>
      <c r="B4740" s="0" t="n">
        <v>135</v>
      </c>
      <c r="C4740" s="0" t="n">
        <v>1631</v>
      </c>
      <c r="D4740" s="0" t="n">
        <v>1013</v>
      </c>
    </row>
    <row r="4741" customFormat="false" ht="12.8" hidden="false" customHeight="false" outlineLevel="0" collapsed="false">
      <c r="A4741" s="0" t="n">
        <v>57</v>
      </c>
      <c r="B4741" s="0" t="n">
        <v>125</v>
      </c>
      <c r="C4741" s="0" t="n">
        <v>1547</v>
      </c>
      <c r="D4741" s="0" t="n">
        <v>1319</v>
      </c>
    </row>
    <row r="4742" customFormat="false" ht="12.8" hidden="false" customHeight="false" outlineLevel="0" collapsed="false">
      <c r="A4742" s="0" t="n">
        <v>57</v>
      </c>
      <c r="B4742" s="0" t="n">
        <v>25238</v>
      </c>
      <c r="C4742" s="0" t="n">
        <v>1795</v>
      </c>
      <c r="D4742" s="0" t="n">
        <v>886</v>
      </c>
    </row>
    <row r="4743" customFormat="false" ht="12.8" hidden="false" customHeight="false" outlineLevel="0" collapsed="false">
      <c r="A4743" s="0" t="n">
        <v>57</v>
      </c>
      <c r="B4743" s="0" t="n">
        <v>136</v>
      </c>
      <c r="C4743" s="0" t="n">
        <v>1465</v>
      </c>
      <c r="D4743" s="0" t="n">
        <v>900</v>
      </c>
    </row>
    <row r="4744" customFormat="false" ht="12.8" hidden="false" customHeight="false" outlineLevel="0" collapsed="false">
      <c r="A4744" s="0" t="n">
        <v>57</v>
      </c>
      <c r="B4744" s="0" t="n">
        <v>144</v>
      </c>
      <c r="C4744" s="0" t="n">
        <v>1599</v>
      </c>
      <c r="D4744" s="0" t="n">
        <v>903</v>
      </c>
    </row>
    <row r="4745" customFormat="false" ht="12.8" hidden="false" customHeight="false" outlineLevel="0" collapsed="false">
      <c r="A4745" s="0" t="n">
        <v>57</v>
      </c>
      <c r="B4745" s="0" t="n">
        <v>143</v>
      </c>
      <c r="C4745" s="0" t="n">
        <v>1635</v>
      </c>
      <c r="D4745" s="0" t="n">
        <v>978</v>
      </c>
    </row>
    <row r="4746" customFormat="false" ht="12.8" hidden="false" customHeight="false" outlineLevel="0" collapsed="false">
      <c r="A4746" s="0" t="n">
        <v>57</v>
      </c>
      <c r="B4746" s="0" t="n">
        <v>127</v>
      </c>
      <c r="C4746" s="0" t="n">
        <v>1592</v>
      </c>
      <c r="D4746" s="0" t="n">
        <v>988</v>
      </c>
    </row>
    <row r="4747" customFormat="false" ht="12.8" hidden="false" customHeight="false" outlineLevel="0" collapsed="false">
      <c r="A4747" s="0" t="n">
        <v>57</v>
      </c>
      <c r="B4747" s="0" t="n">
        <v>135</v>
      </c>
      <c r="C4747" s="0" t="n">
        <v>1573</v>
      </c>
      <c r="D4747" s="0" t="n">
        <v>854</v>
      </c>
    </row>
    <row r="4748" customFormat="false" ht="12.8" hidden="false" customHeight="false" outlineLevel="0" collapsed="false">
      <c r="A4748" s="0" t="n">
        <v>57</v>
      </c>
      <c r="B4748" s="0" t="n">
        <v>134</v>
      </c>
      <c r="C4748" s="0" t="n">
        <v>1555</v>
      </c>
      <c r="D4748" s="0" t="n">
        <v>957</v>
      </c>
    </row>
    <row r="4749" customFormat="false" ht="12.8" hidden="false" customHeight="false" outlineLevel="0" collapsed="false">
      <c r="A4749" s="0" t="n">
        <v>57</v>
      </c>
      <c r="B4749" s="0" t="n">
        <v>152</v>
      </c>
      <c r="C4749" s="0" t="n">
        <v>1507</v>
      </c>
      <c r="D4749" s="0" t="n">
        <v>2076</v>
      </c>
    </row>
    <row r="4750" customFormat="false" ht="12.8" hidden="false" customHeight="false" outlineLevel="0" collapsed="false">
      <c r="A4750" s="0" t="n">
        <v>57</v>
      </c>
      <c r="B4750" s="0" t="n">
        <v>154</v>
      </c>
      <c r="C4750" s="0" t="n">
        <v>1563</v>
      </c>
      <c r="D4750" s="0" t="n">
        <v>1013</v>
      </c>
    </row>
    <row r="4751" customFormat="false" ht="12.8" hidden="false" customHeight="false" outlineLevel="0" collapsed="false">
      <c r="A4751" s="0" t="n">
        <v>57</v>
      </c>
      <c r="B4751" s="0" t="n">
        <v>125</v>
      </c>
      <c r="C4751" s="0" t="n">
        <v>1617</v>
      </c>
      <c r="D4751" s="0" t="n">
        <v>1003</v>
      </c>
    </row>
    <row r="4752" customFormat="false" ht="12.8" hidden="false" customHeight="false" outlineLevel="0" collapsed="false">
      <c r="A4752" s="0" t="n">
        <v>57</v>
      </c>
      <c r="B4752" s="0" t="n">
        <v>140</v>
      </c>
      <c r="C4752" s="0" t="n">
        <v>1535</v>
      </c>
      <c r="D4752" s="0" t="n">
        <v>946</v>
      </c>
    </row>
    <row r="4753" customFormat="false" ht="12.8" hidden="false" customHeight="false" outlineLevel="0" collapsed="false">
      <c r="A4753" s="0" t="n">
        <v>57</v>
      </c>
      <c r="B4753" s="0" t="n">
        <v>124</v>
      </c>
      <c r="C4753" s="0" t="n">
        <v>1694</v>
      </c>
      <c r="D4753" s="0" t="n">
        <v>981</v>
      </c>
    </row>
    <row r="4754" customFormat="false" ht="12.8" hidden="false" customHeight="false" outlineLevel="0" collapsed="false">
      <c r="A4754" s="0" t="n">
        <v>57</v>
      </c>
      <c r="B4754" s="0" t="n">
        <v>149</v>
      </c>
      <c r="C4754" s="0" t="n">
        <v>1609</v>
      </c>
      <c r="D4754" s="0" t="n">
        <v>995</v>
      </c>
    </row>
    <row r="4755" customFormat="false" ht="12.8" hidden="false" customHeight="false" outlineLevel="0" collapsed="false">
      <c r="A4755" s="0" t="n">
        <v>57</v>
      </c>
      <c r="B4755" s="0" t="n">
        <v>127</v>
      </c>
      <c r="C4755" s="0" t="n">
        <v>1582</v>
      </c>
      <c r="D4755" s="0" t="n">
        <v>848</v>
      </c>
    </row>
    <row r="4756" customFormat="false" ht="12.8" hidden="false" customHeight="false" outlineLevel="0" collapsed="false">
      <c r="A4756" s="0" t="n">
        <v>57</v>
      </c>
      <c r="B4756" s="0" t="n">
        <v>123</v>
      </c>
      <c r="C4756" s="0" t="n">
        <v>1551</v>
      </c>
      <c r="D4756" s="0" t="n">
        <v>843</v>
      </c>
    </row>
    <row r="4757" customFormat="false" ht="12.8" hidden="false" customHeight="false" outlineLevel="0" collapsed="false">
      <c r="A4757" s="0" t="n">
        <v>57</v>
      </c>
      <c r="B4757" s="0" t="n">
        <v>158</v>
      </c>
      <c r="C4757" s="0" t="n">
        <v>1548</v>
      </c>
      <c r="D4757" s="0" t="n">
        <v>978</v>
      </c>
    </row>
    <row r="4758" customFormat="false" ht="12.8" hidden="false" customHeight="false" outlineLevel="0" collapsed="false">
      <c r="A4758" s="0" t="n">
        <v>57</v>
      </c>
      <c r="B4758" s="0" t="n">
        <v>142</v>
      </c>
      <c r="C4758" s="0" t="n">
        <v>1593</v>
      </c>
      <c r="D4758" s="0" t="n">
        <v>874</v>
      </c>
    </row>
    <row r="4759" customFormat="false" ht="12.8" hidden="false" customHeight="false" outlineLevel="0" collapsed="false">
      <c r="A4759" s="0" t="n">
        <v>57</v>
      </c>
      <c r="B4759" s="0" t="n">
        <v>134</v>
      </c>
      <c r="C4759" s="0" t="n">
        <v>1544</v>
      </c>
      <c r="D4759" s="0" t="n">
        <v>895</v>
      </c>
    </row>
    <row r="4760" customFormat="false" ht="12.8" hidden="false" customHeight="false" outlineLevel="0" collapsed="false">
      <c r="A4760" s="0" t="n">
        <v>57</v>
      </c>
      <c r="B4760" s="0" t="n">
        <v>143</v>
      </c>
      <c r="C4760" s="0" t="n">
        <v>1585</v>
      </c>
      <c r="D4760" s="0" t="n">
        <v>859</v>
      </c>
    </row>
    <row r="4761" customFormat="false" ht="12.8" hidden="false" customHeight="false" outlineLevel="0" collapsed="false">
      <c r="A4761" s="0" t="n">
        <v>57</v>
      </c>
      <c r="B4761" s="0" t="n">
        <v>111</v>
      </c>
      <c r="C4761" s="0" t="n">
        <v>1489</v>
      </c>
      <c r="D4761" s="0" t="n">
        <v>973</v>
      </c>
    </row>
    <row r="4762" customFormat="false" ht="12.8" hidden="false" customHeight="false" outlineLevel="0" collapsed="false">
      <c r="A4762" s="0" t="n">
        <v>57</v>
      </c>
      <c r="B4762" s="0" t="n">
        <v>127</v>
      </c>
      <c r="C4762" s="0" t="n">
        <v>1561</v>
      </c>
      <c r="D4762" s="0" t="n">
        <v>873</v>
      </c>
    </row>
    <row r="4763" customFormat="false" ht="12.8" hidden="false" customHeight="false" outlineLevel="0" collapsed="false">
      <c r="A4763" s="0" t="n">
        <v>57</v>
      </c>
      <c r="B4763" s="0" t="n">
        <v>152</v>
      </c>
      <c r="C4763" s="0" t="n">
        <v>1575</v>
      </c>
      <c r="D4763" s="0" t="n">
        <v>863</v>
      </c>
    </row>
    <row r="4764" customFormat="false" ht="12.8" hidden="false" customHeight="false" outlineLevel="0" collapsed="false">
      <c r="A4764" s="0" t="n">
        <v>57</v>
      </c>
      <c r="B4764" s="0" t="n">
        <v>135</v>
      </c>
      <c r="C4764" s="0" t="n">
        <v>1534</v>
      </c>
      <c r="D4764" s="0" t="n">
        <v>888</v>
      </c>
    </row>
    <row r="4765" customFormat="false" ht="12.8" hidden="false" customHeight="false" outlineLevel="0" collapsed="false">
      <c r="A4765" s="0" t="n">
        <v>57</v>
      </c>
      <c r="B4765" s="0" t="n">
        <v>132</v>
      </c>
      <c r="C4765" s="0" t="n">
        <v>1476</v>
      </c>
      <c r="D4765" s="0" t="n">
        <v>822</v>
      </c>
    </row>
    <row r="4766" customFormat="false" ht="12.8" hidden="false" customHeight="false" outlineLevel="0" collapsed="false">
      <c r="A4766" s="0" t="n">
        <v>57</v>
      </c>
      <c r="B4766" s="0" t="n">
        <v>134</v>
      </c>
      <c r="C4766" s="0" t="n">
        <v>1515</v>
      </c>
      <c r="D4766" s="0" t="n">
        <v>960</v>
      </c>
    </row>
    <row r="4767" customFormat="false" ht="12.8" hidden="false" customHeight="false" outlineLevel="0" collapsed="false">
      <c r="A4767" s="0" t="n">
        <v>57</v>
      </c>
      <c r="B4767" s="0" t="n">
        <v>125</v>
      </c>
      <c r="C4767" s="0" t="n">
        <v>2421</v>
      </c>
      <c r="D4767" s="0" t="n">
        <v>965</v>
      </c>
    </row>
    <row r="4768" customFormat="false" ht="12.8" hidden="false" customHeight="false" outlineLevel="0" collapsed="false">
      <c r="A4768" s="0" t="n">
        <v>57</v>
      </c>
      <c r="B4768" s="0" t="n">
        <v>203</v>
      </c>
      <c r="C4768" s="0" t="n">
        <v>1485</v>
      </c>
      <c r="D4768" s="0" t="n">
        <v>931</v>
      </c>
    </row>
    <row r="4769" customFormat="false" ht="12.8" hidden="false" customHeight="false" outlineLevel="0" collapsed="false">
      <c r="A4769" s="0" t="n">
        <v>57</v>
      </c>
      <c r="B4769" s="0" t="n">
        <v>137</v>
      </c>
      <c r="C4769" s="0" t="n">
        <v>1620</v>
      </c>
      <c r="D4769" s="0" t="n">
        <v>1078</v>
      </c>
    </row>
    <row r="4770" customFormat="false" ht="12.8" hidden="false" customHeight="false" outlineLevel="0" collapsed="false">
      <c r="A4770" s="0" t="n">
        <v>57</v>
      </c>
      <c r="B4770" s="0" t="n">
        <v>126</v>
      </c>
      <c r="C4770" s="0" t="n">
        <v>1553</v>
      </c>
      <c r="D4770" s="0" t="n">
        <v>875</v>
      </c>
    </row>
    <row r="4771" customFormat="false" ht="12.8" hidden="false" customHeight="false" outlineLevel="0" collapsed="false">
      <c r="A4771" s="0" t="n">
        <v>57</v>
      </c>
      <c r="B4771" s="0" t="n">
        <v>146</v>
      </c>
      <c r="C4771" s="0" t="n">
        <v>1706</v>
      </c>
      <c r="D4771" s="0" t="n">
        <v>1017</v>
      </c>
    </row>
    <row r="4772" customFormat="false" ht="12.8" hidden="false" customHeight="false" outlineLevel="0" collapsed="false">
      <c r="A4772" s="0" t="n">
        <v>57</v>
      </c>
      <c r="B4772" s="0" t="n">
        <v>123</v>
      </c>
      <c r="C4772" s="0" t="n">
        <v>1555</v>
      </c>
      <c r="D4772" s="0" t="n">
        <v>983</v>
      </c>
    </row>
    <row r="4773" customFormat="false" ht="12.8" hidden="false" customHeight="false" outlineLevel="0" collapsed="false">
      <c r="A4773" s="0" t="n">
        <v>57</v>
      </c>
      <c r="B4773" s="0" t="n">
        <v>125</v>
      </c>
      <c r="C4773" s="0" t="n">
        <v>1751</v>
      </c>
      <c r="D4773" s="0" t="n">
        <v>854</v>
      </c>
    </row>
    <row r="4774" customFormat="false" ht="12.8" hidden="false" customHeight="false" outlineLevel="0" collapsed="false">
      <c r="A4774" s="0" t="n">
        <v>57</v>
      </c>
      <c r="B4774" s="0" t="n">
        <v>148</v>
      </c>
      <c r="C4774" s="0" t="n">
        <v>1550</v>
      </c>
      <c r="D4774" s="0" t="n">
        <v>921</v>
      </c>
    </row>
    <row r="4775" customFormat="false" ht="12.8" hidden="false" customHeight="false" outlineLevel="0" collapsed="false">
      <c r="A4775" s="0" t="n">
        <v>57</v>
      </c>
      <c r="B4775" s="0" t="n">
        <v>142</v>
      </c>
      <c r="C4775" s="0" t="n">
        <v>1573</v>
      </c>
      <c r="D4775" s="0" t="n">
        <v>944</v>
      </c>
    </row>
    <row r="4776" customFormat="false" ht="12.8" hidden="false" customHeight="false" outlineLevel="0" collapsed="false">
      <c r="A4776" s="0" t="n">
        <v>57</v>
      </c>
      <c r="B4776" s="0" t="n">
        <v>152</v>
      </c>
      <c r="C4776" s="0" t="n">
        <v>1372</v>
      </c>
      <c r="D4776" s="0" t="n">
        <v>904</v>
      </c>
    </row>
    <row r="4777" customFormat="false" ht="12.8" hidden="false" customHeight="false" outlineLevel="0" collapsed="false">
      <c r="A4777" s="0" t="n">
        <v>57</v>
      </c>
      <c r="B4777" s="0" t="n">
        <v>123</v>
      </c>
      <c r="C4777" s="0" t="n">
        <v>1470</v>
      </c>
      <c r="D4777" s="0" t="n">
        <v>951</v>
      </c>
    </row>
    <row r="4778" customFormat="false" ht="12.8" hidden="false" customHeight="false" outlineLevel="0" collapsed="false">
      <c r="A4778" s="0" t="n">
        <v>57</v>
      </c>
      <c r="B4778" s="0" t="n">
        <v>127</v>
      </c>
      <c r="C4778" s="0" t="n">
        <v>1611</v>
      </c>
      <c r="D4778" s="0" t="n">
        <v>882</v>
      </c>
    </row>
    <row r="4779" customFormat="false" ht="12.8" hidden="false" customHeight="false" outlineLevel="0" collapsed="false">
      <c r="A4779" s="0" t="n">
        <v>57</v>
      </c>
      <c r="B4779" s="0" t="n">
        <v>157</v>
      </c>
      <c r="C4779" s="0" t="n">
        <v>1548</v>
      </c>
      <c r="D4779" s="0" t="n">
        <v>854</v>
      </c>
    </row>
    <row r="4780" customFormat="false" ht="12.8" hidden="false" customHeight="false" outlineLevel="0" collapsed="false">
      <c r="A4780" s="0" t="n">
        <v>57</v>
      </c>
      <c r="B4780" s="0" t="n">
        <v>132</v>
      </c>
      <c r="C4780" s="0" t="n">
        <v>1474</v>
      </c>
      <c r="D4780" s="0" t="n">
        <v>783</v>
      </c>
    </row>
    <row r="4781" customFormat="false" ht="12.8" hidden="false" customHeight="false" outlineLevel="0" collapsed="false">
      <c r="A4781" s="0" t="n">
        <v>57</v>
      </c>
      <c r="B4781" s="0" t="n">
        <v>134</v>
      </c>
      <c r="C4781" s="0" t="n">
        <v>1482</v>
      </c>
      <c r="D4781" s="0" t="n">
        <v>875</v>
      </c>
    </row>
    <row r="4782" customFormat="false" ht="12.8" hidden="false" customHeight="false" outlineLevel="0" collapsed="false">
      <c r="A4782" s="0" t="n">
        <v>57</v>
      </c>
      <c r="B4782" s="0" t="n">
        <v>136</v>
      </c>
      <c r="C4782" s="0" t="n">
        <v>1490</v>
      </c>
      <c r="D4782" s="0" t="n">
        <v>845</v>
      </c>
    </row>
    <row r="4783" customFormat="false" ht="12.8" hidden="false" customHeight="false" outlineLevel="0" collapsed="false">
      <c r="A4783" s="0" t="n">
        <v>57</v>
      </c>
      <c r="B4783" s="0" t="n">
        <v>121</v>
      </c>
      <c r="C4783" s="0" t="n">
        <v>1411</v>
      </c>
      <c r="D4783" s="0" t="n">
        <v>1726</v>
      </c>
    </row>
    <row r="4784" customFormat="false" ht="12.8" hidden="false" customHeight="false" outlineLevel="0" collapsed="false">
      <c r="A4784" s="0" t="n">
        <v>57</v>
      </c>
      <c r="B4784" s="0" t="n">
        <v>130</v>
      </c>
      <c r="C4784" s="0" t="n">
        <v>1624</v>
      </c>
      <c r="D4784" s="0" t="n">
        <v>861</v>
      </c>
    </row>
    <row r="4785" customFormat="false" ht="12.8" hidden="false" customHeight="false" outlineLevel="0" collapsed="false">
      <c r="A4785" s="0" t="n">
        <v>57</v>
      </c>
      <c r="B4785" s="0" t="n">
        <v>161</v>
      </c>
      <c r="C4785" s="0" t="n">
        <v>1575</v>
      </c>
      <c r="D4785" s="0" t="n">
        <v>863</v>
      </c>
    </row>
    <row r="4786" customFormat="false" ht="12.8" hidden="false" customHeight="false" outlineLevel="0" collapsed="false">
      <c r="A4786" s="0" t="n">
        <v>57</v>
      </c>
      <c r="B4786" s="0" t="n">
        <v>911</v>
      </c>
      <c r="C4786" s="0" t="n">
        <v>1480</v>
      </c>
      <c r="D4786" s="0" t="n">
        <v>777</v>
      </c>
    </row>
    <row r="4787" customFormat="false" ht="12.8" hidden="false" customHeight="false" outlineLevel="0" collapsed="false">
      <c r="A4787" s="0" t="n">
        <v>57</v>
      </c>
      <c r="B4787" s="0" t="n">
        <v>117</v>
      </c>
      <c r="C4787" s="0" t="n">
        <v>1701</v>
      </c>
      <c r="D4787" s="0" t="n">
        <v>822</v>
      </c>
    </row>
    <row r="4788" customFormat="false" ht="12.8" hidden="false" customHeight="false" outlineLevel="0" collapsed="false">
      <c r="A4788" s="0" t="n">
        <v>57</v>
      </c>
      <c r="B4788" s="0" t="n">
        <v>117</v>
      </c>
      <c r="C4788" s="0" t="n">
        <v>1665</v>
      </c>
      <c r="D4788" s="0" t="n">
        <v>1769</v>
      </c>
    </row>
    <row r="4789" customFormat="false" ht="12.8" hidden="false" customHeight="false" outlineLevel="0" collapsed="false">
      <c r="A4789" s="0" t="n">
        <v>57</v>
      </c>
      <c r="B4789" s="0" t="n">
        <v>120</v>
      </c>
      <c r="C4789" s="0" t="n">
        <v>1654</v>
      </c>
      <c r="D4789" s="0" t="n">
        <v>3131</v>
      </c>
    </row>
    <row r="4790" customFormat="false" ht="12.8" hidden="false" customHeight="false" outlineLevel="0" collapsed="false">
      <c r="A4790" s="0" t="n">
        <v>57</v>
      </c>
      <c r="B4790" s="0" t="n">
        <v>142</v>
      </c>
      <c r="C4790" s="0" t="n">
        <v>1950</v>
      </c>
      <c r="D4790" s="0" t="n">
        <v>970</v>
      </c>
    </row>
    <row r="4791" customFormat="false" ht="12.8" hidden="false" customHeight="false" outlineLevel="0" collapsed="false">
      <c r="A4791" s="0" t="n">
        <v>57</v>
      </c>
      <c r="B4791" s="0" t="n">
        <v>129</v>
      </c>
      <c r="C4791" s="0" t="n">
        <v>1786</v>
      </c>
      <c r="D4791" s="0" t="n">
        <v>903</v>
      </c>
    </row>
    <row r="4792" customFormat="false" ht="12.8" hidden="false" customHeight="false" outlineLevel="0" collapsed="false">
      <c r="A4792" s="0" t="n">
        <v>57</v>
      </c>
      <c r="B4792" s="0" t="n">
        <v>125</v>
      </c>
      <c r="C4792" s="0" t="n">
        <v>1787</v>
      </c>
      <c r="D4792" s="0" t="n">
        <v>1119</v>
      </c>
    </row>
    <row r="4793" customFormat="false" ht="12.8" hidden="false" customHeight="false" outlineLevel="0" collapsed="false">
      <c r="A4793" s="0" t="n">
        <v>57</v>
      </c>
      <c r="B4793" s="0" t="n">
        <v>129</v>
      </c>
      <c r="C4793" s="0" t="n">
        <v>2154</v>
      </c>
      <c r="D4793" s="0" t="n">
        <v>1026</v>
      </c>
    </row>
    <row r="4794" customFormat="false" ht="12.8" hidden="false" customHeight="false" outlineLevel="0" collapsed="false">
      <c r="A4794" s="0" t="n">
        <v>57</v>
      </c>
      <c r="B4794" s="0" t="n">
        <v>123</v>
      </c>
      <c r="C4794" s="0" t="n">
        <v>1706</v>
      </c>
      <c r="D4794" s="0" t="n">
        <v>907</v>
      </c>
    </row>
    <row r="4795" customFormat="false" ht="12.8" hidden="false" customHeight="false" outlineLevel="0" collapsed="false">
      <c r="A4795" s="0" t="n">
        <v>57</v>
      </c>
      <c r="B4795" s="0" t="n">
        <v>126</v>
      </c>
      <c r="C4795" s="0" t="n">
        <v>1810</v>
      </c>
      <c r="D4795" s="0" t="n">
        <v>819</v>
      </c>
    </row>
    <row r="4796" customFormat="false" ht="12.8" hidden="false" customHeight="false" outlineLevel="0" collapsed="false">
      <c r="A4796" s="0" t="n">
        <v>57</v>
      </c>
      <c r="B4796" s="0" t="n">
        <v>1435</v>
      </c>
      <c r="C4796" s="0" t="n">
        <v>2882</v>
      </c>
      <c r="D4796" s="0" t="n">
        <v>766</v>
      </c>
    </row>
    <row r="4797" customFormat="false" ht="12.8" hidden="false" customHeight="false" outlineLevel="0" collapsed="false">
      <c r="A4797" s="0" t="n">
        <v>57</v>
      </c>
      <c r="B4797" s="0" t="n">
        <v>121</v>
      </c>
      <c r="C4797" s="0" t="n">
        <v>1713</v>
      </c>
      <c r="D4797" s="0" t="n">
        <v>803</v>
      </c>
    </row>
    <row r="4798" customFormat="false" ht="12.8" hidden="false" customHeight="false" outlineLevel="0" collapsed="false">
      <c r="A4798" s="0" t="n">
        <v>57</v>
      </c>
      <c r="B4798" s="0" t="n">
        <v>121</v>
      </c>
      <c r="C4798" s="0" t="n">
        <v>1879</v>
      </c>
      <c r="D4798" s="0" t="n">
        <v>947</v>
      </c>
    </row>
    <row r="4799" customFormat="false" ht="12.8" hidden="false" customHeight="false" outlineLevel="0" collapsed="false">
      <c r="A4799" s="0" t="n">
        <v>57</v>
      </c>
      <c r="B4799" s="0" t="n">
        <v>123</v>
      </c>
      <c r="C4799" s="0" t="n">
        <v>2056</v>
      </c>
      <c r="D4799" s="0" t="n">
        <v>990</v>
      </c>
    </row>
    <row r="4800" customFormat="false" ht="12.8" hidden="false" customHeight="false" outlineLevel="0" collapsed="false">
      <c r="A4800" s="0" t="n">
        <v>57</v>
      </c>
      <c r="B4800" s="0" t="n">
        <v>147</v>
      </c>
      <c r="C4800" s="0" t="n">
        <v>1507</v>
      </c>
      <c r="D4800" s="0" t="n">
        <v>896</v>
      </c>
    </row>
    <row r="4801" customFormat="false" ht="12.8" hidden="false" customHeight="false" outlineLevel="0" collapsed="false">
      <c r="A4801" s="0" t="n">
        <v>57</v>
      </c>
      <c r="B4801" s="0" t="n">
        <v>141</v>
      </c>
      <c r="C4801" s="0" t="n">
        <v>2000</v>
      </c>
      <c r="D4801" s="0" t="n">
        <v>975</v>
      </c>
    </row>
    <row r="4802" customFormat="false" ht="12.8" hidden="false" customHeight="false" outlineLevel="0" collapsed="false">
      <c r="A4802" s="0" t="n">
        <v>58</v>
      </c>
      <c r="B4802" s="0" t="n">
        <v>149</v>
      </c>
      <c r="C4802" s="0" t="n">
        <v>1781</v>
      </c>
      <c r="D4802" s="0" t="n">
        <v>1029</v>
      </c>
    </row>
    <row r="4803" customFormat="false" ht="12.8" hidden="false" customHeight="false" outlineLevel="0" collapsed="false">
      <c r="A4803" s="0" t="n">
        <v>58</v>
      </c>
      <c r="B4803" s="0" t="n">
        <v>142</v>
      </c>
      <c r="C4803" s="0" t="n">
        <v>1716</v>
      </c>
      <c r="D4803" s="0" t="n">
        <v>1074</v>
      </c>
    </row>
    <row r="4804" customFormat="false" ht="12.8" hidden="false" customHeight="false" outlineLevel="0" collapsed="false">
      <c r="A4804" s="0" t="n">
        <v>58</v>
      </c>
      <c r="B4804" s="0" t="n">
        <v>121</v>
      </c>
      <c r="C4804" s="0" t="n">
        <v>1730</v>
      </c>
      <c r="D4804" s="0" t="n">
        <v>1015</v>
      </c>
    </row>
    <row r="4805" customFormat="false" ht="12.8" hidden="false" customHeight="false" outlineLevel="0" collapsed="false">
      <c r="A4805" s="0" t="n">
        <v>58</v>
      </c>
      <c r="B4805" s="0" t="n">
        <v>144</v>
      </c>
      <c r="C4805" s="0" t="n">
        <v>1448</v>
      </c>
      <c r="D4805" s="0" t="n">
        <v>805</v>
      </c>
    </row>
    <row r="4806" customFormat="false" ht="12.8" hidden="false" customHeight="false" outlineLevel="0" collapsed="false">
      <c r="A4806" s="0" t="n">
        <v>58</v>
      </c>
      <c r="B4806" s="0" t="n">
        <v>112</v>
      </c>
      <c r="C4806" s="0" t="n">
        <v>1432</v>
      </c>
      <c r="D4806" s="0" t="n">
        <v>772</v>
      </c>
    </row>
    <row r="4807" customFormat="false" ht="12.8" hidden="false" customHeight="false" outlineLevel="0" collapsed="false">
      <c r="A4807" s="0" t="n">
        <v>58</v>
      </c>
      <c r="B4807" s="0" t="n">
        <v>113</v>
      </c>
      <c r="C4807" s="0" t="n">
        <v>1614</v>
      </c>
      <c r="D4807" s="0" t="n">
        <v>1063</v>
      </c>
    </row>
    <row r="4808" customFormat="false" ht="12.8" hidden="false" customHeight="false" outlineLevel="0" collapsed="false">
      <c r="A4808" s="0" t="n">
        <v>58</v>
      </c>
      <c r="B4808" s="0" t="n">
        <v>141</v>
      </c>
      <c r="C4808" s="0" t="n">
        <v>2203</v>
      </c>
      <c r="D4808" s="0" t="n">
        <v>1015</v>
      </c>
    </row>
    <row r="4809" customFormat="false" ht="12.8" hidden="false" customHeight="false" outlineLevel="0" collapsed="false">
      <c r="A4809" s="0" t="n">
        <v>58</v>
      </c>
      <c r="B4809" s="0" t="n">
        <v>141</v>
      </c>
      <c r="C4809" s="0" t="n">
        <v>1795</v>
      </c>
      <c r="D4809" s="0" t="n">
        <v>1433</v>
      </c>
    </row>
    <row r="4810" customFormat="false" ht="12.8" hidden="false" customHeight="false" outlineLevel="0" collapsed="false">
      <c r="A4810" s="0" t="n">
        <v>58</v>
      </c>
      <c r="B4810" s="0" t="n">
        <v>132</v>
      </c>
      <c r="C4810" s="0" t="n">
        <v>1645</v>
      </c>
      <c r="D4810" s="0" t="n">
        <v>1169</v>
      </c>
    </row>
    <row r="4811" customFormat="false" ht="12.8" hidden="false" customHeight="false" outlineLevel="0" collapsed="false">
      <c r="A4811" s="0" t="n">
        <v>58</v>
      </c>
      <c r="B4811" s="0" t="n">
        <v>203</v>
      </c>
      <c r="C4811" s="0" t="n">
        <v>1877</v>
      </c>
      <c r="D4811" s="0" t="n">
        <v>864</v>
      </c>
    </row>
    <row r="4812" customFormat="false" ht="12.8" hidden="false" customHeight="false" outlineLevel="0" collapsed="false">
      <c r="A4812" s="0" t="n">
        <v>58</v>
      </c>
      <c r="B4812" s="0" t="n">
        <v>147</v>
      </c>
      <c r="C4812" s="0" t="n">
        <v>1614</v>
      </c>
      <c r="D4812" s="0" t="n">
        <v>803</v>
      </c>
    </row>
    <row r="4813" customFormat="false" ht="12.8" hidden="false" customHeight="false" outlineLevel="0" collapsed="false">
      <c r="A4813" s="0" t="n">
        <v>58</v>
      </c>
      <c r="B4813" s="0" t="n">
        <v>140</v>
      </c>
      <c r="C4813" s="0" t="n">
        <v>1676</v>
      </c>
      <c r="D4813" s="0" t="n">
        <v>989</v>
      </c>
    </row>
    <row r="4814" customFormat="false" ht="12.8" hidden="false" customHeight="false" outlineLevel="0" collapsed="false">
      <c r="A4814" s="0" t="n">
        <v>58</v>
      </c>
      <c r="B4814" s="0" t="n">
        <v>128</v>
      </c>
      <c r="C4814" s="0" t="n">
        <v>1626</v>
      </c>
      <c r="D4814" s="0" t="n">
        <v>818</v>
      </c>
    </row>
    <row r="4815" customFormat="false" ht="12.8" hidden="false" customHeight="false" outlineLevel="0" collapsed="false">
      <c r="A4815" s="0" t="n">
        <v>58</v>
      </c>
      <c r="B4815" s="0" t="n">
        <v>124</v>
      </c>
      <c r="C4815" s="0" t="n">
        <v>1470</v>
      </c>
      <c r="D4815" s="0" t="n">
        <v>822</v>
      </c>
    </row>
    <row r="4816" customFormat="false" ht="12.8" hidden="false" customHeight="false" outlineLevel="0" collapsed="false">
      <c r="A4816" s="0" t="n">
        <v>58</v>
      </c>
      <c r="B4816" s="0" t="n">
        <v>135</v>
      </c>
      <c r="C4816" s="0" t="n">
        <v>1630</v>
      </c>
      <c r="D4816" s="0" t="n">
        <v>802</v>
      </c>
    </row>
    <row r="4817" customFormat="false" ht="12.8" hidden="false" customHeight="false" outlineLevel="0" collapsed="false">
      <c r="A4817" s="0" t="n">
        <v>58</v>
      </c>
      <c r="B4817" s="0" t="n">
        <v>123</v>
      </c>
      <c r="C4817" s="0" t="n">
        <v>1594</v>
      </c>
      <c r="D4817" s="0" t="n">
        <v>796</v>
      </c>
    </row>
    <row r="4818" customFormat="false" ht="12.8" hidden="false" customHeight="false" outlineLevel="0" collapsed="false">
      <c r="A4818" s="0" t="n">
        <v>58</v>
      </c>
      <c r="B4818" s="0" t="n">
        <v>121</v>
      </c>
      <c r="C4818" s="0" t="n">
        <v>1586</v>
      </c>
      <c r="D4818" s="0" t="n">
        <v>784</v>
      </c>
    </row>
    <row r="4819" customFormat="false" ht="12.8" hidden="false" customHeight="false" outlineLevel="0" collapsed="false">
      <c r="A4819" s="0" t="n">
        <v>58</v>
      </c>
      <c r="B4819" s="0" t="n">
        <v>136</v>
      </c>
      <c r="C4819" s="0" t="n">
        <v>1608</v>
      </c>
      <c r="D4819" s="0" t="n">
        <v>789</v>
      </c>
    </row>
    <row r="4820" customFormat="false" ht="12.8" hidden="false" customHeight="false" outlineLevel="0" collapsed="false">
      <c r="A4820" s="0" t="n">
        <v>58</v>
      </c>
      <c r="B4820" s="0" t="n">
        <v>123</v>
      </c>
      <c r="C4820" s="0" t="n">
        <v>1573</v>
      </c>
      <c r="D4820" s="0" t="n">
        <v>792</v>
      </c>
    </row>
    <row r="4821" customFormat="false" ht="12.8" hidden="false" customHeight="false" outlineLevel="0" collapsed="false">
      <c r="A4821" s="0" t="n">
        <v>58</v>
      </c>
      <c r="B4821" s="0" t="n">
        <v>125</v>
      </c>
      <c r="C4821" s="0" t="n">
        <v>1568</v>
      </c>
      <c r="D4821" s="0" t="n">
        <v>795</v>
      </c>
    </row>
    <row r="4822" customFormat="false" ht="12.8" hidden="false" customHeight="false" outlineLevel="0" collapsed="false">
      <c r="A4822" s="0" t="n">
        <v>58</v>
      </c>
      <c r="B4822" s="0" t="n">
        <v>128</v>
      </c>
      <c r="C4822" s="0" t="n">
        <v>1588</v>
      </c>
      <c r="D4822" s="0" t="n">
        <v>788</v>
      </c>
    </row>
    <row r="4823" customFormat="false" ht="12.8" hidden="false" customHeight="false" outlineLevel="0" collapsed="false">
      <c r="A4823" s="0" t="n">
        <v>58</v>
      </c>
      <c r="B4823" s="0" t="n">
        <v>124</v>
      </c>
      <c r="C4823" s="0" t="n">
        <v>1551</v>
      </c>
      <c r="D4823" s="0" t="n">
        <v>790</v>
      </c>
    </row>
    <row r="4824" customFormat="false" ht="12.8" hidden="false" customHeight="false" outlineLevel="0" collapsed="false">
      <c r="A4824" s="0" t="n">
        <v>58</v>
      </c>
      <c r="B4824" s="0" t="n">
        <v>124</v>
      </c>
      <c r="C4824" s="0" t="n">
        <v>1562</v>
      </c>
      <c r="D4824" s="0" t="n">
        <v>800</v>
      </c>
    </row>
    <row r="4825" customFormat="false" ht="12.8" hidden="false" customHeight="false" outlineLevel="0" collapsed="false">
      <c r="A4825" s="0" t="n">
        <v>58</v>
      </c>
      <c r="B4825" s="0" t="n">
        <v>125</v>
      </c>
      <c r="C4825" s="0" t="n">
        <v>1576</v>
      </c>
      <c r="D4825" s="0" t="n">
        <v>804</v>
      </c>
    </row>
    <row r="4826" customFormat="false" ht="12.8" hidden="false" customHeight="false" outlineLevel="0" collapsed="false">
      <c r="A4826" s="0" t="n">
        <v>58</v>
      </c>
      <c r="B4826" s="0" t="n">
        <v>123</v>
      </c>
      <c r="C4826" s="0" t="n">
        <v>1546</v>
      </c>
      <c r="D4826" s="0" t="n">
        <v>797</v>
      </c>
    </row>
    <row r="4827" customFormat="false" ht="12.8" hidden="false" customHeight="false" outlineLevel="0" collapsed="false">
      <c r="A4827" s="0" t="n">
        <v>58</v>
      </c>
      <c r="B4827" s="0" t="n">
        <v>121</v>
      </c>
      <c r="C4827" s="0" t="n">
        <v>1577</v>
      </c>
      <c r="D4827" s="0" t="n">
        <v>883</v>
      </c>
    </row>
    <row r="4828" customFormat="false" ht="12.8" hidden="false" customHeight="false" outlineLevel="0" collapsed="false">
      <c r="A4828" s="0" t="n">
        <v>58</v>
      </c>
      <c r="B4828" s="0" t="n">
        <v>127</v>
      </c>
      <c r="C4828" s="0" t="n">
        <v>1590</v>
      </c>
      <c r="D4828" s="0" t="n">
        <v>787</v>
      </c>
    </row>
    <row r="4829" customFormat="false" ht="12.8" hidden="false" customHeight="false" outlineLevel="0" collapsed="false">
      <c r="A4829" s="0" t="n">
        <v>58</v>
      </c>
      <c r="B4829" s="0" t="n">
        <v>114</v>
      </c>
      <c r="C4829" s="0" t="n">
        <v>1472</v>
      </c>
      <c r="D4829" s="0" t="n">
        <v>1001</v>
      </c>
    </row>
    <row r="4830" customFormat="false" ht="12.8" hidden="false" customHeight="false" outlineLevel="0" collapsed="false">
      <c r="A4830" s="0" t="n">
        <v>58</v>
      </c>
      <c r="B4830" s="0" t="n">
        <v>132</v>
      </c>
      <c r="C4830" s="0" t="n">
        <v>1815</v>
      </c>
      <c r="D4830" s="0" t="n">
        <v>1193</v>
      </c>
    </row>
    <row r="4831" customFormat="false" ht="12.8" hidden="false" customHeight="false" outlineLevel="0" collapsed="false">
      <c r="A4831" s="0" t="n">
        <v>58</v>
      </c>
      <c r="B4831" s="0" t="n">
        <v>134</v>
      </c>
      <c r="C4831" s="0" t="n">
        <v>1796</v>
      </c>
      <c r="D4831" s="0" t="n">
        <v>1211</v>
      </c>
    </row>
    <row r="4832" customFormat="false" ht="12.8" hidden="false" customHeight="false" outlineLevel="0" collapsed="false">
      <c r="A4832" s="0" t="n">
        <v>58</v>
      </c>
      <c r="B4832" s="0" t="n">
        <v>133</v>
      </c>
      <c r="C4832" s="0" t="n">
        <v>1829</v>
      </c>
      <c r="D4832" s="0" t="n">
        <v>1127</v>
      </c>
    </row>
    <row r="4833" customFormat="false" ht="12.8" hidden="false" customHeight="false" outlineLevel="0" collapsed="false">
      <c r="A4833" s="0" t="n">
        <v>58</v>
      </c>
      <c r="B4833" s="0" t="n">
        <v>134</v>
      </c>
      <c r="C4833" s="0" t="n">
        <v>1586</v>
      </c>
      <c r="D4833" s="0" t="n">
        <v>913</v>
      </c>
    </row>
    <row r="4834" customFormat="false" ht="12.8" hidden="false" customHeight="false" outlineLevel="0" collapsed="false">
      <c r="A4834" s="0" t="n">
        <v>58</v>
      </c>
      <c r="B4834" s="0" t="n">
        <v>115</v>
      </c>
      <c r="C4834" s="0" t="n">
        <v>1596</v>
      </c>
      <c r="D4834" s="0" t="n">
        <v>891</v>
      </c>
    </row>
    <row r="4835" customFormat="false" ht="12.8" hidden="false" customHeight="false" outlineLevel="0" collapsed="false">
      <c r="A4835" s="0" t="n">
        <v>58</v>
      </c>
      <c r="B4835" s="0" t="n">
        <v>118</v>
      </c>
      <c r="C4835" s="0" t="n">
        <v>1606</v>
      </c>
      <c r="D4835" s="0" t="n">
        <v>890</v>
      </c>
    </row>
    <row r="4836" customFormat="false" ht="12.8" hidden="false" customHeight="false" outlineLevel="0" collapsed="false">
      <c r="A4836" s="0" t="n">
        <v>58</v>
      </c>
      <c r="B4836" s="0" t="n">
        <v>114</v>
      </c>
      <c r="C4836" s="0" t="n">
        <v>1507</v>
      </c>
      <c r="D4836" s="0" t="n">
        <v>782</v>
      </c>
    </row>
    <row r="4837" customFormat="false" ht="12.8" hidden="false" customHeight="false" outlineLevel="0" collapsed="false">
      <c r="A4837" s="0" t="n">
        <v>58</v>
      </c>
      <c r="B4837" s="0" t="n">
        <v>126</v>
      </c>
      <c r="C4837" s="0" t="n">
        <v>1529</v>
      </c>
      <c r="D4837" s="0" t="n">
        <v>784</v>
      </c>
    </row>
    <row r="4838" customFormat="false" ht="12.8" hidden="false" customHeight="false" outlineLevel="0" collapsed="false">
      <c r="A4838" s="0" t="n">
        <v>58</v>
      </c>
      <c r="B4838" s="0" t="n">
        <v>127</v>
      </c>
      <c r="C4838" s="0" t="n">
        <v>1654</v>
      </c>
      <c r="D4838" s="0" t="n">
        <v>784</v>
      </c>
    </row>
    <row r="4839" customFormat="false" ht="12.8" hidden="false" customHeight="false" outlineLevel="0" collapsed="false">
      <c r="A4839" s="0" t="n">
        <v>58</v>
      </c>
      <c r="B4839" s="0" t="n">
        <v>129</v>
      </c>
      <c r="C4839" s="0" t="n">
        <v>1610</v>
      </c>
      <c r="D4839" s="0" t="n">
        <v>780</v>
      </c>
    </row>
    <row r="4840" customFormat="false" ht="12.8" hidden="false" customHeight="false" outlineLevel="0" collapsed="false">
      <c r="A4840" s="0" t="n">
        <v>58</v>
      </c>
      <c r="B4840" s="0" t="n">
        <v>127</v>
      </c>
      <c r="C4840" s="0" t="n">
        <v>1570</v>
      </c>
      <c r="D4840" s="0" t="n">
        <v>780</v>
      </c>
    </row>
    <row r="4841" customFormat="false" ht="12.8" hidden="false" customHeight="false" outlineLevel="0" collapsed="false">
      <c r="A4841" s="0" t="n">
        <v>58</v>
      </c>
      <c r="B4841" s="0" t="n">
        <v>127</v>
      </c>
      <c r="C4841" s="0" t="n">
        <v>1558</v>
      </c>
      <c r="D4841" s="0" t="n">
        <v>787</v>
      </c>
    </row>
    <row r="4842" customFormat="false" ht="12.8" hidden="false" customHeight="false" outlineLevel="0" collapsed="false">
      <c r="A4842" s="0" t="n">
        <v>58</v>
      </c>
      <c r="B4842" s="0" t="n">
        <v>128</v>
      </c>
      <c r="C4842" s="0" t="n">
        <v>1580</v>
      </c>
      <c r="D4842" s="0" t="n">
        <v>788</v>
      </c>
    </row>
    <row r="4843" customFormat="false" ht="12.8" hidden="false" customHeight="false" outlineLevel="0" collapsed="false">
      <c r="A4843" s="0" t="n">
        <v>58</v>
      </c>
      <c r="B4843" s="0" t="n">
        <v>128</v>
      </c>
      <c r="C4843" s="0" t="n">
        <v>1598</v>
      </c>
      <c r="D4843" s="0" t="n">
        <v>842</v>
      </c>
    </row>
    <row r="4844" customFormat="false" ht="12.8" hidden="false" customHeight="false" outlineLevel="0" collapsed="false">
      <c r="A4844" s="0" t="n">
        <v>58</v>
      </c>
      <c r="B4844" s="0" t="n">
        <v>127</v>
      </c>
      <c r="C4844" s="0" t="n">
        <v>1572</v>
      </c>
      <c r="D4844" s="0" t="n">
        <v>784</v>
      </c>
    </row>
    <row r="4845" customFormat="false" ht="12.8" hidden="false" customHeight="false" outlineLevel="0" collapsed="false">
      <c r="A4845" s="0" t="n">
        <v>58</v>
      </c>
      <c r="B4845" s="0" t="n">
        <v>135</v>
      </c>
      <c r="C4845" s="0" t="n">
        <v>1666</v>
      </c>
      <c r="D4845" s="0" t="n">
        <v>791</v>
      </c>
    </row>
    <row r="4846" customFormat="false" ht="12.8" hidden="false" customHeight="false" outlineLevel="0" collapsed="false">
      <c r="A4846" s="0" t="n">
        <v>58</v>
      </c>
      <c r="B4846" s="0" t="n">
        <v>128</v>
      </c>
      <c r="C4846" s="0" t="n">
        <v>1543</v>
      </c>
      <c r="D4846" s="0" t="n">
        <v>779</v>
      </c>
    </row>
    <row r="4847" customFormat="false" ht="12.8" hidden="false" customHeight="false" outlineLevel="0" collapsed="false">
      <c r="A4847" s="0" t="n">
        <v>58</v>
      </c>
      <c r="B4847" s="0" t="n">
        <v>129</v>
      </c>
      <c r="C4847" s="0" t="n">
        <v>1495</v>
      </c>
      <c r="D4847" s="0" t="n">
        <v>775</v>
      </c>
    </row>
    <row r="4848" customFormat="false" ht="12.8" hidden="false" customHeight="false" outlineLevel="0" collapsed="false">
      <c r="A4848" s="0" t="n">
        <v>58</v>
      </c>
      <c r="B4848" s="0" t="n">
        <v>127</v>
      </c>
      <c r="C4848" s="0" t="n">
        <v>1550</v>
      </c>
      <c r="D4848" s="0" t="n">
        <v>790</v>
      </c>
    </row>
    <row r="4849" customFormat="false" ht="12.8" hidden="false" customHeight="false" outlineLevel="0" collapsed="false">
      <c r="A4849" s="0" t="n">
        <v>58</v>
      </c>
      <c r="B4849" s="0" t="n">
        <v>134</v>
      </c>
      <c r="C4849" s="0" t="n">
        <v>1596</v>
      </c>
      <c r="D4849" s="0" t="n">
        <v>783</v>
      </c>
    </row>
    <row r="4850" customFormat="false" ht="12.8" hidden="false" customHeight="false" outlineLevel="0" collapsed="false">
      <c r="A4850" s="0" t="n">
        <v>58</v>
      </c>
      <c r="B4850" s="0" t="n">
        <v>127</v>
      </c>
      <c r="C4850" s="0" t="n">
        <v>1509</v>
      </c>
      <c r="D4850" s="0" t="n">
        <v>770</v>
      </c>
    </row>
    <row r="4851" customFormat="false" ht="12.8" hidden="false" customHeight="false" outlineLevel="0" collapsed="false">
      <c r="A4851" s="0" t="n">
        <v>58</v>
      </c>
      <c r="B4851" s="0" t="n">
        <v>127</v>
      </c>
      <c r="C4851" s="0" t="n">
        <v>1528</v>
      </c>
      <c r="D4851" s="0" t="n">
        <v>787</v>
      </c>
    </row>
    <row r="4852" customFormat="false" ht="12.8" hidden="false" customHeight="false" outlineLevel="0" collapsed="false">
      <c r="A4852" s="0" t="n">
        <v>58</v>
      </c>
      <c r="B4852" s="0" t="n">
        <v>128</v>
      </c>
      <c r="C4852" s="0" t="n">
        <v>1547</v>
      </c>
      <c r="D4852" s="0" t="n">
        <v>780</v>
      </c>
    </row>
    <row r="4853" customFormat="false" ht="12.8" hidden="false" customHeight="false" outlineLevel="0" collapsed="false">
      <c r="A4853" s="0" t="n">
        <v>58</v>
      </c>
      <c r="B4853" s="0" t="n">
        <v>126</v>
      </c>
      <c r="C4853" s="0" t="n">
        <v>1541</v>
      </c>
      <c r="D4853" s="0" t="n">
        <v>792</v>
      </c>
    </row>
    <row r="4854" customFormat="false" ht="12.8" hidden="false" customHeight="false" outlineLevel="0" collapsed="false">
      <c r="A4854" s="0" t="n">
        <v>58</v>
      </c>
      <c r="B4854" s="0" t="n">
        <v>128</v>
      </c>
      <c r="C4854" s="0" t="n">
        <v>1567</v>
      </c>
      <c r="D4854" s="0" t="n">
        <v>783</v>
      </c>
    </row>
    <row r="4855" customFormat="false" ht="12.8" hidden="false" customHeight="false" outlineLevel="0" collapsed="false">
      <c r="A4855" s="0" t="n">
        <v>58</v>
      </c>
      <c r="B4855" s="0" t="n">
        <v>129</v>
      </c>
      <c r="C4855" s="0" t="n">
        <v>1662</v>
      </c>
      <c r="D4855" s="0" t="n">
        <v>785</v>
      </c>
    </row>
    <row r="4856" customFormat="false" ht="12.8" hidden="false" customHeight="false" outlineLevel="0" collapsed="false">
      <c r="A4856" s="0" t="n">
        <v>58</v>
      </c>
      <c r="B4856" s="0" t="n">
        <v>125</v>
      </c>
      <c r="C4856" s="0" t="n">
        <v>1693</v>
      </c>
      <c r="D4856" s="0" t="n">
        <v>806</v>
      </c>
    </row>
    <row r="4857" customFormat="false" ht="12.8" hidden="false" customHeight="false" outlineLevel="0" collapsed="false">
      <c r="A4857" s="0" t="n">
        <v>58</v>
      </c>
      <c r="B4857" s="0" t="n">
        <v>127</v>
      </c>
      <c r="C4857" s="0" t="n">
        <v>1546</v>
      </c>
      <c r="D4857" s="0" t="n">
        <v>782</v>
      </c>
    </row>
    <row r="4858" customFormat="false" ht="12.8" hidden="false" customHeight="false" outlineLevel="0" collapsed="false">
      <c r="A4858" s="0" t="n">
        <v>58</v>
      </c>
      <c r="B4858" s="0" t="n">
        <v>115</v>
      </c>
      <c r="C4858" s="0" t="n">
        <v>1432</v>
      </c>
      <c r="D4858" s="0" t="n">
        <v>777</v>
      </c>
    </row>
    <row r="4859" customFormat="false" ht="12.8" hidden="false" customHeight="false" outlineLevel="0" collapsed="false">
      <c r="A4859" s="0" t="n">
        <v>58</v>
      </c>
      <c r="B4859" s="0" t="n">
        <v>112</v>
      </c>
      <c r="C4859" s="0" t="n">
        <v>1436</v>
      </c>
      <c r="D4859" s="0" t="n">
        <v>777</v>
      </c>
    </row>
    <row r="4860" customFormat="false" ht="12.8" hidden="false" customHeight="false" outlineLevel="0" collapsed="false">
      <c r="A4860" s="0" t="n">
        <v>58</v>
      </c>
      <c r="B4860" s="0" t="n">
        <v>112</v>
      </c>
      <c r="C4860" s="0" t="n">
        <v>1440</v>
      </c>
      <c r="D4860" s="0" t="n">
        <v>779</v>
      </c>
    </row>
    <row r="4861" customFormat="false" ht="12.8" hidden="false" customHeight="false" outlineLevel="0" collapsed="false">
      <c r="A4861" s="0" t="n">
        <v>58</v>
      </c>
      <c r="B4861" s="0" t="n">
        <v>115</v>
      </c>
      <c r="C4861" s="0" t="n">
        <v>1421</v>
      </c>
      <c r="D4861" s="0" t="n">
        <v>789</v>
      </c>
    </row>
    <row r="4862" customFormat="false" ht="12.8" hidden="false" customHeight="false" outlineLevel="0" collapsed="false">
      <c r="A4862" s="0" t="n">
        <v>58</v>
      </c>
      <c r="B4862" s="0" t="n">
        <v>110</v>
      </c>
      <c r="C4862" s="0" t="n">
        <v>1441</v>
      </c>
      <c r="D4862" s="0" t="n">
        <v>786</v>
      </c>
    </row>
    <row r="4863" customFormat="false" ht="12.8" hidden="false" customHeight="false" outlineLevel="0" collapsed="false">
      <c r="A4863" s="0" t="n">
        <v>58</v>
      </c>
      <c r="B4863" s="0" t="n">
        <v>114</v>
      </c>
      <c r="C4863" s="0" t="n">
        <v>1438</v>
      </c>
      <c r="D4863" s="0" t="n">
        <v>776</v>
      </c>
    </row>
    <row r="4864" customFormat="false" ht="12.8" hidden="false" customHeight="false" outlineLevel="0" collapsed="false">
      <c r="A4864" s="0" t="n">
        <v>58</v>
      </c>
      <c r="B4864" s="0" t="n">
        <v>114</v>
      </c>
      <c r="C4864" s="0" t="n">
        <v>1407</v>
      </c>
      <c r="D4864" s="0" t="n">
        <v>788</v>
      </c>
    </row>
    <row r="4865" customFormat="false" ht="12.8" hidden="false" customHeight="false" outlineLevel="0" collapsed="false">
      <c r="A4865" s="0" t="n">
        <v>58</v>
      </c>
      <c r="B4865" s="0" t="n">
        <v>111</v>
      </c>
      <c r="C4865" s="0" t="n">
        <v>1451</v>
      </c>
      <c r="D4865" s="0" t="n">
        <v>780</v>
      </c>
    </row>
    <row r="4866" customFormat="false" ht="12.8" hidden="false" customHeight="false" outlineLevel="0" collapsed="false">
      <c r="A4866" s="0" t="n">
        <v>58</v>
      </c>
      <c r="B4866" s="0" t="n">
        <v>115</v>
      </c>
      <c r="C4866" s="0" t="n">
        <v>1437</v>
      </c>
      <c r="D4866" s="0" t="n">
        <v>796</v>
      </c>
    </row>
    <row r="4867" customFormat="false" ht="12.8" hidden="false" customHeight="false" outlineLevel="0" collapsed="false">
      <c r="A4867" s="0" t="n">
        <v>58</v>
      </c>
      <c r="B4867" s="0" t="n">
        <v>115</v>
      </c>
      <c r="C4867" s="0" t="n">
        <v>1428</v>
      </c>
      <c r="D4867" s="0" t="n">
        <v>778</v>
      </c>
    </row>
    <row r="4868" customFormat="false" ht="12.8" hidden="false" customHeight="false" outlineLevel="0" collapsed="false">
      <c r="A4868" s="0" t="n">
        <v>58</v>
      </c>
      <c r="B4868" s="0" t="n">
        <v>111</v>
      </c>
      <c r="C4868" s="0" t="n">
        <v>1388</v>
      </c>
      <c r="D4868" s="0" t="n">
        <v>776</v>
      </c>
    </row>
    <row r="4869" customFormat="false" ht="12.8" hidden="false" customHeight="false" outlineLevel="0" collapsed="false">
      <c r="A4869" s="0" t="n">
        <v>58</v>
      </c>
      <c r="B4869" s="0" t="n">
        <v>113</v>
      </c>
      <c r="C4869" s="0" t="n">
        <v>1409</v>
      </c>
      <c r="D4869" s="0" t="n">
        <v>779</v>
      </c>
    </row>
    <row r="4870" customFormat="false" ht="12.8" hidden="false" customHeight="false" outlineLevel="0" collapsed="false">
      <c r="A4870" s="0" t="n">
        <v>58</v>
      </c>
      <c r="B4870" s="0" t="n">
        <v>115</v>
      </c>
      <c r="C4870" s="0" t="n">
        <v>1425</v>
      </c>
      <c r="D4870" s="0" t="n">
        <v>777</v>
      </c>
    </row>
    <row r="4871" customFormat="false" ht="12.8" hidden="false" customHeight="false" outlineLevel="0" collapsed="false">
      <c r="A4871" s="0" t="n">
        <v>58</v>
      </c>
      <c r="B4871" s="0" t="n">
        <v>110</v>
      </c>
      <c r="C4871" s="0" t="n">
        <v>1457</v>
      </c>
      <c r="D4871" s="0" t="n">
        <v>799</v>
      </c>
    </row>
    <row r="4872" customFormat="false" ht="12.8" hidden="false" customHeight="false" outlineLevel="0" collapsed="false">
      <c r="A4872" s="0" t="n">
        <v>58</v>
      </c>
      <c r="B4872" s="0" t="n">
        <v>122</v>
      </c>
      <c r="C4872" s="0" t="n">
        <v>1538</v>
      </c>
      <c r="D4872" s="0" t="n">
        <v>795</v>
      </c>
    </row>
    <row r="4873" customFormat="false" ht="12.8" hidden="false" customHeight="false" outlineLevel="0" collapsed="false">
      <c r="A4873" s="0" t="n">
        <v>58</v>
      </c>
      <c r="B4873" s="0" t="n">
        <v>111</v>
      </c>
      <c r="C4873" s="0" t="n">
        <v>1415</v>
      </c>
      <c r="D4873" s="0" t="n">
        <v>792</v>
      </c>
    </row>
    <row r="4874" customFormat="false" ht="12.8" hidden="false" customHeight="false" outlineLevel="0" collapsed="false">
      <c r="A4874" s="0" t="n">
        <v>58</v>
      </c>
      <c r="B4874" s="0" t="n">
        <v>127</v>
      </c>
      <c r="C4874" s="0" t="n">
        <v>1385</v>
      </c>
      <c r="D4874" s="0" t="n">
        <v>779</v>
      </c>
    </row>
    <row r="4875" customFormat="false" ht="12.8" hidden="false" customHeight="false" outlineLevel="0" collapsed="false">
      <c r="A4875" s="0" t="n">
        <v>58</v>
      </c>
      <c r="B4875" s="0" t="n">
        <v>110</v>
      </c>
      <c r="C4875" s="0" t="n">
        <v>1438</v>
      </c>
      <c r="D4875" s="0" t="n">
        <v>777</v>
      </c>
    </row>
    <row r="4876" customFormat="false" ht="12.8" hidden="false" customHeight="false" outlineLevel="0" collapsed="false">
      <c r="A4876" s="0" t="n">
        <v>58</v>
      </c>
      <c r="B4876" s="0" t="n">
        <v>111</v>
      </c>
      <c r="C4876" s="0" t="n">
        <v>1551</v>
      </c>
      <c r="D4876" s="0" t="n">
        <v>818</v>
      </c>
    </row>
    <row r="4877" customFormat="false" ht="12.8" hidden="false" customHeight="false" outlineLevel="0" collapsed="false">
      <c r="A4877" s="0" t="n">
        <v>58</v>
      </c>
      <c r="B4877" s="0" t="n">
        <v>113</v>
      </c>
      <c r="C4877" s="0" t="n">
        <v>1381</v>
      </c>
      <c r="D4877" s="0" t="n">
        <v>792</v>
      </c>
    </row>
    <row r="4878" customFormat="false" ht="12.8" hidden="false" customHeight="false" outlineLevel="0" collapsed="false">
      <c r="A4878" s="0" t="n">
        <v>58</v>
      </c>
      <c r="B4878" s="0" t="n">
        <v>112</v>
      </c>
      <c r="C4878" s="0" t="n">
        <v>1390</v>
      </c>
      <c r="D4878" s="0" t="n">
        <v>796</v>
      </c>
    </row>
    <row r="4879" customFormat="false" ht="12.8" hidden="false" customHeight="false" outlineLevel="0" collapsed="false">
      <c r="A4879" s="0" t="n">
        <v>58</v>
      </c>
      <c r="B4879" s="0" t="n">
        <v>112</v>
      </c>
      <c r="C4879" s="0" t="n">
        <v>1394</v>
      </c>
      <c r="D4879" s="0" t="n">
        <v>824</v>
      </c>
    </row>
    <row r="4880" customFormat="false" ht="12.8" hidden="false" customHeight="false" outlineLevel="0" collapsed="false">
      <c r="A4880" s="0" t="n">
        <v>58</v>
      </c>
      <c r="B4880" s="0" t="n">
        <v>120</v>
      </c>
      <c r="C4880" s="0" t="n">
        <v>1523</v>
      </c>
      <c r="D4880" s="0" t="n">
        <v>793</v>
      </c>
    </row>
    <row r="4881" customFormat="false" ht="12.8" hidden="false" customHeight="false" outlineLevel="0" collapsed="false">
      <c r="A4881" s="0" t="n">
        <v>58</v>
      </c>
      <c r="B4881" s="0" t="n">
        <v>113</v>
      </c>
      <c r="C4881" s="0" t="n">
        <v>1400</v>
      </c>
      <c r="D4881" s="0" t="n">
        <v>778</v>
      </c>
    </row>
    <row r="4882" customFormat="false" ht="12.8" hidden="false" customHeight="false" outlineLevel="0" collapsed="false">
      <c r="A4882" s="0" t="n">
        <v>58</v>
      </c>
      <c r="B4882" s="0" t="n">
        <v>115</v>
      </c>
      <c r="C4882" s="0" t="n">
        <v>1413</v>
      </c>
      <c r="D4882" s="0" t="n">
        <v>780</v>
      </c>
    </row>
    <row r="4883" customFormat="false" ht="12.8" hidden="false" customHeight="false" outlineLevel="0" collapsed="false">
      <c r="A4883" s="0" t="n">
        <v>58</v>
      </c>
      <c r="B4883" s="0" t="n">
        <v>110</v>
      </c>
      <c r="C4883" s="0" t="n">
        <v>1430</v>
      </c>
      <c r="D4883" s="0" t="n">
        <v>780</v>
      </c>
    </row>
    <row r="4884" customFormat="false" ht="12.8" hidden="false" customHeight="false" outlineLevel="0" collapsed="false">
      <c r="A4884" s="0" t="n">
        <v>58</v>
      </c>
      <c r="B4884" s="0" t="n">
        <v>113</v>
      </c>
      <c r="C4884" s="0" t="n">
        <v>1440</v>
      </c>
      <c r="D4884" s="0" t="n">
        <v>767</v>
      </c>
    </row>
    <row r="4885" customFormat="false" ht="12.8" hidden="false" customHeight="false" outlineLevel="0" collapsed="false">
      <c r="A4885" s="0" t="n">
        <v>58</v>
      </c>
      <c r="B4885" s="0" t="n">
        <v>112</v>
      </c>
      <c r="C4885" s="0" t="n">
        <v>1395</v>
      </c>
      <c r="D4885" s="0" t="n">
        <v>782</v>
      </c>
    </row>
    <row r="4886" customFormat="false" ht="12.8" hidden="false" customHeight="false" outlineLevel="0" collapsed="false">
      <c r="A4886" s="0" t="n">
        <v>58</v>
      </c>
      <c r="B4886" s="0" t="n">
        <v>111</v>
      </c>
      <c r="C4886" s="0" t="n">
        <v>1408</v>
      </c>
      <c r="D4886" s="0" t="n">
        <v>772</v>
      </c>
    </row>
    <row r="4887" customFormat="false" ht="12.8" hidden="false" customHeight="false" outlineLevel="0" collapsed="false">
      <c r="A4887" s="0" t="n">
        <v>58</v>
      </c>
      <c r="B4887" s="0" t="n">
        <v>115</v>
      </c>
      <c r="C4887" s="0" t="n">
        <v>1390</v>
      </c>
      <c r="D4887" s="0" t="n">
        <v>787</v>
      </c>
    </row>
    <row r="4888" customFormat="false" ht="12.8" hidden="false" customHeight="false" outlineLevel="0" collapsed="false">
      <c r="A4888" s="0" t="n">
        <v>58</v>
      </c>
      <c r="B4888" s="0" t="n">
        <v>111</v>
      </c>
      <c r="C4888" s="0" t="n">
        <v>1429</v>
      </c>
      <c r="D4888" s="0" t="n">
        <v>800</v>
      </c>
    </row>
    <row r="4889" customFormat="false" ht="12.8" hidden="false" customHeight="false" outlineLevel="0" collapsed="false">
      <c r="A4889" s="0" t="n">
        <v>58</v>
      </c>
      <c r="B4889" s="0" t="n">
        <v>110</v>
      </c>
      <c r="C4889" s="0" t="n">
        <v>1644</v>
      </c>
      <c r="D4889" s="0" t="n">
        <v>775</v>
      </c>
    </row>
    <row r="4890" customFormat="false" ht="12.8" hidden="false" customHeight="false" outlineLevel="0" collapsed="false">
      <c r="A4890" s="0" t="n">
        <v>58</v>
      </c>
      <c r="B4890" s="0" t="n">
        <v>127</v>
      </c>
      <c r="C4890" s="0" t="n">
        <v>1591</v>
      </c>
      <c r="D4890" s="0" t="n">
        <v>773</v>
      </c>
    </row>
    <row r="4891" customFormat="false" ht="12.8" hidden="false" customHeight="false" outlineLevel="0" collapsed="false">
      <c r="A4891" s="0" t="n">
        <v>58</v>
      </c>
      <c r="B4891" s="0" t="n">
        <v>128</v>
      </c>
      <c r="C4891" s="0" t="n">
        <v>1655</v>
      </c>
      <c r="D4891" s="0" t="n">
        <v>790</v>
      </c>
    </row>
    <row r="4892" customFormat="false" ht="12.8" hidden="false" customHeight="false" outlineLevel="0" collapsed="false">
      <c r="A4892" s="0" t="n">
        <v>58</v>
      </c>
      <c r="B4892" s="0" t="n">
        <v>127</v>
      </c>
      <c r="C4892" s="0" t="n">
        <v>1658</v>
      </c>
      <c r="D4892" s="0" t="n">
        <v>1111</v>
      </c>
    </row>
    <row r="4893" customFormat="false" ht="12.8" hidden="false" customHeight="false" outlineLevel="0" collapsed="false">
      <c r="A4893" s="0" t="n">
        <v>58</v>
      </c>
      <c r="B4893" s="0" t="n">
        <v>130</v>
      </c>
      <c r="C4893" s="0" t="n">
        <v>1808</v>
      </c>
      <c r="D4893" s="0" t="n">
        <v>971</v>
      </c>
    </row>
    <row r="4894" customFormat="false" ht="12.8" hidden="false" customHeight="false" outlineLevel="0" collapsed="false">
      <c r="A4894" s="0" t="n">
        <v>58</v>
      </c>
      <c r="B4894" s="0" t="n">
        <v>136</v>
      </c>
      <c r="C4894" s="0" t="n">
        <v>1568</v>
      </c>
      <c r="D4894" s="0" t="n">
        <v>941</v>
      </c>
    </row>
    <row r="4895" customFormat="false" ht="12.8" hidden="false" customHeight="false" outlineLevel="0" collapsed="false">
      <c r="A4895" s="0" t="n">
        <v>58</v>
      </c>
      <c r="B4895" s="0" t="n">
        <v>115</v>
      </c>
      <c r="C4895" s="0" t="n">
        <v>1534</v>
      </c>
      <c r="D4895" s="0" t="n">
        <v>852</v>
      </c>
    </row>
    <row r="4896" customFormat="false" ht="12.8" hidden="false" customHeight="false" outlineLevel="0" collapsed="false">
      <c r="A4896" s="0" t="n">
        <v>58</v>
      </c>
      <c r="B4896" s="0" t="n">
        <v>120</v>
      </c>
      <c r="C4896" s="0" t="n">
        <v>1610</v>
      </c>
      <c r="D4896" s="0" t="n">
        <v>854</v>
      </c>
    </row>
    <row r="4897" customFormat="false" ht="12.8" hidden="false" customHeight="false" outlineLevel="0" collapsed="false">
      <c r="A4897" s="0" t="n">
        <v>58</v>
      </c>
      <c r="B4897" s="0" t="n">
        <v>151</v>
      </c>
      <c r="C4897" s="0" t="n">
        <v>1534</v>
      </c>
      <c r="D4897" s="0" t="n">
        <v>841</v>
      </c>
    </row>
    <row r="4898" customFormat="false" ht="12.8" hidden="false" customHeight="false" outlineLevel="0" collapsed="false">
      <c r="A4898" s="0" t="n">
        <v>58</v>
      </c>
      <c r="B4898" s="0" t="n">
        <v>129</v>
      </c>
      <c r="C4898" s="0" t="n">
        <v>1526</v>
      </c>
      <c r="D4898" s="0" t="n">
        <v>994</v>
      </c>
    </row>
    <row r="4899" customFormat="false" ht="12.8" hidden="false" customHeight="false" outlineLevel="0" collapsed="false">
      <c r="A4899" s="0" t="n">
        <v>58</v>
      </c>
      <c r="B4899" s="0" t="n">
        <v>122</v>
      </c>
      <c r="C4899" s="0" t="n">
        <v>1631</v>
      </c>
      <c r="D4899" s="0" t="n">
        <v>833</v>
      </c>
    </row>
    <row r="4900" customFormat="false" ht="12.8" hidden="false" customHeight="false" outlineLevel="0" collapsed="false">
      <c r="A4900" s="0" t="n">
        <v>58</v>
      </c>
      <c r="B4900" s="0" t="n">
        <v>119</v>
      </c>
      <c r="C4900" s="0" t="n">
        <v>1740</v>
      </c>
      <c r="D4900" s="0" t="n">
        <v>850</v>
      </c>
    </row>
    <row r="4901" customFormat="false" ht="12.8" hidden="false" customHeight="false" outlineLevel="0" collapsed="false">
      <c r="A4901" s="0" t="n">
        <v>58</v>
      </c>
      <c r="B4901" s="0" t="n">
        <v>127</v>
      </c>
      <c r="C4901" s="0" t="n">
        <v>1434</v>
      </c>
      <c r="D4901" s="0" t="n">
        <v>793</v>
      </c>
    </row>
    <row r="4902" customFormat="false" ht="12.8" hidden="false" customHeight="false" outlineLevel="0" collapsed="false">
      <c r="A4902" s="0" t="n">
        <v>59</v>
      </c>
      <c r="B4902" s="0" t="n">
        <v>151</v>
      </c>
      <c r="C4902" s="0" t="n">
        <v>1635</v>
      </c>
      <c r="D4902" s="0" t="n">
        <v>820</v>
      </c>
    </row>
    <row r="4903" customFormat="false" ht="12.8" hidden="false" customHeight="false" outlineLevel="0" collapsed="false">
      <c r="A4903" s="0" t="n">
        <v>59</v>
      </c>
      <c r="B4903" s="0" t="n">
        <v>119</v>
      </c>
      <c r="C4903" s="0" t="n">
        <v>1762</v>
      </c>
      <c r="D4903" s="0" t="n">
        <v>988</v>
      </c>
    </row>
    <row r="4904" customFormat="false" ht="12.8" hidden="false" customHeight="false" outlineLevel="0" collapsed="false">
      <c r="A4904" s="0" t="n">
        <v>59</v>
      </c>
      <c r="B4904" s="0" t="n">
        <v>160</v>
      </c>
      <c r="C4904" s="0" t="n">
        <v>1605</v>
      </c>
      <c r="D4904" s="0" t="n">
        <v>995</v>
      </c>
    </row>
    <row r="4905" customFormat="false" ht="12.8" hidden="false" customHeight="false" outlineLevel="0" collapsed="false">
      <c r="A4905" s="0" t="n">
        <v>59</v>
      </c>
      <c r="B4905" s="0" t="n">
        <v>147</v>
      </c>
      <c r="C4905" s="0" t="n">
        <v>1649</v>
      </c>
      <c r="D4905" s="0" t="n">
        <v>912</v>
      </c>
    </row>
    <row r="4906" customFormat="false" ht="12.8" hidden="false" customHeight="false" outlineLevel="0" collapsed="false">
      <c r="A4906" s="0" t="n">
        <v>59</v>
      </c>
      <c r="B4906" s="0" t="n">
        <v>129</v>
      </c>
      <c r="C4906" s="0" t="n">
        <v>1615</v>
      </c>
      <c r="D4906" s="0" t="n">
        <v>848</v>
      </c>
    </row>
    <row r="4907" customFormat="false" ht="12.8" hidden="false" customHeight="false" outlineLevel="0" collapsed="false">
      <c r="A4907" s="0" t="n">
        <v>59</v>
      </c>
      <c r="B4907" s="0" t="n">
        <v>117</v>
      </c>
      <c r="C4907" s="0" t="n">
        <v>1630</v>
      </c>
      <c r="D4907" s="0" t="n">
        <v>886</v>
      </c>
    </row>
    <row r="4908" customFormat="false" ht="12.8" hidden="false" customHeight="false" outlineLevel="0" collapsed="false">
      <c r="A4908" s="0" t="n">
        <v>59</v>
      </c>
      <c r="B4908" s="0" t="n">
        <v>155</v>
      </c>
      <c r="C4908" s="0" t="n">
        <v>1560</v>
      </c>
      <c r="D4908" s="0" t="n">
        <v>857</v>
      </c>
    </row>
    <row r="4909" customFormat="false" ht="12.8" hidden="false" customHeight="false" outlineLevel="0" collapsed="false">
      <c r="A4909" s="0" t="n">
        <v>59</v>
      </c>
      <c r="B4909" s="0" t="n">
        <v>145</v>
      </c>
      <c r="C4909" s="0" t="n">
        <v>1679</v>
      </c>
      <c r="D4909" s="0" t="n">
        <v>879</v>
      </c>
    </row>
    <row r="4910" customFormat="false" ht="12.8" hidden="false" customHeight="false" outlineLevel="0" collapsed="false">
      <c r="A4910" s="0" t="n">
        <v>59</v>
      </c>
      <c r="B4910" s="0" t="n">
        <v>142</v>
      </c>
      <c r="C4910" s="0" t="n">
        <v>1581</v>
      </c>
      <c r="D4910" s="0" t="n">
        <v>916</v>
      </c>
    </row>
    <row r="4911" customFormat="false" ht="12.8" hidden="false" customHeight="false" outlineLevel="0" collapsed="false">
      <c r="A4911" s="0" t="n">
        <v>59</v>
      </c>
      <c r="B4911" s="0" t="n">
        <v>126</v>
      </c>
      <c r="C4911" s="0" t="n">
        <v>1574</v>
      </c>
      <c r="D4911" s="0" t="n">
        <v>869</v>
      </c>
    </row>
    <row r="4912" customFormat="false" ht="12.8" hidden="false" customHeight="false" outlineLevel="0" collapsed="false">
      <c r="A4912" s="0" t="n">
        <v>59</v>
      </c>
      <c r="B4912" s="0" t="n">
        <v>141</v>
      </c>
      <c r="C4912" s="0" t="n">
        <v>1652</v>
      </c>
      <c r="D4912" s="0" t="n">
        <v>827</v>
      </c>
    </row>
    <row r="4913" customFormat="false" ht="12.8" hidden="false" customHeight="false" outlineLevel="0" collapsed="false">
      <c r="A4913" s="0" t="n">
        <v>59</v>
      </c>
      <c r="B4913" s="0" t="n">
        <v>131</v>
      </c>
      <c r="C4913" s="0" t="n">
        <v>1510</v>
      </c>
      <c r="D4913" s="0" t="n">
        <v>829</v>
      </c>
    </row>
    <row r="4914" customFormat="false" ht="12.8" hidden="false" customHeight="false" outlineLevel="0" collapsed="false">
      <c r="A4914" s="0" t="n">
        <v>59</v>
      </c>
      <c r="B4914" s="0" t="n">
        <v>115</v>
      </c>
      <c r="C4914" s="0" t="n">
        <v>1650</v>
      </c>
      <c r="D4914" s="0" t="n">
        <v>874</v>
      </c>
    </row>
    <row r="4915" customFormat="false" ht="12.8" hidden="false" customHeight="false" outlineLevel="0" collapsed="false">
      <c r="A4915" s="0" t="n">
        <v>59</v>
      </c>
      <c r="B4915" s="0" t="n">
        <v>116</v>
      </c>
      <c r="C4915" s="0" t="n">
        <v>1691</v>
      </c>
      <c r="D4915" s="0" t="n">
        <v>1010</v>
      </c>
    </row>
    <row r="4916" customFormat="false" ht="12.8" hidden="false" customHeight="false" outlineLevel="0" collapsed="false">
      <c r="A4916" s="0" t="n">
        <v>59</v>
      </c>
      <c r="B4916" s="0" t="n">
        <v>129</v>
      </c>
      <c r="C4916" s="0" t="n">
        <v>1678</v>
      </c>
      <c r="D4916" s="0" t="n">
        <v>847</v>
      </c>
    </row>
    <row r="4917" customFormat="false" ht="12.8" hidden="false" customHeight="false" outlineLevel="0" collapsed="false">
      <c r="A4917" s="0" t="n">
        <v>59</v>
      </c>
      <c r="B4917" s="0" t="n">
        <v>120</v>
      </c>
      <c r="C4917" s="0" t="n">
        <v>1499</v>
      </c>
      <c r="D4917" s="0" t="n">
        <v>846</v>
      </c>
    </row>
    <row r="4918" customFormat="false" ht="12.8" hidden="false" customHeight="false" outlineLevel="0" collapsed="false">
      <c r="A4918" s="0" t="n">
        <v>59</v>
      </c>
      <c r="B4918" s="0" t="n">
        <v>119</v>
      </c>
      <c r="C4918" s="0" t="n">
        <v>1514</v>
      </c>
      <c r="D4918" s="0" t="n">
        <v>822</v>
      </c>
    </row>
    <row r="4919" customFormat="false" ht="12.8" hidden="false" customHeight="false" outlineLevel="0" collapsed="false">
      <c r="A4919" s="0" t="n">
        <v>59</v>
      </c>
      <c r="B4919" s="0" t="n">
        <v>120</v>
      </c>
      <c r="C4919" s="0" t="n">
        <v>1494</v>
      </c>
      <c r="D4919" s="0" t="n">
        <v>819</v>
      </c>
    </row>
    <row r="4920" customFormat="false" ht="12.8" hidden="false" customHeight="false" outlineLevel="0" collapsed="false">
      <c r="A4920" s="0" t="n">
        <v>59</v>
      </c>
      <c r="B4920" s="0" t="n">
        <v>119</v>
      </c>
      <c r="C4920" s="0" t="n">
        <v>1530</v>
      </c>
      <c r="D4920" s="0" t="n">
        <v>820</v>
      </c>
    </row>
    <row r="4921" customFormat="false" ht="12.8" hidden="false" customHeight="false" outlineLevel="0" collapsed="false">
      <c r="A4921" s="0" t="n">
        <v>59</v>
      </c>
      <c r="B4921" s="0" t="n">
        <v>132</v>
      </c>
      <c r="C4921" s="0" t="n">
        <v>1544</v>
      </c>
      <c r="D4921" s="0" t="n">
        <v>1071</v>
      </c>
    </row>
    <row r="4922" customFormat="false" ht="12.8" hidden="false" customHeight="false" outlineLevel="0" collapsed="false">
      <c r="A4922" s="0" t="n">
        <v>59</v>
      </c>
      <c r="B4922" s="0" t="n">
        <v>133</v>
      </c>
      <c r="C4922" s="0" t="n">
        <v>1750</v>
      </c>
      <c r="D4922" s="0" t="n">
        <v>1020</v>
      </c>
    </row>
    <row r="4923" customFormat="false" ht="12.8" hidden="false" customHeight="false" outlineLevel="0" collapsed="false">
      <c r="A4923" s="0" t="n">
        <v>59</v>
      </c>
      <c r="B4923" s="0" t="n">
        <v>141</v>
      </c>
      <c r="C4923" s="0" t="n">
        <v>1751</v>
      </c>
      <c r="D4923" s="0" t="n">
        <v>1005</v>
      </c>
    </row>
    <row r="4924" customFormat="false" ht="12.8" hidden="false" customHeight="false" outlineLevel="0" collapsed="false">
      <c r="A4924" s="0" t="n">
        <v>59</v>
      </c>
      <c r="B4924" s="0" t="n">
        <v>155</v>
      </c>
      <c r="C4924" s="0" t="n">
        <v>1785</v>
      </c>
      <c r="D4924" s="0" t="n">
        <v>896</v>
      </c>
    </row>
    <row r="4925" customFormat="false" ht="12.8" hidden="false" customHeight="false" outlineLevel="0" collapsed="false">
      <c r="A4925" s="0" t="n">
        <v>59</v>
      </c>
      <c r="B4925" s="0" t="n">
        <v>135</v>
      </c>
      <c r="C4925" s="0" t="n">
        <v>1520</v>
      </c>
      <c r="D4925" s="0" t="n">
        <v>843</v>
      </c>
    </row>
    <row r="4926" customFormat="false" ht="12.8" hidden="false" customHeight="false" outlineLevel="0" collapsed="false">
      <c r="A4926" s="0" t="n">
        <v>59</v>
      </c>
      <c r="B4926" s="0" t="n">
        <v>118</v>
      </c>
      <c r="C4926" s="0" t="n">
        <v>1611</v>
      </c>
      <c r="D4926" s="0" t="n">
        <v>831</v>
      </c>
    </row>
    <row r="4927" customFormat="false" ht="12.8" hidden="false" customHeight="false" outlineLevel="0" collapsed="false">
      <c r="A4927" s="0" t="n">
        <v>59</v>
      </c>
      <c r="B4927" s="0" t="n">
        <v>119</v>
      </c>
      <c r="C4927" s="0" t="n">
        <v>1674</v>
      </c>
      <c r="D4927" s="0" t="n">
        <v>1017</v>
      </c>
    </row>
    <row r="4928" customFormat="false" ht="12.8" hidden="false" customHeight="false" outlineLevel="0" collapsed="false">
      <c r="A4928" s="0" t="n">
        <v>59</v>
      </c>
      <c r="B4928" s="0" t="n">
        <v>147</v>
      </c>
      <c r="C4928" s="0" t="n">
        <v>1753</v>
      </c>
      <c r="D4928" s="0" t="n">
        <v>930</v>
      </c>
    </row>
    <row r="4929" customFormat="false" ht="12.8" hidden="false" customHeight="false" outlineLevel="0" collapsed="false">
      <c r="A4929" s="0" t="n">
        <v>59</v>
      </c>
      <c r="B4929" s="0" t="n">
        <v>128</v>
      </c>
      <c r="C4929" s="0" t="n">
        <v>1582</v>
      </c>
      <c r="D4929" s="0" t="n">
        <v>872</v>
      </c>
    </row>
    <row r="4930" customFormat="false" ht="12.8" hidden="false" customHeight="false" outlineLevel="0" collapsed="false">
      <c r="A4930" s="0" t="n">
        <v>59</v>
      </c>
      <c r="B4930" s="0" t="n">
        <v>131</v>
      </c>
      <c r="C4930" s="0" t="n">
        <v>1624</v>
      </c>
      <c r="D4930" s="0" t="n">
        <v>885</v>
      </c>
    </row>
    <row r="4931" customFormat="false" ht="12.8" hidden="false" customHeight="false" outlineLevel="0" collapsed="false">
      <c r="A4931" s="0" t="n">
        <v>59</v>
      </c>
      <c r="B4931" s="0" t="n">
        <v>137</v>
      </c>
      <c r="C4931" s="0" t="n">
        <v>1604</v>
      </c>
      <c r="D4931" s="0" t="n">
        <v>829</v>
      </c>
    </row>
    <row r="4932" customFormat="false" ht="12.8" hidden="false" customHeight="false" outlineLevel="0" collapsed="false">
      <c r="A4932" s="0" t="n">
        <v>59</v>
      </c>
      <c r="B4932" s="0" t="n">
        <v>124</v>
      </c>
      <c r="C4932" s="0" t="n">
        <v>1618</v>
      </c>
      <c r="D4932" s="0" t="n">
        <v>975</v>
      </c>
    </row>
    <row r="4933" customFormat="false" ht="12.8" hidden="false" customHeight="false" outlineLevel="0" collapsed="false">
      <c r="A4933" s="0" t="n">
        <v>59</v>
      </c>
      <c r="B4933" s="0" t="n">
        <v>130</v>
      </c>
      <c r="C4933" s="0" t="n">
        <v>1780</v>
      </c>
      <c r="D4933" s="0" t="n">
        <v>974</v>
      </c>
    </row>
    <row r="4934" customFormat="false" ht="12.8" hidden="false" customHeight="false" outlineLevel="0" collapsed="false">
      <c r="A4934" s="0" t="n">
        <v>59</v>
      </c>
      <c r="B4934" s="0" t="n">
        <v>141</v>
      </c>
      <c r="C4934" s="0" t="n">
        <v>1753</v>
      </c>
      <c r="D4934" s="0" t="n">
        <v>926</v>
      </c>
    </row>
    <row r="4935" customFormat="false" ht="12.8" hidden="false" customHeight="false" outlineLevel="0" collapsed="false">
      <c r="A4935" s="0" t="n">
        <v>59</v>
      </c>
      <c r="B4935" s="0" t="n">
        <v>158</v>
      </c>
      <c r="C4935" s="0" t="n">
        <v>1731</v>
      </c>
      <c r="D4935" s="0" t="n">
        <v>919</v>
      </c>
    </row>
    <row r="4936" customFormat="false" ht="12.8" hidden="false" customHeight="false" outlineLevel="0" collapsed="false">
      <c r="A4936" s="0" t="n">
        <v>59</v>
      </c>
      <c r="B4936" s="0" t="n">
        <v>139</v>
      </c>
      <c r="C4936" s="0" t="n">
        <v>1542</v>
      </c>
      <c r="D4936" s="0" t="n">
        <v>849</v>
      </c>
    </row>
    <row r="4937" customFormat="false" ht="12.8" hidden="false" customHeight="false" outlineLevel="0" collapsed="false">
      <c r="A4937" s="0" t="n">
        <v>59</v>
      </c>
      <c r="B4937" s="0" t="n">
        <v>130</v>
      </c>
      <c r="C4937" s="0" t="n">
        <v>1524</v>
      </c>
      <c r="D4937" s="0" t="n">
        <v>880</v>
      </c>
    </row>
    <row r="4938" customFormat="false" ht="12.8" hidden="false" customHeight="false" outlineLevel="0" collapsed="false">
      <c r="A4938" s="0" t="n">
        <v>59</v>
      </c>
      <c r="B4938" s="0" t="n">
        <v>122</v>
      </c>
      <c r="C4938" s="0" t="n">
        <v>1695</v>
      </c>
      <c r="D4938" s="0" t="n">
        <v>1115</v>
      </c>
    </row>
    <row r="4939" customFormat="false" ht="12.8" hidden="false" customHeight="false" outlineLevel="0" collapsed="false">
      <c r="A4939" s="0" t="n">
        <v>59</v>
      </c>
      <c r="B4939" s="0" t="n">
        <v>141</v>
      </c>
      <c r="C4939" s="0" t="n">
        <v>1680</v>
      </c>
      <c r="D4939" s="0" t="n">
        <v>1024</v>
      </c>
    </row>
    <row r="4940" customFormat="false" ht="12.8" hidden="false" customHeight="false" outlineLevel="0" collapsed="false">
      <c r="A4940" s="0" t="n">
        <v>59</v>
      </c>
      <c r="B4940" s="0" t="n">
        <v>142</v>
      </c>
      <c r="C4940" s="0" t="n">
        <v>1627</v>
      </c>
      <c r="D4940" s="0" t="n">
        <v>873</v>
      </c>
    </row>
    <row r="4941" customFormat="false" ht="12.8" hidden="false" customHeight="false" outlineLevel="0" collapsed="false">
      <c r="A4941" s="0" t="n">
        <v>59</v>
      </c>
      <c r="B4941" s="0" t="n">
        <v>197</v>
      </c>
      <c r="C4941" s="0" t="n">
        <v>1791</v>
      </c>
      <c r="D4941" s="0" t="n">
        <v>867</v>
      </c>
    </row>
    <row r="4942" customFormat="false" ht="12.8" hidden="false" customHeight="false" outlineLevel="0" collapsed="false">
      <c r="A4942" s="0" t="n">
        <v>59</v>
      </c>
      <c r="B4942" s="0" t="n">
        <v>133</v>
      </c>
      <c r="C4942" s="0" t="n">
        <v>1583</v>
      </c>
      <c r="D4942" s="0" t="n">
        <v>827</v>
      </c>
    </row>
    <row r="4943" customFormat="false" ht="12.8" hidden="false" customHeight="false" outlineLevel="0" collapsed="false">
      <c r="A4943" s="0" t="n">
        <v>59</v>
      </c>
      <c r="B4943" s="0" t="n">
        <v>115</v>
      </c>
      <c r="C4943" s="0" t="n">
        <v>1724</v>
      </c>
      <c r="D4943" s="0" t="n">
        <v>989</v>
      </c>
    </row>
    <row r="4944" customFormat="false" ht="12.8" hidden="false" customHeight="false" outlineLevel="0" collapsed="false">
      <c r="A4944" s="0" t="n">
        <v>59</v>
      </c>
      <c r="B4944" s="0" t="n">
        <v>131</v>
      </c>
      <c r="C4944" s="0" t="n">
        <v>1838</v>
      </c>
      <c r="D4944" s="0" t="n">
        <v>965</v>
      </c>
    </row>
    <row r="4945" customFormat="false" ht="12.8" hidden="false" customHeight="false" outlineLevel="0" collapsed="false">
      <c r="A4945" s="0" t="n">
        <v>59</v>
      </c>
      <c r="B4945" s="0" t="n">
        <v>125</v>
      </c>
      <c r="C4945" s="0" t="n">
        <v>1580</v>
      </c>
      <c r="D4945" s="0" t="n">
        <v>911</v>
      </c>
    </row>
    <row r="4946" customFormat="false" ht="12.8" hidden="false" customHeight="false" outlineLevel="0" collapsed="false">
      <c r="A4946" s="0" t="n">
        <v>59</v>
      </c>
      <c r="B4946" s="0" t="n">
        <v>153</v>
      </c>
      <c r="C4946" s="0" t="n">
        <v>2039</v>
      </c>
      <c r="D4946" s="0" t="n">
        <v>1188</v>
      </c>
    </row>
    <row r="4947" customFormat="false" ht="12.8" hidden="false" customHeight="false" outlineLevel="0" collapsed="false">
      <c r="A4947" s="0" t="n">
        <v>59</v>
      </c>
      <c r="B4947" s="0" t="n">
        <v>162</v>
      </c>
      <c r="C4947" s="0" t="n">
        <v>2459</v>
      </c>
      <c r="D4947" s="0" t="n">
        <v>1109</v>
      </c>
    </row>
    <row r="4948" customFormat="false" ht="12.8" hidden="false" customHeight="false" outlineLevel="0" collapsed="false">
      <c r="A4948" s="0" t="n">
        <v>59</v>
      </c>
      <c r="B4948" s="0" t="n">
        <v>137</v>
      </c>
      <c r="C4948" s="0" t="n">
        <v>1699</v>
      </c>
      <c r="D4948" s="0" t="n">
        <v>924</v>
      </c>
    </row>
    <row r="4949" customFormat="false" ht="12.8" hidden="false" customHeight="false" outlineLevel="0" collapsed="false">
      <c r="A4949" s="0" t="n">
        <v>59</v>
      </c>
      <c r="B4949" s="0" t="n">
        <v>128</v>
      </c>
      <c r="C4949" s="0" t="n">
        <v>1622</v>
      </c>
      <c r="D4949" s="0" t="n">
        <v>1020</v>
      </c>
    </row>
    <row r="4950" customFormat="false" ht="12.8" hidden="false" customHeight="false" outlineLevel="0" collapsed="false">
      <c r="A4950" s="0" t="n">
        <v>59</v>
      </c>
      <c r="B4950" s="0" t="n">
        <v>158</v>
      </c>
      <c r="C4950" s="0" t="n">
        <v>1702</v>
      </c>
      <c r="D4950" s="0" t="n">
        <v>867</v>
      </c>
    </row>
    <row r="4951" customFormat="false" ht="12.8" hidden="false" customHeight="false" outlineLevel="0" collapsed="false">
      <c r="A4951" s="0" t="n">
        <v>59</v>
      </c>
      <c r="B4951" s="0" t="n">
        <v>146</v>
      </c>
      <c r="C4951" s="0" t="n">
        <v>1820</v>
      </c>
      <c r="D4951" s="0" t="n">
        <v>930</v>
      </c>
    </row>
    <row r="4952" customFormat="false" ht="12.8" hidden="false" customHeight="false" outlineLevel="0" collapsed="false">
      <c r="A4952" s="0" t="n">
        <v>59</v>
      </c>
      <c r="B4952" s="0" t="n">
        <v>152</v>
      </c>
      <c r="C4952" s="0" t="n">
        <v>1762</v>
      </c>
      <c r="D4952" s="0" t="n">
        <v>1044</v>
      </c>
    </row>
    <row r="4953" customFormat="false" ht="12.8" hidden="false" customHeight="false" outlineLevel="0" collapsed="false">
      <c r="A4953" s="0" t="n">
        <v>59</v>
      </c>
      <c r="B4953" s="0" t="n">
        <v>123</v>
      </c>
      <c r="C4953" s="0" t="n">
        <v>1633</v>
      </c>
      <c r="D4953" s="0" t="n">
        <v>847</v>
      </c>
    </row>
    <row r="4954" customFormat="false" ht="12.8" hidden="false" customHeight="false" outlineLevel="0" collapsed="false">
      <c r="A4954" s="0" t="n">
        <v>59</v>
      </c>
      <c r="B4954" s="0" t="n">
        <v>133</v>
      </c>
      <c r="C4954" s="0" t="n">
        <v>1840</v>
      </c>
      <c r="D4954" s="0" t="n">
        <v>1041</v>
      </c>
    </row>
    <row r="4955" customFormat="false" ht="12.8" hidden="false" customHeight="false" outlineLevel="0" collapsed="false">
      <c r="A4955" s="0" t="n">
        <v>59</v>
      </c>
      <c r="B4955" s="0" t="n">
        <v>148</v>
      </c>
      <c r="C4955" s="0" t="n">
        <v>1709</v>
      </c>
      <c r="D4955" s="0" t="n">
        <v>988</v>
      </c>
    </row>
    <row r="4956" customFormat="false" ht="12.8" hidden="false" customHeight="false" outlineLevel="0" collapsed="false">
      <c r="A4956" s="0" t="n">
        <v>59</v>
      </c>
      <c r="B4956" s="0" t="n">
        <v>160</v>
      </c>
      <c r="C4956" s="0" t="n">
        <v>1765</v>
      </c>
      <c r="D4956" s="0" t="n">
        <v>1115</v>
      </c>
    </row>
    <row r="4957" customFormat="false" ht="12.8" hidden="false" customHeight="false" outlineLevel="0" collapsed="false">
      <c r="A4957" s="0" t="n">
        <v>59</v>
      </c>
      <c r="B4957" s="0" t="n">
        <v>152</v>
      </c>
      <c r="C4957" s="0" t="n">
        <v>1540</v>
      </c>
      <c r="D4957" s="0" t="n">
        <v>819</v>
      </c>
    </row>
    <row r="4958" customFormat="false" ht="12.8" hidden="false" customHeight="false" outlineLevel="0" collapsed="false">
      <c r="A4958" s="0" t="n">
        <v>59</v>
      </c>
      <c r="B4958" s="0" t="n">
        <v>116</v>
      </c>
      <c r="C4958" s="0" t="n">
        <v>1455</v>
      </c>
      <c r="D4958" s="0" t="n">
        <v>811</v>
      </c>
    </row>
    <row r="4959" customFormat="false" ht="12.8" hidden="false" customHeight="false" outlineLevel="0" collapsed="false">
      <c r="A4959" s="0" t="n">
        <v>59</v>
      </c>
      <c r="B4959" s="0" t="n">
        <v>124</v>
      </c>
      <c r="C4959" s="0" t="n">
        <v>1505</v>
      </c>
      <c r="D4959" s="0" t="n">
        <v>932</v>
      </c>
    </row>
    <row r="4960" customFormat="false" ht="12.8" hidden="false" customHeight="false" outlineLevel="0" collapsed="false">
      <c r="A4960" s="0" t="n">
        <v>59</v>
      </c>
      <c r="B4960" s="0" t="n">
        <v>136</v>
      </c>
      <c r="C4960" s="0" t="n">
        <v>1785</v>
      </c>
      <c r="D4960" s="0" t="n">
        <v>997</v>
      </c>
    </row>
    <row r="4961" customFormat="false" ht="12.8" hidden="false" customHeight="false" outlineLevel="0" collapsed="false">
      <c r="A4961" s="0" t="n">
        <v>59</v>
      </c>
      <c r="B4961" s="0" t="n">
        <v>139</v>
      </c>
      <c r="C4961" s="0" t="n">
        <v>1628</v>
      </c>
      <c r="D4961" s="0" t="n">
        <v>884</v>
      </c>
    </row>
    <row r="4962" customFormat="false" ht="12.8" hidden="false" customHeight="false" outlineLevel="0" collapsed="false">
      <c r="A4962" s="0" t="n">
        <v>59</v>
      </c>
      <c r="B4962" s="0" t="n">
        <v>130</v>
      </c>
      <c r="C4962" s="0" t="n">
        <v>1518</v>
      </c>
      <c r="D4962" s="0" t="n">
        <v>825</v>
      </c>
    </row>
    <row r="4963" customFormat="false" ht="12.8" hidden="false" customHeight="false" outlineLevel="0" collapsed="false">
      <c r="A4963" s="0" t="n">
        <v>59</v>
      </c>
      <c r="B4963" s="0" t="n">
        <v>133</v>
      </c>
      <c r="C4963" s="0" t="n">
        <v>1499</v>
      </c>
      <c r="D4963" s="0" t="n">
        <v>819</v>
      </c>
    </row>
    <row r="4964" customFormat="false" ht="12.8" hidden="false" customHeight="false" outlineLevel="0" collapsed="false">
      <c r="A4964" s="0" t="n">
        <v>59</v>
      </c>
      <c r="B4964" s="0" t="n">
        <v>116</v>
      </c>
      <c r="C4964" s="0" t="n">
        <v>1442</v>
      </c>
      <c r="D4964" s="0" t="n">
        <v>827</v>
      </c>
    </row>
    <row r="4965" customFormat="false" ht="12.8" hidden="false" customHeight="false" outlineLevel="0" collapsed="false">
      <c r="A4965" s="0" t="n">
        <v>59</v>
      </c>
      <c r="B4965" s="0" t="n">
        <v>116</v>
      </c>
      <c r="C4965" s="0" t="n">
        <v>1484</v>
      </c>
      <c r="D4965" s="0" t="n">
        <v>873</v>
      </c>
    </row>
    <row r="4966" customFormat="false" ht="12.8" hidden="false" customHeight="false" outlineLevel="0" collapsed="false">
      <c r="A4966" s="0" t="n">
        <v>59</v>
      </c>
      <c r="B4966" s="0" t="n">
        <v>132</v>
      </c>
      <c r="C4966" s="0" t="n">
        <v>1815</v>
      </c>
      <c r="D4966" s="0" t="n">
        <v>977</v>
      </c>
    </row>
    <row r="4967" customFormat="false" ht="12.8" hidden="false" customHeight="false" outlineLevel="0" collapsed="false">
      <c r="A4967" s="0" t="n">
        <v>59</v>
      </c>
      <c r="B4967" s="0" t="n">
        <v>154</v>
      </c>
      <c r="C4967" s="0" t="n">
        <v>1659</v>
      </c>
      <c r="D4967" s="0" t="n">
        <v>855</v>
      </c>
    </row>
    <row r="4968" customFormat="false" ht="12.8" hidden="false" customHeight="false" outlineLevel="0" collapsed="false">
      <c r="A4968" s="0" t="n">
        <v>59</v>
      </c>
      <c r="B4968" s="0" t="n">
        <v>131</v>
      </c>
      <c r="C4968" s="0" t="n">
        <v>1601</v>
      </c>
      <c r="D4968" s="0" t="n">
        <v>797</v>
      </c>
    </row>
    <row r="4969" customFormat="false" ht="12.8" hidden="false" customHeight="false" outlineLevel="0" collapsed="false">
      <c r="A4969" s="0" t="n">
        <v>59</v>
      </c>
      <c r="B4969" s="0" t="n">
        <v>132</v>
      </c>
      <c r="C4969" s="0" t="n">
        <v>1650</v>
      </c>
      <c r="D4969" s="0" t="n">
        <v>882</v>
      </c>
    </row>
    <row r="4970" customFormat="false" ht="12.8" hidden="false" customHeight="false" outlineLevel="0" collapsed="false">
      <c r="A4970" s="0" t="n">
        <v>59</v>
      </c>
      <c r="B4970" s="0" t="n">
        <v>129</v>
      </c>
      <c r="C4970" s="0" t="n">
        <v>1658</v>
      </c>
      <c r="D4970" s="0" t="n">
        <v>821</v>
      </c>
    </row>
    <row r="4971" customFormat="false" ht="12.8" hidden="false" customHeight="false" outlineLevel="0" collapsed="false">
      <c r="A4971" s="0" t="n">
        <v>59</v>
      </c>
      <c r="B4971" s="0" t="n">
        <v>114</v>
      </c>
      <c r="C4971" s="0" t="n">
        <v>1627</v>
      </c>
      <c r="D4971" s="0" t="n">
        <v>1072</v>
      </c>
    </row>
    <row r="4972" customFormat="false" ht="12.8" hidden="false" customHeight="false" outlineLevel="0" collapsed="false">
      <c r="A4972" s="0" t="n">
        <v>59</v>
      </c>
      <c r="B4972" s="0" t="n">
        <v>135</v>
      </c>
      <c r="C4972" s="0" t="n">
        <v>1722</v>
      </c>
      <c r="D4972" s="0" t="n">
        <v>942</v>
      </c>
    </row>
    <row r="4973" customFormat="false" ht="12.8" hidden="false" customHeight="false" outlineLevel="0" collapsed="false">
      <c r="A4973" s="0" t="n">
        <v>59</v>
      </c>
      <c r="B4973" s="0" t="n">
        <v>141</v>
      </c>
      <c r="C4973" s="0" t="n">
        <v>1781</v>
      </c>
      <c r="D4973" s="0" t="n">
        <v>866</v>
      </c>
    </row>
    <row r="4974" customFormat="false" ht="12.8" hidden="false" customHeight="false" outlineLevel="0" collapsed="false">
      <c r="A4974" s="0" t="n">
        <v>59</v>
      </c>
      <c r="B4974" s="0" t="n">
        <v>137</v>
      </c>
      <c r="C4974" s="0" t="n">
        <v>1756</v>
      </c>
      <c r="D4974" s="0" t="n">
        <v>811</v>
      </c>
    </row>
    <row r="4975" customFormat="false" ht="12.8" hidden="false" customHeight="false" outlineLevel="0" collapsed="false">
      <c r="A4975" s="0" t="n">
        <v>59</v>
      </c>
      <c r="B4975" s="0" t="n">
        <v>135</v>
      </c>
      <c r="C4975" s="0" t="n">
        <v>1709</v>
      </c>
      <c r="D4975" s="0" t="n">
        <v>827</v>
      </c>
    </row>
    <row r="4976" customFormat="false" ht="12.8" hidden="false" customHeight="false" outlineLevel="0" collapsed="false">
      <c r="A4976" s="0" t="n">
        <v>59</v>
      </c>
      <c r="B4976" s="0" t="n">
        <v>139</v>
      </c>
      <c r="C4976" s="0" t="n">
        <v>1569</v>
      </c>
      <c r="D4976" s="0" t="n">
        <v>848</v>
      </c>
    </row>
    <row r="4977" customFormat="false" ht="12.8" hidden="false" customHeight="false" outlineLevel="0" collapsed="false">
      <c r="A4977" s="0" t="n">
        <v>59</v>
      </c>
      <c r="B4977" s="0" t="n">
        <v>116</v>
      </c>
      <c r="C4977" s="0" t="n">
        <v>1763</v>
      </c>
      <c r="D4977" s="0" t="n">
        <v>1013</v>
      </c>
    </row>
    <row r="4978" customFormat="false" ht="12.8" hidden="false" customHeight="false" outlineLevel="0" collapsed="false">
      <c r="A4978" s="0" t="n">
        <v>59</v>
      </c>
      <c r="B4978" s="0" t="n">
        <v>129</v>
      </c>
      <c r="C4978" s="0" t="n">
        <v>1648</v>
      </c>
      <c r="D4978" s="0" t="n">
        <v>897</v>
      </c>
    </row>
    <row r="4979" customFormat="false" ht="12.8" hidden="false" customHeight="false" outlineLevel="0" collapsed="false">
      <c r="A4979" s="0" t="n">
        <v>59</v>
      </c>
      <c r="B4979" s="0" t="n">
        <v>131</v>
      </c>
      <c r="C4979" s="0" t="n">
        <v>1516</v>
      </c>
      <c r="D4979" s="0" t="n">
        <v>896</v>
      </c>
    </row>
    <row r="4980" customFormat="false" ht="12.8" hidden="false" customHeight="false" outlineLevel="0" collapsed="false">
      <c r="A4980" s="0" t="n">
        <v>59</v>
      </c>
      <c r="B4980" s="0" t="n">
        <v>142</v>
      </c>
      <c r="C4980" s="0" t="n">
        <v>1632</v>
      </c>
      <c r="D4980" s="0" t="n">
        <v>889</v>
      </c>
    </row>
    <row r="4981" customFormat="false" ht="12.8" hidden="false" customHeight="false" outlineLevel="0" collapsed="false">
      <c r="A4981" s="0" t="n">
        <v>59</v>
      </c>
      <c r="B4981" s="0" t="n">
        <v>126</v>
      </c>
      <c r="C4981" s="0" t="n">
        <v>1538</v>
      </c>
      <c r="D4981" s="0" t="n">
        <v>819</v>
      </c>
    </row>
    <row r="4982" customFormat="false" ht="12.8" hidden="false" customHeight="false" outlineLevel="0" collapsed="false">
      <c r="A4982" s="0" t="n">
        <v>59</v>
      </c>
      <c r="B4982" s="0" t="n">
        <v>118</v>
      </c>
      <c r="C4982" s="0" t="n">
        <v>1498</v>
      </c>
      <c r="D4982" s="0" t="n">
        <v>864</v>
      </c>
    </row>
    <row r="4983" customFormat="false" ht="12.8" hidden="false" customHeight="false" outlineLevel="0" collapsed="false">
      <c r="A4983" s="0" t="n">
        <v>59</v>
      </c>
      <c r="B4983" s="0" t="n">
        <v>120</v>
      </c>
      <c r="C4983" s="0" t="n">
        <v>1747</v>
      </c>
      <c r="D4983" s="0" t="n">
        <v>937</v>
      </c>
    </row>
    <row r="4984" customFormat="false" ht="12.8" hidden="false" customHeight="false" outlineLevel="0" collapsed="false">
      <c r="A4984" s="0" t="n">
        <v>59</v>
      </c>
      <c r="B4984" s="0" t="n">
        <v>151</v>
      </c>
      <c r="C4984" s="0" t="n">
        <v>1700</v>
      </c>
      <c r="D4984" s="0" t="n">
        <v>1048</v>
      </c>
    </row>
    <row r="4985" customFormat="false" ht="12.8" hidden="false" customHeight="false" outlineLevel="0" collapsed="false">
      <c r="A4985" s="0" t="n">
        <v>59</v>
      </c>
      <c r="B4985" s="0" t="n">
        <v>128</v>
      </c>
      <c r="C4985" s="0" t="n">
        <v>1705</v>
      </c>
      <c r="D4985" s="0" t="n">
        <v>873</v>
      </c>
    </row>
    <row r="4986" customFormat="false" ht="12.8" hidden="false" customHeight="false" outlineLevel="0" collapsed="false">
      <c r="A4986" s="0" t="n">
        <v>59</v>
      </c>
      <c r="B4986" s="0" t="n">
        <v>119</v>
      </c>
      <c r="C4986" s="0" t="n">
        <v>1533</v>
      </c>
      <c r="D4986" s="0" t="n">
        <v>837</v>
      </c>
    </row>
    <row r="4987" customFormat="false" ht="12.8" hidden="false" customHeight="false" outlineLevel="0" collapsed="false">
      <c r="A4987" s="0" t="n">
        <v>59</v>
      </c>
      <c r="B4987" s="0" t="n">
        <v>133</v>
      </c>
      <c r="C4987" s="0" t="n">
        <v>1499</v>
      </c>
      <c r="D4987" s="0" t="n">
        <v>954</v>
      </c>
    </row>
    <row r="4988" customFormat="false" ht="12.8" hidden="false" customHeight="false" outlineLevel="0" collapsed="false">
      <c r="A4988" s="0" t="n">
        <v>59</v>
      </c>
      <c r="B4988" s="0" t="n">
        <v>130</v>
      </c>
      <c r="C4988" s="0" t="n">
        <v>1621</v>
      </c>
      <c r="D4988" s="0" t="n">
        <v>882</v>
      </c>
    </row>
    <row r="4989" customFormat="false" ht="12.8" hidden="false" customHeight="false" outlineLevel="0" collapsed="false">
      <c r="A4989" s="0" t="n">
        <v>59</v>
      </c>
      <c r="B4989" s="0" t="n">
        <v>125</v>
      </c>
      <c r="C4989" s="0" t="n">
        <v>1738</v>
      </c>
      <c r="D4989" s="0" t="n">
        <v>1036</v>
      </c>
    </row>
    <row r="4990" customFormat="false" ht="12.8" hidden="false" customHeight="false" outlineLevel="0" collapsed="false">
      <c r="A4990" s="0" t="n">
        <v>59</v>
      </c>
      <c r="B4990" s="0" t="n">
        <v>184</v>
      </c>
      <c r="C4990" s="0" t="n">
        <v>1684</v>
      </c>
      <c r="D4990" s="0" t="n">
        <v>977</v>
      </c>
    </row>
    <row r="4991" customFormat="false" ht="12.8" hidden="false" customHeight="false" outlineLevel="0" collapsed="false">
      <c r="A4991" s="0" t="n">
        <v>59</v>
      </c>
      <c r="B4991" s="0" t="n">
        <v>142</v>
      </c>
      <c r="C4991" s="0" t="n">
        <v>1691</v>
      </c>
      <c r="D4991" s="0" t="n">
        <v>848</v>
      </c>
    </row>
    <row r="4992" customFormat="false" ht="12.8" hidden="false" customHeight="false" outlineLevel="0" collapsed="false">
      <c r="A4992" s="0" t="n">
        <v>59</v>
      </c>
      <c r="B4992" s="0" t="n">
        <v>134</v>
      </c>
      <c r="C4992" s="0" t="n">
        <v>1555</v>
      </c>
      <c r="D4992" s="0" t="n">
        <v>833</v>
      </c>
    </row>
    <row r="4993" customFormat="false" ht="12.8" hidden="false" customHeight="false" outlineLevel="0" collapsed="false">
      <c r="A4993" s="0" t="n">
        <v>59</v>
      </c>
      <c r="B4993" s="0" t="n">
        <v>118</v>
      </c>
      <c r="C4993" s="0" t="n">
        <v>1562</v>
      </c>
      <c r="D4993" s="0" t="n">
        <v>835</v>
      </c>
    </row>
    <row r="4994" customFormat="false" ht="12.8" hidden="false" customHeight="false" outlineLevel="0" collapsed="false">
      <c r="A4994" s="0" t="n">
        <v>59</v>
      </c>
      <c r="B4994" s="0" t="n">
        <v>116</v>
      </c>
      <c r="C4994" s="0" t="n">
        <v>1622</v>
      </c>
      <c r="D4994" s="0" t="n">
        <v>871</v>
      </c>
    </row>
    <row r="4995" customFormat="false" ht="12.8" hidden="false" customHeight="false" outlineLevel="0" collapsed="false">
      <c r="A4995" s="0" t="n">
        <v>59</v>
      </c>
      <c r="B4995" s="0" t="n">
        <v>120</v>
      </c>
      <c r="C4995" s="0" t="n">
        <v>1616</v>
      </c>
      <c r="D4995" s="0" t="n">
        <v>847</v>
      </c>
    </row>
    <row r="4996" customFormat="false" ht="12.8" hidden="false" customHeight="false" outlineLevel="0" collapsed="false">
      <c r="A4996" s="0" t="n">
        <v>59</v>
      </c>
      <c r="B4996" s="0" t="n">
        <v>139</v>
      </c>
      <c r="C4996" s="0" t="n">
        <v>1543</v>
      </c>
      <c r="D4996" s="0" t="n">
        <v>854</v>
      </c>
    </row>
    <row r="4997" customFormat="false" ht="12.8" hidden="false" customHeight="false" outlineLevel="0" collapsed="false">
      <c r="A4997" s="0" t="n">
        <v>59</v>
      </c>
      <c r="B4997" s="0" t="n">
        <v>137</v>
      </c>
      <c r="C4997" s="0" t="n">
        <v>1705</v>
      </c>
      <c r="D4997" s="0" t="n">
        <v>971</v>
      </c>
    </row>
    <row r="4998" customFormat="false" ht="12.8" hidden="false" customHeight="false" outlineLevel="0" collapsed="false">
      <c r="A4998" s="0" t="n">
        <v>59</v>
      </c>
      <c r="B4998" s="0" t="n">
        <v>135</v>
      </c>
      <c r="C4998" s="0" t="n">
        <v>1691</v>
      </c>
      <c r="D4998" s="0" t="n">
        <v>929</v>
      </c>
    </row>
    <row r="4999" customFormat="false" ht="12.8" hidden="false" customHeight="false" outlineLevel="0" collapsed="false">
      <c r="A4999" s="0" t="n">
        <v>59</v>
      </c>
      <c r="B4999" s="0" t="n">
        <v>134</v>
      </c>
      <c r="C4999" s="0" t="n">
        <v>1561</v>
      </c>
      <c r="D4999" s="0" t="n">
        <v>907</v>
      </c>
    </row>
    <row r="5000" customFormat="false" ht="12.8" hidden="false" customHeight="false" outlineLevel="0" collapsed="false">
      <c r="A5000" s="0" t="n">
        <v>59</v>
      </c>
      <c r="B5000" s="0" t="n">
        <v>222</v>
      </c>
      <c r="C5000" s="0" t="n">
        <v>1724</v>
      </c>
      <c r="D5000" s="0" t="n">
        <v>1054</v>
      </c>
    </row>
    <row r="5001" customFormat="false" ht="12.8" hidden="false" customHeight="false" outlineLevel="0" collapsed="false">
      <c r="A5001" s="0" t="n">
        <v>59</v>
      </c>
      <c r="B5001" s="0" t="n">
        <v>128</v>
      </c>
      <c r="C5001" s="0" t="n">
        <v>1768</v>
      </c>
      <c r="D5001" s="0" t="n">
        <v>931</v>
      </c>
    </row>
    <row r="5002" customFormat="false" ht="12.8" hidden="false" customHeight="false" outlineLevel="0" collapsed="false">
      <c r="A5002" s="0" t="n">
        <v>60</v>
      </c>
      <c r="B5002" s="0" t="n">
        <v>157</v>
      </c>
      <c r="C5002" s="0" t="n">
        <v>1703</v>
      </c>
      <c r="D5002" s="0" t="n">
        <v>879</v>
      </c>
    </row>
    <row r="5003" customFormat="false" ht="12.8" hidden="false" customHeight="false" outlineLevel="0" collapsed="false">
      <c r="A5003" s="0" t="n">
        <v>60</v>
      </c>
      <c r="B5003" s="0" t="n">
        <v>135</v>
      </c>
      <c r="C5003" s="0" t="n">
        <v>1868</v>
      </c>
      <c r="D5003" s="0" t="n">
        <v>1156</v>
      </c>
    </row>
    <row r="5004" customFormat="false" ht="12.8" hidden="false" customHeight="false" outlineLevel="0" collapsed="false">
      <c r="A5004" s="0" t="n">
        <v>60</v>
      </c>
      <c r="B5004" s="0" t="n">
        <v>151</v>
      </c>
      <c r="C5004" s="0" t="n">
        <v>1788</v>
      </c>
      <c r="D5004" s="0" t="n">
        <v>934</v>
      </c>
    </row>
    <row r="5005" customFormat="false" ht="12.8" hidden="false" customHeight="false" outlineLevel="0" collapsed="false">
      <c r="A5005" s="0" t="n">
        <v>60</v>
      </c>
      <c r="B5005" s="0" t="n">
        <v>1597</v>
      </c>
      <c r="C5005" s="0" t="n">
        <v>1758</v>
      </c>
      <c r="D5005" s="0" t="n">
        <v>1086</v>
      </c>
    </row>
    <row r="5006" customFormat="false" ht="12.8" hidden="false" customHeight="false" outlineLevel="0" collapsed="false">
      <c r="A5006" s="0" t="n">
        <v>60</v>
      </c>
      <c r="B5006" s="0" t="n">
        <v>138</v>
      </c>
      <c r="C5006" s="0" t="n">
        <v>1981</v>
      </c>
      <c r="D5006" s="0" t="n">
        <v>993</v>
      </c>
    </row>
    <row r="5007" customFormat="false" ht="12.8" hidden="false" customHeight="false" outlineLevel="0" collapsed="false">
      <c r="A5007" s="0" t="n">
        <v>60</v>
      </c>
      <c r="B5007" s="0" t="n">
        <v>139</v>
      </c>
      <c r="C5007" s="0" t="n">
        <v>1614</v>
      </c>
      <c r="D5007" s="0" t="n">
        <v>871</v>
      </c>
    </row>
    <row r="5008" customFormat="false" ht="12.8" hidden="false" customHeight="false" outlineLevel="0" collapsed="false">
      <c r="A5008" s="0" t="n">
        <v>60</v>
      </c>
      <c r="B5008" s="0" t="n">
        <v>121</v>
      </c>
      <c r="C5008" s="0" t="n">
        <v>1822</v>
      </c>
      <c r="D5008" s="0" t="n">
        <v>1050</v>
      </c>
    </row>
    <row r="5009" customFormat="false" ht="12.8" hidden="false" customHeight="false" outlineLevel="0" collapsed="false">
      <c r="A5009" s="0" t="n">
        <v>60</v>
      </c>
      <c r="B5009" s="0" t="n">
        <v>151</v>
      </c>
      <c r="C5009" s="0" t="n">
        <v>1940</v>
      </c>
      <c r="D5009" s="0" t="n">
        <v>1033</v>
      </c>
    </row>
    <row r="5010" customFormat="false" ht="12.8" hidden="false" customHeight="false" outlineLevel="0" collapsed="false">
      <c r="A5010" s="0" t="n">
        <v>60</v>
      </c>
      <c r="B5010" s="0" t="n">
        <v>134</v>
      </c>
      <c r="C5010" s="0" t="n">
        <v>1751</v>
      </c>
      <c r="D5010" s="0" t="n">
        <v>1047</v>
      </c>
    </row>
    <row r="5011" customFormat="false" ht="12.8" hidden="false" customHeight="false" outlineLevel="0" collapsed="false">
      <c r="A5011" s="0" t="n">
        <v>60</v>
      </c>
      <c r="B5011" s="0" t="n">
        <v>165</v>
      </c>
      <c r="C5011" s="0" t="n">
        <v>1921</v>
      </c>
      <c r="D5011" s="0" t="n">
        <v>1106</v>
      </c>
    </row>
    <row r="5012" customFormat="false" ht="12.8" hidden="false" customHeight="false" outlineLevel="0" collapsed="false">
      <c r="A5012" s="0" t="n">
        <v>60</v>
      </c>
      <c r="B5012" s="0" t="n">
        <v>150</v>
      </c>
      <c r="C5012" s="0" t="n">
        <v>1910</v>
      </c>
      <c r="D5012" s="0" t="n">
        <v>1094</v>
      </c>
    </row>
    <row r="5013" customFormat="false" ht="12.8" hidden="false" customHeight="false" outlineLevel="0" collapsed="false">
      <c r="A5013" s="0" t="n">
        <v>60</v>
      </c>
      <c r="B5013" s="0" t="n">
        <v>133</v>
      </c>
      <c r="C5013" s="0" t="n">
        <v>1727</v>
      </c>
      <c r="D5013" s="0" t="n">
        <v>1135</v>
      </c>
    </row>
    <row r="5014" customFormat="false" ht="12.8" hidden="false" customHeight="false" outlineLevel="0" collapsed="false">
      <c r="A5014" s="0" t="n">
        <v>60</v>
      </c>
      <c r="B5014" s="0" t="n">
        <v>138</v>
      </c>
      <c r="C5014" s="0" t="n">
        <v>1854</v>
      </c>
      <c r="D5014" s="0" t="n">
        <v>890</v>
      </c>
    </row>
    <row r="5015" customFormat="false" ht="12.8" hidden="false" customHeight="false" outlineLevel="0" collapsed="false">
      <c r="A5015" s="0" t="n">
        <v>60</v>
      </c>
      <c r="B5015" s="0" t="n">
        <v>157</v>
      </c>
      <c r="C5015" s="0" t="n">
        <v>1795</v>
      </c>
      <c r="D5015" s="0" t="n">
        <v>1030</v>
      </c>
    </row>
    <row r="5016" customFormat="false" ht="12.8" hidden="false" customHeight="false" outlineLevel="0" collapsed="false">
      <c r="A5016" s="0" t="n">
        <v>60</v>
      </c>
      <c r="B5016" s="0" t="n">
        <v>160</v>
      </c>
      <c r="C5016" s="0" t="n">
        <v>1876</v>
      </c>
      <c r="D5016" s="0" t="n">
        <v>861</v>
      </c>
    </row>
    <row r="5017" customFormat="false" ht="12.8" hidden="false" customHeight="false" outlineLevel="0" collapsed="false">
      <c r="A5017" s="0" t="n">
        <v>60</v>
      </c>
      <c r="B5017" s="0" t="n">
        <v>134</v>
      </c>
      <c r="C5017" s="0" t="n">
        <v>1797</v>
      </c>
      <c r="D5017" s="0" t="n">
        <v>864</v>
      </c>
    </row>
    <row r="5018" customFormat="false" ht="12.8" hidden="false" customHeight="false" outlineLevel="0" collapsed="false">
      <c r="A5018" s="0" t="n">
        <v>60</v>
      </c>
      <c r="B5018" s="0" t="n">
        <v>133</v>
      </c>
      <c r="C5018" s="0" t="n">
        <v>1754</v>
      </c>
      <c r="D5018" s="0" t="n">
        <v>999</v>
      </c>
    </row>
    <row r="5019" customFormat="false" ht="12.8" hidden="false" customHeight="false" outlineLevel="0" collapsed="false">
      <c r="A5019" s="0" t="n">
        <v>60</v>
      </c>
      <c r="B5019" s="0" t="n">
        <v>167</v>
      </c>
      <c r="C5019" s="0" t="n">
        <v>1777</v>
      </c>
      <c r="D5019" s="0" t="n">
        <v>1039</v>
      </c>
    </row>
    <row r="5020" customFormat="false" ht="12.8" hidden="false" customHeight="false" outlineLevel="0" collapsed="false">
      <c r="A5020" s="0" t="n">
        <v>60</v>
      </c>
      <c r="B5020" s="0" t="n">
        <v>147</v>
      </c>
      <c r="C5020" s="0" t="n">
        <v>1853</v>
      </c>
      <c r="D5020" s="0" t="n">
        <v>922</v>
      </c>
    </row>
    <row r="5021" customFormat="false" ht="12.8" hidden="false" customHeight="false" outlineLevel="0" collapsed="false">
      <c r="A5021" s="0" t="n">
        <v>60</v>
      </c>
      <c r="B5021" s="0" t="n">
        <v>158</v>
      </c>
      <c r="C5021" s="0" t="n">
        <v>1977</v>
      </c>
      <c r="D5021" s="0" t="n">
        <v>1014</v>
      </c>
    </row>
    <row r="5022" customFormat="false" ht="12.8" hidden="false" customHeight="false" outlineLevel="0" collapsed="false">
      <c r="A5022" s="0" t="n">
        <v>60</v>
      </c>
      <c r="B5022" s="0" t="n">
        <v>151</v>
      </c>
      <c r="C5022" s="0" t="n">
        <v>1858</v>
      </c>
      <c r="D5022" s="0" t="n">
        <v>985</v>
      </c>
    </row>
    <row r="5023" customFormat="false" ht="12.8" hidden="false" customHeight="false" outlineLevel="0" collapsed="false">
      <c r="A5023" s="0" t="n">
        <v>60</v>
      </c>
      <c r="B5023" s="0" t="n">
        <v>144</v>
      </c>
      <c r="C5023" s="0" t="n">
        <v>1879</v>
      </c>
      <c r="D5023" s="0" t="n">
        <v>1054</v>
      </c>
    </row>
    <row r="5024" customFormat="false" ht="12.8" hidden="false" customHeight="false" outlineLevel="0" collapsed="false">
      <c r="A5024" s="0" t="n">
        <v>60</v>
      </c>
      <c r="B5024" s="0" t="n">
        <v>148</v>
      </c>
      <c r="C5024" s="0" t="n">
        <v>1609</v>
      </c>
      <c r="D5024" s="0" t="n">
        <v>926</v>
      </c>
    </row>
    <row r="5025" customFormat="false" ht="12.8" hidden="false" customHeight="false" outlineLevel="0" collapsed="false">
      <c r="A5025" s="0" t="n">
        <v>60</v>
      </c>
      <c r="B5025" s="0" t="n">
        <v>151</v>
      </c>
      <c r="C5025" s="0" t="n">
        <v>1855</v>
      </c>
      <c r="D5025" s="0" t="n">
        <v>1285</v>
      </c>
    </row>
    <row r="5026" customFormat="false" ht="12.8" hidden="false" customHeight="false" outlineLevel="0" collapsed="false">
      <c r="A5026" s="0" t="n">
        <v>60</v>
      </c>
      <c r="B5026" s="0" t="n">
        <v>156</v>
      </c>
      <c r="C5026" s="0" t="n">
        <v>1856</v>
      </c>
      <c r="D5026" s="0" t="n">
        <v>976</v>
      </c>
    </row>
    <row r="5027" customFormat="false" ht="12.8" hidden="false" customHeight="false" outlineLevel="0" collapsed="false">
      <c r="A5027" s="0" t="n">
        <v>60</v>
      </c>
      <c r="B5027" s="0" t="n">
        <v>172</v>
      </c>
      <c r="C5027" s="0" t="n">
        <v>1796</v>
      </c>
      <c r="D5027" s="0" t="n">
        <v>894</v>
      </c>
    </row>
    <row r="5028" customFormat="false" ht="12.8" hidden="false" customHeight="false" outlineLevel="0" collapsed="false">
      <c r="A5028" s="0" t="n">
        <v>60</v>
      </c>
      <c r="B5028" s="0" t="n">
        <v>138</v>
      </c>
      <c r="C5028" s="0" t="n">
        <v>1943</v>
      </c>
      <c r="D5028" s="0" t="n">
        <v>918</v>
      </c>
    </row>
    <row r="5029" customFormat="false" ht="12.8" hidden="false" customHeight="false" outlineLevel="0" collapsed="false">
      <c r="A5029" s="0" t="n">
        <v>60</v>
      </c>
      <c r="B5029" s="0" t="n">
        <v>123</v>
      </c>
      <c r="C5029" s="0" t="n">
        <v>1652</v>
      </c>
      <c r="D5029" s="0" t="n">
        <v>946</v>
      </c>
    </row>
    <row r="5030" customFormat="false" ht="12.8" hidden="false" customHeight="false" outlineLevel="0" collapsed="false">
      <c r="A5030" s="0" t="n">
        <v>60</v>
      </c>
      <c r="B5030" s="0" t="n">
        <v>122</v>
      </c>
      <c r="C5030" s="0" t="n">
        <v>1628</v>
      </c>
      <c r="D5030" s="0" t="n">
        <v>894</v>
      </c>
    </row>
    <row r="5031" customFormat="false" ht="12.8" hidden="false" customHeight="false" outlineLevel="0" collapsed="false">
      <c r="A5031" s="0" t="n">
        <v>60</v>
      </c>
      <c r="B5031" s="0" t="n">
        <v>133</v>
      </c>
      <c r="C5031" s="0" t="n">
        <v>1885</v>
      </c>
      <c r="D5031" s="0" t="n">
        <v>1123</v>
      </c>
    </row>
    <row r="5032" customFormat="false" ht="12.8" hidden="false" customHeight="false" outlineLevel="0" collapsed="false">
      <c r="A5032" s="0" t="n">
        <v>60</v>
      </c>
      <c r="B5032" s="0" t="n">
        <v>163</v>
      </c>
      <c r="C5032" s="0" t="n">
        <v>1732</v>
      </c>
      <c r="D5032" s="0" t="n">
        <v>884</v>
      </c>
    </row>
    <row r="5033" customFormat="false" ht="12.8" hidden="false" customHeight="false" outlineLevel="0" collapsed="false">
      <c r="A5033" s="0" t="n">
        <v>60</v>
      </c>
      <c r="B5033" s="0" t="n">
        <v>144</v>
      </c>
      <c r="C5033" s="0" t="n">
        <v>1890</v>
      </c>
      <c r="D5033" s="0" t="n">
        <v>938</v>
      </c>
    </row>
    <row r="5034" customFormat="false" ht="12.8" hidden="false" customHeight="false" outlineLevel="0" collapsed="false">
      <c r="A5034" s="0" t="n">
        <v>60</v>
      </c>
      <c r="B5034" s="0" t="n">
        <v>138</v>
      </c>
      <c r="C5034" s="0" t="n">
        <v>1848</v>
      </c>
      <c r="D5034" s="0" t="n">
        <v>931</v>
      </c>
    </row>
    <row r="5035" customFormat="false" ht="12.8" hidden="false" customHeight="false" outlineLevel="0" collapsed="false">
      <c r="A5035" s="0" t="n">
        <v>60</v>
      </c>
      <c r="B5035" s="0" t="n">
        <v>134</v>
      </c>
      <c r="C5035" s="0" t="n">
        <v>1709</v>
      </c>
      <c r="D5035" s="0" t="n">
        <v>877</v>
      </c>
    </row>
    <row r="5036" customFormat="false" ht="12.8" hidden="false" customHeight="false" outlineLevel="0" collapsed="false">
      <c r="A5036" s="0" t="n">
        <v>60</v>
      </c>
      <c r="B5036" s="0" t="n">
        <v>133</v>
      </c>
      <c r="C5036" s="0" t="n">
        <v>1891</v>
      </c>
      <c r="D5036" s="0" t="n">
        <v>1082</v>
      </c>
    </row>
    <row r="5037" customFormat="false" ht="12.8" hidden="false" customHeight="false" outlineLevel="0" collapsed="false">
      <c r="A5037" s="0" t="n">
        <v>60</v>
      </c>
      <c r="B5037" s="0" t="n">
        <v>166</v>
      </c>
      <c r="C5037" s="0" t="n">
        <v>1869</v>
      </c>
      <c r="D5037" s="0" t="n">
        <v>894</v>
      </c>
    </row>
    <row r="5038" customFormat="false" ht="12.8" hidden="false" customHeight="false" outlineLevel="0" collapsed="false">
      <c r="A5038" s="0" t="n">
        <v>60</v>
      </c>
      <c r="B5038" s="0" t="n">
        <v>138</v>
      </c>
      <c r="C5038" s="0" t="n">
        <v>1896</v>
      </c>
      <c r="D5038" s="0" t="n">
        <v>1051</v>
      </c>
    </row>
    <row r="5039" customFormat="false" ht="12.8" hidden="false" customHeight="false" outlineLevel="0" collapsed="false">
      <c r="A5039" s="0" t="n">
        <v>60</v>
      </c>
      <c r="B5039" s="0" t="n">
        <v>123</v>
      </c>
      <c r="C5039" s="0" t="n">
        <v>1788</v>
      </c>
      <c r="D5039" s="0" t="n">
        <v>969</v>
      </c>
    </row>
    <row r="5040" customFormat="false" ht="12.8" hidden="false" customHeight="false" outlineLevel="0" collapsed="false">
      <c r="A5040" s="0" t="n">
        <v>60</v>
      </c>
      <c r="B5040" s="0" t="n">
        <v>158</v>
      </c>
      <c r="C5040" s="0" t="n">
        <v>1617</v>
      </c>
      <c r="D5040" s="0" t="n">
        <v>875</v>
      </c>
    </row>
    <row r="5041" customFormat="false" ht="12.8" hidden="false" customHeight="false" outlineLevel="0" collapsed="false">
      <c r="A5041" s="0" t="n">
        <v>60</v>
      </c>
      <c r="B5041" s="0" t="n">
        <v>314</v>
      </c>
      <c r="C5041" s="0" t="n">
        <v>1744</v>
      </c>
      <c r="D5041" s="0" t="n">
        <v>1134</v>
      </c>
    </row>
    <row r="5042" customFormat="false" ht="12.8" hidden="false" customHeight="false" outlineLevel="0" collapsed="false">
      <c r="A5042" s="0" t="n">
        <v>60</v>
      </c>
      <c r="B5042" s="0" t="n">
        <v>135</v>
      </c>
      <c r="C5042" s="0" t="n">
        <v>1728</v>
      </c>
      <c r="D5042" s="0" t="n">
        <v>884</v>
      </c>
    </row>
    <row r="5043" customFormat="false" ht="12.8" hidden="false" customHeight="false" outlineLevel="0" collapsed="false">
      <c r="A5043" s="0" t="n">
        <v>60</v>
      </c>
      <c r="B5043" s="0" t="n">
        <v>131</v>
      </c>
      <c r="C5043" s="0" t="n">
        <v>1651</v>
      </c>
      <c r="D5043" s="0" t="n">
        <v>931</v>
      </c>
    </row>
    <row r="5044" customFormat="false" ht="12.8" hidden="false" customHeight="false" outlineLevel="0" collapsed="false">
      <c r="A5044" s="0" t="n">
        <v>60</v>
      </c>
      <c r="B5044" s="0" t="n">
        <v>133</v>
      </c>
      <c r="C5044" s="0" t="n">
        <v>1618</v>
      </c>
      <c r="D5044" s="0" t="n">
        <v>866</v>
      </c>
    </row>
    <row r="5045" customFormat="false" ht="12.8" hidden="false" customHeight="false" outlineLevel="0" collapsed="false">
      <c r="A5045" s="0" t="n">
        <v>60</v>
      </c>
      <c r="B5045" s="0" t="n">
        <v>132</v>
      </c>
      <c r="C5045" s="0" t="n">
        <v>1557</v>
      </c>
      <c r="D5045" s="0" t="n">
        <v>853</v>
      </c>
    </row>
    <row r="5046" customFormat="false" ht="12.8" hidden="false" customHeight="false" outlineLevel="0" collapsed="false">
      <c r="A5046" s="0" t="n">
        <v>60</v>
      </c>
      <c r="B5046" s="0" t="n">
        <v>124</v>
      </c>
      <c r="C5046" s="0" t="n">
        <v>1696</v>
      </c>
      <c r="D5046" s="0" t="n">
        <v>1071</v>
      </c>
    </row>
    <row r="5047" customFormat="false" ht="12.8" hidden="false" customHeight="false" outlineLevel="0" collapsed="false">
      <c r="A5047" s="0" t="n">
        <v>60</v>
      </c>
      <c r="B5047" s="0" t="n">
        <v>124</v>
      </c>
      <c r="C5047" s="0" t="n">
        <v>1599</v>
      </c>
      <c r="D5047" s="0" t="n">
        <v>865</v>
      </c>
    </row>
    <row r="5048" customFormat="false" ht="12.8" hidden="false" customHeight="false" outlineLevel="0" collapsed="false">
      <c r="A5048" s="0" t="n">
        <v>60</v>
      </c>
      <c r="B5048" s="0" t="n">
        <v>124</v>
      </c>
      <c r="C5048" s="0" t="n">
        <v>1625</v>
      </c>
      <c r="D5048" s="0" t="n">
        <v>861</v>
      </c>
    </row>
    <row r="5049" customFormat="false" ht="12.8" hidden="false" customHeight="false" outlineLevel="0" collapsed="false">
      <c r="A5049" s="0" t="n">
        <v>60</v>
      </c>
      <c r="B5049" s="0" t="n">
        <v>127</v>
      </c>
      <c r="C5049" s="0" t="n">
        <v>1738</v>
      </c>
      <c r="D5049" s="0" t="n">
        <v>894</v>
      </c>
    </row>
    <row r="5050" customFormat="false" ht="12.8" hidden="false" customHeight="false" outlineLevel="0" collapsed="false">
      <c r="A5050" s="0" t="n">
        <v>60</v>
      </c>
      <c r="B5050" s="0" t="n">
        <v>119</v>
      </c>
      <c r="C5050" s="0" t="n">
        <v>1558</v>
      </c>
      <c r="D5050" s="0" t="n">
        <v>873</v>
      </c>
    </row>
    <row r="5051" customFormat="false" ht="12.8" hidden="false" customHeight="false" outlineLevel="0" collapsed="false">
      <c r="A5051" s="0" t="n">
        <v>60</v>
      </c>
      <c r="B5051" s="0" t="n">
        <v>123</v>
      </c>
      <c r="C5051" s="0" t="n">
        <v>1584</v>
      </c>
      <c r="D5051" s="0" t="n">
        <v>907</v>
      </c>
    </row>
    <row r="5052" customFormat="false" ht="12.8" hidden="false" customHeight="false" outlineLevel="0" collapsed="false">
      <c r="A5052" s="0" t="n">
        <v>60</v>
      </c>
      <c r="B5052" s="0" t="n">
        <v>121</v>
      </c>
      <c r="C5052" s="0" t="n">
        <v>1641</v>
      </c>
      <c r="D5052" s="0" t="n">
        <v>904</v>
      </c>
    </row>
    <row r="5053" customFormat="false" ht="12.8" hidden="false" customHeight="false" outlineLevel="0" collapsed="false">
      <c r="A5053" s="0" t="n">
        <v>60</v>
      </c>
      <c r="B5053" s="0" t="n">
        <v>135</v>
      </c>
      <c r="C5053" s="0" t="n">
        <v>1567</v>
      </c>
      <c r="D5053" s="0" t="n">
        <v>877</v>
      </c>
    </row>
    <row r="5054" customFormat="false" ht="12.8" hidden="false" customHeight="false" outlineLevel="0" collapsed="false">
      <c r="A5054" s="0" t="n">
        <v>60</v>
      </c>
      <c r="B5054" s="0" t="n">
        <v>123</v>
      </c>
      <c r="C5054" s="0" t="n">
        <v>1585</v>
      </c>
      <c r="D5054" s="0" t="n">
        <v>853</v>
      </c>
    </row>
    <row r="5055" customFormat="false" ht="12.8" hidden="false" customHeight="false" outlineLevel="0" collapsed="false">
      <c r="A5055" s="0" t="n">
        <v>60</v>
      </c>
      <c r="B5055" s="0" t="n">
        <v>118</v>
      </c>
      <c r="C5055" s="0" t="n">
        <v>1811</v>
      </c>
      <c r="D5055" s="0" t="n">
        <v>868</v>
      </c>
    </row>
    <row r="5056" customFormat="false" ht="12.8" hidden="false" customHeight="false" outlineLevel="0" collapsed="false">
      <c r="A5056" s="0" t="n">
        <v>60</v>
      </c>
      <c r="B5056" s="0" t="n">
        <v>121</v>
      </c>
      <c r="C5056" s="0" t="n">
        <v>1554</v>
      </c>
      <c r="D5056" s="0" t="n">
        <v>860</v>
      </c>
    </row>
    <row r="5057" customFormat="false" ht="12.8" hidden="false" customHeight="false" outlineLevel="0" collapsed="false">
      <c r="A5057" s="0" t="n">
        <v>60</v>
      </c>
      <c r="B5057" s="0" t="n">
        <v>120</v>
      </c>
      <c r="C5057" s="0" t="n">
        <v>1537</v>
      </c>
      <c r="D5057" s="0" t="n">
        <v>867</v>
      </c>
    </row>
    <row r="5058" customFormat="false" ht="12.8" hidden="false" customHeight="false" outlineLevel="0" collapsed="false">
      <c r="A5058" s="0" t="n">
        <v>60</v>
      </c>
      <c r="B5058" s="0" t="n">
        <v>119</v>
      </c>
      <c r="C5058" s="0" t="n">
        <v>1688</v>
      </c>
      <c r="D5058" s="0" t="n">
        <v>957</v>
      </c>
    </row>
    <row r="5059" customFormat="false" ht="12.8" hidden="false" customHeight="false" outlineLevel="0" collapsed="false">
      <c r="A5059" s="0" t="n">
        <v>60</v>
      </c>
      <c r="B5059" s="0" t="n">
        <v>134</v>
      </c>
      <c r="C5059" s="0" t="n">
        <v>1871</v>
      </c>
      <c r="D5059" s="0" t="n">
        <v>1245</v>
      </c>
    </row>
    <row r="5060" customFormat="false" ht="12.8" hidden="false" customHeight="false" outlineLevel="0" collapsed="false">
      <c r="A5060" s="0" t="n">
        <v>60</v>
      </c>
      <c r="B5060" s="0" t="n">
        <v>139</v>
      </c>
      <c r="C5060" s="0" t="n">
        <v>2023</v>
      </c>
      <c r="D5060" s="0" t="n">
        <v>1255</v>
      </c>
    </row>
    <row r="5061" customFormat="false" ht="12.8" hidden="false" customHeight="false" outlineLevel="0" collapsed="false">
      <c r="A5061" s="0" t="n">
        <v>60</v>
      </c>
      <c r="B5061" s="0" t="n">
        <v>143</v>
      </c>
      <c r="C5061" s="0" t="n">
        <v>1818</v>
      </c>
      <c r="D5061" s="0" t="n">
        <v>985</v>
      </c>
    </row>
    <row r="5062" customFormat="false" ht="12.8" hidden="false" customHeight="false" outlineLevel="0" collapsed="false">
      <c r="A5062" s="0" t="n">
        <v>60</v>
      </c>
      <c r="B5062" s="0" t="n">
        <v>137</v>
      </c>
      <c r="C5062" s="0" t="n">
        <v>1770</v>
      </c>
      <c r="D5062" s="0" t="n">
        <v>993</v>
      </c>
    </row>
    <row r="5063" customFormat="false" ht="12.8" hidden="false" customHeight="false" outlineLevel="0" collapsed="false">
      <c r="A5063" s="0" t="n">
        <v>60</v>
      </c>
      <c r="B5063" s="0" t="n">
        <v>132</v>
      </c>
      <c r="C5063" s="0" t="n">
        <v>1776</v>
      </c>
      <c r="D5063" s="0" t="n">
        <v>882</v>
      </c>
    </row>
    <row r="5064" customFormat="false" ht="12.8" hidden="false" customHeight="false" outlineLevel="0" collapsed="false">
      <c r="A5064" s="0" t="n">
        <v>60</v>
      </c>
      <c r="B5064" s="0" t="n">
        <v>165</v>
      </c>
      <c r="C5064" s="0" t="n">
        <v>1817</v>
      </c>
      <c r="D5064" s="0" t="n">
        <v>910</v>
      </c>
    </row>
    <row r="5065" customFormat="false" ht="12.8" hidden="false" customHeight="false" outlineLevel="0" collapsed="false">
      <c r="A5065" s="0" t="n">
        <v>60</v>
      </c>
      <c r="B5065" s="0" t="n">
        <v>134</v>
      </c>
      <c r="C5065" s="0" t="n">
        <v>1712</v>
      </c>
      <c r="D5065" s="0" t="n">
        <v>1060</v>
      </c>
    </row>
    <row r="5066" customFormat="false" ht="12.8" hidden="false" customHeight="false" outlineLevel="0" collapsed="false">
      <c r="A5066" s="0" t="n">
        <v>60</v>
      </c>
      <c r="B5066" s="0" t="n">
        <v>158</v>
      </c>
      <c r="C5066" s="0" t="n">
        <v>1770</v>
      </c>
      <c r="D5066" s="0" t="n">
        <v>874</v>
      </c>
    </row>
    <row r="5067" customFormat="false" ht="12.8" hidden="false" customHeight="false" outlineLevel="0" collapsed="false">
      <c r="A5067" s="0" t="n">
        <v>60</v>
      </c>
      <c r="B5067" s="0" t="n">
        <v>127</v>
      </c>
      <c r="C5067" s="0" t="n">
        <v>1819</v>
      </c>
      <c r="D5067" s="0" t="n">
        <v>985</v>
      </c>
    </row>
    <row r="5068" customFormat="false" ht="12.8" hidden="false" customHeight="false" outlineLevel="0" collapsed="false">
      <c r="A5068" s="0" t="n">
        <v>60</v>
      </c>
      <c r="B5068" s="0" t="n">
        <v>135</v>
      </c>
      <c r="C5068" s="0" t="n">
        <v>1844</v>
      </c>
      <c r="D5068" s="0" t="n">
        <v>1020</v>
      </c>
    </row>
    <row r="5069" customFormat="false" ht="12.8" hidden="false" customHeight="false" outlineLevel="0" collapsed="false">
      <c r="A5069" s="0" t="n">
        <v>60</v>
      </c>
      <c r="B5069" s="0" t="n">
        <v>145</v>
      </c>
      <c r="C5069" s="0" t="n">
        <v>1733</v>
      </c>
      <c r="D5069" s="0" t="n">
        <v>1110</v>
      </c>
    </row>
    <row r="5070" customFormat="false" ht="12.8" hidden="false" customHeight="false" outlineLevel="0" collapsed="false">
      <c r="A5070" s="0" t="n">
        <v>60</v>
      </c>
      <c r="B5070" s="0" t="n">
        <v>158</v>
      </c>
      <c r="C5070" s="0" t="n">
        <v>1921</v>
      </c>
      <c r="D5070" s="0" t="n">
        <v>1185</v>
      </c>
    </row>
    <row r="5071" customFormat="false" ht="12.8" hidden="false" customHeight="false" outlineLevel="0" collapsed="false">
      <c r="A5071" s="0" t="n">
        <v>60</v>
      </c>
      <c r="B5071" s="0" t="n">
        <v>182</v>
      </c>
      <c r="C5071" s="0" t="n">
        <v>1861</v>
      </c>
      <c r="D5071" s="0" t="n">
        <v>1071</v>
      </c>
    </row>
    <row r="5072" customFormat="false" ht="12.8" hidden="false" customHeight="false" outlineLevel="0" collapsed="false">
      <c r="A5072" s="0" t="n">
        <v>60</v>
      </c>
      <c r="B5072" s="0" t="n">
        <v>140</v>
      </c>
      <c r="C5072" s="0" t="n">
        <v>1721</v>
      </c>
      <c r="D5072" s="0" t="n">
        <v>972</v>
      </c>
    </row>
    <row r="5073" customFormat="false" ht="12.8" hidden="false" customHeight="false" outlineLevel="0" collapsed="false">
      <c r="A5073" s="0" t="n">
        <v>60</v>
      </c>
      <c r="B5073" s="0" t="n">
        <v>146</v>
      </c>
      <c r="C5073" s="0" t="n">
        <v>1947</v>
      </c>
      <c r="D5073" s="0" t="n">
        <v>904</v>
      </c>
    </row>
    <row r="5074" customFormat="false" ht="12.8" hidden="false" customHeight="false" outlineLevel="0" collapsed="false">
      <c r="A5074" s="0" t="n">
        <v>60</v>
      </c>
      <c r="B5074" s="0" t="n">
        <v>120</v>
      </c>
      <c r="C5074" s="0" t="n">
        <v>1626</v>
      </c>
      <c r="D5074" s="0" t="n">
        <v>1026</v>
      </c>
    </row>
    <row r="5075" customFormat="false" ht="12.8" hidden="false" customHeight="false" outlineLevel="0" collapsed="false">
      <c r="A5075" s="0" t="n">
        <v>60</v>
      </c>
      <c r="B5075" s="0" t="n">
        <v>156</v>
      </c>
      <c r="C5075" s="0" t="n">
        <v>1859</v>
      </c>
      <c r="D5075" s="0" t="n">
        <v>1028</v>
      </c>
    </row>
    <row r="5076" customFormat="false" ht="12.8" hidden="false" customHeight="false" outlineLevel="0" collapsed="false">
      <c r="A5076" s="0" t="n">
        <v>60</v>
      </c>
      <c r="B5076" s="0" t="n">
        <v>154</v>
      </c>
      <c r="C5076" s="0" t="n">
        <v>1711</v>
      </c>
      <c r="D5076" s="0" t="n">
        <v>920</v>
      </c>
    </row>
    <row r="5077" customFormat="false" ht="12.8" hidden="false" customHeight="false" outlineLevel="0" collapsed="false">
      <c r="A5077" s="0" t="n">
        <v>60</v>
      </c>
      <c r="B5077" s="0" t="n">
        <v>122</v>
      </c>
      <c r="C5077" s="0" t="n">
        <v>1642</v>
      </c>
      <c r="D5077" s="0" t="n">
        <v>887</v>
      </c>
    </row>
    <row r="5078" customFormat="false" ht="12.8" hidden="false" customHeight="false" outlineLevel="0" collapsed="false">
      <c r="A5078" s="0" t="n">
        <v>60</v>
      </c>
      <c r="B5078" s="0" t="n">
        <v>129</v>
      </c>
      <c r="C5078" s="0" t="n">
        <v>1705</v>
      </c>
      <c r="D5078" s="0" t="n">
        <v>881</v>
      </c>
    </row>
    <row r="5079" customFormat="false" ht="12.8" hidden="false" customHeight="false" outlineLevel="0" collapsed="false">
      <c r="A5079" s="0" t="n">
        <v>60</v>
      </c>
      <c r="B5079" s="0" t="n">
        <v>120</v>
      </c>
      <c r="C5079" s="0" t="n">
        <v>1601</v>
      </c>
      <c r="D5079" s="0" t="n">
        <v>901</v>
      </c>
    </row>
    <row r="5080" customFormat="false" ht="12.8" hidden="false" customHeight="false" outlineLevel="0" collapsed="false">
      <c r="A5080" s="0" t="n">
        <v>60</v>
      </c>
      <c r="B5080" s="0" t="n">
        <v>121</v>
      </c>
      <c r="C5080" s="0" t="n">
        <v>1817</v>
      </c>
      <c r="D5080" s="0" t="n">
        <v>1172</v>
      </c>
    </row>
    <row r="5081" customFormat="false" ht="12.8" hidden="false" customHeight="false" outlineLevel="0" collapsed="false">
      <c r="A5081" s="0" t="n">
        <v>60</v>
      </c>
      <c r="B5081" s="0" t="n">
        <v>151</v>
      </c>
      <c r="C5081" s="0" t="n">
        <v>1769</v>
      </c>
      <c r="D5081" s="0" t="n">
        <v>1044</v>
      </c>
    </row>
    <row r="5082" customFormat="false" ht="12.8" hidden="false" customHeight="false" outlineLevel="0" collapsed="false">
      <c r="A5082" s="0" t="n">
        <v>60</v>
      </c>
      <c r="B5082" s="0" t="n">
        <v>149</v>
      </c>
      <c r="C5082" s="0" t="n">
        <v>1799</v>
      </c>
      <c r="D5082" s="0" t="n">
        <v>876</v>
      </c>
    </row>
    <row r="5083" customFormat="false" ht="12.8" hidden="false" customHeight="false" outlineLevel="0" collapsed="false">
      <c r="A5083" s="0" t="n">
        <v>60</v>
      </c>
      <c r="B5083" s="0" t="n">
        <v>141</v>
      </c>
      <c r="C5083" s="0" t="n">
        <v>1798</v>
      </c>
      <c r="D5083" s="0" t="n">
        <v>901</v>
      </c>
    </row>
    <row r="5084" customFormat="false" ht="12.8" hidden="false" customHeight="false" outlineLevel="0" collapsed="false">
      <c r="A5084" s="0" t="n">
        <v>60</v>
      </c>
      <c r="B5084" s="0" t="n">
        <v>146</v>
      </c>
      <c r="C5084" s="0" t="n">
        <v>1554</v>
      </c>
      <c r="D5084" s="0" t="n">
        <v>899</v>
      </c>
    </row>
    <row r="5085" customFormat="false" ht="12.8" hidden="false" customHeight="false" outlineLevel="0" collapsed="false">
      <c r="A5085" s="0" t="n">
        <v>60</v>
      </c>
      <c r="B5085" s="0" t="n">
        <v>120</v>
      </c>
      <c r="C5085" s="0" t="n">
        <v>1742</v>
      </c>
      <c r="D5085" s="0" t="n">
        <v>930</v>
      </c>
    </row>
    <row r="5086" customFormat="false" ht="12.8" hidden="false" customHeight="false" outlineLevel="0" collapsed="false">
      <c r="A5086" s="0" t="n">
        <v>60</v>
      </c>
      <c r="B5086" s="0" t="n">
        <v>201</v>
      </c>
      <c r="C5086" s="0" t="n">
        <v>1886</v>
      </c>
      <c r="D5086" s="0" t="n">
        <v>1044</v>
      </c>
    </row>
    <row r="5087" customFormat="false" ht="12.8" hidden="false" customHeight="false" outlineLevel="0" collapsed="false">
      <c r="A5087" s="0" t="n">
        <v>60</v>
      </c>
      <c r="B5087" s="0" t="n">
        <v>161</v>
      </c>
      <c r="C5087" s="0" t="n">
        <v>1893</v>
      </c>
      <c r="D5087" s="0" t="n">
        <v>1017</v>
      </c>
    </row>
    <row r="5088" customFormat="false" ht="12.8" hidden="false" customHeight="false" outlineLevel="0" collapsed="false">
      <c r="A5088" s="0" t="n">
        <v>60</v>
      </c>
      <c r="B5088" s="0" t="n">
        <v>126</v>
      </c>
      <c r="C5088" s="0" t="n">
        <v>1870</v>
      </c>
      <c r="D5088" s="0" t="n">
        <v>1028</v>
      </c>
    </row>
    <row r="5089" customFormat="false" ht="12.8" hidden="false" customHeight="false" outlineLevel="0" collapsed="false">
      <c r="A5089" s="0" t="n">
        <v>60</v>
      </c>
      <c r="B5089" s="0" t="n">
        <v>129</v>
      </c>
      <c r="C5089" s="0" t="n">
        <v>1646</v>
      </c>
      <c r="D5089" s="0" t="n">
        <v>948</v>
      </c>
    </row>
    <row r="5090" customFormat="false" ht="12.8" hidden="false" customHeight="false" outlineLevel="0" collapsed="false">
      <c r="A5090" s="0" t="n">
        <v>60</v>
      </c>
      <c r="B5090" s="0" t="n">
        <v>122</v>
      </c>
      <c r="C5090" s="0" t="n">
        <v>1763</v>
      </c>
      <c r="D5090" s="0" t="n">
        <v>1026</v>
      </c>
    </row>
    <row r="5091" customFormat="false" ht="12.8" hidden="false" customHeight="false" outlineLevel="0" collapsed="false">
      <c r="A5091" s="0" t="n">
        <v>60</v>
      </c>
      <c r="B5091" s="0" t="n">
        <v>155</v>
      </c>
      <c r="C5091" s="0" t="n">
        <v>1853</v>
      </c>
      <c r="D5091" s="0" t="n">
        <v>1087</v>
      </c>
    </row>
    <row r="5092" customFormat="false" ht="12.8" hidden="false" customHeight="false" outlineLevel="0" collapsed="false">
      <c r="A5092" s="0" t="n">
        <v>60</v>
      </c>
      <c r="B5092" s="0" t="n">
        <v>190</v>
      </c>
      <c r="C5092" s="0" t="n">
        <v>1784</v>
      </c>
      <c r="D5092" s="0" t="n">
        <v>881</v>
      </c>
    </row>
    <row r="5093" customFormat="false" ht="12.8" hidden="false" customHeight="false" outlineLevel="0" collapsed="false">
      <c r="A5093" s="0" t="n">
        <v>60</v>
      </c>
      <c r="B5093" s="0" t="n">
        <v>137</v>
      </c>
      <c r="C5093" s="0" t="n">
        <v>1763</v>
      </c>
      <c r="D5093" s="0" t="n">
        <v>864</v>
      </c>
    </row>
    <row r="5094" customFormat="false" ht="12.8" hidden="false" customHeight="false" outlineLevel="0" collapsed="false">
      <c r="A5094" s="0" t="n">
        <v>60</v>
      </c>
      <c r="B5094" s="0" t="n">
        <v>144</v>
      </c>
      <c r="C5094" s="0" t="n">
        <v>1898</v>
      </c>
      <c r="D5094" s="0" t="n">
        <v>875</v>
      </c>
    </row>
    <row r="5095" customFormat="false" ht="12.8" hidden="false" customHeight="false" outlineLevel="0" collapsed="false">
      <c r="A5095" s="0" t="n">
        <v>60</v>
      </c>
      <c r="B5095" s="0" t="n">
        <v>135</v>
      </c>
      <c r="C5095" s="0" t="n">
        <v>1743</v>
      </c>
      <c r="D5095" s="0" t="n">
        <v>977</v>
      </c>
    </row>
    <row r="5096" customFormat="false" ht="12.8" hidden="false" customHeight="false" outlineLevel="0" collapsed="false">
      <c r="A5096" s="0" t="n">
        <v>60</v>
      </c>
      <c r="B5096" s="0" t="n">
        <v>162</v>
      </c>
      <c r="C5096" s="0" t="n">
        <v>1889</v>
      </c>
      <c r="D5096" s="0" t="n">
        <v>988</v>
      </c>
    </row>
    <row r="5097" customFormat="false" ht="12.8" hidden="false" customHeight="false" outlineLevel="0" collapsed="false">
      <c r="A5097" s="0" t="n">
        <v>60</v>
      </c>
      <c r="B5097" s="0" t="n">
        <v>139</v>
      </c>
      <c r="C5097" s="0" t="n">
        <v>1661</v>
      </c>
      <c r="D5097" s="0" t="n">
        <v>982</v>
      </c>
    </row>
    <row r="5098" customFormat="false" ht="12.8" hidden="false" customHeight="false" outlineLevel="0" collapsed="false">
      <c r="A5098" s="0" t="n">
        <v>60</v>
      </c>
      <c r="B5098" s="0" t="n">
        <v>133</v>
      </c>
      <c r="C5098" s="0" t="n">
        <v>1978</v>
      </c>
      <c r="D5098" s="0" t="n">
        <v>909</v>
      </c>
    </row>
    <row r="5099" customFormat="false" ht="12.8" hidden="false" customHeight="false" outlineLevel="0" collapsed="false">
      <c r="A5099" s="0" t="n">
        <v>60</v>
      </c>
      <c r="B5099" s="0" t="n">
        <v>141</v>
      </c>
      <c r="C5099" s="0" t="n">
        <v>1914</v>
      </c>
      <c r="D5099" s="0" t="n">
        <v>887</v>
      </c>
    </row>
    <row r="5100" customFormat="false" ht="12.8" hidden="false" customHeight="false" outlineLevel="0" collapsed="false">
      <c r="A5100" s="0" t="n">
        <v>60</v>
      </c>
      <c r="B5100" s="0" t="n">
        <v>139</v>
      </c>
      <c r="C5100" s="0" t="n">
        <v>1679</v>
      </c>
      <c r="D5100" s="0" t="n">
        <v>878</v>
      </c>
    </row>
    <row r="5101" customFormat="false" ht="12.8" hidden="false" customHeight="false" outlineLevel="0" collapsed="false">
      <c r="A5101" s="0" t="n">
        <v>60</v>
      </c>
      <c r="B5101" s="0" t="n">
        <v>145</v>
      </c>
      <c r="C5101" s="0" t="n">
        <v>1875</v>
      </c>
      <c r="D5101" s="0" t="n">
        <v>1107</v>
      </c>
    </row>
    <row r="5102" customFormat="false" ht="12.8" hidden="false" customHeight="false" outlineLevel="0" collapsed="false">
      <c r="A5102" s="0" t="n">
        <v>61</v>
      </c>
      <c r="B5102" s="0" t="n">
        <v>167</v>
      </c>
      <c r="C5102" s="0" t="n">
        <v>2132</v>
      </c>
      <c r="D5102" s="0" t="n">
        <v>1387</v>
      </c>
    </row>
    <row r="5103" customFormat="false" ht="12.8" hidden="false" customHeight="false" outlineLevel="0" collapsed="false">
      <c r="A5103" s="0" t="n">
        <v>61</v>
      </c>
      <c r="B5103" s="0" t="n">
        <v>167</v>
      </c>
      <c r="C5103" s="0" t="n">
        <v>2048</v>
      </c>
      <c r="D5103" s="0" t="n">
        <v>1307</v>
      </c>
    </row>
    <row r="5104" customFormat="false" ht="12.8" hidden="false" customHeight="false" outlineLevel="0" collapsed="false">
      <c r="A5104" s="0" t="n">
        <v>61</v>
      </c>
      <c r="B5104" s="0" t="n">
        <v>163</v>
      </c>
      <c r="C5104" s="0" t="n">
        <v>2136</v>
      </c>
      <c r="D5104" s="0" t="n">
        <v>1041</v>
      </c>
    </row>
    <row r="5105" customFormat="false" ht="12.8" hidden="false" customHeight="false" outlineLevel="0" collapsed="false">
      <c r="A5105" s="0" t="n">
        <v>61</v>
      </c>
      <c r="B5105" s="0" t="n">
        <v>180</v>
      </c>
      <c r="C5105" s="0" t="n">
        <v>1817</v>
      </c>
      <c r="D5105" s="0" t="n">
        <v>1191</v>
      </c>
    </row>
    <row r="5106" customFormat="false" ht="12.8" hidden="false" customHeight="false" outlineLevel="0" collapsed="false">
      <c r="A5106" s="0" t="n">
        <v>61</v>
      </c>
      <c r="B5106" s="0" t="n">
        <v>165</v>
      </c>
      <c r="C5106" s="0" t="n">
        <v>1846</v>
      </c>
      <c r="D5106" s="0" t="n">
        <v>1084</v>
      </c>
    </row>
    <row r="5107" customFormat="false" ht="12.8" hidden="false" customHeight="false" outlineLevel="0" collapsed="false">
      <c r="A5107" s="0" t="n">
        <v>61</v>
      </c>
      <c r="B5107" s="0" t="n">
        <v>161</v>
      </c>
      <c r="C5107" s="0" t="n">
        <v>1932</v>
      </c>
      <c r="D5107" s="0" t="n">
        <v>1011</v>
      </c>
    </row>
    <row r="5108" customFormat="false" ht="12.8" hidden="false" customHeight="false" outlineLevel="0" collapsed="false">
      <c r="A5108" s="0" t="n">
        <v>61</v>
      </c>
      <c r="B5108" s="0" t="n">
        <v>140</v>
      </c>
      <c r="C5108" s="0" t="n">
        <v>1680</v>
      </c>
      <c r="D5108" s="0" t="n">
        <v>905</v>
      </c>
    </row>
    <row r="5109" customFormat="false" ht="12.8" hidden="false" customHeight="false" outlineLevel="0" collapsed="false">
      <c r="A5109" s="0" t="n">
        <v>61</v>
      </c>
      <c r="B5109" s="0" t="n">
        <v>143</v>
      </c>
      <c r="C5109" s="0" t="n">
        <v>1655</v>
      </c>
      <c r="D5109" s="0" t="n">
        <v>965</v>
      </c>
    </row>
    <row r="5110" customFormat="false" ht="12.8" hidden="false" customHeight="false" outlineLevel="0" collapsed="false">
      <c r="A5110" s="0" t="n">
        <v>61</v>
      </c>
      <c r="B5110" s="0" t="n">
        <v>150</v>
      </c>
      <c r="C5110" s="0" t="n">
        <v>1885</v>
      </c>
      <c r="D5110" s="0" t="n">
        <v>1009</v>
      </c>
    </row>
    <row r="5111" customFormat="false" ht="12.8" hidden="false" customHeight="false" outlineLevel="0" collapsed="false">
      <c r="A5111" s="0" t="n">
        <v>61</v>
      </c>
      <c r="B5111" s="0" t="n">
        <v>137</v>
      </c>
      <c r="C5111" s="0" t="n">
        <v>1911</v>
      </c>
      <c r="D5111" s="0" t="n">
        <v>1093</v>
      </c>
    </row>
    <row r="5112" customFormat="false" ht="12.8" hidden="false" customHeight="false" outlineLevel="0" collapsed="false">
      <c r="A5112" s="0" t="n">
        <v>61</v>
      </c>
      <c r="B5112" s="0" t="n">
        <v>166</v>
      </c>
      <c r="C5112" s="0" t="n">
        <v>1957</v>
      </c>
      <c r="D5112" s="0" t="n">
        <v>911</v>
      </c>
    </row>
    <row r="5113" customFormat="false" ht="12.8" hidden="false" customHeight="false" outlineLevel="0" collapsed="false">
      <c r="A5113" s="0" t="n">
        <v>61</v>
      </c>
      <c r="B5113" s="0" t="n">
        <v>140</v>
      </c>
      <c r="C5113" s="0" t="n">
        <v>1703</v>
      </c>
      <c r="D5113" s="0" t="n">
        <v>920</v>
      </c>
    </row>
    <row r="5114" customFormat="false" ht="12.8" hidden="false" customHeight="false" outlineLevel="0" collapsed="false">
      <c r="A5114" s="0" t="n">
        <v>61</v>
      </c>
      <c r="B5114" s="0" t="n">
        <v>145</v>
      </c>
      <c r="C5114" s="0" t="n">
        <v>1717</v>
      </c>
      <c r="D5114" s="0" t="n">
        <v>1063</v>
      </c>
    </row>
    <row r="5115" customFormat="false" ht="12.8" hidden="false" customHeight="false" outlineLevel="0" collapsed="false">
      <c r="A5115" s="0" t="n">
        <v>61</v>
      </c>
      <c r="B5115" s="0" t="n">
        <v>134</v>
      </c>
      <c r="C5115" s="0" t="n">
        <v>1887</v>
      </c>
      <c r="D5115" s="0" t="n">
        <v>1110</v>
      </c>
    </row>
    <row r="5116" customFormat="false" ht="12.8" hidden="false" customHeight="false" outlineLevel="0" collapsed="false">
      <c r="A5116" s="0" t="n">
        <v>61</v>
      </c>
      <c r="B5116" s="0" t="n">
        <v>136</v>
      </c>
      <c r="C5116" s="0" t="n">
        <v>1729</v>
      </c>
      <c r="D5116" s="0" t="n">
        <v>990</v>
      </c>
    </row>
    <row r="5117" customFormat="false" ht="12.8" hidden="false" customHeight="false" outlineLevel="0" collapsed="false">
      <c r="A5117" s="0" t="n">
        <v>61</v>
      </c>
      <c r="B5117" s="0" t="n">
        <v>161</v>
      </c>
      <c r="C5117" s="0" t="n">
        <v>1884</v>
      </c>
      <c r="D5117" s="0" t="n">
        <v>936</v>
      </c>
    </row>
    <row r="5118" customFormat="false" ht="12.8" hidden="false" customHeight="false" outlineLevel="0" collapsed="false">
      <c r="A5118" s="0" t="n">
        <v>61</v>
      </c>
      <c r="B5118" s="0" t="n">
        <v>139</v>
      </c>
      <c r="C5118" s="0" t="n">
        <v>1732</v>
      </c>
      <c r="D5118" s="0" t="n">
        <v>910</v>
      </c>
    </row>
    <row r="5119" customFormat="false" ht="12.8" hidden="false" customHeight="false" outlineLevel="0" collapsed="false">
      <c r="A5119" s="0" t="n">
        <v>61</v>
      </c>
      <c r="B5119" s="0" t="n">
        <v>126</v>
      </c>
      <c r="C5119" s="0" t="n">
        <v>1635</v>
      </c>
      <c r="D5119" s="0" t="n">
        <v>966</v>
      </c>
    </row>
    <row r="5120" customFormat="false" ht="12.8" hidden="false" customHeight="false" outlineLevel="0" collapsed="false">
      <c r="A5120" s="0" t="n">
        <v>61</v>
      </c>
      <c r="B5120" s="0" t="n">
        <v>137</v>
      </c>
      <c r="C5120" s="0" t="n">
        <v>1825</v>
      </c>
      <c r="D5120" s="0" t="n">
        <v>1117</v>
      </c>
    </row>
    <row r="5121" customFormat="false" ht="12.8" hidden="false" customHeight="false" outlineLevel="0" collapsed="false">
      <c r="A5121" s="0" t="n">
        <v>61</v>
      </c>
      <c r="B5121" s="0" t="n">
        <v>148</v>
      </c>
      <c r="C5121" s="0" t="n">
        <v>1873</v>
      </c>
      <c r="D5121" s="0" t="n">
        <v>1034</v>
      </c>
    </row>
    <row r="5122" customFormat="false" ht="12.8" hidden="false" customHeight="false" outlineLevel="0" collapsed="false">
      <c r="A5122" s="0" t="n">
        <v>61</v>
      </c>
      <c r="B5122" s="0" t="n">
        <v>168</v>
      </c>
      <c r="C5122" s="0" t="n">
        <v>1966</v>
      </c>
      <c r="D5122" s="0" t="n">
        <v>964</v>
      </c>
    </row>
    <row r="5123" customFormat="false" ht="12.8" hidden="false" customHeight="false" outlineLevel="0" collapsed="false">
      <c r="A5123" s="0" t="n">
        <v>61</v>
      </c>
      <c r="B5123" s="0" t="n">
        <v>156</v>
      </c>
      <c r="C5123" s="0" t="n">
        <v>1814</v>
      </c>
      <c r="D5123" s="0" t="n">
        <v>945</v>
      </c>
    </row>
    <row r="5124" customFormat="false" ht="12.8" hidden="false" customHeight="false" outlineLevel="0" collapsed="false">
      <c r="A5124" s="0" t="n">
        <v>61</v>
      </c>
      <c r="B5124" s="0" t="n">
        <v>129</v>
      </c>
      <c r="C5124" s="0" t="n">
        <v>1682</v>
      </c>
      <c r="D5124" s="0" t="n">
        <v>1162</v>
      </c>
    </row>
    <row r="5125" customFormat="false" ht="12.8" hidden="false" customHeight="false" outlineLevel="0" collapsed="false">
      <c r="A5125" s="0" t="n">
        <v>61</v>
      </c>
      <c r="B5125" s="0" t="n">
        <v>133</v>
      </c>
      <c r="C5125" s="0" t="n">
        <v>1674</v>
      </c>
      <c r="D5125" s="0" t="n">
        <v>937</v>
      </c>
    </row>
    <row r="5126" customFormat="false" ht="12.8" hidden="false" customHeight="false" outlineLevel="0" collapsed="false">
      <c r="A5126" s="0" t="n">
        <v>61</v>
      </c>
      <c r="B5126" s="0" t="n">
        <v>136</v>
      </c>
      <c r="C5126" s="0" t="n">
        <v>1848</v>
      </c>
      <c r="D5126" s="0" t="n">
        <v>1045</v>
      </c>
    </row>
    <row r="5127" customFormat="false" ht="12.8" hidden="false" customHeight="false" outlineLevel="0" collapsed="false">
      <c r="A5127" s="0" t="n">
        <v>61</v>
      </c>
      <c r="B5127" s="0" t="n">
        <v>185</v>
      </c>
      <c r="C5127" s="0" t="n">
        <v>1966</v>
      </c>
      <c r="D5127" s="0" t="n">
        <v>948</v>
      </c>
    </row>
    <row r="5128" customFormat="false" ht="12.8" hidden="false" customHeight="false" outlineLevel="0" collapsed="false">
      <c r="A5128" s="0" t="n">
        <v>61</v>
      </c>
      <c r="B5128" s="0" t="n">
        <v>162</v>
      </c>
      <c r="C5128" s="0" t="n">
        <v>1865</v>
      </c>
      <c r="D5128" s="0" t="n">
        <v>942</v>
      </c>
    </row>
    <row r="5129" customFormat="false" ht="12.8" hidden="false" customHeight="false" outlineLevel="0" collapsed="false">
      <c r="A5129" s="0" t="n">
        <v>61</v>
      </c>
      <c r="B5129" s="0" t="n">
        <v>135</v>
      </c>
      <c r="C5129" s="0" t="n">
        <v>1836</v>
      </c>
      <c r="D5129" s="0" t="n">
        <v>1179</v>
      </c>
    </row>
    <row r="5130" customFormat="false" ht="12.8" hidden="false" customHeight="false" outlineLevel="0" collapsed="false">
      <c r="A5130" s="0" t="n">
        <v>61</v>
      </c>
      <c r="B5130" s="0" t="n">
        <v>130</v>
      </c>
      <c r="C5130" s="0" t="n">
        <v>1647</v>
      </c>
      <c r="D5130" s="0" t="n">
        <v>1096</v>
      </c>
    </row>
    <row r="5131" customFormat="false" ht="12.8" hidden="false" customHeight="false" outlineLevel="0" collapsed="false">
      <c r="A5131" s="0" t="n">
        <v>61</v>
      </c>
      <c r="B5131" s="0" t="n">
        <v>142</v>
      </c>
      <c r="C5131" s="0" t="n">
        <v>2002</v>
      </c>
      <c r="D5131" s="0" t="n">
        <v>1138</v>
      </c>
    </row>
    <row r="5132" customFormat="false" ht="12.8" hidden="false" customHeight="false" outlineLevel="0" collapsed="false">
      <c r="A5132" s="0" t="n">
        <v>61</v>
      </c>
      <c r="B5132" s="0" t="n">
        <v>178</v>
      </c>
      <c r="C5132" s="0" t="n">
        <v>2119</v>
      </c>
      <c r="D5132" s="0" t="n">
        <v>1264</v>
      </c>
    </row>
    <row r="5133" customFormat="false" ht="12.8" hidden="false" customHeight="false" outlineLevel="0" collapsed="false">
      <c r="A5133" s="0" t="n">
        <v>61</v>
      </c>
      <c r="B5133" s="0" t="n">
        <v>139</v>
      </c>
      <c r="C5133" s="0" t="n">
        <v>1895</v>
      </c>
      <c r="D5133" s="0" t="n">
        <v>1064</v>
      </c>
    </row>
    <row r="5134" customFormat="false" ht="12.8" hidden="false" customHeight="false" outlineLevel="0" collapsed="false">
      <c r="A5134" s="0" t="n">
        <v>61</v>
      </c>
      <c r="B5134" s="0" t="n">
        <v>136</v>
      </c>
      <c r="C5134" s="0" t="n">
        <v>2035</v>
      </c>
      <c r="D5134" s="0" t="n">
        <v>991</v>
      </c>
    </row>
    <row r="5135" customFormat="false" ht="12.8" hidden="false" customHeight="false" outlineLevel="0" collapsed="false">
      <c r="A5135" s="0" t="n">
        <v>61</v>
      </c>
      <c r="B5135" s="0" t="n">
        <v>157</v>
      </c>
      <c r="C5135" s="0" t="n">
        <v>1800</v>
      </c>
      <c r="D5135" s="0" t="n">
        <v>932</v>
      </c>
    </row>
    <row r="5136" customFormat="false" ht="12.8" hidden="false" customHeight="false" outlineLevel="0" collapsed="false">
      <c r="A5136" s="0" t="n">
        <v>61</v>
      </c>
      <c r="B5136" s="0" t="n">
        <v>176</v>
      </c>
      <c r="C5136" s="0" t="n">
        <v>1908</v>
      </c>
      <c r="D5136" s="0" t="n">
        <v>1304</v>
      </c>
    </row>
    <row r="5137" customFormat="false" ht="12.8" hidden="false" customHeight="false" outlineLevel="0" collapsed="false">
      <c r="A5137" s="0" t="n">
        <v>61</v>
      </c>
      <c r="B5137" s="0" t="n">
        <v>169</v>
      </c>
      <c r="C5137" s="0" t="n">
        <v>1892</v>
      </c>
      <c r="D5137" s="0" t="n">
        <v>1138</v>
      </c>
    </row>
    <row r="5138" customFormat="false" ht="12.8" hidden="false" customHeight="false" outlineLevel="0" collapsed="false">
      <c r="A5138" s="0" t="n">
        <v>61</v>
      </c>
      <c r="B5138" s="0" t="n">
        <v>138</v>
      </c>
      <c r="C5138" s="0" t="n">
        <v>1989</v>
      </c>
      <c r="D5138" s="0" t="n">
        <v>1262</v>
      </c>
    </row>
    <row r="5139" customFormat="false" ht="12.8" hidden="false" customHeight="false" outlineLevel="0" collapsed="false">
      <c r="A5139" s="0" t="n">
        <v>61</v>
      </c>
      <c r="B5139" s="0" t="n">
        <v>160</v>
      </c>
      <c r="C5139" s="0" t="n">
        <v>1870</v>
      </c>
      <c r="D5139" s="0" t="n">
        <v>1000</v>
      </c>
    </row>
    <row r="5140" customFormat="false" ht="12.8" hidden="false" customHeight="false" outlineLevel="0" collapsed="false">
      <c r="A5140" s="0" t="n">
        <v>61</v>
      </c>
      <c r="B5140" s="0" t="n">
        <v>161</v>
      </c>
      <c r="C5140" s="0" t="n">
        <v>1759</v>
      </c>
      <c r="D5140" s="0" t="n">
        <v>1065</v>
      </c>
    </row>
    <row r="5141" customFormat="false" ht="12.8" hidden="false" customHeight="false" outlineLevel="0" collapsed="false">
      <c r="A5141" s="0" t="n">
        <v>61</v>
      </c>
      <c r="B5141" s="0" t="n">
        <v>165</v>
      </c>
      <c r="C5141" s="0" t="n">
        <v>2064</v>
      </c>
      <c r="D5141" s="0" t="n">
        <v>1044</v>
      </c>
    </row>
    <row r="5142" customFormat="false" ht="12.8" hidden="false" customHeight="false" outlineLevel="0" collapsed="false">
      <c r="A5142" s="0" t="n">
        <v>61</v>
      </c>
      <c r="B5142" s="0" t="n">
        <v>143</v>
      </c>
      <c r="C5142" s="0" t="n">
        <v>1730</v>
      </c>
      <c r="D5142" s="0" t="n">
        <v>1008</v>
      </c>
    </row>
    <row r="5143" customFormat="false" ht="12.8" hidden="false" customHeight="false" outlineLevel="0" collapsed="false">
      <c r="A5143" s="0" t="n">
        <v>61</v>
      </c>
      <c r="B5143" s="0" t="n">
        <v>146</v>
      </c>
      <c r="C5143" s="0" t="n">
        <v>1747</v>
      </c>
      <c r="D5143" s="0" t="n">
        <v>956</v>
      </c>
    </row>
    <row r="5144" customFormat="false" ht="12.8" hidden="false" customHeight="false" outlineLevel="0" collapsed="false">
      <c r="A5144" s="0" t="n">
        <v>61</v>
      </c>
      <c r="B5144" s="0" t="n">
        <v>167</v>
      </c>
      <c r="C5144" s="0" t="n">
        <v>1665</v>
      </c>
      <c r="D5144" s="0" t="n">
        <v>921</v>
      </c>
    </row>
    <row r="5145" customFormat="false" ht="12.8" hidden="false" customHeight="false" outlineLevel="0" collapsed="false">
      <c r="A5145" s="0" t="n">
        <v>61</v>
      </c>
      <c r="B5145" s="0" t="n">
        <v>124</v>
      </c>
      <c r="C5145" s="0" t="n">
        <v>1733</v>
      </c>
      <c r="D5145" s="0" t="n">
        <v>1004</v>
      </c>
    </row>
    <row r="5146" customFormat="false" ht="12.8" hidden="false" customHeight="false" outlineLevel="0" collapsed="false">
      <c r="A5146" s="0" t="n">
        <v>61</v>
      </c>
      <c r="B5146" s="0" t="n">
        <v>139</v>
      </c>
      <c r="C5146" s="0" t="n">
        <v>1924</v>
      </c>
      <c r="D5146" s="0" t="n">
        <v>1066</v>
      </c>
    </row>
    <row r="5147" customFormat="false" ht="12.8" hidden="false" customHeight="false" outlineLevel="0" collapsed="false">
      <c r="A5147" s="0" t="n">
        <v>61</v>
      </c>
      <c r="B5147" s="0" t="n">
        <v>151</v>
      </c>
      <c r="C5147" s="0" t="n">
        <v>1935</v>
      </c>
      <c r="D5147" s="0" t="n">
        <v>947</v>
      </c>
    </row>
    <row r="5148" customFormat="false" ht="12.8" hidden="false" customHeight="false" outlineLevel="0" collapsed="false">
      <c r="A5148" s="0" t="n">
        <v>61</v>
      </c>
      <c r="B5148" s="0" t="n">
        <v>147</v>
      </c>
      <c r="C5148" s="0" t="n">
        <v>1951</v>
      </c>
      <c r="D5148" s="0" t="n">
        <v>942</v>
      </c>
    </row>
    <row r="5149" customFormat="false" ht="12.8" hidden="false" customHeight="false" outlineLevel="0" collapsed="false">
      <c r="A5149" s="0" t="n">
        <v>61</v>
      </c>
      <c r="B5149" s="0" t="n">
        <v>150</v>
      </c>
      <c r="C5149" s="0" t="n">
        <v>1937</v>
      </c>
      <c r="D5149" s="0" t="n">
        <v>950</v>
      </c>
    </row>
    <row r="5150" customFormat="false" ht="12.8" hidden="false" customHeight="false" outlineLevel="0" collapsed="false">
      <c r="A5150" s="0" t="n">
        <v>61</v>
      </c>
      <c r="B5150" s="0" t="n">
        <v>141</v>
      </c>
      <c r="C5150" s="0" t="n">
        <v>1852</v>
      </c>
      <c r="D5150" s="0" t="n">
        <v>1287</v>
      </c>
    </row>
    <row r="5151" customFormat="false" ht="12.8" hidden="false" customHeight="false" outlineLevel="0" collapsed="false">
      <c r="A5151" s="0" t="n">
        <v>61</v>
      </c>
      <c r="B5151" s="0" t="n">
        <v>144</v>
      </c>
      <c r="C5151" s="0" t="n">
        <v>1824</v>
      </c>
      <c r="D5151" s="0" t="n">
        <v>1025</v>
      </c>
    </row>
    <row r="5152" customFormat="false" ht="12.8" hidden="false" customHeight="false" outlineLevel="0" collapsed="false">
      <c r="A5152" s="0" t="n">
        <v>61</v>
      </c>
      <c r="B5152" s="0" t="n">
        <v>165</v>
      </c>
      <c r="C5152" s="0" t="n">
        <v>1764</v>
      </c>
      <c r="D5152" s="0" t="n">
        <v>1018</v>
      </c>
    </row>
    <row r="5153" customFormat="false" ht="12.8" hidden="false" customHeight="false" outlineLevel="0" collapsed="false">
      <c r="A5153" s="0" t="n">
        <v>61</v>
      </c>
      <c r="B5153" s="0" t="n">
        <v>130</v>
      </c>
      <c r="C5153" s="0" t="n">
        <v>1939</v>
      </c>
      <c r="D5153" s="0" t="n">
        <v>1002</v>
      </c>
    </row>
    <row r="5154" customFormat="false" ht="12.8" hidden="false" customHeight="false" outlineLevel="0" collapsed="false">
      <c r="A5154" s="0" t="n">
        <v>61</v>
      </c>
      <c r="B5154" s="0" t="n">
        <v>177</v>
      </c>
      <c r="C5154" s="0" t="n">
        <v>1750</v>
      </c>
      <c r="D5154" s="0" t="n">
        <v>940</v>
      </c>
    </row>
    <row r="5155" customFormat="false" ht="12.8" hidden="false" customHeight="false" outlineLevel="0" collapsed="false">
      <c r="A5155" s="0" t="n">
        <v>61</v>
      </c>
      <c r="B5155" s="0" t="n">
        <v>124</v>
      </c>
      <c r="C5155" s="0" t="n">
        <v>1828</v>
      </c>
      <c r="D5155" s="0" t="n">
        <v>1212</v>
      </c>
    </row>
    <row r="5156" customFormat="false" ht="12.8" hidden="false" customHeight="false" outlineLevel="0" collapsed="false">
      <c r="A5156" s="0" t="n">
        <v>61</v>
      </c>
      <c r="B5156" s="0" t="n">
        <v>144</v>
      </c>
      <c r="C5156" s="0" t="n">
        <v>1859</v>
      </c>
      <c r="D5156" s="0" t="n">
        <v>1047</v>
      </c>
    </row>
    <row r="5157" customFormat="false" ht="12.8" hidden="false" customHeight="false" outlineLevel="0" collapsed="false">
      <c r="A5157" s="0" t="n">
        <v>61</v>
      </c>
      <c r="B5157" s="0" t="n">
        <v>144</v>
      </c>
      <c r="C5157" s="0" t="n">
        <v>1646</v>
      </c>
      <c r="D5157" s="0" t="n">
        <v>910</v>
      </c>
    </row>
    <row r="5158" customFormat="false" ht="12.8" hidden="false" customHeight="false" outlineLevel="0" collapsed="false">
      <c r="A5158" s="0" t="n">
        <v>61</v>
      </c>
      <c r="B5158" s="0" t="n">
        <v>132</v>
      </c>
      <c r="C5158" s="0" t="n">
        <v>1911</v>
      </c>
      <c r="D5158" s="0" t="n">
        <v>910</v>
      </c>
    </row>
    <row r="5159" customFormat="false" ht="12.8" hidden="false" customHeight="false" outlineLevel="0" collapsed="false">
      <c r="A5159" s="0" t="n">
        <v>61</v>
      </c>
      <c r="B5159" s="0" t="n">
        <v>141</v>
      </c>
      <c r="C5159" s="0" t="n">
        <v>1685</v>
      </c>
      <c r="D5159" s="0" t="n">
        <v>920</v>
      </c>
    </row>
    <row r="5160" customFormat="false" ht="12.8" hidden="false" customHeight="false" outlineLevel="0" collapsed="false">
      <c r="A5160" s="0" t="n">
        <v>61</v>
      </c>
      <c r="B5160" s="0" t="n">
        <v>126</v>
      </c>
      <c r="C5160" s="0" t="n">
        <v>1628</v>
      </c>
      <c r="D5160" s="0" t="n">
        <v>1049</v>
      </c>
    </row>
    <row r="5161" customFormat="false" ht="12.8" hidden="false" customHeight="false" outlineLevel="0" collapsed="false">
      <c r="A5161" s="0" t="n">
        <v>61</v>
      </c>
      <c r="B5161" s="0" t="n">
        <v>144</v>
      </c>
      <c r="C5161" s="0" t="n">
        <v>1895</v>
      </c>
      <c r="D5161" s="0" t="n">
        <v>1090</v>
      </c>
    </row>
    <row r="5162" customFormat="false" ht="12.8" hidden="false" customHeight="false" outlineLevel="0" collapsed="false">
      <c r="A5162" s="0" t="n">
        <v>61</v>
      </c>
      <c r="B5162" s="0" t="n">
        <v>163</v>
      </c>
      <c r="C5162" s="0" t="n">
        <v>1850</v>
      </c>
      <c r="D5162" s="0" t="n">
        <v>1147</v>
      </c>
    </row>
    <row r="5163" customFormat="false" ht="12.8" hidden="false" customHeight="false" outlineLevel="0" collapsed="false">
      <c r="A5163" s="0" t="n">
        <v>61</v>
      </c>
      <c r="B5163" s="0" t="n">
        <v>153</v>
      </c>
      <c r="C5163" s="0" t="n">
        <v>1880</v>
      </c>
      <c r="D5163" s="0" t="n">
        <v>919</v>
      </c>
    </row>
    <row r="5164" customFormat="false" ht="12.8" hidden="false" customHeight="false" outlineLevel="0" collapsed="false">
      <c r="A5164" s="0" t="n">
        <v>61</v>
      </c>
      <c r="B5164" s="0" t="n">
        <v>130</v>
      </c>
      <c r="C5164" s="0" t="n">
        <v>1682</v>
      </c>
      <c r="D5164" s="0" t="n">
        <v>913</v>
      </c>
    </row>
    <row r="5165" customFormat="false" ht="12.8" hidden="false" customHeight="false" outlineLevel="0" collapsed="false">
      <c r="A5165" s="0" t="n">
        <v>61</v>
      </c>
      <c r="B5165" s="0" t="n">
        <v>127</v>
      </c>
      <c r="C5165" s="0" t="n">
        <v>1673</v>
      </c>
      <c r="D5165" s="0" t="n">
        <v>1053</v>
      </c>
    </row>
    <row r="5166" customFormat="false" ht="12.8" hidden="false" customHeight="false" outlineLevel="0" collapsed="false">
      <c r="A5166" s="0" t="n">
        <v>61</v>
      </c>
      <c r="B5166" s="0" t="n">
        <v>135</v>
      </c>
      <c r="C5166" s="0" t="n">
        <v>1879</v>
      </c>
      <c r="D5166" s="0" t="n">
        <v>1097</v>
      </c>
    </row>
    <row r="5167" customFormat="false" ht="12.8" hidden="false" customHeight="false" outlineLevel="0" collapsed="false">
      <c r="A5167" s="0" t="n">
        <v>61</v>
      </c>
      <c r="B5167" s="0" t="n">
        <v>155</v>
      </c>
      <c r="C5167" s="0" t="n">
        <v>1826</v>
      </c>
      <c r="D5167" s="0" t="n">
        <v>1084</v>
      </c>
    </row>
    <row r="5168" customFormat="false" ht="12.8" hidden="false" customHeight="false" outlineLevel="0" collapsed="false">
      <c r="A5168" s="0" t="n">
        <v>61</v>
      </c>
      <c r="B5168" s="0" t="n">
        <v>167</v>
      </c>
      <c r="C5168" s="0" t="n">
        <v>1958</v>
      </c>
      <c r="D5168" s="0" t="n">
        <v>913</v>
      </c>
    </row>
    <row r="5169" customFormat="false" ht="12.8" hidden="false" customHeight="false" outlineLevel="0" collapsed="false">
      <c r="A5169" s="0" t="n">
        <v>61</v>
      </c>
      <c r="B5169" s="0" t="n">
        <v>128</v>
      </c>
      <c r="C5169" s="0" t="n">
        <v>1660</v>
      </c>
      <c r="D5169" s="0" t="n">
        <v>910</v>
      </c>
    </row>
    <row r="5170" customFormat="false" ht="12.8" hidden="false" customHeight="false" outlineLevel="0" collapsed="false">
      <c r="A5170" s="0" t="n">
        <v>61</v>
      </c>
      <c r="B5170" s="0" t="n">
        <v>126</v>
      </c>
      <c r="C5170" s="0" t="n">
        <v>1821</v>
      </c>
      <c r="D5170" s="0" t="n">
        <v>1145</v>
      </c>
    </row>
    <row r="5171" customFormat="false" ht="12.8" hidden="false" customHeight="false" outlineLevel="0" collapsed="false">
      <c r="A5171" s="0" t="n">
        <v>61</v>
      </c>
      <c r="B5171" s="0" t="n">
        <v>159</v>
      </c>
      <c r="C5171" s="0" t="n">
        <v>1852</v>
      </c>
      <c r="D5171" s="0" t="n">
        <v>1214</v>
      </c>
    </row>
    <row r="5172" customFormat="false" ht="12.8" hidden="false" customHeight="false" outlineLevel="0" collapsed="false">
      <c r="A5172" s="0" t="n">
        <v>61</v>
      </c>
      <c r="B5172" s="0" t="n">
        <v>185</v>
      </c>
      <c r="C5172" s="0" t="n">
        <v>1870</v>
      </c>
      <c r="D5172" s="0" t="n">
        <v>1066</v>
      </c>
    </row>
    <row r="5173" customFormat="false" ht="12.8" hidden="false" customHeight="false" outlineLevel="0" collapsed="false">
      <c r="A5173" s="0" t="n">
        <v>61</v>
      </c>
      <c r="B5173" s="0" t="n">
        <v>162</v>
      </c>
      <c r="C5173" s="0" t="n">
        <v>1782</v>
      </c>
      <c r="D5173" s="0" t="n">
        <v>916</v>
      </c>
    </row>
    <row r="5174" customFormat="false" ht="12.8" hidden="false" customHeight="false" outlineLevel="0" collapsed="false">
      <c r="A5174" s="0" t="n">
        <v>61</v>
      </c>
      <c r="B5174" s="0" t="n">
        <v>147</v>
      </c>
      <c r="C5174" s="0" t="n">
        <v>1859</v>
      </c>
      <c r="D5174" s="0" t="n">
        <v>867</v>
      </c>
    </row>
    <row r="5175" customFormat="false" ht="12.8" hidden="false" customHeight="false" outlineLevel="0" collapsed="false">
      <c r="A5175" s="0" t="n">
        <v>61</v>
      </c>
      <c r="B5175" s="0" t="n">
        <v>132</v>
      </c>
      <c r="C5175" s="0" t="n">
        <v>2007</v>
      </c>
      <c r="D5175" s="0" t="n">
        <v>985</v>
      </c>
    </row>
    <row r="5176" customFormat="false" ht="12.8" hidden="false" customHeight="false" outlineLevel="0" collapsed="false">
      <c r="A5176" s="0" t="n">
        <v>61</v>
      </c>
      <c r="B5176" s="0" t="n">
        <v>165</v>
      </c>
      <c r="C5176" s="0" t="n">
        <v>1882</v>
      </c>
      <c r="D5176" s="0" t="n">
        <v>1057</v>
      </c>
    </row>
    <row r="5177" customFormat="false" ht="12.8" hidden="false" customHeight="false" outlineLevel="0" collapsed="false">
      <c r="A5177" s="0" t="n">
        <v>61</v>
      </c>
      <c r="B5177" s="0" t="n">
        <v>143</v>
      </c>
      <c r="C5177" s="0" t="n">
        <v>1833</v>
      </c>
      <c r="D5177" s="0" t="n">
        <v>1014</v>
      </c>
    </row>
    <row r="5178" customFormat="false" ht="12.8" hidden="false" customHeight="false" outlineLevel="0" collapsed="false">
      <c r="A5178" s="0" t="n">
        <v>61</v>
      </c>
      <c r="B5178" s="0" t="n">
        <v>143</v>
      </c>
      <c r="C5178" s="0" t="n">
        <v>1746</v>
      </c>
      <c r="D5178" s="0" t="n">
        <v>1020</v>
      </c>
    </row>
    <row r="5179" customFormat="false" ht="12.8" hidden="false" customHeight="false" outlineLevel="0" collapsed="false">
      <c r="A5179" s="0" t="n">
        <v>61</v>
      </c>
      <c r="B5179" s="0" t="n">
        <v>136</v>
      </c>
      <c r="C5179" s="0" t="n">
        <v>1710</v>
      </c>
      <c r="D5179" s="0" t="n">
        <v>899</v>
      </c>
    </row>
    <row r="5180" customFormat="false" ht="12.8" hidden="false" customHeight="false" outlineLevel="0" collapsed="false">
      <c r="A5180" s="0" t="n">
        <v>61</v>
      </c>
      <c r="B5180" s="0" t="n">
        <v>126</v>
      </c>
      <c r="C5180" s="0" t="n">
        <v>1676</v>
      </c>
      <c r="D5180" s="0" t="n">
        <v>950</v>
      </c>
    </row>
    <row r="5181" customFormat="false" ht="12.8" hidden="false" customHeight="false" outlineLevel="0" collapsed="false">
      <c r="A5181" s="0" t="n">
        <v>61</v>
      </c>
      <c r="B5181" s="0" t="n">
        <v>139</v>
      </c>
      <c r="C5181" s="0" t="n">
        <v>1764</v>
      </c>
      <c r="D5181" s="0" t="n">
        <v>939</v>
      </c>
    </row>
    <row r="5182" customFormat="false" ht="12.8" hidden="false" customHeight="false" outlineLevel="0" collapsed="false">
      <c r="A5182" s="0" t="n">
        <v>61</v>
      </c>
      <c r="B5182" s="0" t="n">
        <v>143</v>
      </c>
      <c r="C5182" s="0" t="n">
        <v>1833</v>
      </c>
      <c r="D5182" s="0" t="n">
        <v>1001</v>
      </c>
    </row>
    <row r="5183" customFormat="false" ht="12.8" hidden="false" customHeight="false" outlineLevel="0" collapsed="false">
      <c r="A5183" s="0" t="n">
        <v>61</v>
      </c>
      <c r="B5183" s="0" t="n">
        <v>126</v>
      </c>
      <c r="C5183" s="0" t="n">
        <v>1865</v>
      </c>
      <c r="D5183" s="0" t="n">
        <v>951</v>
      </c>
    </row>
    <row r="5184" customFormat="false" ht="12.8" hidden="false" customHeight="false" outlineLevel="0" collapsed="false">
      <c r="A5184" s="0" t="n">
        <v>61</v>
      </c>
      <c r="B5184" s="0" t="n">
        <v>147</v>
      </c>
      <c r="C5184" s="0" t="n">
        <v>1684</v>
      </c>
      <c r="D5184" s="0" t="n">
        <v>896</v>
      </c>
    </row>
    <row r="5185" customFormat="false" ht="12.8" hidden="false" customHeight="false" outlineLevel="0" collapsed="false">
      <c r="A5185" s="0" t="n">
        <v>61</v>
      </c>
      <c r="B5185" s="0" t="n">
        <v>127</v>
      </c>
      <c r="C5185" s="0" t="n">
        <v>1648</v>
      </c>
      <c r="D5185" s="0" t="n">
        <v>1189</v>
      </c>
    </row>
    <row r="5186" customFormat="false" ht="12.8" hidden="false" customHeight="false" outlineLevel="0" collapsed="false">
      <c r="A5186" s="0" t="n">
        <v>61</v>
      </c>
      <c r="B5186" s="0" t="n">
        <v>139</v>
      </c>
      <c r="C5186" s="0" t="n">
        <v>1727</v>
      </c>
      <c r="D5186" s="0" t="n">
        <v>1071</v>
      </c>
    </row>
    <row r="5187" customFormat="false" ht="12.8" hidden="false" customHeight="false" outlineLevel="0" collapsed="false">
      <c r="A5187" s="0" t="n">
        <v>61</v>
      </c>
      <c r="B5187" s="0" t="n">
        <v>151</v>
      </c>
      <c r="C5187" s="0" t="n">
        <v>1866</v>
      </c>
      <c r="D5187" s="0" t="n">
        <v>1153</v>
      </c>
    </row>
    <row r="5188" customFormat="false" ht="12.8" hidden="false" customHeight="false" outlineLevel="0" collapsed="false">
      <c r="A5188" s="0" t="n">
        <v>61</v>
      </c>
      <c r="B5188" s="0" t="n">
        <v>164</v>
      </c>
      <c r="C5188" s="0" t="n">
        <v>1945</v>
      </c>
      <c r="D5188" s="0" t="n">
        <v>1023</v>
      </c>
    </row>
    <row r="5189" customFormat="false" ht="12.8" hidden="false" customHeight="false" outlineLevel="0" collapsed="false">
      <c r="A5189" s="0" t="n">
        <v>61</v>
      </c>
      <c r="B5189" s="0" t="n">
        <v>145</v>
      </c>
      <c r="C5189" s="0" t="n">
        <v>1775</v>
      </c>
      <c r="D5189" s="0" t="n">
        <v>913</v>
      </c>
    </row>
    <row r="5190" customFormat="false" ht="12.8" hidden="false" customHeight="false" outlineLevel="0" collapsed="false">
      <c r="A5190" s="0" t="n">
        <v>61</v>
      </c>
      <c r="B5190" s="0" t="n">
        <v>146</v>
      </c>
      <c r="C5190" s="0" t="n">
        <v>1655</v>
      </c>
      <c r="D5190" s="0" t="n">
        <v>1025</v>
      </c>
    </row>
    <row r="5191" customFormat="false" ht="12.8" hidden="false" customHeight="false" outlineLevel="0" collapsed="false">
      <c r="A5191" s="0" t="n">
        <v>61</v>
      </c>
      <c r="B5191" s="0" t="n">
        <v>124</v>
      </c>
      <c r="C5191" s="0" t="n">
        <v>1719</v>
      </c>
      <c r="D5191" s="0" t="n">
        <v>994</v>
      </c>
    </row>
    <row r="5192" customFormat="false" ht="12.8" hidden="false" customHeight="false" outlineLevel="0" collapsed="false">
      <c r="A5192" s="0" t="n">
        <v>61</v>
      </c>
      <c r="B5192" s="0" t="n">
        <v>129</v>
      </c>
      <c r="C5192" s="0" t="n">
        <v>1868</v>
      </c>
      <c r="D5192" s="0" t="n">
        <v>1099</v>
      </c>
    </row>
    <row r="5193" customFormat="false" ht="12.8" hidden="false" customHeight="false" outlineLevel="0" collapsed="false">
      <c r="A5193" s="0" t="n">
        <v>61</v>
      </c>
      <c r="B5193" s="0" t="n">
        <v>170</v>
      </c>
      <c r="C5193" s="0" t="n">
        <v>2034</v>
      </c>
      <c r="D5193" s="0" t="n">
        <v>1080</v>
      </c>
    </row>
    <row r="5194" customFormat="false" ht="12.8" hidden="false" customHeight="false" outlineLevel="0" collapsed="false">
      <c r="A5194" s="0" t="n">
        <v>61</v>
      </c>
      <c r="B5194" s="0" t="n">
        <v>142</v>
      </c>
      <c r="C5194" s="0" t="n">
        <v>1718</v>
      </c>
      <c r="D5194" s="0" t="n">
        <v>942</v>
      </c>
    </row>
    <row r="5195" customFormat="false" ht="12.8" hidden="false" customHeight="false" outlineLevel="0" collapsed="false">
      <c r="A5195" s="0" t="n">
        <v>61</v>
      </c>
      <c r="B5195" s="0" t="n">
        <v>144</v>
      </c>
      <c r="C5195" s="0" t="n">
        <v>1664</v>
      </c>
      <c r="D5195" s="0" t="n">
        <v>963</v>
      </c>
    </row>
    <row r="5196" customFormat="false" ht="12.8" hidden="false" customHeight="false" outlineLevel="0" collapsed="false">
      <c r="A5196" s="0" t="n">
        <v>61</v>
      </c>
      <c r="B5196" s="0" t="n">
        <v>130</v>
      </c>
      <c r="C5196" s="0" t="n">
        <v>1591</v>
      </c>
      <c r="D5196" s="0" t="n">
        <v>935</v>
      </c>
    </row>
    <row r="5197" customFormat="false" ht="12.8" hidden="false" customHeight="false" outlineLevel="0" collapsed="false">
      <c r="A5197" s="0" t="n">
        <v>61</v>
      </c>
      <c r="B5197" s="0" t="n">
        <v>150</v>
      </c>
      <c r="C5197" s="0" t="n">
        <v>1819</v>
      </c>
      <c r="D5197" s="0" t="n">
        <v>1086</v>
      </c>
    </row>
    <row r="5198" customFormat="false" ht="12.8" hidden="false" customHeight="false" outlineLevel="0" collapsed="false">
      <c r="A5198" s="0" t="n">
        <v>61</v>
      </c>
      <c r="B5198" s="0" t="n">
        <v>141</v>
      </c>
      <c r="C5198" s="0" t="n">
        <v>1972</v>
      </c>
      <c r="D5198" s="0" t="n">
        <v>1152</v>
      </c>
    </row>
    <row r="5199" customFormat="false" ht="12.8" hidden="false" customHeight="false" outlineLevel="0" collapsed="false">
      <c r="A5199" s="0" t="n">
        <v>61</v>
      </c>
      <c r="B5199" s="0" t="n">
        <v>157</v>
      </c>
      <c r="C5199" s="0" t="n">
        <v>1859</v>
      </c>
      <c r="D5199" s="0" t="n">
        <v>907</v>
      </c>
    </row>
    <row r="5200" customFormat="false" ht="12.8" hidden="false" customHeight="false" outlineLevel="0" collapsed="false">
      <c r="A5200" s="0" t="n">
        <v>61</v>
      </c>
      <c r="B5200" s="0" t="n">
        <v>144</v>
      </c>
      <c r="C5200" s="0" t="n">
        <v>1804</v>
      </c>
      <c r="D5200" s="0" t="n">
        <v>975</v>
      </c>
    </row>
    <row r="5201" customFormat="false" ht="12.8" hidden="false" customHeight="false" outlineLevel="0" collapsed="false">
      <c r="A5201" s="0" t="n">
        <v>61</v>
      </c>
      <c r="B5201" s="0" t="n">
        <v>138</v>
      </c>
      <c r="C5201" s="0" t="n">
        <v>1688</v>
      </c>
      <c r="D5201" s="0" t="n">
        <v>941</v>
      </c>
    </row>
    <row r="5202" customFormat="false" ht="12.8" hidden="false" customHeight="false" outlineLevel="0" collapsed="false">
      <c r="A5202" s="0" t="n">
        <v>62</v>
      </c>
      <c r="B5202" s="0" t="n">
        <v>162</v>
      </c>
      <c r="C5202" s="0" t="n">
        <v>1942</v>
      </c>
      <c r="D5202" s="0" t="n">
        <v>1232</v>
      </c>
    </row>
    <row r="5203" customFormat="false" ht="12.8" hidden="false" customHeight="false" outlineLevel="0" collapsed="false">
      <c r="A5203" s="0" t="n">
        <v>62</v>
      </c>
      <c r="B5203" s="0" t="n">
        <v>182</v>
      </c>
      <c r="C5203" s="0" t="n">
        <v>1913</v>
      </c>
      <c r="D5203" s="0" t="n">
        <v>1165</v>
      </c>
    </row>
    <row r="5204" customFormat="false" ht="12.8" hidden="false" customHeight="false" outlineLevel="0" collapsed="false">
      <c r="A5204" s="0" t="n">
        <v>62</v>
      </c>
      <c r="B5204" s="0" t="n">
        <v>173</v>
      </c>
      <c r="C5204" s="0" t="n">
        <v>2017</v>
      </c>
      <c r="D5204" s="0" t="n">
        <v>1239</v>
      </c>
    </row>
    <row r="5205" customFormat="false" ht="12.8" hidden="false" customHeight="false" outlineLevel="0" collapsed="false">
      <c r="A5205" s="0" t="n">
        <v>62</v>
      </c>
      <c r="B5205" s="0" t="n">
        <v>146</v>
      </c>
      <c r="C5205" s="0" t="n">
        <v>2091</v>
      </c>
      <c r="D5205" s="0" t="n">
        <v>955</v>
      </c>
    </row>
    <row r="5206" customFormat="false" ht="12.8" hidden="false" customHeight="false" outlineLevel="0" collapsed="false">
      <c r="A5206" s="0" t="n">
        <v>62</v>
      </c>
      <c r="B5206" s="0" t="n">
        <v>1276</v>
      </c>
      <c r="C5206" s="0" t="n">
        <v>2012</v>
      </c>
      <c r="D5206" s="0" t="n">
        <v>1267</v>
      </c>
    </row>
    <row r="5207" customFormat="false" ht="12.8" hidden="false" customHeight="false" outlineLevel="0" collapsed="false">
      <c r="A5207" s="0" t="n">
        <v>62</v>
      </c>
      <c r="B5207" s="0" t="n">
        <v>176</v>
      </c>
      <c r="C5207" s="0" t="n">
        <v>1964</v>
      </c>
      <c r="D5207" s="0" t="n">
        <v>1090</v>
      </c>
    </row>
    <row r="5208" customFormat="false" ht="12.8" hidden="false" customHeight="false" outlineLevel="0" collapsed="false">
      <c r="A5208" s="0" t="n">
        <v>62</v>
      </c>
      <c r="B5208" s="0" t="n">
        <v>146</v>
      </c>
      <c r="C5208" s="0" t="n">
        <v>2021</v>
      </c>
      <c r="D5208" s="0" t="n">
        <v>1013</v>
      </c>
    </row>
    <row r="5209" customFormat="false" ht="12.8" hidden="false" customHeight="false" outlineLevel="0" collapsed="false">
      <c r="A5209" s="0" t="n">
        <v>62</v>
      </c>
      <c r="B5209" s="0" t="n">
        <v>156</v>
      </c>
      <c r="C5209" s="0" t="n">
        <v>1974</v>
      </c>
      <c r="D5209" s="0" t="n">
        <v>952</v>
      </c>
    </row>
    <row r="5210" customFormat="false" ht="12.8" hidden="false" customHeight="false" outlineLevel="0" collapsed="false">
      <c r="A5210" s="0" t="n">
        <v>62</v>
      </c>
      <c r="B5210" s="0" t="n">
        <v>149</v>
      </c>
      <c r="C5210" s="0" t="n">
        <v>1898</v>
      </c>
      <c r="D5210" s="0" t="n">
        <v>982</v>
      </c>
    </row>
    <row r="5211" customFormat="false" ht="12.8" hidden="false" customHeight="false" outlineLevel="0" collapsed="false">
      <c r="A5211" s="0" t="n">
        <v>62</v>
      </c>
      <c r="B5211" s="0" t="n">
        <v>159</v>
      </c>
      <c r="C5211" s="0" t="n">
        <v>1999</v>
      </c>
      <c r="D5211" s="0" t="n">
        <v>1205</v>
      </c>
    </row>
    <row r="5212" customFormat="false" ht="12.8" hidden="false" customHeight="false" outlineLevel="0" collapsed="false">
      <c r="A5212" s="0" t="n">
        <v>62</v>
      </c>
      <c r="B5212" s="0" t="n">
        <v>161</v>
      </c>
      <c r="C5212" s="0" t="n">
        <v>1998</v>
      </c>
      <c r="D5212" s="0" t="n">
        <v>1135</v>
      </c>
    </row>
    <row r="5213" customFormat="false" ht="12.8" hidden="false" customHeight="false" outlineLevel="0" collapsed="false">
      <c r="A5213" s="0" t="n">
        <v>62</v>
      </c>
      <c r="B5213" s="0" t="n">
        <v>159</v>
      </c>
      <c r="C5213" s="0" t="n">
        <v>1902</v>
      </c>
      <c r="D5213" s="0" t="n">
        <v>998</v>
      </c>
    </row>
    <row r="5214" customFormat="false" ht="12.8" hidden="false" customHeight="false" outlineLevel="0" collapsed="false">
      <c r="A5214" s="0" t="n">
        <v>62</v>
      </c>
      <c r="B5214" s="0" t="n">
        <v>147</v>
      </c>
      <c r="C5214" s="0" t="n">
        <v>1790</v>
      </c>
      <c r="D5214" s="0" t="n">
        <v>950</v>
      </c>
    </row>
    <row r="5215" customFormat="false" ht="12.8" hidden="false" customHeight="false" outlineLevel="0" collapsed="false">
      <c r="A5215" s="0" t="n">
        <v>62</v>
      </c>
      <c r="B5215" s="0" t="n">
        <v>141</v>
      </c>
      <c r="C5215" s="0" t="n">
        <v>1734</v>
      </c>
      <c r="D5215" s="0" t="n">
        <v>993</v>
      </c>
    </row>
    <row r="5216" customFormat="false" ht="12.8" hidden="false" customHeight="false" outlineLevel="0" collapsed="false">
      <c r="A5216" s="0" t="n">
        <v>62</v>
      </c>
      <c r="B5216" s="0" t="n">
        <v>159</v>
      </c>
      <c r="C5216" s="0" t="n">
        <v>1909</v>
      </c>
      <c r="D5216" s="0" t="n">
        <v>1082</v>
      </c>
    </row>
    <row r="5217" customFormat="false" ht="12.8" hidden="false" customHeight="false" outlineLevel="0" collapsed="false">
      <c r="A5217" s="0" t="n">
        <v>62</v>
      </c>
      <c r="B5217" s="0" t="n">
        <v>157</v>
      </c>
      <c r="C5217" s="0" t="n">
        <v>1859</v>
      </c>
      <c r="D5217" s="0" t="n">
        <v>997</v>
      </c>
    </row>
    <row r="5218" customFormat="false" ht="12.8" hidden="false" customHeight="false" outlineLevel="0" collapsed="false">
      <c r="A5218" s="0" t="n">
        <v>62</v>
      </c>
      <c r="B5218" s="0" t="n">
        <v>159</v>
      </c>
      <c r="C5218" s="0" t="n">
        <v>1747</v>
      </c>
      <c r="D5218" s="0" t="n">
        <v>961</v>
      </c>
    </row>
    <row r="5219" customFormat="false" ht="12.8" hidden="false" customHeight="false" outlineLevel="0" collapsed="false">
      <c r="A5219" s="0" t="n">
        <v>62</v>
      </c>
      <c r="B5219" s="0" t="n">
        <v>127</v>
      </c>
      <c r="C5219" s="0" t="n">
        <v>1765</v>
      </c>
      <c r="D5219" s="0" t="n">
        <v>1137</v>
      </c>
    </row>
    <row r="5220" customFormat="false" ht="12.8" hidden="false" customHeight="false" outlineLevel="0" collapsed="false">
      <c r="A5220" s="0" t="n">
        <v>62</v>
      </c>
      <c r="B5220" s="0" t="n">
        <v>141</v>
      </c>
      <c r="C5220" s="0" t="n">
        <v>1814</v>
      </c>
      <c r="D5220" s="0" t="n">
        <v>982</v>
      </c>
    </row>
    <row r="5221" customFormat="false" ht="12.8" hidden="false" customHeight="false" outlineLevel="0" collapsed="false">
      <c r="A5221" s="0" t="n">
        <v>62</v>
      </c>
      <c r="B5221" s="0" t="n">
        <v>162</v>
      </c>
      <c r="C5221" s="0" t="n">
        <v>1883</v>
      </c>
      <c r="D5221" s="0" t="n">
        <v>1108</v>
      </c>
    </row>
    <row r="5222" customFormat="false" ht="12.8" hidden="false" customHeight="false" outlineLevel="0" collapsed="false">
      <c r="A5222" s="0" t="n">
        <v>62</v>
      </c>
      <c r="B5222" s="0" t="n">
        <v>149</v>
      </c>
      <c r="C5222" s="0" t="n">
        <v>1871</v>
      </c>
      <c r="D5222" s="0" t="n">
        <v>965</v>
      </c>
    </row>
    <row r="5223" customFormat="false" ht="12.8" hidden="false" customHeight="false" outlineLevel="0" collapsed="false">
      <c r="A5223" s="0" t="n">
        <v>62</v>
      </c>
      <c r="B5223" s="0" t="n">
        <v>152</v>
      </c>
      <c r="C5223" s="0" t="n">
        <v>1802</v>
      </c>
      <c r="D5223" s="0" t="n">
        <v>952</v>
      </c>
    </row>
    <row r="5224" customFormat="false" ht="12.8" hidden="false" customHeight="false" outlineLevel="0" collapsed="false">
      <c r="A5224" s="0" t="n">
        <v>62</v>
      </c>
      <c r="B5224" s="0" t="n">
        <v>143</v>
      </c>
      <c r="C5224" s="0" t="n">
        <v>1757</v>
      </c>
      <c r="D5224" s="0" t="n">
        <v>946</v>
      </c>
    </row>
    <row r="5225" customFormat="false" ht="12.8" hidden="false" customHeight="false" outlineLevel="0" collapsed="false">
      <c r="A5225" s="0" t="n">
        <v>62</v>
      </c>
      <c r="B5225" s="0" t="n">
        <v>129</v>
      </c>
      <c r="C5225" s="0" t="n">
        <v>1773</v>
      </c>
      <c r="D5225" s="0" t="n">
        <v>989</v>
      </c>
    </row>
    <row r="5226" customFormat="false" ht="12.8" hidden="false" customHeight="false" outlineLevel="0" collapsed="false">
      <c r="A5226" s="0" t="n">
        <v>62</v>
      </c>
      <c r="B5226" s="0" t="n">
        <v>149</v>
      </c>
      <c r="C5226" s="0" t="n">
        <v>1834</v>
      </c>
      <c r="D5226" s="0" t="n">
        <v>1261</v>
      </c>
    </row>
    <row r="5227" customFormat="false" ht="12.8" hidden="false" customHeight="false" outlineLevel="0" collapsed="false">
      <c r="A5227" s="0" t="n">
        <v>62</v>
      </c>
      <c r="B5227" s="0" t="n">
        <v>157</v>
      </c>
      <c r="C5227" s="0" t="n">
        <v>1956</v>
      </c>
      <c r="D5227" s="0" t="n">
        <v>992</v>
      </c>
    </row>
    <row r="5228" customFormat="false" ht="12.8" hidden="false" customHeight="false" outlineLevel="0" collapsed="false">
      <c r="A5228" s="0" t="n">
        <v>62</v>
      </c>
      <c r="B5228" s="0" t="n">
        <v>133</v>
      </c>
      <c r="C5228" s="0" t="n">
        <v>1776</v>
      </c>
      <c r="D5228" s="0" t="n">
        <v>1012</v>
      </c>
    </row>
    <row r="5229" customFormat="false" ht="12.8" hidden="false" customHeight="false" outlineLevel="0" collapsed="false">
      <c r="A5229" s="0" t="n">
        <v>62</v>
      </c>
      <c r="B5229" s="0" t="n">
        <v>142</v>
      </c>
      <c r="C5229" s="0" t="n">
        <v>1735</v>
      </c>
      <c r="D5229" s="0" t="n">
        <v>963</v>
      </c>
    </row>
    <row r="5230" customFormat="false" ht="12.8" hidden="false" customHeight="false" outlineLevel="0" collapsed="false">
      <c r="A5230" s="0" t="n">
        <v>62</v>
      </c>
      <c r="B5230" s="0" t="n">
        <v>131</v>
      </c>
      <c r="C5230" s="0" t="n">
        <v>1776</v>
      </c>
      <c r="D5230" s="0" t="n">
        <v>948</v>
      </c>
    </row>
    <row r="5231" customFormat="false" ht="12.8" hidden="false" customHeight="false" outlineLevel="0" collapsed="false">
      <c r="A5231" s="0" t="n">
        <v>62</v>
      </c>
      <c r="B5231" s="0" t="n">
        <v>166</v>
      </c>
      <c r="C5231" s="0" t="n">
        <v>1980</v>
      </c>
      <c r="D5231" s="0" t="n">
        <v>1135</v>
      </c>
    </row>
    <row r="5232" customFormat="false" ht="12.8" hidden="false" customHeight="false" outlineLevel="0" collapsed="false">
      <c r="A5232" s="0" t="n">
        <v>62</v>
      </c>
      <c r="B5232" s="0" t="n">
        <v>146</v>
      </c>
      <c r="C5232" s="0" t="n">
        <v>2018</v>
      </c>
      <c r="D5232" s="0" t="n">
        <v>966</v>
      </c>
    </row>
    <row r="5233" customFormat="false" ht="12.8" hidden="false" customHeight="false" outlineLevel="0" collapsed="false">
      <c r="A5233" s="0" t="n">
        <v>62</v>
      </c>
      <c r="B5233" s="0" t="n">
        <v>155</v>
      </c>
      <c r="C5233" s="0" t="n">
        <v>1940</v>
      </c>
      <c r="D5233" s="0" t="n">
        <v>987</v>
      </c>
    </row>
    <row r="5234" customFormat="false" ht="12.8" hidden="false" customHeight="false" outlineLevel="0" collapsed="false">
      <c r="A5234" s="0" t="n">
        <v>62</v>
      </c>
      <c r="B5234" s="0" t="n">
        <v>188</v>
      </c>
      <c r="C5234" s="0" t="n">
        <v>1862</v>
      </c>
      <c r="D5234" s="0" t="n">
        <v>974</v>
      </c>
    </row>
    <row r="5235" customFormat="false" ht="12.8" hidden="false" customHeight="false" outlineLevel="0" collapsed="false">
      <c r="A5235" s="0" t="n">
        <v>62</v>
      </c>
      <c r="B5235" s="0" t="n">
        <v>144</v>
      </c>
      <c r="C5235" s="0" t="n">
        <v>1994</v>
      </c>
      <c r="D5235" s="0" t="n">
        <v>937</v>
      </c>
    </row>
    <row r="5236" customFormat="false" ht="12.8" hidden="false" customHeight="false" outlineLevel="0" collapsed="false">
      <c r="A5236" s="0" t="n">
        <v>62</v>
      </c>
      <c r="B5236" s="0" t="n">
        <v>144</v>
      </c>
      <c r="C5236" s="0" t="n">
        <v>1998</v>
      </c>
      <c r="D5236" s="0" t="n">
        <v>1142</v>
      </c>
    </row>
    <row r="5237" customFormat="false" ht="12.8" hidden="false" customHeight="false" outlineLevel="0" collapsed="false">
      <c r="A5237" s="0" t="n">
        <v>62</v>
      </c>
      <c r="B5237" s="0" t="n">
        <v>148</v>
      </c>
      <c r="C5237" s="0" t="n">
        <v>2068</v>
      </c>
      <c r="D5237" s="0" t="n">
        <v>1124</v>
      </c>
    </row>
    <row r="5238" customFormat="false" ht="12.8" hidden="false" customHeight="false" outlineLevel="0" collapsed="false">
      <c r="A5238" s="0" t="n">
        <v>62</v>
      </c>
      <c r="B5238" s="0" t="n">
        <v>143</v>
      </c>
      <c r="C5238" s="0" t="n">
        <v>1824</v>
      </c>
      <c r="D5238" s="0" t="n">
        <v>959</v>
      </c>
    </row>
    <row r="5239" customFormat="false" ht="12.8" hidden="false" customHeight="false" outlineLevel="0" collapsed="false">
      <c r="A5239" s="0" t="n">
        <v>62</v>
      </c>
      <c r="B5239" s="0" t="n">
        <v>145</v>
      </c>
      <c r="C5239" s="0" t="n">
        <v>1754</v>
      </c>
      <c r="D5239" s="0" t="n">
        <v>943</v>
      </c>
    </row>
    <row r="5240" customFormat="false" ht="12.8" hidden="false" customHeight="false" outlineLevel="0" collapsed="false">
      <c r="A5240" s="0" t="n">
        <v>62</v>
      </c>
      <c r="B5240" s="0" t="n">
        <v>130</v>
      </c>
      <c r="C5240" s="0" t="n">
        <v>1744</v>
      </c>
      <c r="D5240" s="0" t="n">
        <v>945</v>
      </c>
    </row>
    <row r="5241" customFormat="false" ht="12.8" hidden="false" customHeight="false" outlineLevel="0" collapsed="false">
      <c r="A5241" s="0" t="n">
        <v>62</v>
      </c>
      <c r="B5241" s="0" t="n">
        <v>131</v>
      </c>
      <c r="C5241" s="0" t="n">
        <v>1800</v>
      </c>
      <c r="D5241" s="0" t="n">
        <v>999</v>
      </c>
    </row>
    <row r="5242" customFormat="false" ht="12.8" hidden="false" customHeight="false" outlineLevel="0" collapsed="false">
      <c r="A5242" s="0" t="n">
        <v>62</v>
      </c>
      <c r="B5242" s="0" t="n">
        <v>135</v>
      </c>
      <c r="C5242" s="0" t="n">
        <v>1994</v>
      </c>
      <c r="D5242" s="0" t="n">
        <v>1176</v>
      </c>
    </row>
    <row r="5243" customFormat="false" ht="12.8" hidden="false" customHeight="false" outlineLevel="0" collapsed="false">
      <c r="A5243" s="0" t="n">
        <v>62</v>
      </c>
      <c r="B5243" s="0" t="n">
        <v>156</v>
      </c>
      <c r="C5243" s="0" t="n">
        <v>1911</v>
      </c>
      <c r="D5243" s="0" t="n">
        <v>968</v>
      </c>
    </row>
    <row r="5244" customFormat="false" ht="12.8" hidden="false" customHeight="false" outlineLevel="0" collapsed="false">
      <c r="A5244" s="0" t="n">
        <v>62</v>
      </c>
      <c r="B5244" s="0" t="n">
        <v>155</v>
      </c>
      <c r="C5244" s="0" t="n">
        <v>1746</v>
      </c>
      <c r="D5244" s="0" t="n">
        <v>991</v>
      </c>
    </row>
    <row r="5245" customFormat="false" ht="12.8" hidden="false" customHeight="false" outlineLevel="0" collapsed="false">
      <c r="A5245" s="0" t="n">
        <v>62</v>
      </c>
      <c r="B5245" s="0" t="n">
        <v>127</v>
      </c>
      <c r="C5245" s="0" t="n">
        <v>1800</v>
      </c>
      <c r="D5245" s="0" t="n">
        <v>950</v>
      </c>
    </row>
    <row r="5246" customFormat="false" ht="12.8" hidden="false" customHeight="false" outlineLevel="0" collapsed="false">
      <c r="A5246" s="0" t="n">
        <v>62</v>
      </c>
      <c r="B5246" s="0" t="n">
        <v>129</v>
      </c>
      <c r="C5246" s="0" t="n">
        <v>1764</v>
      </c>
      <c r="D5246" s="0" t="n">
        <v>988</v>
      </c>
    </row>
    <row r="5247" customFormat="false" ht="12.8" hidden="false" customHeight="false" outlineLevel="0" collapsed="false">
      <c r="A5247" s="0" t="n">
        <v>62</v>
      </c>
      <c r="B5247" s="0" t="n">
        <v>149</v>
      </c>
      <c r="C5247" s="0" t="n">
        <v>1918</v>
      </c>
      <c r="D5247" s="0" t="n">
        <v>1107</v>
      </c>
    </row>
    <row r="5248" customFormat="false" ht="12.8" hidden="false" customHeight="false" outlineLevel="0" collapsed="false">
      <c r="A5248" s="0" t="n">
        <v>62</v>
      </c>
      <c r="B5248" s="0" t="n">
        <v>189</v>
      </c>
      <c r="C5248" s="0" t="n">
        <v>1945</v>
      </c>
      <c r="D5248" s="0" t="n">
        <v>971</v>
      </c>
    </row>
    <row r="5249" customFormat="false" ht="12.8" hidden="false" customHeight="false" outlineLevel="0" collapsed="false">
      <c r="A5249" s="0" t="n">
        <v>62</v>
      </c>
      <c r="B5249" s="0" t="n">
        <v>152</v>
      </c>
      <c r="C5249" s="0" t="n">
        <v>1789</v>
      </c>
      <c r="D5249" s="0" t="n">
        <v>992</v>
      </c>
    </row>
    <row r="5250" customFormat="false" ht="12.8" hidden="false" customHeight="false" outlineLevel="0" collapsed="false">
      <c r="A5250" s="0" t="n">
        <v>62</v>
      </c>
      <c r="B5250" s="0" t="n">
        <v>133</v>
      </c>
      <c r="C5250" s="0" t="n">
        <v>1832</v>
      </c>
      <c r="D5250" s="0" t="n">
        <v>952</v>
      </c>
    </row>
    <row r="5251" customFormat="false" ht="12.8" hidden="false" customHeight="false" outlineLevel="0" collapsed="false">
      <c r="A5251" s="0" t="n">
        <v>62</v>
      </c>
      <c r="B5251" s="0" t="n">
        <v>131</v>
      </c>
      <c r="C5251" s="0" t="n">
        <v>1717</v>
      </c>
      <c r="D5251" s="0" t="n">
        <v>1114</v>
      </c>
    </row>
    <row r="5252" customFormat="false" ht="12.8" hidden="false" customHeight="false" outlineLevel="0" collapsed="false">
      <c r="A5252" s="0" t="n">
        <v>62</v>
      </c>
      <c r="B5252" s="0" t="n">
        <v>160</v>
      </c>
      <c r="C5252" s="0" t="n">
        <v>1873</v>
      </c>
      <c r="D5252" s="0" t="n">
        <v>1050</v>
      </c>
    </row>
    <row r="5253" customFormat="false" ht="12.8" hidden="false" customHeight="false" outlineLevel="0" collapsed="false">
      <c r="A5253" s="0" t="n">
        <v>62</v>
      </c>
      <c r="B5253" s="0" t="n">
        <v>151</v>
      </c>
      <c r="C5253" s="0" t="n">
        <v>1877</v>
      </c>
      <c r="D5253" s="0" t="n">
        <v>964</v>
      </c>
    </row>
    <row r="5254" customFormat="false" ht="12.8" hidden="false" customHeight="false" outlineLevel="0" collapsed="false">
      <c r="A5254" s="0" t="n">
        <v>62</v>
      </c>
      <c r="B5254" s="0" t="n">
        <v>178</v>
      </c>
      <c r="C5254" s="0" t="n">
        <v>1797</v>
      </c>
      <c r="D5254" s="0" t="n">
        <v>1008</v>
      </c>
    </row>
    <row r="5255" customFormat="false" ht="12.8" hidden="false" customHeight="false" outlineLevel="0" collapsed="false">
      <c r="A5255" s="0" t="n">
        <v>62</v>
      </c>
      <c r="B5255" s="0" t="n">
        <v>142</v>
      </c>
      <c r="C5255" s="0" t="n">
        <v>1754</v>
      </c>
      <c r="D5255" s="0" t="n">
        <v>966</v>
      </c>
    </row>
    <row r="5256" customFormat="false" ht="12.8" hidden="false" customHeight="false" outlineLevel="0" collapsed="false">
      <c r="A5256" s="0" t="n">
        <v>62</v>
      </c>
      <c r="B5256" s="0" t="n">
        <v>129</v>
      </c>
      <c r="C5256" s="0" t="n">
        <v>1673</v>
      </c>
      <c r="D5256" s="0" t="n">
        <v>1003</v>
      </c>
    </row>
    <row r="5257" customFormat="false" ht="12.8" hidden="false" customHeight="false" outlineLevel="0" collapsed="false">
      <c r="A5257" s="0" t="n">
        <v>62</v>
      </c>
      <c r="B5257" s="0" t="n">
        <v>142</v>
      </c>
      <c r="C5257" s="0" t="n">
        <v>1823</v>
      </c>
      <c r="D5257" s="0" t="n">
        <v>997</v>
      </c>
    </row>
    <row r="5258" customFormat="false" ht="12.8" hidden="false" customHeight="false" outlineLevel="0" collapsed="false">
      <c r="A5258" s="0" t="n">
        <v>62</v>
      </c>
      <c r="B5258" s="0" t="n">
        <v>161</v>
      </c>
      <c r="C5258" s="0" t="n">
        <v>2036</v>
      </c>
      <c r="D5258" s="0" t="n">
        <v>1018</v>
      </c>
    </row>
    <row r="5259" customFormat="false" ht="12.8" hidden="false" customHeight="false" outlineLevel="0" collapsed="false">
      <c r="A5259" s="0" t="n">
        <v>62</v>
      </c>
      <c r="B5259" s="0" t="n">
        <v>140</v>
      </c>
      <c r="C5259" s="0" t="n">
        <v>1940</v>
      </c>
      <c r="D5259" s="0" t="n">
        <v>1019</v>
      </c>
    </row>
    <row r="5260" customFormat="false" ht="12.8" hidden="false" customHeight="false" outlineLevel="0" collapsed="false">
      <c r="A5260" s="0" t="n">
        <v>62</v>
      </c>
      <c r="B5260" s="0" t="n">
        <v>151</v>
      </c>
      <c r="C5260" s="0" t="n">
        <v>1919</v>
      </c>
      <c r="D5260" s="0" t="n">
        <v>948</v>
      </c>
    </row>
    <row r="5261" customFormat="false" ht="12.8" hidden="false" customHeight="false" outlineLevel="0" collapsed="false">
      <c r="A5261" s="0" t="n">
        <v>62</v>
      </c>
      <c r="B5261" s="0" t="n">
        <v>146</v>
      </c>
      <c r="C5261" s="0" t="n">
        <v>1831</v>
      </c>
      <c r="D5261" s="0" t="n">
        <v>960</v>
      </c>
    </row>
    <row r="5262" customFormat="false" ht="12.8" hidden="false" customHeight="false" outlineLevel="0" collapsed="false">
      <c r="A5262" s="0" t="n">
        <v>62</v>
      </c>
      <c r="B5262" s="0" t="n">
        <v>170</v>
      </c>
      <c r="C5262" s="0" t="n">
        <v>1802</v>
      </c>
      <c r="D5262" s="0" t="n">
        <v>1084</v>
      </c>
    </row>
    <row r="5263" customFormat="false" ht="12.8" hidden="false" customHeight="false" outlineLevel="0" collapsed="false">
      <c r="A5263" s="0" t="n">
        <v>62</v>
      </c>
      <c r="B5263" s="0" t="n">
        <v>130</v>
      </c>
      <c r="C5263" s="0" t="n">
        <v>1888</v>
      </c>
      <c r="D5263" s="0" t="n">
        <v>1113</v>
      </c>
    </row>
    <row r="5264" customFormat="false" ht="12.8" hidden="false" customHeight="false" outlineLevel="0" collapsed="false">
      <c r="A5264" s="0" t="n">
        <v>62</v>
      </c>
      <c r="B5264" s="0" t="n">
        <v>162</v>
      </c>
      <c r="C5264" s="0" t="n">
        <v>1863</v>
      </c>
      <c r="D5264" s="0" t="n">
        <v>1016</v>
      </c>
    </row>
    <row r="5265" customFormat="false" ht="12.8" hidden="false" customHeight="false" outlineLevel="0" collapsed="false">
      <c r="A5265" s="0" t="n">
        <v>62</v>
      </c>
      <c r="B5265" s="0" t="n">
        <v>148</v>
      </c>
      <c r="C5265" s="0" t="n">
        <v>1772</v>
      </c>
      <c r="D5265" s="0" t="n">
        <v>972</v>
      </c>
    </row>
    <row r="5266" customFormat="false" ht="12.8" hidden="false" customHeight="false" outlineLevel="0" collapsed="false">
      <c r="A5266" s="0" t="n">
        <v>62</v>
      </c>
      <c r="B5266" s="0" t="n">
        <v>143</v>
      </c>
      <c r="C5266" s="0" t="n">
        <v>1848</v>
      </c>
      <c r="D5266" s="0" t="n">
        <v>933</v>
      </c>
    </row>
    <row r="5267" customFormat="false" ht="12.8" hidden="false" customHeight="false" outlineLevel="0" collapsed="false">
      <c r="A5267" s="0" t="n">
        <v>62</v>
      </c>
      <c r="B5267" s="0" t="n">
        <v>130</v>
      </c>
      <c r="C5267" s="0" t="n">
        <v>1847</v>
      </c>
      <c r="D5267" s="0" t="n">
        <v>1024</v>
      </c>
    </row>
    <row r="5268" customFormat="false" ht="12.8" hidden="false" customHeight="false" outlineLevel="0" collapsed="false">
      <c r="A5268" s="0" t="n">
        <v>62</v>
      </c>
      <c r="B5268" s="0" t="n">
        <v>140</v>
      </c>
      <c r="C5268" s="0" t="n">
        <v>1988</v>
      </c>
      <c r="D5268" s="0" t="n">
        <v>1004</v>
      </c>
    </row>
    <row r="5269" customFormat="false" ht="12.8" hidden="false" customHeight="false" outlineLevel="0" collapsed="false">
      <c r="A5269" s="0" t="n">
        <v>62</v>
      </c>
      <c r="B5269" s="0" t="n">
        <v>168</v>
      </c>
      <c r="C5269" s="0" t="n">
        <v>1883</v>
      </c>
      <c r="D5269" s="0" t="n">
        <v>1324</v>
      </c>
    </row>
    <row r="5270" customFormat="false" ht="12.8" hidden="false" customHeight="false" outlineLevel="0" collapsed="false">
      <c r="A5270" s="0" t="n">
        <v>62</v>
      </c>
      <c r="B5270" s="0" t="n">
        <v>148</v>
      </c>
      <c r="C5270" s="0" t="n">
        <v>1935</v>
      </c>
      <c r="D5270" s="0" t="n">
        <v>1058</v>
      </c>
    </row>
    <row r="5271" customFormat="false" ht="12.8" hidden="false" customHeight="false" outlineLevel="0" collapsed="false">
      <c r="A5271" s="0" t="n">
        <v>62</v>
      </c>
      <c r="B5271" s="0" t="n">
        <v>145</v>
      </c>
      <c r="C5271" s="0" t="n">
        <v>1795</v>
      </c>
      <c r="D5271" s="0" t="n">
        <v>972</v>
      </c>
    </row>
    <row r="5272" customFormat="false" ht="12.8" hidden="false" customHeight="false" outlineLevel="0" collapsed="false">
      <c r="A5272" s="0" t="n">
        <v>62</v>
      </c>
      <c r="B5272" s="0" t="n">
        <v>152</v>
      </c>
      <c r="C5272" s="0" t="n">
        <v>2003</v>
      </c>
      <c r="D5272" s="0" t="n">
        <v>1036</v>
      </c>
    </row>
    <row r="5273" customFormat="false" ht="12.8" hidden="false" customHeight="false" outlineLevel="0" collapsed="false">
      <c r="A5273" s="0" t="n">
        <v>62</v>
      </c>
      <c r="B5273" s="0" t="n">
        <v>147</v>
      </c>
      <c r="C5273" s="0" t="n">
        <v>2101</v>
      </c>
      <c r="D5273" s="0" t="n">
        <v>1132</v>
      </c>
    </row>
    <row r="5274" customFormat="false" ht="12.8" hidden="false" customHeight="false" outlineLevel="0" collapsed="false">
      <c r="A5274" s="0" t="n">
        <v>62</v>
      </c>
      <c r="B5274" s="0" t="n">
        <v>156</v>
      </c>
      <c r="C5274" s="0" t="n">
        <v>1854</v>
      </c>
      <c r="D5274" s="0" t="n">
        <v>976</v>
      </c>
    </row>
    <row r="5275" customFormat="false" ht="12.8" hidden="false" customHeight="false" outlineLevel="0" collapsed="false">
      <c r="A5275" s="0" t="n">
        <v>62</v>
      </c>
      <c r="B5275" s="0" t="n">
        <v>143</v>
      </c>
      <c r="C5275" s="0" t="n">
        <v>1949</v>
      </c>
      <c r="D5275" s="0" t="n">
        <v>941</v>
      </c>
    </row>
    <row r="5276" customFormat="false" ht="12.8" hidden="false" customHeight="false" outlineLevel="0" collapsed="false">
      <c r="A5276" s="0" t="n">
        <v>62</v>
      </c>
      <c r="B5276" s="0" t="n">
        <v>128</v>
      </c>
      <c r="C5276" s="0" t="n">
        <v>1767</v>
      </c>
      <c r="D5276" s="0" t="n">
        <v>951</v>
      </c>
    </row>
    <row r="5277" customFormat="false" ht="12.8" hidden="false" customHeight="false" outlineLevel="0" collapsed="false">
      <c r="A5277" s="0" t="n">
        <v>62</v>
      </c>
      <c r="B5277" s="0" t="n">
        <v>131</v>
      </c>
      <c r="C5277" s="0" t="n">
        <v>1796</v>
      </c>
      <c r="D5277" s="0" t="n">
        <v>982</v>
      </c>
    </row>
    <row r="5278" customFormat="false" ht="12.8" hidden="false" customHeight="false" outlineLevel="0" collapsed="false">
      <c r="A5278" s="0" t="n">
        <v>62</v>
      </c>
      <c r="B5278" s="0" t="n">
        <v>137</v>
      </c>
      <c r="C5278" s="0" t="n">
        <v>2132</v>
      </c>
      <c r="D5278" s="0" t="n">
        <v>1025</v>
      </c>
    </row>
    <row r="5279" customFormat="false" ht="12.8" hidden="false" customHeight="false" outlineLevel="0" collapsed="false">
      <c r="A5279" s="0" t="n">
        <v>62</v>
      </c>
      <c r="B5279" s="0" t="n">
        <v>153</v>
      </c>
      <c r="C5279" s="0" t="n">
        <v>1724</v>
      </c>
      <c r="D5279" s="0" t="n">
        <v>974</v>
      </c>
    </row>
    <row r="5280" customFormat="false" ht="12.8" hidden="false" customHeight="false" outlineLevel="0" collapsed="false">
      <c r="A5280" s="0" t="n">
        <v>62</v>
      </c>
      <c r="B5280" s="0" t="n">
        <v>153</v>
      </c>
      <c r="C5280" s="0" t="n">
        <v>1749</v>
      </c>
      <c r="D5280" s="0" t="n">
        <v>962</v>
      </c>
    </row>
    <row r="5281" customFormat="false" ht="12.8" hidden="false" customHeight="false" outlineLevel="0" collapsed="false">
      <c r="A5281" s="0" t="n">
        <v>62</v>
      </c>
      <c r="B5281" s="0" t="n">
        <v>128</v>
      </c>
      <c r="C5281" s="0" t="n">
        <v>1720</v>
      </c>
      <c r="D5281" s="0" t="n">
        <v>943</v>
      </c>
    </row>
    <row r="5282" customFormat="false" ht="12.8" hidden="false" customHeight="false" outlineLevel="0" collapsed="false">
      <c r="A5282" s="0" t="n">
        <v>62</v>
      </c>
      <c r="B5282" s="0" t="n">
        <v>126</v>
      </c>
      <c r="C5282" s="0" t="n">
        <v>1736</v>
      </c>
      <c r="D5282" s="0" t="n">
        <v>960</v>
      </c>
    </row>
    <row r="5283" customFormat="false" ht="12.8" hidden="false" customHeight="false" outlineLevel="0" collapsed="false">
      <c r="A5283" s="0" t="n">
        <v>62</v>
      </c>
      <c r="B5283" s="0" t="n">
        <v>152</v>
      </c>
      <c r="C5283" s="0" t="n">
        <v>1896</v>
      </c>
      <c r="D5283" s="0" t="n">
        <v>1069</v>
      </c>
    </row>
    <row r="5284" customFormat="false" ht="12.8" hidden="false" customHeight="false" outlineLevel="0" collapsed="false">
      <c r="A5284" s="0" t="n">
        <v>62</v>
      </c>
      <c r="B5284" s="0" t="n">
        <v>157</v>
      </c>
      <c r="C5284" s="0" t="n">
        <v>2000</v>
      </c>
      <c r="D5284" s="0" t="n">
        <v>973</v>
      </c>
    </row>
    <row r="5285" customFormat="false" ht="12.8" hidden="false" customHeight="false" outlineLevel="0" collapsed="false">
      <c r="A5285" s="0" t="n">
        <v>62</v>
      </c>
      <c r="B5285" s="0" t="n">
        <v>193</v>
      </c>
      <c r="C5285" s="0" t="n">
        <v>2152</v>
      </c>
      <c r="D5285" s="0" t="n">
        <v>1236</v>
      </c>
    </row>
    <row r="5286" customFormat="false" ht="12.8" hidden="false" customHeight="false" outlineLevel="0" collapsed="false">
      <c r="A5286" s="0" t="n">
        <v>62</v>
      </c>
      <c r="B5286" s="0" t="n">
        <v>156</v>
      </c>
      <c r="C5286" s="0" t="n">
        <v>2024</v>
      </c>
      <c r="D5286" s="0" t="n">
        <v>1039</v>
      </c>
    </row>
    <row r="5287" customFormat="false" ht="12.8" hidden="false" customHeight="false" outlineLevel="0" collapsed="false">
      <c r="A5287" s="0" t="n">
        <v>62</v>
      </c>
      <c r="B5287" s="0" t="n">
        <v>140</v>
      </c>
      <c r="C5287" s="0" t="n">
        <v>1939</v>
      </c>
      <c r="D5287" s="0" t="n">
        <v>1120</v>
      </c>
    </row>
    <row r="5288" customFormat="false" ht="12.8" hidden="false" customHeight="false" outlineLevel="0" collapsed="false">
      <c r="A5288" s="0" t="n">
        <v>62</v>
      </c>
      <c r="B5288" s="0" t="n">
        <v>143</v>
      </c>
      <c r="C5288" s="0" t="n">
        <v>1975</v>
      </c>
      <c r="D5288" s="0" t="n">
        <v>1091</v>
      </c>
    </row>
    <row r="5289" customFormat="false" ht="12.8" hidden="false" customHeight="false" outlineLevel="0" collapsed="false">
      <c r="A5289" s="0" t="n">
        <v>62</v>
      </c>
      <c r="B5289" s="0" t="n">
        <v>149</v>
      </c>
      <c r="C5289" s="0" t="n">
        <v>2027</v>
      </c>
      <c r="D5289" s="0" t="n">
        <v>1088</v>
      </c>
    </row>
    <row r="5290" customFormat="false" ht="12.8" hidden="false" customHeight="false" outlineLevel="0" collapsed="false">
      <c r="A5290" s="0" t="n">
        <v>62</v>
      </c>
      <c r="B5290" s="0" t="n">
        <v>214</v>
      </c>
      <c r="C5290" s="0" t="n">
        <v>2000</v>
      </c>
      <c r="D5290" s="0" t="n">
        <v>975</v>
      </c>
    </row>
    <row r="5291" customFormat="false" ht="12.8" hidden="false" customHeight="false" outlineLevel="0" collapsed="false">
      <c r="A5291" s="0" t="n">
        <v>62</v>
      </c>
      <c r="B5291" s="0" t="n">
        <v>168</v>
      </c>
      <c r="C5291" s="0" t="n">
        <v>2200</v>
      </c>
      <c r="D5291" s="0" t="n">
        <v>1343</v>
      </c>
    </row>
    <row r="5292" customFormat="false" ht="12.8" hidden="false" customHeight="false" outlineLevel="0" collapsed="false">
      <c r="A5292" s="0" t="n">
        <v>62</v>
      </c>
      <c r="B5292" s="0" t="n">
        <v>150</v>
      </c>
      <c r="C5292" s="0" t="n">
        <v>2126</v>
      </c>
      <c r="D5292" s="0" t="n">
        <v>1129</v>
      </c>
    </row>
    <row r="5293" customFormat="false" ht="12.8" hidden="false" customHeight="false" outlineLevel="0" collapsed="false">
      <c r="A5293" s="0" t="n">
        <v>62</v>
      </c>
      <c r="B5293" s="0" t="n">
        <v>146</v>
      </c>
      <c r="C5293" s="0" t="n">
        <v>2049</v>
      </c>
      <c r="D5293" s="0" t="n">
        <v>1054</v>
      </c>
    </row>
    <row r="5294" customFormat="false" ht="12.8" hidden="false" customHeight="false" outlineLevel="0" collapsed="false">
      <c r="A5294" s="0" t="n">
        <v>62</v>
      </c>
      <c r="B5294" s="0" t="n">
        <v>165</v>
      </c>
      <c r="C5294" s="0" t="n">
        <v>1882</v>
      </c>
      <c r="D5294" s="0" t="n">
        <v>1118</v>
      </c>
    </row>
    <row r="5295" customFormat="false" ht="12.8" hidden="false" customHeight="false" outlineLevel="0" collapsed="false">
      <c r="A5295" s="0" t="n">
        <v>62</v>
      </c>
      <c r="B5295" s="0" t="n">
        <v>152</v>
      </c>
      <c r="C5295" s="0" t="n">
        <v>1850</v>
      </c>
      <c r="D5295" s="0" t="n">
        <v>1005</v>
      </c>
    </row>
    <row r="5296" customFormat="false" ht="12.8" hidden="false" customHeight="false" outlineLevel="0" collapsed="false">
      <c r="A5296" s="0" t="n">
        <v>62</v>
      </c>
      <c r="B5296" s="0" t="n">
        <v>132</v>
      </c>
      <c r="C5296" s="0" t="n">
        <v>1865</v>
      </c>
      <c r="D5296" s="0" t="n">
        <v>1088</v>
      </c>
    </row>
    <row r="5297" customFormat="false" ht="12.8" hidden="false" customHeight="false" outlineLevel="0" collapsed="false">
      <c r="A5297" s="0" t="n">
        <v>62</v>
      </c>
      <c r="B5297" s="0" t="n">
        <v>132</v>
      </c>
      <c r="C5297" s="0" t="n">
        <v>2048</v>
      </c>
      <c r="D5297" s="0" t="n">
        <v>1167</v>
      </c>
    </row>
    <row r="5298" customFormat="false" ht="12.8" hidden="false" customHeight="false" outlineLevel="0" collapsed="false">
      <c r="A5298" s="0" t="n">
        <v>62</v>
      </c>
      <c r="B5298" s="0" t="n">
        <v>148</v>
      </c>
      <c r="C5298" s="0" t="n">
        <v>2120</v>
      </c>
      <c r="D5298" s="0" t="n">
        <v>1125</v>
      </c>
    </row>
    <row r="5299" customFormat="false" ht="12.8" hidden="false" customHeight="false" outlineLevel="0" collapsed="false">
      <c r="A5299" s="0" t="n">
        <v>62</v>
      </c>
      <c r="B5299" s="0" t="n">
        <v>181</v>
      </c>
      <c r="C5299" s="0" t="n">
        <v>1915</v>
      </c>
      <c r="D5299" s="0" t="n">
        <v>1033</v>
      </c>
    </row>
    <row r="5300" customFormat="false" ht="12.8" hidden="false" customHeight="false" outlineLevel="0" collapsed="false">
      <c r="A5300" s="0" t="n">
        <v>62</v>
      </c>
      <c r="B5300" s="0" t="n">
        <v>199</v>
      </c>
      <c r="C5300" s="0" t="n">
        <v>1874</v>
      </c>
      <c r="D5300" s="0" t="n">
        <v>1075</v>
      </c>
    </row>
    <row r="5301" customFormat="false" ht="12.8" hidden="false" customHeight="false" outlineLevel="0" collapsed="false">
      <c r="A5301" s="0" t="n">
        <v>62</v>
      </c>
      <c r="B5301" s="0" t="n">
        <v>158</v>
      </c>
      <c r="C5301" s="0" t="n">
        <v>1963</v>
      </c>
      <c r="D5301" s="0" t="n">
        <v>1067</v>
      </c>
    </row>
    <row r="5302" customFormat="false" ht="12.8" hidden="false" customHeight="false" outlineLevel="0" collapsed="false">
      <c r="A5302" s="0" t="n">
        <v>63</v>
      </c>
      <c r="B5302" s="0" t="n">
        <v>137</v>
      </c>
      <c r="C5302" s="0" t="n">
        <v>2171</v>
      </c>
      <c r="D5302" s="0" t="n">
        <v>1177</v>
      </c>
    </row>
    <row r="5303" customFormat="false" ht="12.8" hidden="false" customHeight="false" outlineLevel="0" collapsed="false">
      <c r="A5303" s="0" t="n">
        <v>63</v>
      </c>
      <c r="B5303" s="0" t="n">
        <v>148</v>
      </c>
      <c r="C5303" s="0" t="n">
        <v>2180</v>
      </c>
      <c r="D5303" s="0" t="n">
        <v>1183</v>
      </c>
    </row>
    <row r="5304" customFormat="false" ht="12.8" hidden="false" customHeight="false" outlineLevel="0" collapsed="false">
      <c r="A5304" s="0" t="n">
        <v>63</v>
      </c>
      <c r="B5304" s="0" t="n">
        <v>174</v>
      </c>
      <c r="C5304" s="0" t="n">
        <v>2065</v>
      </c>
      <c r="D5304" s="0" t="n">
        <v>1036</v>
      </c>
    </row>
    <row r="5305" customFormat="false" ht="12.8" hidden="false" customHeight="false" outlineLevel="0" collapsed="false">
      <c r="A5305" s="0" t="n">
        <v>63</v>
      </c>
      <c r="B5305" s="0" t="n">
        <v>141</v>
      </c>
      <c r="C5305" s="0" t="n">
        <v>1866</v>
      </c>
      <c r="D5305" s="0" t="n">
        <v>1091</v>
      </c>
    </row>
    <row r="5306" customFormat="false" ht="12.8" hidden="false" customHeight="false" outlineLevel="0" collapsed="false">
      <c r="A5306" s="0" t="n">
        <v>63</v>
      </c>
      <c r="B5306" s="0" t="n">
        <v>177</v>
      </c>
      <c r="C5306" s="0" t="n">
        <v>2066</v>
      </c>
      <c r="D5306" s="0" t="n">
        <v>1326</v>
      </c>
    </row>
    <row r="5307" customFormat="false" ht="12.8" hidden="false" customHeight="false" outlineLevel="0" collapsed="false">
      <c r="A5307" s="0" t="n">
        <v>63</v>
      </c>
      <c r="B5307" s="0" t="n">
        <v>156</v>
      </c>
      <c r="C5307" s="0" t="n">
        <v>2068</v>
      </c>
      <c r="D5307" s="0" t="n">
        <v>1172</v>
      </c>
    </row>
    <row r="5308" customFormat="false" ht="12.8" hidden="false" customHeight="false" outlineLevel="0" collapsed="false">
      <c r="A5308" s="0" t="n">
        <v>63</v>
      </c>
      <c r="B5308" s="0" t="n">
        <v>168</v>
      </c>
      <c r="C5308" s="0" t="n">
        <v>2130</v>
      </c>
      <c r="D5308" s="0" t="n">
        <v>1287</v>
      </c>
    </row>
    <row r="5309" customFormat="false" ht="12.8" hidden="false" customHeight="false" outlineLevel="0" collapsed="false">
      <c r="A5309" s="0" t="n">
        <v>63</v>
      </c>
      <c r="B5309" s="0" t="n">
        <v>159</v>
      </c>
      <c r="C5309" s="0" t="n">
        <v>2045</v>
      </c>
      <c r="D5309" s="0" t="n">
        <v>1007</v>
      </c>
    </row>
    <row r="5310" customFormat="false" ht="12.8" hidden="false" customHeight="false" outlineLevel="0" collapsed="false">
      <c r="A5310" s="0" t="n">
        <v>63</v>
      </c>
      <c r="B5310" s="0" t="n">
        <v>154</v>
      </c>
      <c r="C5310" s="0" t="n">
        <v>2127</v>
      </c>
      <c r="D5310" s="0" t="n">
        <v>1002</v>
      </c>
    </row>
    <row r="5311" customFormat="false" ht="12.8" hidden="false" customHeight="false" outlineLevel="0" collapsed="false">
      <c r="A5311" s="0" t="n">
        <v>63</v>
      </c>
      <c r="B5311" s="0" t="n">
        <v>150</v>
      </c>
      <c r="C5311" s="0" t="n">
        <v>1928</v>
      </c>
      <c r="D5311" s="0" t="n">
        <v>1005</v>
      </c>
    </row>
    <row r="5312" customFormat="false" ht="12.8" hidden="false" customHeight="false" outlineLevel="0" collapsed="false">
      <c r="A5312" s="0" t="n">
        <v>63</v>
      </c>
      <c r="B5312" s="0" t="n">
        <v>158</v>
      </c>
      <c r="C5312" s="0" t="n">
        <v>2036</v>
      </c>
      <c r="D5312" s="0" t="n">
        <v>1022</v>
      </c>
    </row>
    <row r="5313" customFormat="false" ht="12.8" hidden="false" customHeight="false" outlineLevel="0" collapsed="false">
      <c r="A5313" s="0" t="n">
        <v>63</v>
      </c>
      <c r="B5313" s="0" t="n">
        <v>150</v>
      </c>
      <c r="C5313" s="0" t="n">
        <v>1935</v>
      </c>
      <c r="D5313" s="0" t="n">
        <v>995</v>
      </c>
    </row>
    <row r="5314" customFormat="false" ht="12.8" hidden="false" customHeight="false" outlineLevel="0" collapsed="false">
      <c r="A5314" s="0" t="n">
        <v>63</v>
      </c>
      <c r="B5314" s="0" t="n">
        <v>149</v>
      </c>
      <c r="C5314" s="0" t="n">
        <v>1958</v>
      </c>
      <c r="D5314" s="0" t="n">
        <v>992</v>
      </c>
    </row>
    <row r="5315" customFormat="false" ht="12.8" hidden="false" customHeight="false" outlineLevel="0" collapsed="false">
      <c r="A5315" s="0" t="n">
        <v>63</v>
      </c>
      <c r="B5315" s="0" t="n">
        <v>160</v>
      </c>
      <c r="C5315" s="0" t="n">
        <v>2023</v>
      </c>
      <c r="D5315" s="0" t="n">
        <v>999</v>
      </c>
    </row>
    <row r="5316" customFormat="false" ht="12.8" hidden="false" customHeight="false" outlineLevel="0" collapsed="false">
      <c r="A5316" s="0" t="n">
        <v>63</v>
      </c>
      <c r="B5316" s="0" t="n">
        <v>143</v>
      </c>
      <c r="C5316" s="0" t="n">
        <v>2097</v>
      </c>
      <c r="D5316" s="0" t="n">
        <v>993</v>
      </c>
    </row>
    <row r="5317" customFormat="false" ht="12.8" hidden="false" customHeight="false" outlineLevel="0" collapsed="false">
      <c r="A5317" s="0" t="n">
        <v>63</v>
      </c>
      <c r="B5317" s="0" t="n">
        <v>159</v>
      </c>
      <c r="C5317" s="0" t="n">
        <v>1921</v>
      </c>
      <c r="D5317" s="0" t="n">
        <v>984</v>
      </c>
    </row>
    <row r="5318" customFormat="false" ht="12.8" hidden="false" customHeight="false" outlineLevel="0" collapsed="false">
      <c r="A5318" s="0" t="n">
        <v>63</v>
      </c>
      <c r="B5318" s="0" t="n">
        <v>149</v>
      </c>
      <c r="C5318" s="0" t="n">
        <v>1955</v>
      </c>
      <c r="D5318" s="0" t="n">
        <v>989</v>
      </c>
    </row>
    <row r="5319" customFormat="false" ht="12.8" hidden="false" customHeight="false" outlineLevel="0" collapsed="false">
      <c r="A5319" s="0" t="n">
        <v>63</v>
      </c>
      <c r="B5319" s="0" t="n">
        <v>148</v>
      </c>
      <c r="C5319" s="0" t="n">
        <v>1914</v>
      </c>
      <c r="D5319" s="0" t="n">
        <v>994</v>
      </c>
    </row>
    <row r="5320" customFormat="false" ht="12.8" hidden="false" customHeight="false" outlineLevel="0" collapsed="false">
      <c r="A5320" s="0" t="n">
        <v>63</v>
      </c>
      <c r="B5320" s="0" t="n">
        <v>152</v>
      </c>
      <c r="C5320" s="0" t="n">
        <v>1924</v>
      </c>
      <c r="D5320" s="0" t="n">
        <v>997</v>
      </c>
    </row>
    <row r="5321" customFormat="false" ht="12.8" hidden="false" customHeight="false" outlineLevel="0" collapsed="false">
      <c r="A5321" s="0" t="n">
        <v>63</v>
      </c>
      <c r="B5321" s="0" t="n">
        <v>152</v>
      </c>
      <c r="C5321" s="0" t="n">
        <v>1943</v>
      </c>
      <c r="D5321" s="0" t="n">
        <v>994</v>
      </c>
    </row>
    <row r="5322" customFormat="false" ht="12.8" hidden="false" customHeight="false" outlineLevel="0" collapsed="false">
      <c r="A5322" s="0" t="n">
        <v>63</v>
      </c>
      <c r="B5322" s="0" t="n">
        <v>150</v>
      </c>
      <c r="C5322" s="0" t="n">
        <v>1880</v>
      </c>
      <c r="D5322" s="0" t="n">
        <v>981</v>
      </c>
    </row>
    <row r="5323" customFormat="false" ht="12.8" hidden="false" customHeight="false" outlineLevel="0" collapsed="false">
      <c r="A5323" s="0" t="n">
        <v>63</v>
      </c>
      <c r="B5323" s="0" t="n">
        <v>151</v>
      </c>
      <c r="C5323" s="0" t="n">
        <v>1927</v>
      </c>
      <c r="D5323" s="0" t="n">
        <v>977</v>
      </c>
    </row>
    <row r="5324" customFormat="false" ht="12.8" hidden="false" customHeight="false" outlineLevel="0" collapsed="false">
      <c r="A5324" s="0" t="n">
        <v>63</v>
      </c>
      <c r="B5324" s="0" t="n">
        <v>151</v>
      </c>
      <c r="C5324" s="0" t="n">
        <v>1930</v>
      </c>
      <c r="D5324" s="0" t="n">
        <v>993</v>
      </c>
    </row>
    <row r="5325" customFormat="false" ht="12.8" hidden="false" customHeight="false" outlineLevel="0" collapsed="false">
      <c r="A5325" s="0" t="n">
        <v>63</v>
      </c>
      <c r="B5325" s="0" t="n">
        <v>153</v>
      </c>
      <c r="C5325" s="0" t="n">
        <v>1921</v>
      </c>
      <c r="D5325" s="0" t="n">
        <v>992</v>
      </c>
    </row>
    <row r="5326" customFormat="false" ht="12.8" hidden="false" customHeight="false" outlineLevel="0" collapsed="false">
      <c r="A5326" s="0" t="n">
        <v>63</v>
      </c>
      <c r="B5326" s="0" t="n">
        <v>183</v>
      </c>
      <c r="C5326" s="0" t="n">
        <v>1928</v>
      </c>
      <c r="D5326" s="0" t="n">
        <v>1037</v>
      </c>
    </row>
    <row r="5327" customFormat="false" ht="12.8" hidden="false" customHeight="false" outlineLevel="0" collapsed="false">
      <c r="A5327" s="0" t="n">
        <v>63</v>
      </c>
      <c r="B5327" s="0" t="n">
        <v>142</v>
      </c>
      <c r="C5327" s="0" t="n">
        <v>2036</v>
      </c>
      <c r="D5327" s="0" t="n">
        <v>991</v>
      </c>
    </row>
    <row r="5328" customFormat="false" ht="12.8" hidden="false" customHeight="false" outlineLevel="0" collapsed="false">
      <c r="A5328" s="0" t="n">
        <v>63</v>
      </c>
      <c r="B5328" s="0" t="n">
        <v>148</v>
      </c>
      <c r="C5328" s="0" t="n">
        <v>1936</v>
      </c>
      <c r="D5328" s="0" t="n">
        <v>987</v>
      </c>
    </row>
    <row r="5329" customFormat="false" ht="12.8" hidden="false" customHeight="false" outlineLevel="0" collapsed="false">
      <c r="A5329" s="0" t="n">
        <v>63</v>
      </c>
      <c r="B5329" s="0" t="n">
        <v>164</v>
      </c>
      <c r="C5329" s="0" t="n">
        <v>2073</v>
      </c>
      <c r="D5329" s="0" t="n">
        <v>990</v>
      </c>
    </row>
    <row r="5330" customFormat="false" ht="12.8" hidden="false" customHeight="false" outlineLevel="0" collapsed="false">
      <c r="A5330" s="0" t="n">
        <v>63</v>
      </c>
      <c r="B5330" s="0" t="n">
        <v>150</v>
      </c>
      <c r="C5330" s="0" t="n">
        <v>1955</v>
      </c>
      <c r="D5330" s="0" t="n">
        <v>985</v>
      </c>
    </row>
    <row r="5331" customFormat="false" ht="12.8" hidden="false" customHeight="false" outlineLevel="0" collapsed="false">
      <c r="A5331" s="0" t="n">
        <v>63</v>
      </c>
      <c r="B5331" s="0" t="n">
        <v>158</v>
      </c>
      <c r="C5331" s="0" t="n">
        <v>1938</v>
      </c>
      <c r="D5331" s="0" t="n">
        <v>1003</v>
      </c>
    </row>
    <row r="5332" customFormat="false" ht="12.8" hidden="false" customHeight="false" outlineLevel="0" collapsed="false">
      <c r="A5332" s="0" t="n">
        <v>63</v>
      </c>
      <c r="B5332" s="0" t="n">
        <v>152</v>
      </c>
      <c r="C5332" s="0" t="n">
        <v>1944</v>
      </c>
      <c r="D5332" s="0" t="n">
        <v>993</v>
      </c>
    </row>
    <row r="5333" customFormat="false" ht="12.8" hidden="false" customHeight="false" outlineLevel="0" collapsed="false">
      <c r="A5333" s="0" t="n">
        <v>63</v>
      </c>
      <c r="B5333" s="0" t="n">
        <v>152</v>
      </c>
      <c r="C5333" s="0" t="n">
        <v>1934</v>
      </c>
      <c r="D5333" s="0" t="n">
        <v>999</v>
      </c>
    </row>
    <row r="5334" customFormat="false" ht="12.8" hidden="false" customHeight="false" outlineLevel="0" collapsed="false">
      <c r="A5334" s="0" t="n">
        <v>63</v>
      </c>
      <c r="B5334" s="0" t="n">
        <v>151</v>
      </c>
      <c r="C5334" s="0" t="n">
        <v>2036</v>
      </c>
      <c r="D5334" s="0" t="n">
        <v>1015</v>
      </c>
    </row>
    <row r="5335" customFormat="false" ht="12.8" hidden="false" customHeight="false" outlineLevel="0" collapsed="false">
      <c r="A5335" s="0" t="n">
        <v>63</v>
      </c>
      <c r="B5335" s="0" t="n">
        <v>148</v>
      </c>
      <c r="C5335" s="0" t="n">
        <v>1987</v>
      </c>
      <c r="D5335" s="0" t="n">
        <v>995</v>
      </c>
    </row>
    <row r="5336" customFormat="false" ht="12.8" hidden="false" customHeight="false" outlineLevel="0" collapsed="false">
      <c r="A5336" s="0" t="n">
        <v>63</v>
      </c>
      <c r="B5336" s="0" t="n">
        <v>213</v>
      </c>
      <c r="C5336" s="0" t="n">
        <v>1966</v>
      </c>
      <c r="D5336" s="0" t="n">
        <v>988</v>
      </c>
    </row>
    <row r="5337" customFormat="false" ht="12.8" hidden="false" customHeight="false" outlineLevel="0" collapsed="false">
      <c r="A5337" s="0" t="n">
        <v>63</v>
      </c>
      <c r="B5337" s="0" t="n">
        <v>153</v>
      </c>
      <c r="C5337" s="0" t="n">
        <v>1972</v>
      </c>
      <c r="D5337" s="0" t="n">
        <v>987</v>
      </c>
    </row>
    <row r="5338" customFormat="false" ht="12.8" hidden="false" customHeight="false" outlineLevel="0" collapsed="false">
      <c r="A5338" s="0" t="n">
        <v>63</v>
      </c>
      <c r="B5338" s="0" t="n">
        <v>149</v>
      </c>
      <c r="C5338" s="0" t="n">
        <v>1916</v>
      </c>
      <c r="D5338" s="0" t="n">
        <v>990</v>
      </c>
    </row>
    <row r="5339" customFormat="false" ht="12.8" hidden="false" customHeight="false" outlineLevel="0" collapsed="false">
      <c r="A5339" s="0" t="n">
        <v>63</v>
      </c>
      <c r="B5339" s="0" t="n">
        <v>162</v>
      </c>
      <c r="C5339" s="0" t="n">
        <v>1930</v>
      </c>
      <c r="D5339" s="0" t="n">
        <v>988</v>
      </c>
    </row>
    <row r="5340" customFormat="false" ht="12.8" hidden="false" customHeight="false" outlineLevel="0" collapsed="false">
      <c r="A5340" s="0" t="n">
        <v>63</v>
      </c>
      <c r="B5340" s="0" t="n">
        <v>150</v>
      </c>
      <c r="C5340" s="0" t="n">
        <v>1915</v>
      </c>
      <c r="D5340" s="0" t="n">
        <v>982</v>
      </c>
    </row>
    <row r="5341" customFormat="false" ht="12.8" hidden="false" customHeight="false" outlineLevel="0" collapsed="false">
      <c r="A5341" s="0" t="n">
        <v>63</v>
      </c>
      <c r="B5341" s="0" t="n">
        <v>152</v>
      </c>
      <c r="C5341" s="0" t="n">
        <v>1925</v>
      </c>
      <c r="D5341" s="0" t="n">
        <v>979</v>
      </c>
    </row>
    <row r="5342" customFormat="false" ht="12.8" hidden="false" customHeight="false" outlineLevel="0" collapsed="false">
      <c r="A5342" s="0" t="n">
        <v>63</v>
      </c>
      <c r="B5342" s="0" t="n">
        <v>151</v>
      </c>
      <c r="C5342" s="0" t="n">
        <v>1973</v>
      </c>
      <c r="D5342" s="0" t="n">
        <v>992</v>
      </c>
    </row>
    <row r="5343" customFormat="false" ht="12.8" hidden="false" customHeight="false" outlineLevel="0" collapsed="false">
      <c r="A5343" s="0" t="n">
        <v>63</v>
      </c>
      <c r="B5343" s="0" t="n">
        <v>150</v>
      </c>
      <c r="C5343" s="0" t="n">
        <v>1912</v>
      </c>
      <c r="D5343" s="0" t="n">
        <v>989</v>
      </c>
    </row>
    <row r="5344" customFormat="false" ht="12.8" hidden="false" customHeight="false" outlineLevel="0" collapsed="false">
      <c r="A5344" s="0" t="n">
        <v>63</v>
      </c>
      <c r="B5344" s="0" t="n">
        <v>151</v>
      </c>
      <c r="C5344" s="0" t="n">
        <v>2065</v>
      </c>
      <c r="D5344" s="0" t="n">
        <v>994</v>
      </c>
    </row>
    <row r="5345" customFormat="false" ht="12.8" hidden="false" customHeight="false" outlineLevel="0" collapsed="false">
      <c r="A5345" s="0" t="n">
        <v>63</v>
      </c>
      <c r="B5345" s="0" t="n">
        <v>150</v>
      </c>
      <c r="C5345" s="0" t="n">
        <v>2093</v>
      </c>
      <c r="D5345" s="0" t="n">
        <v>987</v>
      </c>
    </row>
    <row r="5346" customFormat="false" ht="12.8" hidden="false" customHeight="false" outlineLevel="0" collapsed="false">
      <c r="A5346" s="0" t="n">
        <v>63</v>
      </c>
      <c r="B5346" s="0" t="n">
        <v>152</v>
      </c>
      <c r="C5346" s="0" t="n">
        <v>1912</v>
      </c>
      <c r="D5346" s="0" t="n">
        <v>976</v>
      </c>
    </row>
    <row r="5347" customFormat="false" ht="12.8" hidden="false" customHeight="false" outlineLevel="0" collapsed="false">
      <c r="A5347" s="0" t="n">
        <v>63</v>
      </c>
      <c r="B5347" s="0" t="n">
        <v>151</v>
      </c>
      <c r="C5347" s="0" t="n">
        <v>1912</v>
      </c>
      <c r="D5347" s="0" t="n">
        <v>936</v>
      </c>
    </row>
    <row r="5348" customFormat="false" ht="12.8" hidden="false" customHeight="false" outlineLevel="0" collapsed="false">
      <c r="A5348" s="0" t="n">
        <v>63</v>
      </c>
      <c r="B5348" s="0" t="n">
        <v>156</v>
      </c>
      <c r="C5348" s="0" t="n">
        <v>2067</v>
      </c>
      <c r="D5348" s="0" t="n">
        <v>983</v>
      </c>
    </row>
    <row r="5349" customFormat="false" ht="12.8" hidden="false" customHeight="false" outlineLevel="0" collapsed="false">
      <c r="A5349" s="0" t="n">
        <v>63</v>
      </c>
      <c r="B5349" s="0" t="n">
        <v>161</v>
      </c>
      <c r="C5349" s="0" t="n">
        <v>1940</v>
      </c>
      <c r="D5349" s="0" t="n">
        <v>1001</v>
      </c>
    </row>
    <row r="5350" customFormat="false" ht="12.8" hidden="false" customHeight="false" outlineLevel="0" collapsed="false">
      <c r="A5350" s="0" t="n">
        <v>63</v>
      </c>
      <c r="B5350" s="0" t="n">
        <v>150</v>
      </c>
      <c r="C5350" s="0" t="n">
        <v>2042</v>
      </c>
      <c r="D5350" s="0" t="n">
        <v>985</v>
      </c>
    </row>
    <row r="5351" customFormat="false" ht="12.8" hidden="false" customHeight="false" outlineLevel="0" collapsed="false">
      <c r="A5351" s="0" t="n">
        <v>63</v>
      </c>
      <c r="B5351" s="0" t="n">
        <v>149</v>
      </c>
      <c r="C5351" s="0" t="n">
        <v>1956</v>
      </c>
      <c r="D5351" s="0" t="n">
        <v>976</v>
      </c>
    </row>
    <row r="5352" customFormat="false" ht="12.8" hidden="false" customHeight="false" outlineLevel="0" collapsed="false">
      <c r="A5352" s="0" t="n">
        <v>63</v>
      </c>
      <c r="B5352" s="0" t="n">
        <v>151</v>
      </c>
      <c r="C5352" s="0" t="n">
        <v>1924</v>
      </c>
      <c r="D5352" s="0" t="n">
        <v>987</v>
      </c>
    </row>
    <row r="5353" customFormat="false" ht="12.8" hidden="false" customHeight="false" outlineLevel="0" collapsed="false">
      <c r="A5353" s="0" t="n">
        <v>63</v>
      </c>
      <c r="B5353" s="0" t="n">
        <v>152</v>
      </c>
      <c r="C5353" s="0" t="n">
        <v>1904</v>
      </c>
      <c r="D5353" s="0" t="n">
        <v>985</v>
      </c>
    </row>
    <row r="5354" customFormat="false" ht="12.8" hidden="false" customHeight="false" outlineLevel="0" collapsed="false">
      <c r="A5354" s="0" t="n">
        <v>63</v>
      </c>
      <c r="B5354" s="0" t="n">
        <v>151</v>
      </c>
      <c r="C5354" s="0" t="n">
        <v>1954</v>
      </c>
      <c r="D5354" s="0" t="n">
        <v>990</v>
      </c>
    </row>
    <row r="5355" customFormat="false" ht="12.8" hidden="false" customHeight="false" outlineLevel="0" collapsed="false">
      <c r="A5355" s="0" t="n">
        <v>63</v>
      </c>
      <c r="B5355" s="0" t="n">
        <v>151</v>
      </c>
      <c r="C5355" s="0" t="n">
        <v>1958</v>
      </c>
      <c r="D5355" s="0" t="n">
        <v>981</v>
      </c>
    </row>
    <row r="5356" customFormat="false" ht="12.8" hidden="false" customHeight="false" outlineLevel="0" collapsed="false">
      <c r="A5356" s="0" t="n">
        <v>63</v>
      </c>
      <c r="B5356" s="0" t="n">
        <v>149</v>
      </c>
      <c r="C5356" s="0" t="n">
        <v>1912</v>
      </c>
      <c r="D5356" s="0" t="n">
        <v>971</v>
      </c>
    </row>
    <row r="5357" customFormat="false" ht="12.8" hidden="false" customHeight="false" outlineLevel="0" collapsed="false">
      <c r="A5357" s="0" t="n">
        <v>63</v>
      </c>
      <c r="B5357" s="0" t="n">
        <v>149</v>
      </c>
      <c r="C5357" s="0" t="n">
        <v>1936</v>
      </c>
      <c r="D5357" s="0" t="n">
        <v>997</v>
      </c>
    </row>
    <row r="5358" customFormat="false" ht="12.8" hidden="false" customHeight="false" outlineLevel="0" collapsed="false">
      <c r="A5358" s="0" t="n">
        <v>63</v>
      </c>
      <c r="B5358" s="0" t="n">
        <v>150</v>
      </c>
      <c r="C5358" s="0" t="n">
        <v>2059</v>
      </c>
      <c r="D5358" s="0" t="n">
        <v>988</v>
      </c>
    </row>
    <row r="5359" customFormat="false" ht="12.8" hidden="false" customHeight="false" outlineLevel="0" collapsed="false">
      <c r="A5359" s="0" t="n">
        <v>63</v>
      </c>
      <c r="B5359" s="0" t="n">
        <v>152</v>
      </c>
      <c r="C5359" s="0" t="n">
        <v>1933</v>
      </c>
      <c r="D5359" s="0" t="n">
        <v>987</v>
      </c>
    </row>
    <row r="5360" customFormat="false" ht="12.8" hidden="false" customHeight="false" outlineLevel="0" collapsed="false">
      <c r="A5360" s="0" t="n">
        <v>63</v>
      </c>
      <c r="B5360" s="0" t="n">
        <v>148</v>
      </c>
      <c r="C5360" s="0" t="n">
        <v>1944</v>
      </c>
      <c r="D5360" s="0" t="n">
        <v>987</v>
      </c>
    </row>
    <row r="5361" customFormat="false" ht="12.8" hidden="false" customHeight="false" outlineLevel="0" collapsed="false">
      <c r="A5361" s="0" t="n">
        <v>63</v>
      </c>
      <c r="B5361" s="0" t="n">
        <v>152</v>
      </c>
      <c r="C5361" s="0" t="n">
        <v>1951</v>
      </c>
      <c r="D5361" s="0" t="n">
        <v>986</v>
      </c>
    </row>
    <row r="5362" customFormat="false" ht="12.8" hidden="false" customHeight="false" outlineLevel="0" collapsed="false">
      <c r="A5362" s="0" t="n">
        <v>63</v>
      </c>
      <c r="B5362" s="0" t="n">
        <v>150</v>
      </c>
      <c r="C5362" s="0" t="n">
        <v>1930</v>
      </c>
      <c r="D5362" s="0" t="n">
        <v>991</v>
      </c>
    </row>
    <row r="5363" customFormat="false" ht="12.8" hidden="false" customHeight="false" outlineLevel="0" collapsed="false">
      <c r="A5363" s="0" t="n">
        <v>63</v>
      </c>
      <c r="B5363" s="0" t="n">
        <v>150</v>
      </c>
      <c r="C5363" s="0" t="n">
        <v>1935</v>
      </c>
      <c r="D5363" s="0" t="n">
        <v>978</v>
      </c>
    </row>
    <row r="5364" customFormat="false" ht="12.8" hidden="false" customHeight="false" outlineLevel="0" collapsed="false">
      <c r="A5364" s="0" t="n">
        <v>63</v>
      </c>
      <c r="B5364" s="0" t="n">
        <v>153</v>
      </c>
      <c r="C5364" s="0" t="n">
        <v>1946</v>
      </c>
      <c r="D5364" s="0" t="n">
        <v>988</v>
      </c>
    </row>
    <row r="5365" customFormat="false" ht="12.8" hidden="false" customHeight="false" outlineLevel="0" collapsed="false">
      <c r="A5365" s="0" t="n">
        <v>63</v>
      </c>
      <c r="B5365" s="0" t="n">
        <v>152</v>
      </c>
      <c r="C5365" s="0" t="n">
        <v>1912</v>
      </c>
      <c r="D5365" s="0" t="n">
        <v>993</v>
      </c>
    </row>
    <row r="5366" customFormat="false" ht="12.8" hidden="false" customHeight="false" outlineLevel="0" collapsed="false">
      <c r="A5366" s="0" t="n">
        <v>63</v>
      </c>
      <c r="B5366" s="0" t="n">
        <v>153</v>
      </c>
      <c r="C5366" s="0" t="n">
        <v>2017</v>
      </c>
      <c r="D5366" s="0" t="n">
        <v>990</v>
      </c>
    </row>
    <row r="5367" customFormat="false" ht="12.8" hidden="false" customHeight="false" outlineLevel="0" collapsed="false">
      <c r="A5367" s="0" t="n">
        <v>63</v>
      </c>
      <c r="B5367" s="0" t="n">
        <v>148</v>
      </c>
      <c r="C5367" s="0" t="n">
        <v>2098</v>
      </c>
      <c r="D5367" s="0" t="n">
        <v>1012</v>
      </c>
    </row>
    <row r="5368" customFormat="false" ht="12.8" hidden="false" customHeight="false" outlineLevel="0" collapsed="false">
      <c r="A5368" s="0" t="n">
        <v>63</v>
      </c>
      <c r="B5368" s="0" t="n">
        <v>150</v>
      </c>
      <c r="C5368" s="0" t="n">
        <v>1952</v>
      </c>
      <c r="D5368" s="0" t="n">
        <v>980</v>
      </c>
    </row>
    <row r="5369" customFormat="false" ht="12.8" hidden="false" customHeight="false" outlineLevel="0" collapsed="false">
      <c r="A5369" s="0" t="n">
        <v>63</v>
      </c>
      <c r="B5369" s="0" t="n">
        <v>171</v>
      </c>
      <c r="C5369" s="0" t="n">
        <v>2050</v>
      </c>
      <c r="D5369" s="0" t="n">
        <v>968</v>
      </c>
    </row>
    <row r="5370" customFormat="false" ht="12.8" hidden="false" customHeight="false" outlineLevel="0" collapsed="false">
      <c r="A5370" s="0" t="n">
        <v>63</v>
      </c>
      <c r="B5370" s="0" t="n">
        <v>151</v>
      </c>
      <c r="C5370" s="0" t="n">
        <v>1964</v>
      </c>
      <c r="D5370" s="0" t="n">
        <v>989</v>
      </c>
    </row>
    <row r="5371" customFormat="false" ht="12.8" hidden="false" customHeight="false" outlineLevel="0" collapsed="false">
      <c r="A5371" s="0" t="n">
        <v>63</v>
      </c>
      <c r="B5371" s="0" t="n">
        <v>149</v>
      </c>
      <c r="C5371" s="0" t="n">
        <v>2464</v>
      </c>
      <c r="D5371" s="0" t="n">
        <v>1512</v>
      </c>
    </row>
    <row r="5372" customFormat="false" ht="12.8" hidden="false" customHeight="false" outlineLevel="0" collapsed="false">
      <c r="A5372" s="0" t="n">
        <v>63</v>
      </c>
      <c r="B5372" s="0" t="n">
        <v>156</v>
      </c>
      <c r="C5372" s="0" t="n">
        <v>2460</v>
      </c>
      <c r="D5372" s="0" t="n">
        <v>988</v>
      </c>
    </row>
    <row r="5373" customFormat="false" ht="12.8" hidden="false" customHeight="false" outlineLevel="0" collapsed="false">
      <c r="A5373" s="0" t="n">
        <v>63</v>
      </c>
      <c r="B5373" s="0" t="n">
        <v>132</v>
      </c>
      <c r="C5373" s="0" t="n">
        <v>1779</v>
      </c>
      <c r="D5373" s="0" t="n">
        <v>989</v>
      </c>
    </row>
    <row r="5374" customFormat="false" ht="12.8" hidden="false" customHeight="false" outlineLevel="0" collapsed="false">
      <c r="A5374" s="0" t="n">
        <v>63</v>
      </c>
      <c r="B5374" s="0" t="n">
        <v>131</v>
      </c>
      <c r="C5374" s="0" t="n">
        <v>1802</v>
      </c>
      <c r="D5374" s="0" t="n">
        <v>1011</v>
      </c>
    </row>
    <row r="5375" customFormat="false" ht="12.8" hidden="false" customHeight="false" outlineLevel="0" collapsed="false">
      <c r="A5375" s="0" t="n">
        <v>63</v>
      </c>
      <c r="B5375" s="0" t="n">
        <v>131</v>
      </c>
      <c r="C5375" s="0" t="n">
        <v>1810</v>
      </c>
      <c r="D5375" s="0" t="n">
        <v>983</v>
      </c>
    </row>
    <row r="5376" customFormat="false" ht="12.8" hidden="false" customHeight="false" outlineLevel="0" collapsed="false">
      <c r="A5376" s="0" t="n">
        <v>63</v>
      </c>
      <c r="B5376" s="0" t="n">
        <v>131</v>
      </c>
      <c r="C5376" s="0" t="n">
        <v>1776</v>
      </c>
      <c r="D5376" s="0" t="n">
        <v>985</v>
      </c>
    </row>
    <row r="5377" customFormat="false" ht="12.8" hidden="false" customHeight="false" outlineLevel="0" collapsed="false">
      <c r="A5377" s="0" t="n">
        <v>63</v>
      </c>
      <c r="B5377" s="0" t="n">
        <v>132</v>
      </c>
      <c r="C5377" s="0" t="n">
        <v>1798</v>
      </c>
      <c r="D5377" s="0" t="n">
        <v>997</v>
      </c>
    </row>
    <row r="5378" customFormat="false" ht="12.8" hidden="false" customHeight="false" outlineLevel="0" collapsed="false">
      <c r="A5378" s="0" t="n">
        <v>63</v>
      </c>
      <c r="B5378" s="0" t="n">
        <v>132</v>
      </c>
      <c r="C5378" s="0" t="n">
        <v>1788</v>
      </c>
      <c r="D5378" s="0" t="n">
        <v>998</v>
      </c>
    </row>
    <row r="5379" customFormat="false" ht="12.8" hidden="false" customHeight="false" outlineLevel="0" collapsed="false">
      <c r="A5379" s="0" t="n">
        <v>63</v>
      </c>
      <c r="B5379" s="0" t="n">
        <v>130</v>
      </c>
      <c r="C5379" s="0" t="n">
        <v>1796</v>
      </c>
      <c r="D5379" s="0" t="n">
        <v>980</v>
      </c>
    </row>
    <row r="5380" customFormat="false" ht="12.8" hidden="false" customHeight="false" outlineLevel="0" collapsed="false">
      <c r="A5380" s="0" t="n">
        <v>63</v>
      </c>
      <c r="B5380" s="0" t="n">
        <v>135</v>
      </c>
      <c r="C5380" s="0" t="n">
        <v>1779</v>
      </c>
      <c r="D5380" s="0" t="n">
        <v>979</v>
      </c>
    </row>
    <row r="5381" customFormat="false" ht="12.8" hidden="false" customHeight="false" outlineLevel="0" collapsed="false">
      <c r="A5381" s="0" t="n">
        <v>63</v>
      </c>
      <c r="B5381" s="0" t="n">
        <v>136</v>
      </c>
      <c r="C5381" s="0" t="n">
        <v>1839</v>
      </c>
      <c r="D5381" s="0" t="n">
        <v>1011</v>
      </c>
    </row>
    <row r="5382" customFormat="false" ht="12.8" hidden="false" customHeight="false" outlineLevel="0" collapsed="false">
      <c r="A5382" s="0" t="n">
        <v>63</v>
      </c>
      <c r="B5382" s="0" t="n">
        <v>142</v>
      </c>
      <c r="C5382" s="0" t="n">
        <v>1948</v>
      </c>
      <c r="D5382" s="0" t="n">
        <v>998</v>
      </c>
    </row>
    <row r="5383" customFormat="false" ht="12.8" hidden="false" customHeight="false" outlineLevel="0" collapsed="false">
      <c r="A5383" s="0" t="n">
        <v>63</v>
      </c>
      <c r="B5383" s="0" t="n">
        <v>133</v>
      </c>
      <c r="C5383" s="0" t="n">
        <v>1774</v>
      </c>
      <c r="D5383" s="0" t="n">
        <v>982</v>
      </c>
    </row>
    <row r="5384" customFormat="false" ht="12.8" hidden="false" customHeight="false" outlineLevel="0" collapsed="false">
      <c r="A5384" s="0" t="n">
        <v>63</v>
      </c>
      <c r="B5384" s="0" t="n">
        <v>132</v>
      </c>
      <c r="C5384" s="0" t="n">
        <v>1761</v>
      </c>
      <c r="D5384" s="0" t="n">
        <v>973</v>
      </c>
    </row>
    <row r="5385" customFormat="false" ht="12.8" hidden="false" customHeight="false" outlineLevel="0" collapsed="false">
      <c r="A5385" s="0" t="n">
        <v>63</v>
      </c>
      <c r="B5385" s="0" t="n">
        <v>130</v>
      </c>
      <c r="C5385" s="0" t="n">
        <v>1821</v>
      </c>
      <c r="D5385" s="0" t="n">
        <v>981</v>
      </c>
    </row>
    <row r="5386" customFormat="false" ht="12.8" hidden="false" customHeight="false" outlineLevel="0" collapsed="false">
      <c r="A5386" s="0" t="n">
        <v>63</v>
      </c>
      <c r="B5386" s="0" t="n">
        <v>132</v>
      </c>
      <c r="C5386" s="0" t="n">
        <v>1786</v>
      </c>
      <c r="D5386" s="0" t="n">
        <v>980</v>
      </c>
    </row>
    <row r="5387" customFormat="false" ht="12.8" hidden="false" customHeight="false" outlineLevel="0" collapsed="false">
      <c r="A5387" s="0" t="n">
        <v>63</v>
      </c>
      <c r="B5387" s="0" t="n">
        <v>139</v>
      </c>
      <c r="C5387" s="0" t="n">
        <v>1881</v>
      </c>
      <c r="D5387" s="0" t="n">
        <v>981</v>
      </c>
    </row>
    <row r="5388" customFormat="false" ht="12.8" hidden="false" customHeight="false" outlineLevel="0" collapsed="false">
      <c r="A5388" s="0" t="n">
        <v>63</v>
      </c>
      <c r="B5388" s="0" t="n">
        <v>131</v>
      </c>
      <c r="C5388" s="0" t="n">
        <v>1807</v>
      </c>
      <c r="D5388" s="0" t="n">
        <v>993</v>
      </c>
    </row>
    <row r="5389" customFormat="false" ht="12.8" hidden="false" customHeight="false" outlineLevel="0" collapsed="false">
      <c r="A5389" s="0" t="n">
        <v>63</v>
      </c>
      <c r="B5389" s="0" t="n">
        <v>131</v>
      </c>
      <c r="C5389" s="0" t="n">
        <v>1759</v>
      </c>
      <c r="D5389" s="0" t="n">
        <v>1030</v>
      </c>
    </row>
    <row r="5390" customFormat="false" ht="12.8" hidden="false" customHeight="false" outlineLevel="0" collapsed="false">
      <c r="A5390" s="0" t="n">
        <v>63</v>
      </c>
      <c r="B5390" s="0" t="n">
        <v>133</v>
      </c>
      <c r="C5390" s="0" t="n">
        <v>1761</v>
      </c>
      <c r="D5390" s="0" t="n">
        <v>984</v>
      </c>
    </row>
    <row r="5391" customFormat="false" ht="12.8" hidden="false" customHeight="false" outlineLevel="0" collapsed="false">
      <c r="A5391" s="0" t="n">
        <v>63</v>
      </c>
      <c r="B5391" s="0" t="n">
        <v>140</v>
      </c>
      <c r="C5391" s="0" t="n">
        <v>1817</v>
      </c>
      <c r="D5391" s="0" t="n">
        <v>984</v>
      </c>
    </row>
    <row r="5392" customFormat="false" ht="12.8" hidden="false" customHeight="false" outlineLevel="0" collapsed="false">
      <c r="A5392" s="0" t="n">
        <v>63</v>
      </c>
      <c r="B5392" s="0" t="n">
        <v>131</v>
      </c>
      <c r="C5392" s="0" t="n">
        <v>1785</v>
      </c>
      <c r="D5392" s="0" t="n">
        <v>974</v>
      </c>
    </row>
    <row r="5393" customFormat="false" ht="12.8" hidden="false" customHeight="false" outlineLevel="0" collapsed="false">
      <c r="A5393" s="0" t="n">
        <v>63</v>
      </c>
      <c r="B5393" s="0" t="n">
        <v>140</v>
      </c>
      <c r="C5393" s="0" t="n">
        <v>1768</v>
      </c>
      <c r="D5393" s="0" t="n">
        <v>989</v>
      </c>
    </row>
    <row r="5394" customFormat="false" ht="12.8" hidden="false" customHeight="false" outlineLevel="0" collapsed="false">
      <c r="A5394" s="0" t="n">
        <v>63</v>
      </c>
      <c r="B5394" s="0" t="n">
        <v>132</v>
      </c>
      <c r="C5394" s="0" t="n">
        <v>1809</v>
      </c>
      <c r="D5394" s="0" t="n">
        <v>987</v>
      </c>
    </row>
    <row r="5395" customFormat="false" ht="12.8" hidden="false" customHeight="false" outlineLevel="0" collapsed="false">
      <c r="A5395" s="0" t="n">
        <v>63</v>
      </c>
      <c r="B5395" s="0" t="n">
        <v>130</v>
      </c>
      <c r="C5395" s="0" t="n">
        <v>1781</v>
      </c>
      <c r="D5395" s="0" t="n">
        <v>984</v>
      </c>
    </row>
    <row r="5396" customFormat="false" ht="12.8" hidden="false" customHeight="false" outlineLevel="0" collapsed="false">
      <c r="A5396" s="0" t="n">
        <v>63</v>
      </c>
      <c r="B5396" s="0" t="n">
        <v>131</v>
      </c>
      <c r="C5396" s="0" t="n">
        <v>1845</v>
      </c>
      <c r="D5396" s="0" t="n">
        <v>982</v>
      </c>
    </row>
    <row r="5397" customFormat="false" ht="12.8" hidden="false" customHeight="false" outlineLevel="0" collapsed="false">
      <c r="A5397" s="0" t="n">
        <v>63</v>
      </c>
      <c r="B5397" s="0" t="n">
        <v>132</v>
      </c>
      <c r="C5397" s="0" t="n">
        <v>1786</v>
      </c>
      <c r="D5397" s="0" t="n">
        <v>994</v>
      </c>
    </row>
    <row r="5398" customFormat="false" ht="12.8" hidden="false" customHeight="false" outlineLevel="0" collapsed="false">
      <c r="A5398" s="0" t="n">
        <v>63</v>
      </c>
      <c r="B5398" s="0" t="n">
        <v>133</v>
      </c>
      <c r="C5398" s="0" t="n">
        <v>1781</v>
      </c>
      <c r="D5398" s="0" t="n">
        <v>1006</v>
      </c>
    </row>
    <row r="5399" customFormat="false" ht="12.8" hidden="false" customHeight="false" outlineLevel="0" collapsed="false">
      <c r="A5399" s="0" t="n">
        <v>63</v>
      </c>
      <c r="B5399" s="0" t="n">
        <v>986</v>
      </c>
      <c r="C5399" s="0" t="n">
        <v>1865</v>
      </c>
      <c r="D5399" s="0" t="n">
        <v>995</v>
      </c>
    </row>
    <row r="5400" customFormat="false" ht="12.8" hidden="false" customHeight="false" outlineLevel="0" collapsed="false">
      <c r="A5400" s="0" t="n">
        <v>63</v>
      </c>
      <c r="B5400" s="0" t="n">
        <v>134</v>
      </c>
      <c r="C5400" s="0" t="n">
        <v>1769</v>
      </c>
      <c r="D5400" s="0" t="n">
        <v>984</v>
      </c>
    </row>
    <row r="5401" customFormat="false" ht="12.8" hidden="false" customHeight="false" outlineLevel="0" collapsed="false">
      <c r="A5401" s="0" t="n">
        <v>63</v>
      </c>
      <c r="B5401" s="0" t="n">
        <v>132</v>
      </c>
      <c r="C5401" s="0" t="n">
        <v>2002</v>
      </c>
      <c r="D5401" s="0" t="n">
        <v>1082</v>
      </c>
    </row>
    <row r="5402" customFormat="false" ht="12.8" hidden="false" customHeight="false" outlineLevel="0" collapsed="false">
      <c r="A5402" s="0" t="n">
        <v>64</v>
      </c>
      <c r="B5402" s="0" t="n">
        <v>150</v>
      </c>
      <c r="C5402" s="0" t="n">
        <v>2119</v>
      </c>
      <c r="D5402" s="0" t="n">
        <v>1030</v>
      </c>
    </row>
    <row r="5403" customFormat="false" ht="12.8" hidden="false" customHeight="false" outlineLevel="0" collapsed="false">
      <c r="A5403" s="0" t="n">
        <v>64</v>
      </c>
      <c r="B5403" s="0" t="n">
        <v>152</v>
      </c>
      <c r="C5403" s="0" t="n">
        <v>2261</v>
      </c>
      <c r="D5403" s="0" t="n">
        <v>1443</v>
      </c>
    </row>
    <row r="5404" customFormat="false" ht="12.8" hidden="false" customHeight="false" outlineLevel="0" collapsed="false">
      <c r="A5404" s="0" t="n">
        <v>64</v>
      </c>
      <c r="B5404" s="0" t="n">
        <v>160</v>
      </c>
      <c r="C5404" s="0" t="n">
        <v>2276</v>
      </c>
      <c r="D5404" s="0" t="n">
        <v>1338</v>
      </c>
    </row>
    <row r="5405" customFormat="false" ht="12.8" hidden="false" customHeight="false" outlineLevel="0" collapsed="false">
      <c r="A5405" s="0" t="n">
        <v>64</v>
      </c>
      <c r="B5405" s="0" t="n">
        <v>153</v>
      </c>
      <c r="C5405" s="0" t="n">
        <v>2121</v>
      </c>
      <c r="D5405" s="0" t="n">
        <v>1103</v>
      </c>
    </row>
    <row r="5406" customFormat="false" ht="12.8" hidden="false" customHeight="false" outlineLevel="0" collapsed="false">
      <c r="A5406" s="0" t="n">
        <v>64</v>
      </c>
      <c r="B5406" s="0" t="n">
        <v>164</v>
      </c>
      <c r="C5406" s="0" t="n">
        <v>2093</v>
      </c>
      <c r="D5406" s="0" t="n">
        <v>1072</v>
      </c>
    </row>
    <row r="5407" customFormat="false" ht="12.8" hidden="false" customHeight="false" outlineLevel="0" collapsed="false">
      <c r="A5407" s="0" t="n">
        <v>64</v>
      </c>
      <c r="B5407" s="0" t="n">
        <v>154</v>
      </c>
      <c r="C5407" s="0" t="n">
        <v>1986</v>
      </c>
      <c r="D5407" s="0" t="n">
        <v>1036</v>
      </c>
    </row>
    <row r="5408" customFormat="false" ht="12.8" hidden="false" customHeight="false" outlineLevel="0" collapsed="false">
      <c r="A5408" s="0" t="n">
        <v>64</v>
      </c>
      <c r="B5408" s="0" t="n">
        <v>155</v>
      </c>
      <c r="C5408" s="0" t="n">
        <v>2059</v>
      </c>
      <c r="D5408" s="0" t="n">
        <v>1025</v>
      </c>
    </row>
    <row r="5409" customFormat="false" ht="12.8" hidden="false" customHeight="false" outlineLevel="0" collapsed="false">
      <c r="A5409" s="0" t="n">
        <v>64</v>
      </c>
      <c r="B5409" s="0" t="n">
        <v>156</v>
      </c>
      <c r="C5409" s="0" t="n">
        <v>2022</v>
      </c>
      <c r="D5409" s="0" t="n">
        <v>1041</v>
      </c>
    </row>
    <row r="5410" customFormat="false" ht="12.8" hidden="false" customHeight="false" outlineLevel="0" collapsed="false">
      <c r="A5410" s="0" t="n">
        <v>64</v>
      </c>
      <c r="B5410" s="0" t="n">
        <v>146</v>
      </c>
      <c r="C5410" s="0" t="n">
        <v>1945</v>
      </c>
      <c r="D5410" s="0" t="n">
        <v>1047</v>
      </c>
    </row>
    <row r="5411" customFormat="false" ht="12.8" hidden="false" customHeight="false" outlineLevel="0" collapsed="false">
      <c r="A5411" s="0" t="n">
        <v>64</v>
      </c>
      <c r="B5411" s="0" t="n">
        <v>145</v>
      </c>
      <c r="C5411" s="0" t="n">
        <v>1878</v>
      </c>
      <c r="D5411" s="0" t="n">
        <v>1014</v>
      </c>
    </row>
    <row r="5412" customFormat="false" ht="12.8" hidden="false" customHeight="false" outlineLevel="0" collapsed="false">
      <c r="A5412" s="0" t="n">
        <v>64</v>
      </c>
      <c r="B5412" s="0" t="n">
        <v>145</v>
      </c>
      <c r="C5412" s="0" t="n">
        <v>1867</v>
      </c>
      <c r="D5412" s="0" t="n">
        <v>1027</v>
      </c>
    </row>
    <row r="5413" customFormat="false" ht="12.8" hidden="false" customHeight="false" outlineLevel="0" collapsed="false">
      <c r="A5413" s="0" t="n">
        <v>64</v>
      </c>
      <c r="B5413" s="0" t="n">
        <v>146</v>
      </c>
      <c r="C5413" s="0" t="n">
        <v>1830</v>
      </c>
      <c r="D5413" s="0" t="n">
        <v>1027</v>
      </c>
    </row>
    <row r="5414" customFormat="false" ht="12.8" hidden="false" customHeight="false" outlineLevel="0" collapsed="false">
      <c r="A5414" s="0" t="n">
        <v>64</v>
      </c>
      <c r="B5414" s="0" t="n">
        <v>137</v>
      </c>
      <c r="C5414" s="0" t="n">
        <v>1875</v>
      </c>
      <c r="D5414" s="0" t="n">
        <v>1012</v>
      </c>
    </row>
    <row r="5415" customFormat="false" ht="12.8" hidden="false" customHeight="false" outlineLevel="0" collapsed="false">
      <c r="A5415" s="0" t="n">
        <v>64</v>
      </c>
      <c r="B5415" s="0" t="n">
        <v>136</v>
      </c>
      <c r="C5415" s="0" t="n">
        <v>1894</v>
      </c>
      <c r="D5415" s="0" t="n">
        <v>1022</v>
      </c>
    </row>
    <row r="5416" customFormat="false" ht="12.8" hidden="false" customHeight="false" outlineLevel="0" collapsed="false">
      <c r="A5416" s="0" t="n">
        <v>64</v>
      </c>
      <c r="B5416" s="0" t="n">
        <v>134</v>
      </c>
      <c r="C5416" s="0" t="n">
        <v>1916</v>
      </c>
      <c r="D5416" s="0" t="n">
        <v>1039</v>
      </c>
    </row>
    <row r="5417" customFormat="false" ht="12.8" hidden="false" customHeight="false" outlineLevel="0" collapsed="false">
      <c r="A5417" s="0" t="n">
        <v>64</v>
      </c>
      <c r="B5417" s="0" t="n">
        <v>135</v>
      </c>
      <c r="C5417" s="0" t="n">
        <v>2056</v>
      </c>
      <c r="D5417" s="0" t="n">
        <v>995</v>
      </c>
    </row>
    <row r="5418" customFormat="false" ht="12.8" hidden="false" customHeight="false" outlineLevel="0" collapsed="false">
      <c r="A5418" s="0" t="n">
        <v>64</v>
      </c>
      <c r="B5418" s="0" t="n">
        <v>146</v>
      </c>
      <c r="C5418" s="0" t="n">
        <v>1882</v>
      </c>
      <c r="D5418" s="0" t="n">
        <v>1032</v>
      </c>
    </row>
    <row r="5419" customFormat="false" ht="12.8" hidden="false" customHeight="false" outlineLevel="0" collapsed="false">
      <c r="A5419" s="0" t="n">
        <v>64</v>
      </c>
      <c r="B5419" s="0" t="n">
        <v>139</v>
      </c>
      <c r="C5419" s="0" t="n">
        <v>1925</v>
      </c>
      <c r="D5419" s="0" t="n">
        <v>1043</v>
      </c>
    </row>
    <row r="5420" customFormat="false" ht="12.8" hidden="false" customHeight="false" outlineLevel="0" collapsed="false">
      <c r="A5420" s="0" t="n">
        <v>64</v>
      </c>
      <c r="B5420" s="0" t="n">
        <v>137</v>
      </c>
      <c r="C5420" s="0" t="n">
        <v>1878</v>
      </c>
      <c r="D5420" s="0" t="n">
        <v>1022</v>
      </c>
    </row>
    <row r="5421" customFormat="false" ht="12.8" hidden="false" customHeight="false" outlineLevel="0" collapsed="false">
      <c r="A5421" s="0" t="n">
        <v>64</v>
      </c>
      <c r="B5421" s="0" t="n">
        <v>134</v>
      </c>
      <c r="C5421" s="0" t="n">
        <v>1883</v>
      </c>
      <c r="D5421" s="0" t="n">
        <v>1019</v>
      </c>
    </row>
    <row r="5422" customFormat="false" ht="12.8" hidden="false" customHeight="false" outlineLevel="0" collapsed="false">
      <c r="A5422" s="0" t="n">
        <v>64</v>
      </c>
      <c r="B5422" s="0" t="n">
        <v>149</v>
      </c>
      <c r="C5422" s="0" t="n">
        <v>2541</v>
      </c>
      <c r="D5422" s="0" t="n">
        <v>1494</v>
      </c>
    </row>
    <row r="5423" customFormat="false" ht="12.8" hidden="false" customHeight="false" outlineLevel="0" collapsed="false">
      <c r="A5423" s="0" t="n">
        <v>64</v>
      </c>
      <c r="B5423" s="0" t="n">
        <v>152</v>
      </c>
      <c r="C5423" s="0" t="n">
        <v>2108</v>
      </c>
      <c r="D5423" s="0" t="n">
        <v>1010</v>
      </c>
    </row>
    <row r="5424" customFormat="false" ht="12.8" hidden="false" customHeight="false" outlineLevel="0" collapsed="false">
      <c r="A5424" s="0" t="n">
        <v>64</v>
      </c>
      <c r="B5424" s="0" t="n">
        <v>147</v>
      </c>
      <c r="C5424" s="0" t="n">
        <v>2133</v>
      </c>
      <c r="D5424" s="0" t="n">
        <v>1020</v>
      </c>
    </row>
    <row r="5425" customFormat="false" ht="12.8" hidden="false" customHeight="false" outlineLevel="0" collapsed="false">
      <c r="A5425" s="0" t="n">
        <v>64</v>
      </c>
      <c r="B5425" s="0" t="n">
        <v>156</v>
      </c>
      <c r="C5425" s="0" t="n">
        <v>2179</v>
      </c>
      <c r="D5425" s="0" t="n">
        <v>1094</v>
      </c>
    </row>
    <row r="5426" customFormat="false" ht="12.8" hidden="false" customHeight="false" outlineLevel="0" collapsed="false">
      <c r="A5426" s="0" t="n">
        <v>64</v>
      </c>
      <c r="B5426" s="0" t="n">
        <v>152</v>
      </c>
      <c r="C5426" s="0" t="n">
        <v>2079</v>
      </c>
      <c r="D5426" s="0" t="n">
        <v>1015</v>
      </c>
    </row>
    <row r="5427" customFormat="false" ht="12.8" hidden="false" customHeight="false" outlineLevel="0" collapsed="false">
      <c r="A5427" s="0" t="n">
        <v>64</v>
      </c>
      <c r="B5427" s="0" t="n">
        <v>159</v>
      </c>
      <c r="C5427" s="0" t="n">
        <v>2193</v>
      </c>
      <c r="D5427" s="0" t="n">
        <v>1101</v>
      </c>
    </row>
    <row r="5428" customFormat="false" ht="12.8" hidden="false" customHeight="false" outlineLevel="0" collapsed="false">
      <c r="A5428" s="0" t="n">
        <v>64</v>
      </c>
      <c r="B5428" s="0" t="n">
        <v>153</v>
      </c>
      <c r="C5428" s="0" t="n">
        <v>2080</v>
      </c>
      <c r="D5428" s="0" t="n">
        <v>1045</v>
      </c>
    </row>
    <row r="5429" customFormat="false" ht="12.8" hidden="false" customHeight="false" outlineLevel="0" collapsed="false">
      <c r="A5429" s="0" t="n">
        <v>64</v>
      </c>
      <c r="B5429" s="0" t="n">
        <v>155</v>
      </c>
      <c r="C5429" s="0" t="n">
        <v>2036</v>
      </c>
      <c r="D5429" s="0" t="n">
        <v>1034</v>
      </c>
    </row>
    <row r="5430" customFormat="false" ht="12.8" hidden="false" customHeight="false" outlineLevel="0" collapsed="false">
      <c r="A5430" s="0" t="n">
        <v>64</v>
      </c>
      <c r="B5430" s="0" t="n">
        <v>154</v>
      </c>
      <c r="C5430" s="0" t="n">
        <v>2116</v>
      </c>
      <c r="D5430" s="0" t="n">
        <v>1395</v>
      </c>
    </row>
    <row r="5431" customFormat="false" ht="12.8" hidden="false" customHeight="false" outlineLevel="0" collapsed="false">
      <c r="A5431" s="0" t="n">
        <v>64</v>
      </c>
      <c r="B5431" s="0" t="n">
        <v>166</v>
      </c>
      <c r="C5431" s="0" t="n">
        <v>2093</v>
      </c>
      <c r="D5431" s="0" t="n">
        <v>1187</v>
      </c>
    </row>
    <row r="5432" customFormat="false" ht="12.8" hidden="false" customHeight="false" outlineLevel="0" collapsed="false">
      <c r="A5432" s="0" t="n">
        <v>64</v>
      </c>
      <c r="B5432" s="0" t="n">
        <v>150</v>
      </c>
      <c r="C5432" s="0" t="n">
        <v>2045</v>
      </c>
      <c r="D5432" s="0" t="n">
        <v>1298</v>
      </c>
    </row>
    <row r="5433" customFormat="false" ht="12.8" hidden="false" customHeight="false" outlineLevel="0" collapsed="false">
      <c r="A5433" s="0" t="n">
        <v>64</v>
      </c>
      <c r="B5433" s="0" t="n">
        <v>150</v>
      </c>
      <c r="C5433" s="0" t="n">
        <v>2574</v>
      </c>
      <c r="D5433" s="0" t="n">
        <v>1574</v>
      </c>
    </row>
    <row r="5434" customFormat="false" ht="12.8" hidden="false" customHeight="false" outlineLevel="0" collapsed="false">
      <c r="A5434" s="0" t="n">
        <v>64</v>
      </c>
      <c r="B5434" s="0" t="n">
        <v>178</v>
      </c>
      <c r="C5434" s="0" t="n">
        <v>2412</v>
      </c>
      <c r="D5434" s="0" t="n">
        <v>1532</v>
      </c>
    </row>
    <row r="5435" customFormat="false" ht="12.8" hidden="false" customHeight="false" outlineLevel="0" collapsed="false">
      <c r="A5435" s="0" t="n">
        <v>64</v>
      </c>
      <c r="B5435" s="0" t="n">
        <v>197</v>
      </c>
      <c r="C5435" s="0" t="n">
        <v>2484</v>
      </c>
      <c r="D5435" s="0" t="n">
        <v>1641</v>
      </c>
    </row>
    <row r="5436" customFormat="false" ht="12.8" hidden="false" customHeight="false" outlineLevel="0" collapsed="false">
      <c r="A5436" s="0" t="n">
        <v>64</v>
      </c>
      <c r="B5436" s="0" t="n">
        <v>160</v>
      </c>
      <c r="C5436" s="0" t="n">
        <v>2528</v>
      </c>
      <c r="D5436" s="0" t="n">
        <v>1634</v>
      </c>
    </row>
    <row r="5437" customFormat="false" ht="12.8" hidden="false" customHeight="false" outlineLevel="0" collapsed="false">
      <c r="A5437" s="0" t="n">
        <v>64</v>
      </c>
      <c r="B5437" s="0" t="n">
        <v>160</v>
      </c>
      <c r="C5437" s="0" t="n">
        <v>2507</v>
      </c>
      <c r="D5437" s="0" t="n">
        <v>1622</v>
      </c>
    </row>
    <row r="5438" customFormat="false" ht="12.8" hidden="false" customHeight="false" outlineLevel="0" collapsed="false">
      <c r="A5438" s="0" t="n">
        <v>64</v>
      </c>
      <c r="B5438" s="0" t="n">
        <v>161</v>
      </c>
      <c r="C5438" s="0" t="n">
        <v>2498</v>
      </c>
      <c r="D5438" s="0" t="n">
        <v>1584</v>
      </c>
    </row>
    <row r="5439" customFormat="false" ht="12.8" hidden="false" customHeight="false" outlineLevel="0" collapsed="false">
      <c r="A5439" s="0" t="n">
        <v>64</v>
      </c>
      <c r="B5439" s="0" t="n">
        <v>173</v>
      </c>
      <c r="C5439" s="0" t="n">
        <v>2558</v>
      </c>
      <c r="D5439" s="0" t="n">
        <v>1579</v>
      </c>
    </row>
    <row r="5440" customFormat="false" ht="12.8" hidden="false" customHeight="false" outlineLevel="0" collapsed="false">
      <c r="A5440" s="0" t="n">
        <v>64</v>
      </c>
      <c r="B5440" s="0" t="n">
        <v>159</v>
      </c>
      <c r="C5440" s="0" t="n">
        <v>2555</v>
      </c>
      <c r="D5440" s="0" t="n">
        <v>1629</v>
      </c>
    </row>
    <row r="5441" customFormat="false" ht="12.8" hidden="false" customHeight="false" outlineLevel="0" collapsed="false">
      <c r="A5441" s="0" t="n">
        <v>64</v>
      </c>
      <c r="B5441" s="0" t="n">
        <v>160</v>
      </c>
      <c r="C5441" s="0" t="n">
        <v>2577</v>
      </c>
      <c r="D5441" s="0" t="n">
        <v>1627</v>
      </c>
    </row>
    <row r="5442" customFormat="false" ht="12.8" hidden="false" customHeight="false" outlineLevel="0" collapsed="false">
      <c r="A5442" s="0" t="n">
        <v>64</v>
      </c>
      <c r="B5442" s="0" t="n">
        <v>161</v>
      </c>
      <c r="C5442" s="0" t="n">
        <v>2531</v>
      </c>
      <c r="D5442" s="0" t="n">
        <v>1605</v>
      </c>
    </row>
    <row r="5443" customFormat="false" ht="12.8" hidden="false" customHeight="false" outlineLevel="0" collapsed="false">
      <c r="A5443" s="0" t="n">
        <v>64</v>
      </c>
      <c r="B5443" s="0" t="n">
        <v>160</v>
      </c>
      <c r="C5443" s="0" t="n">
        <v>2510</v>
      </c>
      <c r="D5443" s="0" t="n">
        <v>1615</v>
      </c>
    </row>
    <row r="5444" customFormat="false" ht="12.8" hidden="false" customHeight="false" outlineLevel="0" collapsed="false">
      <c r="A5444" s="0" t="n">
        <v>64</v>
      </c>
      <c r="B5444" s="0" t="n">
        <v>184</v>
      </c>
      <c r="C5444" s="0" t="n">
        <v>2552</v>
      </c>
      <c r="D5444" s="0" t="n">
        <v>1646</v>
      </c>
    </row>
    <row r="5445" customFormat="false" ht="12.8" hidden="false" customHeight="false" outlineLevel="0" collapsed="false">
      <c r="A5445" s="0" t="n">
        <v>64</v>
      </c>
      <c r="B5445" s="0" t="n">
        <v>169</v>
      </c>
      <c r="C5445" s="0" t="n">
        <v>2469</v>
      </c>
      <c r="D5445" s="0" t="n">
        <v>1475</v>
      </c>
    </row>
    <row r="5446" customFormat="false" ht="12.8" hidden="false" customHeight="false" outlineLevel="0" collapsed="false">
      <c r="A5446" s="0" t="n">
        <v>64</v>
      </c>
      <c r="B5446" s="0" t="n">
        <v>188</v>
      </c>
      <c r="C5446" s="0" t="n">
        <v>2491</v>
      </c>
      <c r="D5446" s="0" t="n">
        <v>1519</v>
      </c>
    </row>
    <row r="5447" customFormat="false" ht="12.8" hidden="false" customHeight="false" outlineLevel="0" collapsed="false">
      <c r="A5447" s="0" t="n">
        <v>64</v>
      </c>
      <c r="B5447" s="0" t="n">
        <v>163</v>
      </c>
      <c r="C5447" s="0" t="n">
        <v>2540</v>
      </c>
      <c r="D5447" s="0" t="n">
        <v>1433</v>
      </c>
    </row>
    <row r="5448" customFormat="false" ht="12.8" hidden="false" customHeight="false" outlineLevel="0" collapsed="false">
      <c r="A5448" s="0" t="n">
        <v>64</v>
      </c>
      <c r="B5448" s="0" t="n">
        <v>190</v>
      </c>
      <c r="C5448" s="0" t="n">
        <v>2525</v>
      </c>
      <c r="D5448" s="0" t="n">
        <v>1630</v>
      </c>
    </row>
    <row r="5449" customFormat="false" ht="12.8" hidden="false" customHeight="false" outlineLevel="0" collapsed="false">
      <c r="A5449" s="0" t="n">
        <v>64</v>
      </c>
      <c r="B5449" s="0" t="n">
        <v>160</v>
      </c>
      <c r="C5449" s="0" t="n">
        <v>2550</v>
      </c>
      <c r="D5449" s="0" t="n">
        <v>1575</v>
      </c>
    </row>
    <row r="5450" customFormat="false" ht="12.8" hidden="false" customHeight="false" outlineLevel="0" collapsed="false">
      <c r="A5450" s="0" t="n">
        <v>64</v>
      </c>
      <c r="B5450" s="0" t="n">
        <v>175</v>
      </c>
      <c r="C5450" s="0" t="n">
        <v>2564</v>
      </c>
      <c r="D5450" s="0" t="n">
        <v>1569</v>
      </c>
    </row>
    <row r="5451" customFormat="false" ht="12.8" hidden="false" customHeight="false" outlineLevel="0" collapsed="false">
      <c r="A5451" s="0" t="n">
        <v>64</v>
      </c>
      <c r="B5451" s="0" t="n">
        <v>164</v>
      </c>
      <c r="C5451" s="0" t="n">
        <v>2580</v>
      </c>
      <c r="D5451" s="0" t="n">
        <v>1542</v>
      </c>
    </row>
    <row r="5452" customFormat="false" ht="12.8" hidden="false" customHeight="false" outlineLevel="0" collapsed="false">
      <c r="A5452" s="0" t="n">
        <v>64</v>
      </c>
      <c r="B5452" s="0" t="n">
        <v>182</v>
      </c>
      <c r="C5452" s="0" t="n">
        <v>2465</v>
      </c>
      <c r="D5452" s="0" t="n">
        <v>1632</v>
      </c>
    </row>
    <row r="5453" customFormat="false" ht="12.8" hidden="false" customHeight="false" outlineLevel="0" collapsed="false">
      <c r="A5453" s="0" t="n">
        <v>64</v>
      </c>
      <c r="B5453" s="0" t="n">
        <v>159</v>
      </c>
      <c r="C5453" s="0" t="n">
        <v>2497</v>
      </c>
      <c r="D5453" s="0" t="n">
        <v>1552</v>
      </c>
    </row>
    <row r="5454" customFormat="false" ht="12.8" hidden="false" customHeight="false" outlineLevel="0" collapsed="false">
      <c r="A5454" s="0" t="n">
        <v>64</v>
      </c>
      <c r="B5454" s="0" t="n">
        <v>161</v>
      </c>
      <c r="C5454" s="0" t="n">
        <v>2467</v>
      </c>
      <c r="D5454" s="0" t="n">
        <v>1393</v>
      </c>
    </row>
    <row r="5455" customFormat="false" ht="12.8" hidden="false" customHeight="false" outlineLevel="0" collapsed="false">
      <c r="A5455" s="0" t="n">
        <v>64</v>
      </c>
      <c r="B5455" s="0" t="n">
        <v>189</v>
      </c>
      <c r="C5455" s="0" t="n">
        <v>2592</v>
      </c>
      <c r="D5455" s="0" t="n">
        <v>1522</v>
      </c>
    </row>
    <row r="5456" customFormat="false" ht="12.8" hidden="false" customHeight="false" outlineLevel="0" collapsed="false">
      <c r="A5456" s="0" t="n">
        <v>64</v>
      </c>
      <c r="B5456" s="0" t="n">
        <v>174</v>
      </c>
      <c r="C5456" s="0" t="n">
        <v>2564</v>
      </c>
      <c r="D5456" s="0" t="n">
        <v>1636</v>
      </c>
    </row>
    <row r="5457" customFormat="false" ht="12.8" hidden="false" customHeight="false" outlineLevel="0" collapsed="false">
      <c r="A5457" s="0" t="n">
        <v>64</v>
      </c>
      <c r="B5457" s="0" t="n">
        <v>160</v>
      </c>
      <c r="C5457" s="0" t="n">
        <v>2533</v>
      </c>
      <c r="D5457" s="0" t="n">
        <v>1579</v>
      </c>
    </row>
    <row r="5458" customFormat="false" ht="12.8" hidden="false" customHeight="false" outlineLevel="0" collapsed="false">
      <c r="A5458" s="0" t="n">
        <v>64</v>
      </c>
      <c r="B5458" s="0" t="n">
        <v>162</v>
      </c>
      <c r="C5458" s="0" t="n">
        <v>2537</v>
      </c>
      <c r="D5458" s="0" t="n">
        <v>1456</v>
      </c>
    </row>
    <row r="5459" customFormat="false" ht="12.8" hidden="false" customHeight="false" outlineLevel="0" collapsed="false">
      <c r="A5459" s="0" t="n">
        <v>64</v>
      </c>
      <c r="B5459" s="0" t="n">
        <v>177</v>
      </c>
      <c r="C5459" s="0" t="n">
        <v>2458</v>
      </c>
      <c r="D5459" s="0" t="n">
        <v>1472</v>
      </c>
    </row>
    <row r="5460" customFormat="false" ht="12.8" hidden="false" customHeight="false" outlineLevel="0" collapsed="false">
      <c r="A5460" s="0" t="n">
        <v>64</v>
      </c>
      <c r="B5460" s="0" t="n">
        <v>205</v>
      </c>
      <c r="C5460" s="0" t="n">
        <v>2115</v>
      </c>
      <c r="D5460" s="0" t="n">
        <v>1057</v>
      </c>
    </row>
    <row r="5461" customFormat="false" ht="12.8" hidden="false" customHeight="false" outlineLevel="0" collapsed="false">
      <c r="A5461" s="0" t="n">
        <v>64</v>
      </c>
      <c r="B5461" s="0" t="n">
        <v>144</v>
      </c>
      <c r="C5461" s="0" t="n">
        <v>2316</v>
      </c>
      <c r="D5461" s="0" t="n">
        <v>1534</v>
      </c>
    </row>
    <row r="5462" customFormat="false" ht="12.8" hidden="false" customHeight="false" outlineLevel="0" collapsed="false">
      <c r="A5462" s="0" t="n">
        <v>64</v>
      </c>
      <c r="B5462" s="0" t="n">
        <v>156</v>
      </c>
      <c r="C5462" s="0" t="n">
        <v>2366</v>
      </c>
      <c r="D5462" s="0" t="n">
        <v>1093</v>
      </c>
    </row>
    <row r="5463" customFormat="false" ht="12.8" hidden="false" customHeight="false" outlineLevel="0" collapsed="false">
      <c r="A5463" s="0" t="n">
        <v>64</v>
      </c>
      <c r="B5463" s="0" t="n">
        <v>149</v>
      </c>
      <c r="C5463" s="0" t="n">
        <v>2056</v>
      </c>
      <c r="D5463" s="0" t="n">
        <v>1179</v>
      </c>
    </row>
    <row r="5464" customFormat="false" ht="12.8" hidden="false" customHeight="false" outlineLevel="0" collapsed="false">
      <c r="A5464" s="0" t="n">
        <v>64</v>
      </c>
      <c r="B5464" s="0" t="n">
        <v>141</v>
      </c>
      <c r="C5464" s="0" t="n">
        <v>2029</v>
      </c>
      <c r="D5464" s="0" t="n">
        <v>1044</v>
      </c>
    </row>
    <row r="5465" customFormat="false" ht="12.8" hidden="false" customHeight="false" outlineLevel="0" collapsed="false">
      <c r="A5465" s="0" t="n">
        <v>64</v>
      </c>
      <c r="B5465" s="0" t="n">
        <v>159</v>
      </c>
      <c r="C5465" s="0" t="n">
        <v>2027</v>
      </c>
      <c r="D5465" s="0" t="n">
        <v>1093</v>
      </c>
    </row>
    <row r="5466" customFormat="false" ht="12.8" hidden="false" customHeight="false" outlineLevel="0" collapsed="false">
      <c r="A5466" s="0" t="n">
        <v>64</v>
      </c>
      <c r="B5466" s="0" t="n">
        <v>160</v>
      </c>
      <c r="C5466" s="0" t="n">
        <v>2003</v>
      </c>
      <c r="D5466" s="0" t="n">
        <v>1048</v>
      </c>
    </row>
    <row r="5467" customFormat="false" ht="12.8" hidden="false" customHeight="false" outlineLevel="0" collapsed="false">
      <c r="A5467" s="0" t="n">
        <v>64</v>
      </c>
      <c r="B5467" s="0" t="n">
        <v>152</v>
      </c>
      <c r="C5467" s="0" t="n">
        <v>1944</v>
      </c>
      <c r="D5467" s="0" t="n">
        <v>1049</v>
      </c>
    </row>
    <row r="5468" customFormat="false" ht="12.8" hidden="false" customHeight="false" outlineLevel="0" collapsed="false">
      <c r="A5468" s="0" t="n">
        <v>64</v>
      </c>
      <c r="B5468" s="0" t="n">
        <v>150</v>
      </c>
      <c r="C5468" s="0" t="n">
        <v>1918</v>
      </c>
      <c r="D5468" s="0" t="n">
        <v>1022</v>
      </c>
    </row>
    <row r="5469" customFormat="false" ht="12.8" hidden="false" customHeight="false" outlineLevel="0" collapsed="false">
      <c r="A5469" s="0" t="n">
        <v>64</v>
      </c>
      <c r="B5469" s="0" t="n">
        <v>140</v>
      </c>
      <c r="C5469" s="0" t="n">
        <v>1967</v>
      </c>
      <c r="D5469" s="0" t="n">
        <v>1031</v>
      </c>
    </row>
    <row r="5470" customFormat="false" ht="12.8" hidden="false" customHeight="false" outlineLevel="0" collapsed="false">
      <c r="A5470" s="0" t="n">
        <v>64</v>
      </c>
      <c r="B5470" s="0" t="n">
        <v>138</v>
      </c>
      <c r="C5470" s="0" t="n">
        <v>2020</v>
      </c>
      <c r="D5470" s="0" t="n">
        <v>985</v>
      </c>
    </row>
    <row r="5471" customFormat="false" ht="12.8" hidden="false" customHeight="false" outlineLevel="0" collapsed="false">
      <c r="A5471" s="0" t="n">
        <v>64</v>
      </c>
      <c r="B5471" s="0" t="n">
        <v>150</v>
      </c>
      <c r="C5471" s="0" t="n">
        <v>1906</v>
      </c>
      <c r="D5471" s="0" t="n">
        <v>1028</v>
      </c>
    </row>
    <row r="5472" customFormat="false" ht="12.8" hidden="false" customHeight="false" outlineLevel="0" collapsed="false">
      <c r="A5472" s="0" t="n">
        <v>64</v>
      </c>
      <c r="B5472" s="0" t="n">
        <v>135</v>
      </c>
      <c r="C5472" s="0" t="n">
        <v>1918</v>
      </c>
      <c r="D5472" s="0" t="n">
        <v>1065</v>
      </c>
    </row>
    <row r="5473" customFormat="false" ht="12.8" hidden="false" customHeight="false" outlineLevel="0" collapsed="false">
      <c r="A5473" s="0" t="n">
        <v>64</v>
      </c>
      <c r="B5473" s="0" t="n">
        <v>149</v>
      </c>
      <c r="C5473" s="0" t="n">
        <v>1932</v>
      </c>
      <c r="D5473" s="0" t="n">
        <v>1049</v>
      </c>
    </row>
    <row r="5474" customFormat="false" ht="12.8" hidden="false" customHeight="false" outlineLevel="0" collapsed="false">
      <c r="A5474" s="0" t="n">
        <v>64</v>
      </c>
      <c r="B5474" s="0" t="n">
        <v>138</v>
      </c>
      <c r="C5474" s="0" t="n">
        <v>1938</v>
      </c>
      <c r="D5474" s="0" t="n">
        <v>1039</v>
      </c>
    </row>
    <row r="5475" customFormat="false" ht="12.8" hidden="false" customHeight="false" outlineLevel="0" collapsed="false">
      <c r="A5475" s="0" t="n">
        <v>64</v>
      </c>
      <c r="B5475" s="0" t="n">
        <v>137</v>
      </c>
      <c r="C5475" s="0" t="n">
        <v>1941</v>
      </c>
      <c r="D5475" s="0" t="n">
        <v>1047</v>
      </c>
    </row>
    <row r="5476" customFormat="false" ht="12.8" hidden="false" customHeight="false" outlineLevel="0" collapsed="false">
      <c r="A5476" s="0" t="n">
        <v>64</v>
      </c>
      <c r="B5476" s="0" t="n">
        <v>140</v>
      </c>
      <c r="C5476" s="0" t="n">
        <v>1916</v>
      </c>
      <c r="D5476" s="0" t="n">
        <v>1025</v>
      </c>
    </row>
    <row r="5477" customFormat="false" ht="12.8" hidden="false" customHeight="false" outlineLevel="0" collapsed="false">
      <c r="A5477" s="0" t="n">
        <v>64</v>
      </c>
      <c r="B5477" s="0" t="n">
        <v>140</v>
      </c>
      <c r="C5477" s="0" t="n">
        <v>1924</v>
      </c>
      <c r="D5477" s="0" t="n">
        <v>1038</v>
      </c>
    </row>
    <row r="5478" customFormat="false" ht="12.8" hidden="false" customHeight="false" outlineLevel="0" collapsed="false">
      <c r="A5478" s="0" t="n">
        <v>64</v>
      </c>
      <c r="B5478" s="0" t="n">
        <v>141</v>
      </c>
      <c r="C5478" s="0" t="n">
        <v>1926</v>
      </c>
      <c r="D5478" s="0" t="n">
        <v>1034</v>
      </c>
    </row>
    <row r="5479" customFormat="false" ht="12.8" hidden="false" customHeight="false" outlineLevel="0" collapsed="false">
      <c r="A5479" s="0" t="n">
        <v>64</v>
      </c>
      <c r="B5479" s="0" t="n">
        <v>138</v>
      </c>
      <c r="C5479" s="0" t="n">
        <v>1947</v>
      </c>
      <c r="D5479" s="0" t="n">
        <v>1022</v>
      </c>
    </row>
    <row r="5480" customFormat="false" ht="12.8" hidden="false" customHeight="false" outlineLevel="0" collapsed="false">
      <c r="A5480" s="0" t="n">
        <v>64</v>
      </c>
      <c r="B5480" s="0" t="n">
        <v>139</v>
      </c>
      <c r="C5480" s="0" t="n">
        <v>1900</v>
      </c>
      <c r="D5480" s="0" t="n">
        <v>1031</v>
      </c>
    </row>
    <row r="5481" customFormat="false" ht="12.8" hidden="false" customHeight="false" outlineLevel="0" collapsed="false">
      <c r="A5481" s="0" t="n">
        <v>64</v>
      </c>
      <c r="B5481" s="0" t="n">
        <v>135</v>
      </c>
      <c r="C5481" s="0" t="n">
        <v>1908</v>
      </c>
      <c r="D5481" s="0" t="n">
        <v>1033</v>
      </c>
    </row>
    <row r="5482" customFormat="false" ht="12.8" hidden="false" customHeight="false" outlineLevel="0" collapsed="false">
      <c r="A5482" s="0" t="n">
        <v>64</v>
      </c>
      <c r="B5482" s="0" t="n">
        <v>141</v>
      </c>
      <c r="C5482" s="0" t="n">
        <v>1939</v>
      </c>
      <c r="D5482" s="0" t="n">
        <v>1017</v>
      </c>
    </row>
    <row r="5483" customFormat="false" ht="12.8" hidden="false" customHeight="false" outlineLevel="0" collapsed="false">
      <c r="A5483" s="0" t="n">
        <v>64</v>
      </c>
      <c r="B5483" s="0" t="n">
        <v>146</v>
      </c>
      <c r="C5483" s="0" t="n">
        <v>1927</v>
      </c>
      <c r="D5483" s="0" t="n">
        <v>1039</v>
      </c>
    </row>
    <row r="5484" customFormat="false" ht="12.8" hidden="false" customHeight="false" outlineLevel="0" collapsed="false">
      <c r="A5484" s="0" t="n">
        <v>64</v>
      </c>
      <c r="B5484" s="0" t="n">
        <v>139</v>
      </c>
      <c r="C5484" s="0" t="n">
        <v>1982</v>
      </c>
      <c r="D5484" s="0" t="n">
        <v>990</v>
      </c>
    </row>
    <row r="5485" customFormat="false" ht="12.8" hidden="false" customHeight="false" outlineLevel="0" collapsed="false">
      <c r="A5485" s="0" t="n">
        <v>64</v>
      </c>
      <c r="B5485" s="0" t="n">
        <v>147</v>
      </c>
      <c r="C5485" s="0" t="n">
        <v>1946</v>
      </c>
      <c r="D5485" s="0" t="n">
        <v>1029</v>
      </c>
    </row>
    <row r="5486" customFormat="false" ht="12.8" hidden="false" customHeight="false" outlineLevel="0" collapsed="false">
      <c r="A5486" s="0" t="n">
        <v>64</v>
      </c>
      <c r="B5486" s="0" t="n">
        <v>137</v>
      </c>
      <c r="C5486" s="0" t="n">
        <v>1913</v>
      </c>
      <c r="D5486" s="0" t="n">
        <v>1049</v>
      </c>
    </row>
    <row r="5487" customFormat="false" ht="12.8" hidden="false" customHeight="false" outlineLevel="0" collapsed="false">
      <c r="A5487" s="0" t="n">
        <v>64</v>
      </c>
      <c r="B5487" s="0" t="n">
        <v>138</v>
      </c>
      <c r="C5487" s="0" t="n">
        <v>1930</v>
      </c>
      <c r="D5487" s="0" t="n">
        <v>1034</v>
      </c>
    </row>
    <row r="5488" customFormat="false" ht="12.8" hidden="false" customHeight="false" outlineLevel="0" collapsed="false">
      <c r="A5488" s="0" t="n">
        <v>64</v>
      </c>
      <c r="B5488" s="0" t="n">
        <v>140</v>
      </c>
      <c r="C5488" s="0" t="n">
        <v>1907</v>
      </c>
      <c r="D5488" s="0" t="n">
        <v>1029</v>
      </c>
    </row>
    <row r="5489" customFormat="false" ht="12.8" hidden="false" customHeight="false" outlineLevel="0" collapsed="false">
      <c r="A5489" s="0" t="n">
        <v>64</v>
      </c>
      <c r="B5489" s="0" t="n">
        <v>149</v>
      </c>
      <c r="C5489" s="0" t="n">
        <v>2539</v>
      </c>
      <c r="D5489" s="0" t="n">
        <v>1548</v>
      </c>
    </row>
    <row r="5490" customFormat="false" ht="12.8" hidden="false" customHeight="false" outlineLevel="0" collapsed="false">
      <c r="A5490" s="0" t="n">
        <v>64</v>
      </c>
      <c r="B5490" s="0" t="n">
        <v>164</v>
      </c>
      <c r="C5490" s="0" t="n">
        <v>2121</v>
      </c>
      <c r="D5490" s="0" t="n">
        <v>1048</v>
      </c>
    </row>
    <row r="5491" customFormat="false" ht="12.8" hidden="false" customHeight="false" outlineLevel="0" collapsed="false">
      <c r="A5491" s="0" t="n">
        <v>64</v>
      </c>
      <c r="B5491" s="0" t="n">
        <v>138</v>
      </c>
      <c r="C5491" s="0" t="n">
        <v>1879</v>
      </c>
      <c r="D5491" s="0" t="n">
        <v>1028</v>
      </c>
    </row>
    <row r="5492" customFormat="false" ht="12.8" hidden="false" customHeight="false" outlineLevel="0" collapsed="false">
      <c r="A5492" s="0" t="n">
        <v>64</v>
      </c>
      <c r="B5492" s="0" t="n">
        <v>136</v>
      </c>
      <c r="C5492" s="0" t="n">
        <v>1837</v>
      </c>
      <c r="D5492" s="0" t="n">
        <v>1042</v>
      </c>
    </row>
    <row r="5493" customFormat="false" ht="12.8" hidden="false" customHeight="false" outlineLevel="0" collapsed="false">
      <c r="A5493" s="0" t="n">
        <v>64</v>
      </c>
      <c r="B5493" s="0" t="n">
        <v>135</v>
      </c>
      <c r="C5493" s="0" t="n">
        <v>1844</v>
      </c>
      <c r="D5493" s="0" t="n">
        <v>1021</v>
      </c>
    </row>
    <row r="5494" customFormat="false" ht="12.8" hidden="false" customHeight="false" outlineLevel="0" collapsed="false">
      <c r="A5494" s="0" t="n">
        <v>64</v>
      </c>
      <c r="B5494" s="0" t="n">
        <v>135</v>
      </c>
      <c r="C5494" s="0" t="n">
        <v>1857</v>
      </c>
      <c r="D5494" s="0" t="n">
        <v>1025</v>
      </c>
    </row>
    <row r="5495" customFormat="false" ht="12.8" hidden="false" customHeight="false" outlineLevel="0" collapsed="false">
      <c r="A5495" s="0" t="n">
        <v>64</v>
      </c>
      <c r="B5495" s="0" t="n">
        <v>135</v>
      </c>
      <c r="C5495" s="0" t="n">
        <v>1881</v>
      </c>
      <c r="D5495" s="0" t="n">
        <v>1026</v>
      </c>
    </row>
    <row r="5496" customFormat="false" ht="12.8" hidden="false" customHeight="false" outlineLevel="0" collapsed="false">
      <c r="A5496" s="0" t="n">
        <v>64</v>
      </c>
      <c r="B5496" s="0" t="n">
        <v>135</v>
      </c>
      <c r="C5496" s="0" t="n">
        <v>1857</v>
      </c>
      <c r="D5496" s="0" t="n">
        <v>1038</v>
      </c>
    </row>
    <row r="5497" customFormat="false" ht="12.8" hidden="false" customHeight="false" outlineLevel="0" collapsed="false">
      <c r="A5497" s="0" t="n">
        <v>64</v>
      </c>
      <c r="B5497" s="0" t="n">
        <v>136</v>
      </c>
      <c r="C5497" s="0" t="n">
        <v>1887</v>
      </c>
      <c r="D5497" s="0" t="n">
        <v>1033</v>
      </c>
    </row>
    <row r="5498" customFormat="false" ht="12.8" hidden="false" customHeight="false" outlineLevel="0" collapsed="false">
      <c r="A5498" s="0" t="n">
        <v>64</v>
      </c>
      <c r="B5498" s="0" t="n">
        <v>137</v>
      </c>
      <c r="C5498" s="0" t="n">
        <v>1890</v>
      </c>
      <c r="D5498" s="0" t="n">
        <v>1032</v>
      </c>
    </row>
    <row r="5499" customFormat="false" ht="12.8" hidden="false" customHeight="false" outlineLevel="0" collapsed="false">
      <c r="A5499" s="0" t="n">
        <v>64</v>
      </c>
      <c r="B5499" s="0" t="n">
        <v>137</v>
      </c>
      <c r="C5499" s="0" t="n">
        <v>1912</v>
      </c>
      <c r="D5499" s="0" t="n">
        <v>1007</v>
      </c>
    </row>
    <row r="5500" customFormat="false" ht="12.8" hidden="false" customHeight="false" outlineLevel="0" collapsed="false">
      <c r="A5500" s="0" t="n">
        <v>64</v>
      </c>
      <c r="B5500" s="0" t="n">
        <v>149</v>
      </c>
      <c r="C5500" s="0" t="n">
        <v>2283</v>
      </c>
      <c r="D5500" s="0" t="n">
        <v>1088</v>
      </c>
    </row>
    <row r="5501" customFormat="false" ht="12.8" hidden="false" customHeight="false" outlineLevel="0" collapsed="false">
      <c r="A5501" s="0" t="n">
        <v>64</v>
      </c>
      <c r="B5501" s="0" t="n">
        <v>142</v>
      </c>
      <c r="C5501" s="0" t="n">
        <v>1919</v>
      </c>
      <c r="D5501" s="0" t="n">
        <v>1068</v>
      </c>
    </row>
    <row r="5502" customFormat="false" ht="12.8" hidden="false" customHeight="false" outlineLevel="0" collapsed="false">
      <c r="A5502" s="0" t="n">
        <v>65</v>
      </c>
      <c r="B5502" s="0" t="n">
        <v>157</v>
      </c>
      <c r="C5502" s="0" t="n">
        <v>2459</v>
      </c>
      <c r="D5502" s="0" t="n">
        <v>1099</v>
      </c>
    </row>
    <row r="5503" customFormat="false" ht="12.8" hidden="false" customHeight="false" outlineLevel="0" collapsed="false">
      <c r="A5503" s="0" t="n">
        <v>65</v>
      </c>
      <c r="B5503" s="0" t="n">
        <v>142</v>
      </c>
      <c r="C5503" s="0" t="n">
        <v>2009</v>
      </c>
      <c r="D5503" s="0" t="n">
        <v>1274</v>
      </c>
    </row>
    <row r="5504" customFormat="false" ht="12.8" hidden="false" customHeight="false" outlineLevel="0" collapsed="false">
      <c r="A5504" s="0" t="n">
        <v>65</v>
      </c>
      <c r="B5504" s="0" t="n">
        <v>180</v>
      </c>
      <c r="C5504" s="0" t="n">
        <v>2293</v>
      </c>
      <c r="D5504" s="0" t="n">
        <v>1237</v>
      </c>
    </row>
    <row r="5505" customFormat="false" ht="12.8" hidden="false" customHeight="false" outlineLevel="0" collapsed="false">
      <c r="A5505" s="0" t="n">
        <v>65</v>
      </c>
      <c r="B5505" s="0" t="n">
        <v>186</v>
      </c>
      <c r="C5505" s="0" t="n">
        <v>2000</v>
      </c>
      <c r="D5505" s="0" t="n">
        <v>1165</v>
      </c>
    </row>
    <row r="5506" customFormat="false" ht="12.8" hidden="false" customHeight="false" outlineLevel="0" collapsed="false">
      <c r="A5506" s="0" t="n">
        <v>65</v>
      </c>
      <c r="B5506" s="0" t="n">
        <v>170</v>
      </c>
      <c r="C5506" s="0" t="n">
        <v>2069</v>
      </c>
      <c r="D5506" s="0" t="n">
        <v>1332</v>
      </c>
    </row>
    <row r="5507" customFormat="false" ht="12.8" hidden="false" customHeight="false" outlineLevel="0" collapsed="false">
      <c r="A5507" s="0" t="n">
        <v>65</v>
      </c>
      <c r="B5507" s="0" t="n">
        <v>155</v>
      </c>
      <c r="C5507" s="0" t="n">
        <v>2074</v>
      </c>
      <c r="D5507" s="0" t="n">
        <v>1136</v>
      </c>
    </row>
    <row r="5508" customFormat="false" ht="12.8" hidden="false" customHeight="false" outlineLevel="0" collapsed="false">
      <c r="A5508" s="0" t="n">
        <v>65</v>
      </c>
      <c r="B5508" s="0" t="n">
        <v>161</v>
      </c>
      <c r="C5508" s="0" t="n">
        <v>1956</v>
      </c>
      <c r="D5508" s="0" t="n">
        <v>1076</v>
      </c>
    </row>
    <row r="5509" customFormat="false" ht="12.8" hidden="false" customHeight="false" outlineLevel="0" collapsed="false">
      <c r="A5509" s="0" t="n">
        <v>65</v>
      </c>
      <c r="B5509" s="0" t="n">
        <v>138</v>
      </c>
      <c r="C5509" s="0" t="n">
        <v>2056</v>
      </c>
      <c r="D5509" s="0" t="n">
        <v>1085</v>
      </c>
    </row>
    <row r="5510" customFormat="false" ht="12.8" hidden="false" customHeight="false" outlineLevel="0" collapsed="false">
      <c r="A5510" s="0" t="n">
        <v>65</v>
      </c>
      <c r="B5510" s="0" t="n">
        <v>153</v>
      </c>
      <c r="C5510" s="0" t="n">
        <v>1927</v>
      </c>
      <c r="D5510" s="0" t="n">
        <v>1098</v>
      </c>
    </row>
    <row r="5511" customFormat="false" ht="12.8" hidden="false" customHeight="false" outlineLevel="0" collapsed="false">
      <c r="A5511" s="0" t="n">
        <v>65</v>
      </c>
      <c r="B5511" s="0" t="n">
        <v>153</v>
      </c>
      <c r="C5511" s="0" t="n">
        <v>2091</v>
      </c>
      <c r="D5511" s="0" t="n">
        <v>1165</v>
      </c>
    </row>
    <row r="5512" customFormat="false" ht="12.8" hidden="false" customHeight="false" outlineLevel="0" collapsed="false">
      <c r="A5512" s="0" t="n">
        <v>65</v>
      </c>
      <c r="B5512" s="0" t="n">
        <v>140</v>
      </c>
      <c r="C5512" s="0" t="n">
        <v>1977</v>
      </c>
      <c r="D5512" s="0" t="n">
        <v>1090</v>
      </c>
    </row>
    <row r="5513" customFormat="false" ht="12.8" hidden="false" customHeight="false" outlineLevel="0" collapsed="false">
      <c r="A5513" s="0" t="n">
        <v>65</v>
      </c>
      <c r="B5513" s="0" t="n">
        <v>144</v>
      </c>
      <c r="C5513" s="0" t="n">
        <v>2010</v>
      </c>
      <c r="D5513" s="0" t="n">
        <v>1104</v>
      </c>
    </row>
    <row r="5514" customFormat="false" ht="12.8" hidden="false" customHeight="false" outlineLevel="0" collapsed="false">
      <c r="A5514" s="0" t="n">
        <v>65</v>
      </c>
      <c r="B5514" s="0" t="n">
        <v>154</v>
      </c>
      <c r="C5514" s="0" t="n">
        <v>1993</v>
      </c>
      <c r="D5514" s="0" t="n">
        <v>1075</v>
      </c>
    </row>
    <row r="5515" customFormat="false" ht="12.8" hidden="false" customHeight="false" outlineLevel="0" collapsed="false">
      <c r="A5515" s="0" t="n">
        <v>65</v>
      </c>
      <c r="B5515" s="0" t="n">
        <v>143</v>
      </c>
      <c r="C5515" s="0" t="n">
        <v>1953</v>
      </c>
      <c r="D5515" s="0" t="n">
        <v>1102</v>
      </c>
    </row>
    <row r="5516" customFormat="false" ht="12.8" hidden="false" customHeight="false" outlineLevel="0" collapsed="false">
      <c r="A5516" s="0" t="n">
        <v>65</v>
      </c>
      <c r="B5516" s="0" t="n">
        <v>162</v>
      </c>
      <c r="C5516" s="0" t="n">
        <v>2173</v>
      </c>
      <c r="D5516" s="0" t="n">
        <v>1085</v>
      </c>
    </row>
    <row r="5517" customFormat="false" ht="12.8" hidden="false" customHeight="false" outlineLevel="0" collapsed="false">
      <c r="A5517" s="0" t="n">
        <v>65</v>
      </c>
      <c r="B5517" s="0" t="n">
        <v>149</v>
      </c>
      <c r="C5517" s="0" t="n">
        <v>2127</v>
      </c>
      <c r="D5517" s="0" t="n">
        <v>1083</v>
      </c>
    </row>
    <row r="5518" customFormat="false" ht="12.8" hidden="false" customHeight="false" outlineLevel="0" collapsed="false">
      <c r="A5518" s="0" t="n">
        <v>65</v>
      </c>
      <c r="B5518" s="0" t="n">
        <v>160</v>
      </c>
      <c r="C5518" s="0" t="n">
        <v>2090</v>
      </c>
      <c r="D5518" s="0" t="n">
        <v>1126</v>
      </c>
    </row>
    <row r="5519" customFormat="false" ht="12.8" hidden="false" customHeight="false" outlineLevel="0" collapsed="false">
      <c r="A5519" s="0" t="n">
        <v>65</v>
      </c>
      <c r="B5519" s="0" t="n">
        <v>152</v>
      </c>
      <c r="C5519" s="0" t="n">
        <v>2072</v>
      </c>
      <c r="D5519" s="0" t="n">
        <v>1082</v>
      </c>
    </row>
    <row r="5520" customFormat="false" ht="12.8" hidden="false" customHeight="false" outlineLevel="0" collapsed="false">
      <c r="A5520" s="0" t="n">
        <v>65</v>
      </c>
      <c r="B5520" s="0" t="n">
        <v>158</v>
      </c>
      <c r="C5520" s="0" t="n">
        <v>2094</v>
      </c>
      <c r="D5520" s="0" t="n">
        <v>1098</v>
      </c>
    </row>
    <row r="5521" customFormat="false" ht="12.8" hidden="false" customHeight="false" outlineLevel="0" collapsed="false">
      <c r="A5521" s="0" t="n">
        <v>65</v>
      </c>
      <c r="B5521" s="0" t="n">
        <v>167</v>
      </c>
      <c r="C5521" s="0" t="n">
        <v>2098</v>
      </c>
      <c r="D5521" s="0" t="n">
        <v>1086</v>
      </c>
    </row>
    <row r="5522" customFormat="false" ht="12.8" hidden="false" customHeight="false" outlineLevel="0" collapsed="false">
      <c r="A5522" s="0" t="n">
        <v>65</v>
      </c>
      <c r="B5522" s="0" t="n">
        <v>160</v>
      </c>
      <c r="C5522" s="0" t="n">
        <v>2147</v>
      </c>
      <c r="D5522" s="0" t="n">
        <v>1087</v>
      </c>
    </row>
    <row r="5523" customFormat="false" ht="12.8" hidden="false" customHeight="false" outlineLevel="0" collapsed="false">
      <c r="A5523" s="0" t="n">
        <v>65</v>
      </c>
      <c r="B5523" s="0" t="n">
        <v>155</v>
      </c>
      <c r="C5523" s="0" t="n">
        <v>2175</v>
      </c>
      <c r="D5523" s="0" t="n">
        <v>1076</v>
      </c>
    </row>
    <row r="5524" customFormat="false" ht="12.8" hidden="false" customHeight="false" outlineLevel="0" collapsed="false">
      <c r="A5524" s="0" t="n">
        <v>65</v>
      </c>
      <c r="B5524" s="0" t="n">
        <v>150</v>
      </c>
      <c r="C5524" s="0" t="n">
        <v>2036</v>
      </c>
      <c r="D5524" s="0" t="n">
        <v>1067</v>
      </c>
    </row>
    <row r="5525" customFormat="false" ht="12.8" hidden="false" customHeight="false" outlineLevel="0" collapsed="false">
      <c r="A5525" s="0" t="n">
        <v>65</v>
      </c>
      <c r="B5525" s="0" t="n">
        <v>156</v>
      </c>
      <c r="C5525" s="0" t="n">
        <v>2235</v>
      </c>
      <c r="D5525" s="0" t="n">
        <v>1141</v>
      </c>
    </row>
    <row r="5526" customFormat="false" ht="12.8" hidden="false" customHeight="false" outlineLevel="0" collapsed="false">
      <c r="A5526" s="0" t="n">
        <v>65</v>
      </c>
      <c r="B5526" s="0" t="n">
        <v>156</v>
      </c>
      <c r="C5526" s="0" t="n">
        <v>2128</v>
      </c>
      <c r="D5526" s="0" t="n">
        <v>1091</v>
      </c>
    </row>
    <row r="5527" customFormat="false" ht="12.8" hidden="false" customHeight="false" outlineLevel="0" collapsed="false">
      <c r="A5527" s="0" t="n">
        <v>65</v>
      </c>
      <c r="B5527" s="0" t="n">
        <v>162</v>
      </c>
      <c r="C5527" s="0" t="n">
        <v>2258</v>
      </c>
      <c r="D5527" s="0" t="n">
        <v>1103</v>
      </c>
    </row>
    <row r="5528" customFormat="false" ht="12.8" hidden="false" customHeight="false" outlineLevel="0" collapsed="false">
      <c r="A5528" s="0" t="n">
        <v>65</v>
      </c>
      <c r="B5528" s="0" t="n">
        <v>148</v>
      </c>
      <c r="C5528" s="0" t="n">
        <v>2013</v>
      </c>
      <c r="D5528" s="0" t="n">
        <v>1069</v>
      </c>
    </row>
    <row r="5529" customFormat="false" ht="12.8" hidden="false" customHeight="false" outlineLevel="0" collapsed="false">
      <c r="A5529" s="0" t="n">
        <v>65</v>
      </c>
      <c r="B5529" s="0" t="n">
        <v>141</v>
      </c>
      <c r="C5529" s="0" t="n">
        <v>1985</v>
      </c>
      <c r="D5529" s="0" t="n">
        <v>1089</v>
      </c>
    </row>
    <row r="5530" customFormat="false" ht="12.8" hidden="false" customHeight="false" outlineLevel="0" collapsed="false">
      <c r="A5530" s="0" t="n">
        <v>65</v>
      </c>
      <c r="B5530" s="0" t="n">
        <v>140</v>
      </c>
      <c r="C5530" s="0" t="n">
        <v>2005</v>
      </c>
      <c r="D5530" s="0" t="n">
        <v>1244</v>
      </c>
    </row>
    <row r="5531" customFormat="false" ht="12.8" hidden="false" customHeight="false" outlineLevel="0" collapsed="false">
      <c r="A5531" s="0" t="n">
        <v>65</v>
      </c>
      <c r="B5531" s="0" t="n">
        <v>154</v>
      </c>
      <c r="C5531" s="0" t="n">
        <v>1963</v>
      </c>
      <c r="D5531" s="0" t="n">
        <v>1075</v>
      </c>
    </row>
    <row r="5532" customFormat="false" ht="12.8" hidden="false" customHeight="false" outlineLevel="0" collapsed="false">
      <c r="A5532" s="0" t="n">
        <v>65</v>
      </c>
      <c r="B5532" s="0" t="n">
        <v>143</v>
      </c>
      <c r="C5532" s="0" t="n">
        <v>1994</v>
      </c>
      <c r="D5532" s="0" t="n">
        <v>1095</v>
      </c>
    </row>
    <row r="5533" customFormat="false" ht="12.8" hidden="false" customHeight="false" outlineLevel="0" collapsed="false">
      <c r="A5533" s="0" t="n">
        <v>65</v>
      </c>
      <c r="B5533" s="0" t="n">
        <v>138</v>
      </c>
      <c r="C5533" s="0" t="n">
        <v>1965</v>
      </c>
      <c r="D5533" s="0" t="n">
        <v>1069</v>
      </c>
    </row>
    <row r="5534" customFormat="false" ht="12.8" hidden="false" customHeight="false" outlineLevel="0" collapsed="false">
      <c r="A5534" s="0" t="n">
        <v>65</v>
      </c>
      <c r="B5534" s="0" t="n">
        <v>149</v>
      </c>
      <c r="C5534" s="0" t="n">
        <v>1958</v>
      </c>
      <c r="D5534" s="0" t="n">
        <v>1078</v>
      </c>
    </row>
    <row r="5535" customFormat="false" ht="12.8" hidden="false" customHeight="false" outlineLevel="0" collapsed="false">
      <c r="A5535" s="0" t="n">
        <v>65</v>
      </c>
      <c r="B5535" s="0" t="n">
        <v>140</v>
      </c>
      <c r="C5535" s="0" t="n">
        <v>1935</v>
      </c>
      <c r="D5535" s="0" t="n">
        <v>1117</v>
      </c>
    </row>
    <row r="5536" customFormat="false" ht="12.8" hidden="false" customHeight="false" outlineLevel="0" collapsed="false">
      <c r="A5536" s="0" t="n">
        <v>65</v>
      </c>
      <c r="B5536" s="0" t="n">
        <v>139</v>
      </c>
      <c r="C5536" s="0" t="n">
        <v>1908</v>
      </c>
      <c r="D5536" s="0" t="n">
        <v>1064</v>
      </c>
    </row>
    <row r="5537" customFormat="false" ht="12.8" hidden="false" customHeight="false" outlineLevel="0" collapsed="false">
      <c r="A5537" s="0" t="n">
        <v>65</v>
      </c>
      <c r="B5537" s="0" t="n">
        <v>139</v>
      </c>
      <c r="C5537" s="0" t="n">
        <v>1920</v>
      </c>
      <c r="D5537" s="0" t="n">
        <v>1083</v>
      </c>
    </row>
    <row r="5538" customFormat="false" ht="12.8" hidden="false" customHeight="false" outlineLevel="0" collapsed="false">
      <c r="A5538" s="0" t="n">
        <v>65</v>
      </c>
      <c r="B5538" s="0" t="n">
        <v>146</v>
      </c>
      <c r="C5538" s="0" t="n">
        <v>2023</v>
      </c>
      <c r="D5538" s="0" t="n">
        <v>1099</v>
      </c>
    </row>
    <row r="5539" customFormat="false" ht="12.8" hidden="false" customHeight="false" outlineLevel="0" collapsed="false">
      <c r="A5539" s="0" t="n">
        <v>65</v>
      </c>
      <c r="B5539" s="0" t="n">
        <v>152</v>
      </c>
      <c r="C5539" s="0" t="n">
        <v>1990</v>
      </c>
      <c r="D5539" s="0" t="n">
        <v>1084</v>
      </c>
    </row>
    <row r="5540" customFormat="false" ht="12.8" hidden="false" customHeight="false" outlineLevel="0" collapsed="false">
      <c r="A5540" s="0" t="n">
        <v>65</v>
      </c>
      <c r="B5540" s="0" t="n">
        <v>139</v>
      </c>
      <c r="C5540" s="0" t="n">
        <v>1961</v>
      </c>
      <c r="D5540" s="0" t="n">
        <v>1106</v>
      </c>
    </row>
    <row r="5541" customFormat="false" ht="12.8" hidden="false" customHeight="false" outlineLevel="0" collapsed="false">
      <c r="A5541" s="0" t="n">
        <v>65</v>
      </c>
      <c r="B5541" s="0" t="n">
        <v>140</v>
      </c>
      <c r="C5541" s="0" t="n">
        <v>1915</v>
      </c>
      <c r="D5541" s="0" t="n">
        <v>1040</v>
      </c>
    </row>
    <row r="5542" customFormat="false" ht="12.8" hidden="false" customHeight="false" outlineLevel="0" collapsed="false">
      <c r="A5542" s="0" t="n">
        <v>65</v>
      </c>
      <c r="B5542" s="0" t="n">
        <v>165</v>
      </c>
      <c r="C5542" s="0" t="n">
        <v>1919</v>
      </c>
      <c r="D5542" s="0" t="n">
        <v>1096</v>
      </c>
    </row>
    <row r="5543" customFormat="false" ht="12.8" hidden="false" customHeight="false" outlineLevel="0" collapsed="false">
      <c r="A5543" s="0" t="n">
        <v>65</v>
      </c>
      <c r="B5543" s="0" t="n">
        <v>140</v>
      </c>
      <c r="C5543" s="0" t="n">
        <v>1943</v>
      </c>
      <c r="D5543" s="0" t="n">
        <v>1082</v>
      </c>
    </row>
    <row r="5544" customFormat="false" ht="12.8" hidden="false" customHeight="false" outlineLevel="0" collapsed="false">
      <c r="A5544" s="0" t="n">
        <v>65</v>
      </c>
      <c r="B5544" s="0" t="n">
        <v>138</v>
      </c>
      <c r="C5544" s="0" t="n">
        <v>1940</v>
      </c>
      <c r="D5544" s="0" t="n">
        <v>1074</v>
      </c>
    </row>
    <row r="5545" customFormat="false" ht="12.8" hidden="false" customHeight="false" outlineLevel="0" collapsed="false">
      <c r="A5545" s="0" t="n">
        <v>65</v>
      </c>
      <c r="B5545" s="0" t="n">
        <v>139</v>
      </c>
      <c r="C5545" s="0" t="n">
        <v>1954</v>
      </c>
      <c r="D5545" s="0" t="n">
        <v>1084</v>
      </c>
    </row>
    <row r="5546" customFormat="false" ht="12.8" hidden="false" customHeight="false" outlineLevel="0" collapsed="false">
      <c r="A5546" s="0" t="n">
        <v>65</v>
      </c>
      <c r="B5546" s="0" t="n">
        <v>140</v>
      </c>
      <c r="C5546" s="0" t="n">
        <v>1925</v>
      </c>
      <c r="D5546" s="0" t="n">
        <v>1075</v>
      </c>
    </row>
    <row r="5547" customFormat="false" ht="12.8" hidden="false" customHeight="false" outlineLevel="0" collapsed="false">
      <c r="A5547" s="0" t="n">
        <v>65</v>
      </c>
      <c r="B5547" s="0" t="n">
        <v>140</v>
      </c>
      <c r="C5547" s="0" t="n">
        <v>1938</v>
      </c>
      <c r="D5547" s="0" t="n">
        <v>1094</v>
      </c>
    </row>
    <row r="5548" customFormat="false" ht="12.8" hidden="false" customHeight="false" outlineLevel="0" collapsed="false">
      <c r="A5548" s="0" t="n">
        <v>65</v>
      </c>
      <c r="B5548" s="0" t="n">
        <v>140</v>
      </c>
      <c r="C5548" s="0" t="n">
        <v>1943</v>
      </c>
      <c r="D5548" s="0" t="n">
        <v>1090</v>
      </c>
    </row>
    <row r="5549" customFormat="false" ht="12.8" hidden="false" customHeight="false" outlineLevel="0" collapsed="false">
      <c r="A5549" s="0" t="n">
        <v>65</v>
      </c>
      <c r="B5549" s="0" t="n">
        <v>143</v>
      </c>
      <c r="C5549" s="0" t="n">
        <v>1942</v>
      </c>
      <c r="D5549" s="0" t="n">
        <v>1067</v>
      </c>
    </row>
    <row r="5550" customFormat="false" ht="12.8" hidden="false" customHeight="false" outlineLevel="0" collapsed="false">
      <c r="A5550" s="0" t="n">
        <v>65</v>
      </c>
      <c r="B5550" s="0" t="n">
        <v>139</v>
      </c>
      <c r="C5550" s="0" t="n">
        <v>1987</v>
      </c>
      <c r="D5550" s="0" t="n">
        <v>1080</v>
      </c>
    </row>
    <row r="5551" customFormat="false" ht="12.8" hidden="false" customHeight="false" outlineLevel="0" collapsed="false">
      <c r="A5551" s="0" t="n">
        <v>65</v>
      </c>
      <c r="B5551" s="0" t="n">
        <v>139</v>
      </c>
      <c r="C5551" s="0" t="n">
        <v>1980</v>
      </c>
      <c r="D5551" s="0" t="n">
        <v>1081</v>
      </c>
    </row>
    <row r="5552" customFormat="false" ht="12.8" hidden="false" customHeight="false" outlineLevel="0" collapsed="false">
      <c r="A5552" s="0" t="n">
        <v>65</v>
      </c>
      <c r="B5552" s="0" t="n">
        <v>141</v>
      </c>
      <c r="C5552" s="0" t="n">
        <v>1962</v>
      </c>
      <c r="D5552" s="0" t="n">
        <v>1076</v>
      </c>
    </row>
    <row r="5553" customFormat="false" ht="12.8" hidden="false" customHeight="false" outlineLevel="0" collapsed="false">
      <c r="A5553" s="0" t="n">
        <v>65</v>
      </c>
      <c r="B5553" s="0" t="n">
        <v>140</v>
      </c>
      <c r="C5553" s="0" t="n">
        <v>1883</v>
      </c>
      <c r="D5553" s="0" t="n">
        <v>1087</v>
      </c>
    </row>
    <row r="5554" customFormat="false" ht="12.8" hidden="false" customHeight="false" outlineLevel="0" collapsed="false">
      <c r="A5554" s="0" t="n">
        <v>65</v>
      </c>
      <c r="B5554" s="0" t="n">
        <v>140</v>
      </c>
      <c r="C5554" s="0" t="n">
        <v>1927</v>
      </c>
      <c r="D5554" s="0" t="n">
        <v>1161</v>
      </c>
    </row>
    <row r="5555" customFormat="false" ht="12.8" hidden="false" customHeight="false" outlineLevel="0" collapsed="false">
      <c r="A5555" s="0" t="n">
        <v>65</v>
      </c>
      <c r="B5555" s="0" t="n">
        <v>160</v>
      </c>
      <c r="C5555" s="0" t="n">
        <v>2077</v>
      </c>
      <c r="D5555" s="0" t="n">
        <v>1075</v>
      </c>
    </row>
    <row r="5556" customFormat="false" ht="12.8" hidden="false" customHeight="false" outlineLevel="0" collapsed="false">
      <c r="A5556" s="0" t="n">
        <v>65</v>
      </c>
      <c r="B5556" s="0" t="n">
        <v>146</v>
      </c>
      <c r="C5556" s="0" t="n">
        <v>1947</v>
      </c>
      <c r="D5556" s="0" t="n">
        <v>1072</v>
      </c>
    </row>
    <row r="5557" customFormat="false" ht="12.8" hidden="false" customHeight="false" outlineLevel="0" collapsed="false">
      <c r="A5557" s="0" t="n">
        <v>65</v>
      </c>
      <c r="B5557" s="0" t="n">
        <v>143</v>
      </c>
      <c r="C5557" s="0" t="n">
        <v>1977</v>
      </c>
      <c r="D5557" s="0" t="n">
        <v>1099</v>
      </c>
    </row>
    <row r="5558" customFormat="false" ht="12.8" hidden="false" customHeight="false" outlineLevel="0" collapsed="false">
      <c r="A5558" s="0" t="n">
        <v>65</v>
      </c>
      <c r="B5558" s="0" t="n">
        <v>141</v>
      </c>
      <c r="C5558" s="0" t="n">
        <v>1938</v>
      </c>
      <c r="D5558" s="0" t="n">
        <v>1081</v>
      </c>
    </row>
    <row r="5559" customFormat="false" ht="12.8" hidden="false" customHeight="false" outlineLevel="0" collapsed="false">
      <c r="A5559" s="0" t="n">
        <v>65</v>
      </c>
      <c r="B5559" s="0" t="n">
        <v>142</v>
      </c>
      <c r="C5559" s="0" t="n">
        <v>2003</v>
      </c>
      <c r="D5559" s="0" t="n">
        <v>1079</v>
      </c>
    </row>
    <row r="5560" customFormat="false" ht="12.8" hidden="false" customHeight="false" outlineLevel="0" collapsed="false">
      <c r="A5560" s="0" t="n">
        <v>65</v>
      </c>
      <c r="B5560" s="0" t="n">
        <v>149</v>
      </c>
      <c r="C5560" s="0" t="n">
        <v>1937</v>
      </c>
      <c r="D5560" s="0" t="n">
        <v>1212</v>
      </c>
    </row>
    <row r="5561" customFormat="false" ht="12.8" hidden="false" customHeight="false" outlineLevel="0" collapsed="false">
      <c r="A5561" s="0" t="n">
        <v>65</v>
      </c>
      <c r="B5561" s="0" t="n">
        <v>141</v>
      </c>
      <c r="C5561" s="0" t="n">
        <v>1960</v>
      </c>
      <c r="D5561" s="0" t="n">
        <v>1073</v>
      </c>
    </row>
    <row r="5562" customFormat="false" ht="12.8" hidden="false" customHeight="false" outlineLevel="0" collapsed="false">
      <c r="A5562" s="0" t="n">
        <v>65</v>
      </c>
      <c r="B5562" s="0" t="n">
        <v>141</v>
      </c>
      <c r="C5562" s="0" t="n">
        <v>1954</v>
      </c>
      <c r="D5562" s="0" t="n">
        <v>1081</v>
      </c>
    </row>
    <row r="5563" customFormat="false" ht="12.8" hidden="false" customHeight="false" outlineLevel="0" collapsed="false">
      <c r="A5563" s="0" t="n">
        <v>65</v>
      </c>
      <c r="B5563" s="0" t="n">
        <v>139</v>
      </c>
      <c r="C5563" s="0" t="n">
        <v>2086</v>
      </c>
      <c r="D5563" s="0" t="n">
        <v>1113</v>
      </c>
    </row>
    <row r="5564" customFormat="false" ht="12.8" hidden="false" customHeight="false" outlineLevel="0" collapsed="false">
      <c r="A5564" s="0" t="n">
        <v>65</v>
      </c>
      <c r="B5564" s="0" t="n">
        <v>140</v>
      </c>
      <c r="C5564" s="0" t="n">
        <v>1953</v>
      </c>
      <c r="D5564" s="0" t="n">
        <v>1081</v>
      </c>
    </row>
    <row r="5565" customFormat="false" ht="12.8" hidden="false" customHeight="false" outlineLevel="0" collapsed="false">
      <c r="A5565" s="0" t="n">
        <v>65</v>
      </c>
      <c r="B5565" s="0" t="n">
        <v>143</v>
      </c>
      <c r="C5565" s="0" t="n">
        <v>1921</v>
      </c>
      <c r="D5565" s="0" t="n">
        <v>1082</v>
      </c>
    </row>
    <row r="5566" customFormat="false" ht="12.8" hidden="false" customHeight="false" outlineLevel="0" collapsed="false">
      <c r="A5566" s="0" t="n">
        <v>65</v>
      </c>
      <c r="B5566" s="0" t="n">
        <v>138</v>
      </c>
      <c r="C5566" s="0" t="n">
        <v>1939</v>
      </c>
      <c r="D5566" s="0" t="n">
        <v>1093</v>
      </c>
    </row>
    <row r="5567" customFormat="false" ht="12.8" hidden="false" customHeight="false" outlineLevel="0" collapsed="false">
      <c r="A5567" s="0" t="n">
        <v>65</v>
      </c>
      <c r="B5567" s="0" t="n">
        <v>140</v>
      </c>
      <c r="C5567" s="0" t="n">
        <v>1997</v>
      </c>
      <c r="D5567" s="0" t="n">
        <v>1084</v>
      </c>
    </row>
    <row r="5568" customFormat="false" ht="12.8" hidden="false" customHeight="false" outlineLevel="0" collapsed="false">
      <c r="A5568" s="0" t="n">
        <v>65</v>
      </c>
      <c r="B5568" s="0" t="n">
        <v>141</v>
      </c>
      <c r="C5568" s="0" t="n">
        <v>1938</v>
      </c>
      <c r="D5568" s="0" t="n">
        <v>1084</v>
      </c>
    </row>
    <row r="5569" customFormat="false" ht="12.8" hidden="false" customHeight="false" outlineLevel="0" collapsed="false">
      <c r="A5569" s="0" t="n">
        <v>65</v>
      </c>
      <c r="B5569" s="0" t="n">
        <v>138</v>
      </c>
      <c r="C5569" s="0" t="n">
        <v>1974</v>
      </c>
      <c r="D5569" s="0" t="n">
        <v>1118</v>
      </c>
    </row>
    <row r="5570" customFormat="false" ht="12.8" hidden="false" customHeight="false" outlineLevel="0" collapsed="false">
      <c r="A5570" s="0" t="n">
        <v>65</v>
      </c>
      <c r="B5570" s="0" t="n">
        <v>154</v>
      </c>
      <c r="C5570" s="0" t="n">
        <v>2099</v>
      </c>
      <c r="D5570" s="0" t="n">
        <v>1155</v>
      </c>
    </row>
    <row r="5571" customFormat="false" ht="12.8" hidden="false" customHeight="false" outlineLevel="0" collapsed="false">
      <c r="A5571" s="0" t="n">
        <v>65</v>
      </c>
      <c r="B5571" s="0" t="n">
        <v>168</v>
      </c>
      <c r="C5571" s="0" t="n">
        <v>1983</v>
      </c>
      <c r="D5571" s="0" t="n">
        <v>1081</v>
      </c>
    </row>
    <row r="5572" customFormat="false" ht="12.8" hidden="false" customHeight="false" outlineLevel="0" collapsed="false">
      <c r="A5572" s="0" t="n">
        <v>65</v>
      </c>
      <c r="B5572" s="0" t="n">
        <v>154</v>
      </c>
      <c r="C5572" s="0" t="n">
        <v>2372</v>
      </c>
      <c r="D5572" s="0" t="n">
        <v>1081</v>
      </c>
    </row>
    <row r="5573" customFormat="false" ht="12.8" hidden="false" customHeight="false" outlineLevel="0" collapsed="false">
      <c r="A5573" s="0" t="n">
        <v>65</v>
      </c>
      <c r="B5573" s="0" t="n">
        <v>141</v>
      </c>
      <c r="C5573" s="0" t="n">
        <v>1930</v>
      </c>
      <c r="D5573" s="0" t="n">
        <v>1080</v>
      </c>
    </row>
    <row r="5574" customFormat="false" ht="12.8" hidden="false" customHeight="false" outlineLevel="0" collapsed="false">
      <c r="A5574" s="0" t="n">
        <v>65</v>
      </c>
      <c r="B5574" s="0" t="n">
        <v>139</v>
      </c>
      <c r="C5574" s="0" t="n">
        <v>1965</v>
      </c>
      <c r="D5574" s="0" t="n">
        <v>1250</v>
      </c>
    </row>
    <row r="5575" customFormat="false" ht="12.8" hidden="false" customHeight="false" outlineLevel="0" collapsed="false">
      <c r="A5575" s="0" t="n">
        <v>65</v>
      </c>
      <c r="B5575" s="0" t="n">
        <v>166</v>
      </c>
      <c r="C5575" s="0" t="n">
        <v>2198</v>
      </c>
      <c r="D5575" s="0" t="n">
        <v>1071</v>
      </c>
    </row>
    <row r="5576" customFormat="false" ht="12.8" hidden="false" customHeight="false" outlineLevel="0" collapsed="false">
      <c r="A5576" s="0" t="n">
        <v>65</v>
      </c>
      <c r="B5576" s="0" t="n">
        <v>139</v>
      </c>
      <c r="C5576" s="0" t="n">
        <v>2038</v>
      </c>
      <c r="D5576" s="0" t="n">
        <v>1311</v>
      </c>
    </row>
    <row r="5577" customFormat="false" ht="12.8" hidden="false" customHeight="false" outlineLevel="0" collapsed="false">
      <c r="A5577" s="0" t="n">
        <v>65</v>
      </c>
      <c r="B5577" s="0" t="n">
        <v>159</v>
      </c>
      <c r="C5577" s="0" t="n">
        <v>2193</v>
      </c>
      <c r="D5577" s="0" t="n">
        <v>1257</v>
      </c>
    </row>
    <row r="5578" customFormat="false" ht="12.8" hidden="false" customHeight="false" outlineLevel="0" collapsed="false">
      <c r="A5578" s="0" t="n">
        <v>65</v>
      </c>
      <c r="B5578" s="0" t="n">
        <v>171</v>
      </c>
      <c r="C5578" s="0" t="n">
        <v>2195</v>
      </c>
      <c r="D5578" s="0" t="n">
        <v>1149</v>
      </c>
    </row>
    <row r="5579" customFormat="false" ht="12.8" hidden="false" customHeight="false" outlineLevel="0" collapsed="false">
      <c r="A5579" s="0" t="n">
        <v>65</v>
      </c>
      <c r="B5579" s="0" t="n">
        <v>156</v>
      </c>
      <c r="C5579" s="0" t="n">
        <v>2062</v>
      </c>
      <c r="D5579" s="0" t="n">
        <v>1117</v>
      </c>
    </row>
    <row r="5580" customFormat="false" ht="12.8" hidden="false" customHeight="false" outlineLevel="0" collapsed="false">
      <c r="A5580" s="0" t="n">
        <v>65</v>
      </c>
      <c r="B5580" s="0" t="n">
        <v>162</v>
      </c>
      <c r="C5580" s="0" t="n">
        <v>1991</v>
      </c>
      <c r="D5580" s="0" t="n">
        <v>1098</v>
      </c>
    </row>
    <row r="5581" customFormat="false" ht="12.8" hidden="false" customHeight="false" outlineLevel="0" collapsed="false">
      <c r="A5581" s="0" t="n">
        <v>65</v>
      </c>
      <c r="B5581" s="0" t="n">
        <v>157</v>
      </c>
      <c r="C5581" s="0" t="n">
        <v>2251</v>
      </c>
      <c r="D5581" s="0" t="n">
        <v>1104</v>
      </c>
    </row>
    <row r="5582" customFormat="false" ht="12.8" hidden="false" customHeight="false" outlineLevel="0" collapsed="false">
      <c r="A5582" s="0" t="n">
        <v>65</v>
      </c>
      <c r="B5582" s="0" t="n">
        <v>146</v>
      </c>
      <c r="C5582" s="0" t="n">
        <v>1945</v>
      </c>
      <c r="D5582" s="0" t="n">
        <v>1072</v>
      </c>
    </row>
    <row r="5583" customFormat="false" ht="12.8" hidden="false" customHeight="false" outlineLevel="0" collapsed="false">
      <c r="A5583" s="0" t="n">
        <v>65</v>
      </c>
      <c r="B5583" s="0" t="n">
        <v>140</v>
      </c>
      <c r="C5583" s="0" t="n">
        <v>2207</v>
      </c>
      <c r="D5583" s="0" t="n">
        <v>1329</v>
      </c>
    </row>
    <row r="5584" customFormat="false" ht="12.8" hidden="false" customHeight="false" outlineLevel="0" collapsed="false">
      <c r="A5584" s="0" t="n">
        <v>65</v>
      </c>
      <c r="B5584" s="0" t="n">
        <v>1593</v>
      </c>
      <c r="C5584" s="0" t="n">
        <v>2075</v>
      </c>
      <c r="D5584" s="0" t="n">
        <v>1206</v>
      </c>
    </row>
    <row r="5585" customFormat="false" ht="12.8" hidden="false" customHeight="false" outlineLevel="0" collapsed="false">
      <c r="A5585" s="0" t="n">
        <v>65</v>
      </c>
      <c r="B5585" s="0" t="n">
        <v>158</v>
      </c>
      <c r="C5585" s="0" t="n">
        <v>2250</v>
      </c>
      <c r="D5585" s="0" t="n">
        <v>1206</v>
      </c>
    </row>
    <row r="5586" customFormat="false" ht="12.8" hidden="false" customHeight="false" outlineLevel="0" collapsed="false">
      <c r="A5586" s="0" t="n">
        <v>65</v>
      </c>
      <c r="B5586" s="0" t="n">
        <v>157</v>
      </c>
      <c r="C5586" s="0" t="n">
        <v>2317</v>
      </c>
      <c r="D5586" s="0" t="n">
        <v>1231</v>
      </c>
    </row>
    <row r="5587" customFormat="false" ht="12.8" hidden="false" customHeight="false" outlineLevel="0" collapsed="false">
      <c r="A5587" s="0" t="n">
        <v>65</v>
      </c>
      <c r="B5587" s="0" t="n">
        <v>170</v>
      </c>
      <c r="C5587" s="0" t="n">
        <v>2128</v>
      </c>
      <c r="D5587" s="0" t="n">
        <v>1109</v>
      </c>
    </row>
    <row r="5588" customFormat="false" ht="12.8" hidden="false" customHeight="false" outlineLevel="0" collapsed="false">
      <c r="A5588" s="0" t="n">
        <v>65</v>
      </c>
      <c r="B5588" s="0" t="n">
        <v>164</v>
      </c>
      <c r="C5588" s="0" t="n">
        <v>2146</v>
      </c>
      <c r="D5588" s="0" t="n">
        <v>1103</v>
      </c>
    </row>
    <row r="5589" customFormat="false" ht="12.8" hidden="false" customHeight="false" outlineLevel="0" collapsed="false">
      <c r="A5589" s="0" t="n">
        <v>65</v>
      </c>
      <c r="B5589" s="0" t="n">
        <v>153</v>
      </c>
      <c r="C5589" s="0" t="n">
        <v>2111</v>
      </c>
      <c r="D5589" s="0" t="n">
        <v>1223</v>
      </c>
    </row>
    <row r="5590" customFormat="false" ht="12.8" hidden="false" customHeight="false" outlineLevel="0" collapsed="false">
      <c r="A5590" s="0" t="n">
        <v>65</v>
      </c>
      <c r="B5590" s="0" t="n">
        <v>149</v>
      </c>
      <c r="C5590" s="0" t="n">
        <v>2173</v>
      </c>
      <c r="D5590" s="0" t="n">
        <v>1318</v>
      </c>
    </row>
    <row r="5591" customFormat="false" ht="12.8" hidden="false" customHeight="false" outlineLevel="0" collapsed="false">
      <c r="A5591" s="0" t="n">
        <v>65</v>
      </c>
      <c r="B5591" s="0" t="n">
        <v>157</v>
      </c>
      <c r="C5591" s="0" t="n">
        <v>2063</v>
      </c>
      <c r="D5591" s="0" t="n">
        <v>1126</v>
      </c>
    </row>
    <row r="5592" customFormat="false" ht="12.8" hidden="false" customHeight="false" outlineLevel="0" collapsed="false">
      <c r="A5592" s="0" t="n">
        <v>65</v>
      </c>
      <c r="B5592" s="0" t="n">
        <v>175</v>
      </c>
      <c r="C5592" s="0" t="n">
        <v>2058</v>
      </c>
      <c r="D5592" s="0" t="n">
        <v>1094</v>
      </c>
    </row>
    <row r="5593" customFormat="false" ht="12.8" hidden="false" customHeight="false" outlineLevel="0" collapsed="false">
      <c r="A5593" s="0" t="n">
        <v>65</v>
      </c>
      <c r="B5593" s="0" t="n">
        <v>157</v>
      </c>
      <c r="C5593" s="0" t="n">
        <v>1936</v>
      </c>
      <c r="D5593" s="0" t="n">
        <v>1081</v>
      </c>
    </row>
    <row r="5594" customFormat="false" ht="12.8" hidden="false" customHeight="false" outlineLevel="0" collapsed="false">
      <c r="A5594" s="0" t="n">
        <v>65</v>
      </c>
      <c r="B5594" s="0" t="n">
        <v>155</v>
      </c>
      <c r="C5594" s="0" t="n">
        <v>2087</v>
      </c>
      <c r="D5594" s="0" t="n">
        <v>1265</v>
      </c>
    </row>
    <row r="5595" customFormat="false" ht="12.8" hidden="false" customHeight="false" outlineLevel="0" collapsed="false">
      <c r="A5595" s="0" t="n">
        <v>65</v>
      </c>
      <c r="B5595" s="0" t="n">
        <v>160</v>
      </c>
      <c r="C5595" s="0" t="n">
        <v>2197</v>
      </c>
      <c r="D5595" s="0" t="n">
        <v>1287</v>
      </c>
    </row>
    <row r="5596" customFormat="false" ht="12.8" hidden="false" customHeight="false" outlineLevel="0" collapsed="false">
      <c r="A5596" s="0" t="n">
        <v>65</v>
      </c>
      <c r="B5596" s="0" t="n">
        <v>168</v>
      </c>
      <c r="C5596" s="0" t="n">
        <v>1979</v>
      </c>
      <c r="D5596" s="0" t="n">
        <v>1083</v>
      </c>
    </row>
    <row r="5597" customFormat="false" ht="12.8" hidden="false" customHeight="false" outlineLevel="0" collapsed="false">
      <c r="A5597" s="0" t="n">
        <v>65</v>
      </c>
      <c r="B5597" s="0" t="n">
        <v>201</v>
      </c>
      <c r="C5597" s="0" t="n">
        <v>1979</v>
      </c>
      <c r="D5597" s="0" t="n">
        <v>1091</v>
      </c>
    </row>
    <row r="5598" customFormat="false" ht="12.8" hidden="false" customHeight="false" outlineLevel="0" collapsed="false">
      <c r="A5598" s="0" t="n">
        <v>65</v>
      </c>
      <c r="B5598" s="0" t="n">
        <v>169</v>
      </c>
      <c r="C5598" s="0" t="n">
        <v>2112</v>
      </c>
      <c r="D5598" s="0" t="n">
        <v>1096</v>
      </c>
    </row>
    <row r="5599" customFormat="false" ht="12.8" hidden="false" customHeight="false" outlineLevel="0" collapsed="false">
      <c r="A5599" s="0" t="n">
        <v>65</v>
      </c>
      <c r="B5599" s="0" t="n">
        <v>152</v>
      </c>
      <c r="C5599" s="0" t="n">
        <v>2203</v>
      </c>
      <c r="D5599" s="0" t="n">
        <v>1182</v>
      </c>
    </row>
    <row r="5600" customFormat="false" ht="12.8" hidden="false" customHeight="false" outlineLevel="0" collapsed="false">
      <c r="A5600" s="0" t="n">
        <v>65</v>
      </c>
      <c r="B5600" s="0" t="n">
        <v>183</v>
      </c>
      <c r="C5600" s="0" t="n">
        <v>2247</v>
      </c>
      <c r="D5600" s="0" t="n">
        <v>1248</v>
      </c>
    </row>
    <row r="5601" customFormat="false" ht="12.8" hidden="false" customHeight="false" outlineLevel="0" collapsed="false">
      <c r="A5601" s="0" t="n">
        <v>65</v>
      </c>
      <c r="B5601" s="0" t="n">
        <v>162</v>
      </c>
      <c r="C5601" s="0" t="n">
        <v>2282</v>
      </c>
      <c r="D5601" s="0" t="n">
        <v>1104</v>
      </c>
    </row>
    <row r="5602" customFormat="false" ht="12.8" hidden="false" customHeight="false" outlineLevel="0" collapsed="false">
      <c r="A5602" s="0" t="n">
        <v>66</v>
      </c>
      <c r="B5602" s="0" t="n">
        <v>161</v>
      </c>
      <c r="C5602" s="0" t="n">
        <v>2294</v>
      </c>
      <c r="D5602" s="0" t="n">
        <v>1198</v>
      </c>
    </row>
    <row r="5603" customFormat="false" ht="12.8" hidden="false" customHeight="false" outlineLevel="0" collapsed="false">
      <c r="A5603" s="0" t="n">
        <v>66</v>
      </c>
      <c r="B5603" s="0" t="n">
        <v>147</v>
      </c>
      <c r="C5603" s="0" t="n">
        <v>2373</v>
      </c>
      <c r="D5603" s="0" t="n">
        <v>1524</v>
      </c>
    </row>
    <row r="5604" customFormat="false" ht="12.8" hidden="false" customHeight="false" outlineLevel="0" collapsed="false">
      <c r="A5604" s="0" t="n">
        <v>66</v>
      </c>
      <c r="B5604" s="0" t="n">
        <v>187</v>
      </c>
      <c r="C5604" s="0" t="n">
        <v>2408</v>
      </c>
      <c r="D5604" s="0" t="n">
        <v>1235</v>
      </c>
    </row>
    <row r="5605" customFormat="false" ht="12.8" hidden="false" customHeight="false" outlineLevel="0" collapsed="false">
      <c r="A5605" s="0" t="n">
        <v>66</v>
      </c>
      <c r="B5605" s="0" t="n">
        <v>184</v>
      </c>
      <c r="C5605" s="0" t="n">
        <v>2386</v>
      </c>
      <c r="D5605" s="0" t="n">
        <v>1171</v>
      </c>
    </row>
    <row r="5606" customFormat="false" ht="12.8" hidden="false" customHeight="false" outlineLevel="0" collapsed="false">
      <c r="A5606" s="0" t="n">
        <v>66</v>
      </c>
      <c r="B5606" s="0" t="n">
        <v>175</v>
      </c>
      <c r="C5606" s="0" t="n">
        <v>2301</v>
      </c>
      <c r="D5606" s="0" t="n">
        <v>1175</v>
      </c>
    </row>
    <row r="5607" customFormat="false" ht="12.8" hidden="false" customHeight="false" outlineLevel="0" collapsed="false">
      <c r="A5607" s="0" t="n">
        <v>66</v>
      </c>
      <c r="B5607" s="0" t="n">
        <v>160</v>
      </c>
      <c r="C5607" s="0" t="n">
        <v>2370</v>
      </c>
      <c r="D5607" s="0" t="n">
        <v>1183</v>
      </c>
    </row>
    <row r="5608" customFormat="false" ht="12.8" hidden="false" customHeight="false" outlineLevel="0" collapsed="false">
      <c r="A5608" s="0" t="n">
        <v>66</v>
      </c>
      <c r="B5608" s="0" t="n">
        <v>161</v>
      </c>
      <c r="C5608" s="0" t="n">
        <v>2329</v>
      </c>
      <c r="D5608" s="0" t="n">
        <v>1164</v>
      </c>
    </row>
    <row r="5609" customFormat="false" ht="12.8" hidden="false" customHeight="false" outlineLevel="0" collapsed="false">
      <c r="A5609" s="0" t="n">
        <v>66</v>
      </c>
      <c r="B5609" s="0" t="n">
        <v>193</v>
      </c>
      <c r="C5609" s="0" t="n">
        <v>2305</v>
      </c>
      <c r="D5609" s="0" t="n">
        <v>1139</v>
      </c>
    </row>
    <row r="5610" customFormat="false" ht="12.8" hidden="false" customHeight="false" outlineLevel="0" collapsed="false">
      <c r="A5610" s="0" t="n">
        <v>66</v>
      </c>
      <c r="B5610" s="0" t="n">
        <v>164</v>
      </c>
      <c r="C5610" s="0" t="n">
        <v>2274</v>
      </c>
      <c r="D5610" s="0" t="n">
        <v>1131</v>
      </c>
    </row>
    <row r="5611" customFormat="false" ht="12.8" hidden="false" customHeight="false" outlineLevel="0" collapsed="false">
      <c r="A5611" s="0" t="n">
        <v>66</v>
      </c>
      <c r="B5611" s="0" t="n">
        <v>162</v>
      </c>
      <c r="C5611" s="0" t="n">
        <v>2211</v>
      </c>
      <c r="D5611" s="0" t="n">
        <v>1313</v>
      </c>
    </row>
    <row r="5612" customFormat="false" ht="12.8" hidden="false" customHeight="false" outlineLevel="0" collapsed="false">
      <c r="A5612" s="0" t="n">
        <v>66</v>
      </c>
      <c r="B5612" s="0" t="n">
        <v>169</v>
      </c>
      <c r="C5612" s="0" t="n">
        <v>2267</v>
      </c>
      <c r="D5612" s="0" t="n">
        <v>1281</v>
      </c>
    </row>
    <row r="5613" customFormat="false" ht="12.8" hidden="false" customHeight="false" outlineLevel="0" collapsed="false">
      <c r="A5613" s="0" t="n">
        <v>66</v>
      </c>
      <c r="B5613" s="0" t="n">
        <v>176</v>
      </c>
      <c r="C5613" s="0" t="n">
        <v>2313</v>
      </c>
      <c r="D5613" s="0" t="n">
        <v>1139</v>
      </c>
    </row>
    <row r="5614" customFormat="false" ht="12.8" hidden="false" customHeight="false" outlineLevel="0" collapsed="false">
      <c r="A5614" s="0" t="n">
        <v>66</v>
      </c>
      <c r="B5614" s="0" t="n">
        <v>170</v>
      </c>
      <c r="C5614" s="0" t="n">
        <v>2285</v>
      </c>
      <c r="D5614" s="0" t="n">
        <v>1140</v>
      </c>
    </row>
    <row r="5615" customFormat="false" ht="12.8" hidden="false" customHeight="false" outlineLevel="0" collapsed="false">
      <c r="A5615" s="0" t="n">
        <v>66</v>
      </c>
      <c r="B5615" s="0" t="n">
        <v>161</v>
      </c>
      <c r="C5615" s="0" t="n">
        <v>2173</v>
      </c>
      <c r="D5615" s="0" t="n">
        <v>1245</v>
      </c>
    </row>
    <row r="5616" customFormat="false" ht="12.8" hidden="false" customHeight="false" outlineLevel="0" collapsed="false">
      <c r="A5616" s="0" t="n">
        <v>66</v>
      </c>
      <c r="B5616" s="0" t="n">
        <v>166</v>
      </c>
      <c r="C5616" s="0" t="n">
        <v>2456</v>
      </c>
      <c r="D5616" s="0" t="n">
        <v>1319</v>
      </c>
    </row>
    <row r="5617" customFormat="false" ht="12.8" hidden="false" customHeight="false" outlineLevel="0" collapsed="false">
      <c r="A5617" s="0" t="n">
        <v>66</v>
      </c>
      <c r="B5617" s="0" t="n">
        <v>195</v>
      </c>
      <c r="C5617" s="0" t="n">
        <v>2395</v>
      </c>
      <c r="D5617" s="0" t="n">
        <v>1158</v>
      </c>
    </row>
    <row r="5618" customFormat="false" ht="12.8" hidden="false" customHeight="false" outlineLevel="0" collapsed="false">
      <c r="A5618" s="0" t="n">
        <v>66</v>
      </c>
      <c r="B5618" s="0" t="n">
        <v>164</v>
      </c>
      <c r="C5618" s="0" t="n">
        <v>2170</v>
      </c>
      <c r="D5618" s="0" t="n">
        <v>1174</v>
      </c>
    </row>
    <row r="5619" customFormat="false" ht="12.8" hidden="false" customHeight="false" outlineLevel="0" collapsed="false">
      <c r="A5619" s="0" t="n">
        <v>66</v>
      </c>
      <c r="B5619" s="0" t="n">
        <v>182</v>
      </c>
      <c r="C5619" s="0" t="n">
        <v>2260</v>
      </c>
      <c r="D5619" s="0" t="n">
        <v>1131</v>
      </c>
    </row>
    <row r="5620" customFormat="false" ht="12.8" hidden="false" customHeight="false" outlineLevel="0" collapsed="false">
      <c r="A5620" s="0" t="n">
        <v>66</v>
      </c>
      <c r="B5620" s="0" t="n">
        <v>162</v>
      </c>
      <c r="C5620" s="0" t="n">
        <v>2371</v>
      </c>
      <c r="D5620" s="0" t="n">
        <v>1307</v>
      </c>
    </row>
    <row r="5621" customFormat="false" ht="12.8" hidden="false" customHeight="false" outlineLevel="0" collapsed="false">
      <c r="A5621" s="0" t="n">
        <v>66</v>
      </c>
      <c r="B5621" s="0" t="n">
        <v>168</v>
      </c>
      <c r="C5621" s="0" t="n">
        <v>2266</v>
      </c>
      <c r="D5621" s="0" t="n">
        <v>1162</v>
      </c>
    </row>
    <row r="5622" customFormat="false" ht="12.8" hidden="false" customHeight="false" outlineLevel="0" collapsed="false">
      <c r="A5622" s="0" t="n">
        <v>66</v>
      </c>
      <c r="B5622" s="0" t="n">
        <v>173</v>
      </c>
      <c r="C5622" s="0" t="n">
        <v>2332</v>
      </c>
      <c r="D5622" s="0" t="n">
        <v>1220</v>
      </c>
    </row>
    <row r="5623" customFormat="false" ht="12.8" hidden="false" customHeight="false" outlineLevel="0" collapsed="false">
      <c r="A5623" s="0" t="n">
        <v>66</v>
      </c>
      <c r="B5623" s="0" t="n">
        <v>154</v>
      </c>
      <c r="C5623" s="0" t="n">
        <v>2334</v>
      </c>
      <c r="D5623" s="0" t="n">
        <v>1166</v>
      </c>
    </row>
    <row r="5624" customFormat="false" ht="12.8" hidden="false" customHeight="false" outlineLevel="0" collapsed="false">
      <c r="A5624" s="0" t="n">
        <v>66</v>
      </c>
      <c r="B5624" s="0" t="n">
        <v>166</v>
      </c>
      <c r="C5624" s="0" t="n">
        <v>2393</v>
      </c>
      <c r="D5624" s="0" t="n">
        <v>1404</v>
      </c>
    </row>
    <row r="5625" customFormat="false" ht="12.8" hidden="false" customHeight="false" outlineLevel="0" collapsed="false">
      <c r="A5625" s="0" t="n">
        <v>66</v>
      </c>
      <c r="B5625" s="0" t="n">
        <v>169</v>
      </c>
      <c r="C5625" s="0" t="n">
        <v>2491</v>
      </c>
      <c r="D5625" s="0" t="n">
        <v>1308</v>
      </c>
    </row>
    <row r="5626" customFormat="false" ht="12.8" hidden="false" customHeight="false" outlineLevel="0" collapsed="false">
      <c r="A5626" s="0" t="n">
        <v>66</v>
      </c>
      <c r="B5626" s="0" t="n">
        <v>171</v>
      </c>
      <c r="C5626" s="0" t="n">
        <v>2173</v>
      </c>
      <c r="D5626" s="0" t="n">
        <v>1192</v>
      </c>
    </row>
    <row r="5627" customFormat="false" ht="12.8" hidden="false" customHeight="false" outlineLevel="0" collapsed="false">
      <c r="A5627" s="0" t="n">
        <v>66</v>
      </c>
      <c r="B5627" s="0" t="n">
        <v>167</v>
      </c>
      <c r="C5627" s="0" t="n">
        <v>2261</v>
      </c>
      <c r="D5627" s="0" t="n">
        <v>1132</v>
      </c>
    </row>
    <row r="5628" customFormat="false" ht="12.8" hidden="false" customHeight="false" outlineLevel="0" collapsed="false">
      <c r="A5628" s="0" t="n">
        <v>66</v>
      </c>
      <c r="B5628" s="0" t="n">
        <v>152</v>
      </c>
      <c r="C5628" s="0" t="n">
        <v>2236</v>
      </c>
      <c r="D5628" s="0" t="n">
        <v>1226</v>
      </c>
    </row>
    <row r="5629" customFormat="false" ht="12.8" hidden="false" customHeight="false" outlineLevel="0" collapsed="false">
      <c r="A5629" s="0" t="n">
        <v>66</v>
      </c>
      <c r="B5629" s="0" t="n">
        <v>193</v>
      </c>
      <c r="C5629" s="0" t="n">
        <v>2401</v>
      </c>
      <c r="D5629" s="0" t="n">
        <v>1155</v>
      </c>
    </row>
    <row r="5630" customFormat="false" ht="12.8" hidden="false" customHeight="false" outlineLevel="0" collapsed="false">
      <c r="A5630" s="0" t="n">
        <v>66</v>
      </c>
      <c r="B5630" s="0" t="n">
        <v>196</v>
      </c>
      <c r="C5630" s="0" t="n">
        <v>2279</v>
      </c>
      <c r="D5630" s="0" t="n">
        <v>1207</v>
      </c>
    </row>
    <row r="5631" customFormat="false" ht="12.8" hidden="false" customHeight="false" outlineLevel="0" collapsed="false">
      <c r="A5631" s="0" t="n">
        <v>66</v>
      </c>
      <c r="B5631" s="0" t="n">
        <v>173</v>
      </c>
      <c r="C5631" s="0" t="n">
        <v>2125</v>
      </c>
      <c r="D5631" s="0" t="n">
        <v>1186</v>
      </c>
    </row>
    <row r="5632" customFormat="false" ht="12.8" hidden="false" customHeight="false" outlineLevel="0" collapsed="false">
      <c r="A5632" s="0" t="n">
        <v>66</v>
      </c>
      <c r="B5632" s="0" t="n">
        <v>160</v>
      </c>
      <c r="C5632" s="0" t="n">
        <v>2347</v>
      </c>
      <c r="D5632" s="0" t="n">
        <v>1375</v>
      </c>
    </row>
    <row r="5633" customFormat="false" ht="12.8" hidden="false" customHeight="false" outlineLevel="0" collapsed="false">
      <c r="A5633" s="0" t="n">
        <v>66</v>
      </c>
      <c r="B5633" s="0" t="n">
        <v>180</v>
      </c>
      <c r="C5633" s="0" t="n">
        <v>2383</v>
      </c>
      <c r="D5633" s="0" t="n">
        <v>1139</v>
      </c>
    </row>
    <row r="5634" customFormat="false" ht="12.8" hidden="false" customHeight="false" outlineLevel="0" collapsed="false">
      <c r="A5634" s="0" t="n">
        <v>66</v>
      </c>
      <c r="B5634" s="0" t="n">
        <v>159</v>
      </c>
      <c r="C5634" s="0" t="n">
        <v>2413</v>
      </c>
      <c r="D5634" s="0" t="n">
        <v>1245</v>
      </c>
    </row>
    <row r="5635" customFormat="false" ht="12.8" hidden="false" customHeight="false" outlineLevel="0" collapsed="false">
      <c r="A5635" s="0" t="n">
        <v>66</v>
      </c>
      <c r="B5635" s="0" t="n">
        <v>158</v>
      </c>
      <c r="C5635" s="0" t="n">
        <v>2422</v>
      </c>
      <c r="D5635" s="0" t="n">
        <v>1194</v>
      </c>
    </row>
    <row r="5636" customFormat="false" ht="12.8" hidden="false" customHeight="false" outlineLevel="0" collapsed="false">
      <c r="A5636" s="0" t="n">
        <v>66</v>
      </c>
      <c r="B5636" s="0" t="n">
        <v>166</v>
      </c>
      <c r="C5636" s="0" t="n">
        <v>2365</v>
      </c>
      <c r="D5636" s="0" t="n">
        <v>1361</v>
      </c>
    </row>
    <row r="5637" customFormat="false" ht="12.8" hidden="false" customHeight="false" outlineLevel="0" collapsed="false">
      <c r="A5637" s="0" t="n">
        <v>66</v>
      </c>
      <c r="B5637" s="0" t="n">
        <v>164</v>
      </c>
      <c r="C5637" s="0" t="n">
        <v>2546</v>
      </c>
      <c r="D5637" s="0" t="n">
        <v>1342</v>
      </c>
    </row>
    <row r="5638" customFormat="false" ht="12.8" hidden="false" customHeight="false" outlineLevel="0" collapsed="false">
      <c r="A5638" s="0" t="n">
        <v>66</v>
      </c>
      <c r="B5638" s="0" t="n">
        <v>189</v>
      </c>
      <c r="C5638" s="0" t="n">
        <v>2441</v>
      </c>
      <c r="D5638" s="0" t="n">
        <v>1335</v>
      </c>
    </row>
    <row r="5639" customFormat="false" ht="12.8" hidden="false" customHeight="false" outlineLevel="0" collapsed="false">
      <c r="A5639" s="0" t="n">
        <v>66</v>
      </c>
      <c r="B5639" s="0" t="n">
        <v>190</v>
      </c>
      <c r="C5639" s="0" t="n">
        <v>2210</v>
      </c>
      <c r="D5639" s="0" t="n">
        <v>1177</v>
      </c>
    </row>
    <row r="5640" customFormat="false" ht="12.8" hidden="false" customHeight="false" outlineLevel="0" collapsed="false">
      <c r="A5640" s="0" t="n">
        <v>66</v>
      </c>
      <c r="B5640" s="0" t="n">
        <v>183</v>
      </c>
      <c r="C5640" s="0" t="n">
        <v>2350</v>
      </c>
      <c r="D5640" s="0" t="n">
        <v>1458</v>
      </c>
    </row>
    <row r="5641" customFormat="false" ht="12.8" hidden="false" customHeight="false" outlineLevel="0" collapsed="false">
      <c r="A5641" s="0" t="n">
        <v>66</v>
      </c>
      <c r="B5641" s="0" t="n">
        <v>163</v>
      </c>
      <c r="C5641" s="0" t="n">
        <v>2368</v>
      </c>
      <c r="D5641" s="0" t="n">
        <v>1189</v>
      </c>
    </row>
    <row r="5642" customFormat="false" ht="12.8" hidden="false" customHeight="false" outlineLevel="0" collapsed="false">
      <c r="A5642" s="0" t="n">
        <v>66</v>
      </c>
      <c r="B5642" s="0" t="n">
        <v>176</v>
      </c>
      <c r="C5642" s="0" t="n">
        <v>2284</v>
      </c>
      <c r="D5642" s="0" t="n">
        <v>1194</v>
      </c>
    </row>
    <row r="5643" customFormat="false" ht="12.8" hidden="false" customHeight="false" outlineLevel="0" collapsed="false">
      <c r="A5643" s="0" t="n">
        <v>66</v>
      </c>
      <c r="B5643" s="0" t="n">
        <v>184</v>
      </c>
      <c r="C5643" s="0" t="n">
        <v>2216</v>
      </c>
      <c r="D5643" s="0" t="n">
        <v>1193</v>
      </c>
    </row>
    <row r="5644" customFormat="false" ht="12.8" hidden="false" customHeight="false" outlineLevel="0" collapsed="false">
      <c r="A5644" s="0" t="n">
        <v>66</v>
      </c>
      <c r="B5644" s="0" t="n">
        <v>148</v>
      </c>
      <c r="C5644" s="0" t="n">
        <v>2160</v>
      </c>
      <c r="D5644" s="0" t="n">
        <v>1167</v>
      </c>
    </row>
    <row r="5645" customFormat="false" ht="12.8" hidden="false" customHeight="false" outlineLevel="0" collapsed="false">
      <c r="A5645" s="0" t="n">
        <v>66</v>
      </c>
      <c r="B5645" s="0" t="n">
        <v>158</v>
      </c>
      <c r="C5645" s="0" t="n">
        <v>2486</v>
      </c>
      <c r="D5645" s="0" t="n">
        <v>1348</v>
      </c>
    </row>
    <row r="5646" customFormat="false" ht="12.8" hidden="false" customHeight="false" outlineLevel="0" collapsed="false">
      <c r="A5646" s="0" t="n">
        <v>66</v>
      </c>
      <c r="B5646" s="0" t="n">
        <v>190</v>
      </c>
      <c r="C5646" s="0" t="n">
        <v>2348</v>
      </c>
      <c r="D5646" s="0" t="n">
        <v>1168</v>
      </c>
    </row>
    <row r="5647" customFormat="false" ht="12.8" hidden="false" customHeight="false" outlineLevel="0" collapsed="false">
      <c r="A5647" s="0" t="n">
        <v>66</v>
      </c>
      <c r="B5647" s="0" t="n">
        <v>160</v>
      </c>
      <c r="C5647" s="0" t="n">
        <v>2183</v>
      </c>
      <c r="D5647" s="0" t="n">
        <v>1185</v>
      </c>
    </row>
    <row r="5648" customFormat="false" ht="12.8" hidden="false" customHeight="false" outlineLevel="0" collapsed="false">
      <c r="A5648" s="0" t="n">
        <v>66</v>
      </c>
      <c r="B5648" s="0" t="n">
        <v>173</v>
      </c>
      <c r="C5648" s="0" t="n">
        <v>2170</v>
      </c>
      <c r="D5648" s="0" t="n">
        <v>1151</v>
      </c>
    </row>
    <row r="5649" customFormat="false" ht="12.8" hidden="false" customHeight="false" outlineLevel="0" collapsed="false">
      <c r="A5649" s="0" t="n">
        <v>66</v>
      </c>
      <c r="B5649" s="0" t="n">
        <v>148</v>
      </c>
      <c r="C5649" s="0" t="n">
        <v>2312</v>
      </c>
      <c r="D5649" s="0" t="n">
        <v>1415</v>
      </c>
    </row>
    <row r="5650" customFormat="false" ht="12.8" hidden="false" customHeight="false" outlineLevel="0" collapsed="false">
      <c r="A5650" s="0" t="n">
        <v>66</v>
      </c>
      <c r="B5650" s="0" t="n">
        <v>171</v>
      </c>
      <c r="C5650" s="0" t="n">
        <v>2397</v>
      </c>
      <c r="D5650" s="0" t="n">
        <v>1277</v>
      </c>
    </row>
    <row r="5651" customFormat="false" ht="12.8" hidden="false" customHeight="false" outlineLevel="0" collapsed="false">
      <c r="A5651" s="0" t="n">
        <v>66</v>
      </c>
      <c r="B5651" s="0" t="n">
        <v>171</v>
      </c>
      <c r="C5651" s="0" t="n">
        <v>2211</v>
      </c>
      <c r="D5651" s="0" t="n">
        <v>1179</v>
      </c>
    </row>
    <row r="5652" customFormat="false" ht="12.8" hidden="false" customHeight="false" outlineLevel="0" collapsed="false">
      <c r="A5652" s="0" t="n">
        <v>66</v>
      </c>
      <c r="B5652" s="0" t="n">
        <v>179</v>
      </c>
      <c r="C5652" s="0" t="n">
        <v>2174</v>
      </c>
      <c r="D5652" s="0" t="n">
        <v>1151</v>
      </c>
    </row>
    <row r="5653" customFormat="false" ht="12.8" hidden="false" customHeight="false" outlineLevel="0" collapsed="false">
      <c r="A5653" s="0" t="n">
        <v>66</v>
      </c>
      <c r="B5653" s="0" t="n">
        <v>162</v>
      </c>
      <c r="C5653" s="0" t="n">
        <v>2413</v>
      </c>
      <c r="D5653" s="0" t="n">
        <v>1332</v>
      </c>
    </row>
    <row r="5654" customFormat="false" ht="12.8" hidden="false" customHeight="false" outlineLevel="0" collapsed="false">
      <c r="A5654" s="0" t="n">
        <v>66</v>
      </c>
      <c r="B5654" s="0" t="n">
        <v>165</v>
      </c>
      <c r="C5654" s="0" t="n">
        <v>2358</v>
      </c>
      <c r="D5654" s="0" t="n">
        <v>1335</v>
      </c>
    </row>
    <row r="5655" customFormat="false" ht="12.8" hidden="false" customHeight="false" outlineLevel="0" collapsed="false">
      <c r="A5655" s="0" t="n">
        <v>66</v>
      </c>
      <c r="B5655" s="0" t="n">
        <v>187</v>
      </c>
      <c r="C5655" s="0" t="n">
        <v>2424</v>
      </c>
      <c r="D5655" s="0" t="n">
        <v>1299</v>
      </c>
    </row>
    <row r="5656" customFormat="false" ht="12.8" hidden="false" customHeight="false" outlineLevel="0" collapsed="false">
      <c r="A5656" s="0" t="n">
        <v>66</v>
      </c>
      <c r="B5656" s="0" t="n">
        <v>177</v>
      </c>
      <c r="C5656" s="0" t="n">
        <v>2351</v>
      </c>
      <c r="D5656" s="0" t="n">
        <v>1186</v>
      </c>
    </row>
    <row r="5657" customFormat="false" ht="12.8" hidden="false" customHeight="false" outlineLevel="0" collapsed="false">
      <c r="A5657" s="0" t="n">
        <v>66</v>
      </c>
      <c r="B5657" s="0" t="n">
        <v>163</v>
      </c>
      <c r="C5657" s="0" t="n">
        <v>2296</v>
      </c>
      <c r="D5657" s="0" t="n">
        <v>1473</v>
      </c>
    </row>
    <row r="5658" customFormat="false" ht="12.8" hidden="false" customHeight="false" outlineLevel="0" collapsed="false">
      <c r="A5658" s="0" t="n">
        <v>66</v>
      </c>
      <c r="B5658" s="0" t="n">
        <v>163</v>
      </c>
      <c r="C5658" s="0" t="n">
        <v>2427</v>
      </c>
      <c r="D5658" s="0" t="n">
        <v>1278</v>
      </c>
    </row>
    <row r="5659" customFormat="false" ht="12.8" hidden="false" customHeight="false" outlineLevel="0" collapsed="false">
      <c r="A5659" s="0" t="n">
        <v>66</v>
      </c>
      <c r="B5659" s="0" t="n">
        <v>189</v>
      </c>
      <c r="C5659" s="0" t="n">
        <v>2218</v>
      </c>
      <c r="D5659" s="0" t="n">
        <v>1240</v>
      </c>
    </row>
    <row r="5660" customFormat="false" ht="12.8" hidden="false" customHeight="false" outlineLevel="0" collapsed="false">
      <c r="A5660" s="0" t="n">
        <v>66</v>
      </c>
      <c r="B5660" s="0" t="n">
        <v>195</v>
      </c>
      <c r="C5660" s="0" t="n">
        <v>2398</v>
      </c>
      <c r="D5660" s="0" t="n">
        <v>1206</v>
      </c>
    </row>
    <row r="5661" customFormat="false" ht="12.8" hidden="false" customHeight="false" outlineLevel="0" collapsed="false">
      <c r="A5661" s="0" t="n">
        <v>66</v>
      </c>
      <c r="B5661" s="0" t="n">
        <v>196</v>
      </c>
      <c r="C5661" s="0" t="n">
        <v>2336</v>
      </c>
      <c r="D5661" s="0" t="n">
        <v>1199</v>
      </c>
    </row>
    <row r="5662" customFormat="false" ht="12.8" hidden="false" customHeight="false" outlineLevel="0" collapsed="false">
      <c r="A5662" s="0" t="n">
        <v>66</v>
      </c>
      <c r="B5662" s="0" t="n">
        <v>159</v>
      </c>
      <c r="C5662" s="0" t="n">
        <v>2171</v>
      </c>
      <c r="D5662" s="0" t="n">
        <v>1330</v>
      </c>
    </row>
    <row r="5663" customFormat="false" ht="12.8" hidden="false" customHeight="false" outlineLevel="0" collapsed="false">
      <c r="A5663" s="0" t="n">
        <v>66</v>
      </c>
      <c r="B5663" s="0" t="n">
        <v>197</v>
      </c>
      <c r="C5663" s="0" t="n">
        <v>2442</v>
      </c>
      <c r="D5663" s="0" t="n">
        <v>1201</v>
      </c>
    </row>
    <row r="5664" customFormat="false" ht="12.8" hidden="false" customHeight="false" outlineLevel="0" collapsed="false">
      <c r="A5664" s="0" t="n">
        <v>66</v>
      </c>
      <c r="B5664" s="0" t="n">
        <v>168</v>
      </c>
      <c r="C5664" s="0" t="n">
        <v>2339</v>
      </c>
      <c r="D5664" s="0" t="n">
        <v>1198</v>
      </c>
    </row>
    <row r="5665" customFormat="false" ht="12.8" hidden="false" customHeight="false" outlineLevel="0" collapsed="false">
      <c r="A5665" s="0" t="n">
        <v>66</v>
      </c>
      <c r="B5665" s="0" t="n">
        <v>160</v>
      </c>
      <c r="C5665" s="0" t="n">
        <v>2274</v>
      </c>
      <c r="D5665" s="0" t="n">
        <v>1322</v>
      </c>
    </row>
    <row r="5666" customFormat="false" ht="12.8" hidden="false" customHeight="false" outlineLevel="0" collapsed="false">
      <c r="A5666" s="0" t="n">
        <v>66</v>
      </c>
      <c r="B5666" s="0" t="n">
        <v>161</v>
      </c>
      <c r="C5666" s="0" t="n">
        <v>2396</v>
      </c>
      <c r="D5666" s="0" t="n">
        <v>1332</v>
      </c>
    </row>
    <row r="5667" customFormat="false" ht="12.8" hidden="false" customHeight="false" outlineLevel="0" collapsed="false">
      <c r="A5667" s="0" t="n">
        <v>66</v>
      </c>
      <c r="B5667" s="0" t="n">
        <v>211</v>
      </c>
      <c r="C5667" s="0" t="n">
        <v>2318</v>
      </c>
      <c r="D5667" s="0" t="n">
        <v>1311</v>
      </c>
    </row>
    <row r="5668" customFormat="false" ht="12.8" hidden="false" customHeight="false" outlineLevel="0" collapsed="false">
      <c r="A5668" s="0" t="n">
        <v>66</v>
      </c>
      <c r="B5668" s="0" t="n">
        <v>159</v>
      </c>
      <c r="C5668" s="0" t="n">
        <v>2386</v>
      </c>
      <c r="D5668" s="0" t="n">
        <v>1271</v>
      </c>
    </row>
    <row r="5669" customFormat="false" ht="12.8" hidden="false" customHeight="false" outlineLevel="0" collapsed="false">
      <c r="A5669" s="0" t="n">
        <v>66</v>
      </c>
      <c r="B5669" s="0" t="n">
        <v>161</v>
      </c>
      <c r="C5669" s="0" t="n">
        <v>2278</v>
      </c>
      <c r="D5669" s="0" t="n">
        <v>1399</v>
      </c>
    </row>
    <row r="5670" customFormat="false" ht="12.8" hidden="false" customHeight="false" outlineLevel="0" collapsed="false">
      <c r="A5670" s="0" t="n">
        <v>66</v>
      </c>
      <c r="B5670" s="0" t="n">
        <v>168</v>
      </c>
      <c r="C5670" s="0" t="n">
        <v>2408</v>
      </c>
      <c r="D5670" s="0" t="n">
        <v>1363</v>
      </c>
    </row>
    <row r="5671" customFormat="false" ht="12.8" hidden="false" customHeight="false" outlineLevel="0" collapsed="false">
      <c r="A5671" s="0" t="n">
        <v>66</v>
      </c>
      <c r="B5671" s="0" t="n">
        <v>186</v>
      </c>
      <c r="C5671" s="0" t="n">
        <v>2300</v>
      </c>
      <c r="D5671" s="0" t="n">
        <v>1198</v>
      </c>
    </row>
    <row r="5672" customFormat="false" ht="12.8" hidden="false" customHeight="false" outlineLevel="0" collapsed="false">
      <c r="A5672" s="0" t="n">
        <v>66</v>
      </c>
      <c r="B5672" s="0" t="n">
        <v>176</v>
      </c>
      <c r="C5672" s="0" t="n">
        <v>2351</v>
      </c>
      <c r="D5672" s="0" t="n">
        <v>1218</v>
      </c>
    </row>
    <row r="5673" customFormat="false" ht="12.8" hidden="false" customHeight="false" outlineLevel="0" collapsed="false">
      <c r="A5673" s="0" t="n">
        <v>66</v>
      </c>
      <c r="B5673" s="0" t="n">
        <v>146</v>
      </c>
      <c r="C5673" s="0" t="n">
        <v>2172</v>
      </c>
      <c r="D5673" s="0" t="n">
        <v>1297</v>
      </c>
    </row>
    <row r="5674" customFormat="false" ht="12.8" hidden="false" customHeight="false" outlineLevel="0" collapsed="false">
      <c r="A5674" s="0" t="n">
        <v>66</v>
      </c>
      <c r="B5674" s="0" t="n">
        <v>162</v>
      </c>
      <c r="C5674" s="0" t="n">
        <v>2513</v>
      </c>
      <c r="D5674" s="0" t="n">
        <v>1484</v>
      </c>
    </row>
    <row r="5675" customFormat="false" ht="12.8" hidden="false" customHeight="false" outlineLevel="0" collapsed="false">
      <c r="A5675" s="0" t="n">
        <v>66</v>
      </c>
      <c r="B5675" s="0" t="n">
        <v>162</v>
      </c>
      <c r="C5675" s="0" t="n">
        <v>2454</v>
      </c>
      <c r="D5675" s="0" t="n">
        <v>1376</v>
      </c>
    </row>
    <row r="5676" customFormat="false" ht="12.8" hidden="false" customHeight="false" outlineLevel="0" collapsed="false">
      <c r="A5676" s="0" t="n">
        <v>66</v>
      </c>
      <c r="B5676" s="0" t="n">
        <v>169</v>
      </c>
      <c r="C5676" s="0" t="n">
        <v>2222</v>
      </c>
      <c r="D5676" s="0" t="n">
        <v>1207</v>
      </c>
    </row>
    <row r="5677" customFormat="false" ht="12.8" hidden="false" customHeight="false" outlineLevel="0" collapsed="false">
      <c r="A5677" s="0" t="n">
        <v>66</v>
      </c>
      <c r="B5677" s="0" t="n">
        <v>195</v>
      </c>
      <c r="C5677" s="0" t="n">
        <v>2198</v>
      </c>
      <c r="D5677" s="0" t="n">
        <v>1210</v>
      </c>
    </row>
    <row r="5678" customFormat="false" ht="12.8" hidden="false" customHeight="false" outlineLevel="0" collapsed="false">
      <c r="A5678" s="0" t="n">
        <v>66</v>
      </c>
      <c r="B5678" s="0" t="n">
        <v>163</v>
      </c>
      <c r="C5678" s="0" t="n">
        <v>2555</v>
      </c>
      <c r="D5678" s="0" t="n">
        <v>1276</v>
      </c>
    </row>
    <row r="5679" customFormat="false" ht="12.8" hidden="false" customHeight="false" outlineLevel="0" collapsed="false">
      <c r="A5679" s="0" t="n">
        <v>66</v>
      </c>
      <c r="B5679" s="0" t="n">
        <v>201</v>
      </c>
      <c r="C5679" s="0" t="n">
        <v>2339</v>
      </c>
      <c r="D5679" s="0" t="n">
        <v>1227</v>
      </c>
    </row>
    <row r="5680" customFormat="false" ht="12.8" hidden="false" customHeight="false" outlineLevel="0" collapsed="false">
      <c r="A5680" s="0" t="n">
        <v>66</v>
      </c>
      <c r="B5680" s="0" t="n">
        <v>201</v>
      </c>
      <c r="C5680" s="0" t="n">
        <v>2246</v>
      </c>
      <c r="D5680" s="0" t="n">
        <v>1353</v>
      </c>
    </row>
    <row r="5681" customFormat="false" ht="12.8" hidden="false" customHeight="false" outlineLevel="0" collapsed="false">
      <c r="A5681" s="0" t="n">
        <v>66</v>
      </c>
      <c r="B5681" s="0" t="n">
        <v>202</v>
      </c>
      <c r="C5681" s="0" t="n">
        <v>2281</v>
      </c>
      <c r="D5681" s="0" t="n">
        <v>1275</v>
      </c>
    </row>
    <row r="5682" customFormat="false" ht="12.8" hidden="false" customHeight="false" outlineLevel="0" collapsed="false">
      <c r="A5682" s="0" t="n">
        <v>66</v>
      </c>
      <c r="B5682" s="0" t="n">
        <v>163</v>
      </c>
      <c r="C5682" s="0" t="n">
        <v>2451</v>
      </c>
      <c r="D5682" s="0" t="n">
        <v>1282</v>
      </c>
    </row>
    <row r="5683" customFormat="false" ht="12.8" hidden="false" customHeight="false" outlineLevel="0" collapsed="false">
      <c r="A5683" s="0" t="n">
        <v>66</v>
      </c>
      <c r="B5683" s="0" t="n">
        <v>164</v>
      </c>
      <c r="C5683" s="0" t="n">
        <v>2479</v>
      </c>
      <c r="D5683" s="0" t="n">
        <v>1359</v>
      </c>
    </row>
    <row r="5684" customFormat="false" ht="12.8" hidden="false" customHeight="false" outlineLevel="0" collapsed="false">
      <c r="A5684" s="0" t="n">
        <v>66</v>
      </c>
      <c r="B5684" s="0" t="n">
        <v>187</v>
      </c>
      <c r="C5684" s="0" t="n">
        <v>2469</v>
      </c>
      <c r="D5684" s="0" t="n">
        <v>1301</v>
      </c>
    </row>
    <row r="5685" customFormat="false" ht="12.8" hidden="false" customHeight="false" outlineLevel="0" collapsed="false">
      <c r="A5685" s="0" t="n">
        <v>66</v>
      </c>
      <c r="B5685" s="0" t="n">
        <v>187</v>
      </c>
      <c r="C5685" s="0" t="n">
        <v>2360</v>
      </c>
      <c r="D5685" s="0" t="n">
        <v>1246</v>
      </c>
    </row>
    <row r="5686" customFormat="false" ht="12.8" hidden="false" customHeight="false" outlineLevel="0" collapsed="false">
      <c r="A5686" s="0" t="n">
        <v>66</v>
      </c>
      <c r="B5686" s="0" t="n">
        <v>181</v>
      </c>
      <c r="C5686" s="0" t="n">
        <v>2368</v>
      </c>
      <c r="D5686" s="0" t="n">
        <v>1339</v>
      </c>
    </row>
    <row r="5687" customFormat="false" ht="12.8" hidden="false" customHeight="false" outlineLevel="0" collapsed="false">
      <c r="A5687" s="0" t="n">
        <v>66</v>
      </c>
      <c r="B5687" s="0" t="n">
        <v>170</v>
      </c>
      <c r="C5687" s="0" t="n">
        <v>2521</v>
      </c>
      <c r="D5687" s="0" t="n">
        <v>1341</v>
      </c>
    </row>
    <row r="5688" customFormat="false" ht="12.8" hidden="false" customHeight="false" outlineLevel="0" collapsed="false">
      <c r="A5688" s="0" t="n">
        <v>66</v>
      </c>
      <c r="B5688" s="0" t="n">
        <v>198</v>
      </c>
      <c r="C5688" s="0" t="n">
        <v>2205</v>
      </c>
      <c r="D5688" s="0" t="n">
        <v>1213</v>
      </c>
    </row>
    <row r="5689" customFormat="false" ht="12.8" hidden="false" customHeight="false" outlineLevel="0" collapsed="false">
      <c r="A5689" s="0" t="n">
        <v>66</v>
      </c>
      <c r="B5689" s="0" t="n">
        <v>147</v>
      </c>
      <c r="C5689" s="0" t="n">
        <v>2225</v>
      </c>
      <c r="D5689" s="0" t="n">
        <v>1333</v>
      </c>
    </row>
    <row r="5690" customFormat="false" ht="12.8" hidden="false" customHeight="false" outlineLevel="0" collapsed="false">
      <c r="A5690" s="0" t="n">
        <v>66</v>
      </c>
      <c r="B5690" s="0" t="n">
        <v>189</v>
      </c>
      <c r="C5690" s="0" t="n">
        <v>2409</v>
      </c>
      <c r="D5690" s="0" t="n">
        <v>1294</v>
      </c>
    </row>
    <row r="5691" customFormat="false" ht="12.8" hidden="false" customHeight="false" outlineLevel="0" collapsed="false">
      <c r="A5691" s="0" t="n">
        <v>66</v>
      </c>
      <c r="B5691" s="0" t="n">
        <v>186</v>
      </c>
      <c r="C5691" s="0" t="n">
        <v>2438</v>
      </c>
      <c r="D5691" s="0" t="n">
        <v>1410</v>
      </c>
    </row>
    <row r="5692" customFormat="false" ht="12.8" hidden="false" customHeight="false" outlineLevel="0" collapsed="false">
      <c r="A5692" s="0" t="n">
        <v>66</v>
      </c>
      <c r="B5692" s="0" t="n">
        <v>201</v>
      </c>
      <c r="C5692" s="0" t="n">
        <v>2293</v>
      </c>
      <c r="D5692" s="0" t="n">
        <v>1189</v>
      </c>
    </row>
    <row r="5693" customFormat="false" ht="12.8" hidden="false" customHeight="false" outlineLevel="0" collapsed="false">
      <c r="A5693" s="0" t="n">
        <v>66</v>
      </c>
      <c r="B5693" s="0" t="n">
        <v>182</v>
      </c>
      <c r="C5693" s="0" t="n">
        <v>2377</v>
      </c>
      <c r="D5693" s="0" t="n">
        <v>1336</v>
      </c>
    </row>
    <row r="5694" customFormat="false" ht="12.8" hidden="false" customHeight="false" outlineLevel="0" collapsed="false">
      <c r="A5694" s="0" t="n">
        <v>66</v>
      </c>
      <c r="B5694" s="0" t="n">
        <v>147</v>
      </c>
      <c r="C5694" s="0" t="n">
        <v>2361</v>
      </c>
      <c r="D5694" s="0" t="n">
        <v>1335</v>
      </c>
    </row>
    <row r="5695" customFormat="false" ht="12.8" hidden="false" customHeight="false" outlineLevel="0" collapsed="false">
      <c r="A5695" s="0" t="n">
        <v>66</v>
      </c>
      <c r="B5695" s="0" t="n">
        <v>151</v>
      </c>
      <c r="C5695" s="0" t="n">
        <v>2146</v>
      </c>
      <c r="D5695" s="0" t="n">
        <v>1172</v>
      </c>
    </row>
    <row r="5696" customFormat="false" ht="12.8" hidden="false" customHeight="false" outlineLevel="0" collapsed="false">
      <c r="A5696" s="0" t="n">
        <v>66</v>
      </c>
      <c r="B5696" s="0" t="n">
        <v>163</v>
      </c>
      <c r="C5696" s="0" t="n">
        <v>2167</v>
      </c>
      <c r="D5696" s="0" t="n">
        <v>1172</v>
      </c>
    </row>
    <row r="5697" customFormat="false" ht="12.8" hidden="false" customHeight="false" outlineLevel="0" collapsed="false">
      <c r="A5697" s="0" t="n">
        <v>66</v>
      </c>
      <c r="B5697" s="0" t="n">
        <v>146</v>
      </c>
      <c r="C5697" s="0" t="n">
        <v>2116</v>
      </c>
      <c r="D5697" s="0" t="n">
        <v>1168</v>
      </c>
    </row>
    <row r="5698" customFormat="false" ht="12.8" hidden="false" customHeight="false" outlineLevel="0" collapsed="false">
      <c r="A5698" s="0" t="n">
        <v>66</v>
      </c>
      <c r="B5698" s="0" t="n">
        <v>146</v>
      </c>
      <c r="C5698" s="0" t="n">
        <v>2190</v>
      </c>
      <c r="D5698" s="0" t="n">
        <v>1322</v>
      </c>
    </row>
    <row r="5699" customFormat="false" ht="12.8" hidden="false" customHeight="false" outlineLevel="0" collapsed="false">
      <c r="A5699" s="0" t="n">
        <v>66</v>
      </c>
      <c r="B5699" s="0" t="n">
        <v>199</v>
      </c>
      <c r="C5699" s="0" t="n">
        <v>2302</v>
      </c>
      <c r="D5699" s="0" t="n">
        <v>1213</v>
      </c>
    </row>
    <row r="5700" customFormat="false" ht="12.8" hidden="false" customHeight="false" outlineLevel="0" collapsed="false">
      <c r="A5700" s="0" t="n">
        <v>66</v>
      </c>
      <c r="B5700" s="0" t="n">
        <v>196</v>
      </c>
      <c r="C5700" s="0" t="n">
        <v>2188</v>
      </c>
      <c r="D5700" s="0" t="n">
        <v>1153</v>
      </c>
    </row>
    <row r="5701" customFormat="false" ht="12.8" hidden="false" customHeight="false" outlineLevel="0" collapsed="false">
      <c r="A5701" s="0" t="n">
        <v>66</v>
      </c>
      <c r="B5701" s="0" t="n">
        <v>170</v>
      </c>
      <c r="C5701" s="0" t="n">
        <v>2070</v>
      </c>
      <c r="D5701" s="0" t="n">
        <v>1114</v>
      </c>
    </row>
    <row r="5702" customFormat="false" ht="12.8" hidden="false" customHeight="false" outlineLevel="0" collapsed="false">
      <c r="A5702" s="0" t="n">
        <v>67</v>
      </c>
      <c r="B5702" s="0" t="n">
        <v>162</v>
      </c>
      <c r="C5702" s="0" t="n">
        <v>2444</v>
      </c>
      <c r="D5702" s="0" t="n">
        <v>1599</v>
      </c>
    </row>
    <row r="5703" customFormat="false" ht="12.8" hidden="false" customHeight="false" outlineLevel="0" collapsed="false">
      <c r="A5703" s="0" t="n">
        <v>67</v>
      </c>
      <c r="B5703" s="0" t="n">
        <v>165</v>
      </c>
      <c r="C5703" s="0" t="n">
        <v>2510</v>
      </c>
      <c r="D5703" s="0" t="n">
        <v>1304</v>
      </c>
    </row>
    <row r="5704" customFormat="false" ht="12.8" hidden="false" customHeight="false" outlineLevel="0" collapsed="false">
      <c r="A5704" s="0" t="n">
        <v>67</v>
      </c>
      <c r="B5704" s="0" t="n">
        <v>181</v>
      </c>
      <c r="C5704" s="0" t="n">
        <v>2519</v>
      </c>
      <c r="D5704" s="0" t="n">
        <v>1370</v>
      </c>
    </row>
    <row r="5705" customFormat="false" ht="12.8" hidden="false" customHeight="false" outlineLevel="0" collapsed="false">
      <c r="A5705" s="0" t="n">
        <v>67</v>
      </c>
      <c r="B5705" s="0" t="n">
        <v>166</v>
      </c>
      <c r="C5705" s="0" t="n">
        <v>2261</v>
      </c>
      <c r="D5705" s="0" t="n">
        <v>1205</v>
      </c>
    </row>
    <row r="5706" customFormat="false" ht="12.8" hidden="false" customHeight="false" outlineLevel="0" collapsed="false">
      <c r="A5706" s="0" t="n">
        <v>67</v>
      </c>
      <c r="B5706" s="0" t="n">
        <v>169</v>
      </c>
      <c r="C5706" s="0" t="n">
        <v>2384</v>
      </c>
      <c r="D5706" s="0" t="n">
        <v>1260</v>
      </c>
    </row>
    <row r="5707" customFormat="false" ht="12.8" hidden="false" customHeight="false" outlineLevel="0" collapsed="false">
      <c r="A5707" s="0" t="n">
        <v>67</v>
      </c>
      <c r="B5707" s="0" t="n">
        <v>178</v>
      </c>
      <c r="C5707" s="0" t="n">
        <v>2404</v>
      </c>
      <c r="D5707" s="0" t="n">
        <v>1248</v>
      </c>
    </row>
    <row r="5708" customFormat="false" ht="12.8" hidden="false" customHeight="false" outlineLevel="0" collapsed="false">
      <c r="A5708" s="0" t="n">
        <v>67</v>
      </c>
      <c r="B5708" s="0" t="n">
        <v>187</v>
      </c>
      <c r="C5708" s="0" t="n">
        <v>2267</v>
      </c>
      <c r="D5708" s="0" t="n">
        <v>1201</v>
      </c>
    </row>
    <row r="5709" customFormat="false" ht="12.8" hidden="false" customHeight="false" outlineLevel="0" collapsed="false">
      <c r="A5709" s="0" t="n">
        <v>67</v>
      </c>
      <c r="B5709" s="0" t="n">
        <v>164</v>
      </c>
      <c r="C5709" s="0" t="n">
        <v>2203</v>
      </c>
      <c r="D5709" s="0" t="n">
        <v>1169</v>
      </c>
    </row>
    <row r="5710" customFormat="false" ht="12.8" hidden="false" customHeight="false" outlineLevel="0" collapsed="false">
      <c r="A5710" s="0" t="n">
        <v>67</v>
      </c>
      <c r="B5710" s="0" t="n">
        <v>153</v>
      </c>
      <c r="C5710" s="0" t="n">
        <v>2202</v>
      </c>
      <c r="D5710" s="0" t="n">
        <v>1393</v>
      </c>
    </row>
    <row r="5711" customFormat="false" ht="12.8" hidden="false" customHeight="false" outlineLevel="0" collapsed="false">
      <c r="A5711" s="0" t="n">
        <v>67</v>
      </c>
      <c r="B5711" s="0" t="n">
        <v>171</v>
      </c>
      <c r="C5711" s="0" t="n">
        <v>2471</v>
      </c>
      <c r="D5711" s="0" t="n">
        <v>1257</v>
      </c>
    </row>
    <row r="5712" customFormat="false" ht="12.8" hidden="false" customHeight="false" outlineLevel="0" collapsed="false">
      <c r="A5712" s="0" t="n">
        <v>67</v>
      </c>
      <c r="B5712" s="0" t="n">
        <v>158</v>
      </c>
      <c r="C5712" s="0" t="n">
        <v>2279</v>
      </c>
      <c r="D5712" s="0" t="n">
        <v>1220</v>
      </c>
    </row>
    <row r="5713" customFormat="false" ht="12.8" hidden="false" customHeight="false" outlineLevel="0" collapsed="false">
      <c r="A5713" s="0" t="n">
        <v>67</v>
      </c>
      <c r="B5713" s="0" t="n">
        <v>172</v>
      </c>
      <c r="C5713" s="0" t="n">
        <v>2251</v>
      </c>
      <c r="D5713" s="0" t="n">
        <v>1232</v>
      </c>
    </row>
    <row r="5714" customFormat="false" ht="12.8" hidden="false" customHeight="false" outlineLevel="0" collapsed="false">
      <c r="A5714" s="0" t="n">
        <v>67</v>
      </c>
      <c r="B5714" s="0" t="n">
        <v>167</v>
      </c>
      <c r="C5714" s="0" t="n">
        <v>2181</v>
      </c>
      <c r="D5714" s="0" t="n">
        <v>1228</v>
      </c>
    </row>
    <row r="5715" customFormat="false" ht="12.8" hidden="false" customHeight="false" outlineLevel="0" collapsed="false">
      <c r="A5715" s="0" t="n">
        <v>67</v>
      </c>
      <c r="B5715" s="0" t="n">
        <v>155</v>
      </c>
      <c r="C5715" s="0" t="n">
        <v>2470</v>
      </c>
      <c r="D5715" s="0" t="n">
        <v>1435</v>
      </c>
    </row>
    <row r="5716" customFormat="false" ht="12.8" hidden="false" customHeight="false" outlineLevel="0" collapsed="false">
      <c r="A5716" s="0" t="n">
        <v>67</v>
      </c>
      <c r="B5716" s="0" t="n">
        <v>190</v>
      </c>
      <c r="C5716" s="0" t="n">
        <v>2467</v>
      </c>
      <c r="D5716" s="0" t="n">
        <v>1234</v>
      </c>
    </row>
    <row r="5717" customFormat="false" ht="12.8" hidden="false" customHeight="false" outlineLevel="0" collapsed="false">
      <c r="A5717" s="0" t="n">
        <v>67</v>
      </c>
      <c r="B5717" s="0" t="n">
        <v>159</v>
      </c>
      <c r="C5717" s="0" t="n">
        <v>2173</v>
      </c>
      <c r="D5717" s="0" t="n">
        <v>1205</v>
      </c>
    </row>
    <row r="5718" customFormat="false" ht="12.8" hidden="false" customHeight="false" outlineLevel="0" collapsed="false">
      <c r="A5718" s="0" t="n">
        <v>67</v>
      </c>
      <c r="B5718" s="0" t="n">
        <v>171</v>
      </c>
      <c r="C5718" s="0" t="n">
        <v>2247</v>
      </c>
      <c r="D5718" s="0" t="n">
        <v>1232</v>
      </c>
    </row>
    <row r="5719" customFormat="false" ht="12.8" hidden="false" customHeight="false" outlineLevel="0" collapsed="false">
      <c r="A5719" s="0" t="n">
        <v>67</v>
      </c>
      <c r="B5719" s="0" t="n">
        <v>153</v>
      </c>
      <c r="C5719" s="0" t="n">
        <v>2258</v>
      </c>
      <c r="D5719" s="0" t="n">
        <v>1396</v>
      </c>
    </row>
    <row r="5720" customFormat="false" ht="12.8" hidden="false" customHeight="false" outlineLevel="0" collapsed="false">
      <c r="A5720" s="0" t="n">
        <v>67</v>
      </c>
      <c r="B5720" s="0" t="n">
        <v>207</v>
      </c>
      <c r="C5720" s="0" t="n">
        <v>2538</v>
      </c>
      <c r="D5720" s="0" t="n">
        <v>1242</v>
      </c>
    </row>
    <row r="5721" customFormat="false" ht="12.8" hidden="false" customHeight="false" outlineLevel="0" collapsed="false">
      <c r="A5721" s="0" t="n">
        <v>67</v>
      </c>
      <c r="B5721" s="0" t="n">
        <v>153</v>
      </c>
      <c r="C5721" s="0" t="n">
        <v>2294</v>
      </c>
      <c r="D5721" s="0" t="n">
        <v>1195</v>
      </c>
    </row>
    <row r="5722" customFormat="false" ht="12.8" hidden="false" customHeight="false" outlineLevel="0" collapsed="false">
      <c r="A5722" s="0" t="n">
        <v>67</v>
      </c>
      <c r="B5722" s="0" t="n">
        <v>165</v>
      </c>
      <c r="C5722" s="0" t="n">
        <v>2176</v>
      </c>
      <c r="D5722" s="0" t="n">
        <v>1194</v>
      </c>
    </row>
    <row r="5723" customFormat="false" ht="12.8" hidden="false" customHeight="false" outlineLevel="0" collapsed="false">
      <c r="A5723" s="0" t="n">
        <v>67</v>
      </c>
      <c r="B5723" s="0" t="n">
        <v>161</v>
      </c>
      <c r="C5723" s="0" t="n">
        <v>2294</v>
      </c>
      <c r="D5723" s="0" t="n">
        <v>1230</v>
      </c>
    </row>
    <row r="5724" customFormat="false" ht="12.8" hidden="false" customHeight="false" outlineLevel="0" collapsed="false">
      <c r="A5724" s="0" t="n">
        <v>67</v>
      </c>
      <c r="B5724" s="0" t="n">
        <v>192</v>
      </c>
      <c r="C5724" s="0" t="n">
        <v>2429</v>
      </c>
      <c r="D5724" s="0" t="n">
        <v>1207</v>
      </c>
    </row>
    <row r="5725" customFormat="false" ht="12.8" hidden="false" customHeight="false" outlineLevel="0" collapsed="false">
      <c r="A5725" s="0" t="n">
        <v>67</v>
      </c>
      <c r="B5725" s="0" t="n">
        <v>167</v>
      </c>
      <c r="C5725" s="0" t="n">
        <v>2214</v>
      </c>
      <c r="D5725" s="0" t="n">
        <v>1264</v>
      </c>
    </row>
    <row r="5726" customFormat="false" ht="12.8" hidden="false" customHeight="false" outlineLevel="0" collapsed="false">
      <c r="A5726" s="0" t="n">
        <v>67</v>
      </c>
      <c r="B5726" s="0" t="n">
        <v>169</v>
      </c>
      <c r="C5726" s="0" t="n">
        <v>2202</v>
      </c>
      <c r="D5726" s="0" t="n">
        <v>1182</v>
      </c>
    </row>
    <row r="5727" customFormat="false" ht="12.8" hidden="false" customHeight="false" outlineLevel="0" collapsed="false">
      <c r="A5727" s="0" t="n">
        <v>67</v>
      </c>
      <c r="B5727" s="0" t="n">
        <v>148</v>
      </c>
      <c r="C5727" s="0" t="n">
        <v>2248</v>
      </c>
      <c r="D5727" s="0" t="n">
        <v>1293</v>
      </c>
    </row>
    <row r="5728" customFormat="false" ht="12.8" hidden="false" customHeight="false" outlineLevel="0" collapsed="false">
      <c r="A5728" s="0" t="n">
        <v>67</v>
      </c>
      <c r="B5728" s="0" t="n">
        <v>170</v>
      </c>
      <c r="C5728" s="0" t="n">
        <v>2484</v>
      </c>
      <c r="D5728" s="0" t="n">
        <v>1356</v>
      </c>
    </row>
    <row r="5729" customFormat="false" ht="12.8" hidden="false" customHeight="false" outlineLevel="0" collapsed="false">
      <c r="A5729" s="0" t="n">
        <v>67</v>
      </c>
      <c r="B5729" s="0" t="n">
        <v>193</v>
      </c>
      <c r="C5729" s="0" t="n">
        <v>2238</v>
      </c>
      <c r="D5729" s="0" t="n">
        <v>1248</v>
      </c>
    </row>
    <row r="5730" customFormat="false" ht="12.8" hidden="false" customHeight="false" outlineLevel="0" collapsed="false">
      <c r="A5730" s="0" t="n">
        <v>67</v>
      </c>
      <c r="B5730" s="0" t="n">
        <v>167</v>
      </c>
      <c r="C5730" s="0" t="n">
        <v>2135</v>
      </c>
      <c r="D5730" s="0" t="n">
        <v>1181</v>
      </c>
    </row>
    <row r="5731" customFormat="false" ht="12.8" hidden="false" customHeight="false" outlineLevel="0" collapsed="false">
      <c r="A5731" s="0" t="n">
        <v>67</v>
      </c>
      <c r="B5731" s="0" t="n">
        <v>150</v>
      </c>
      <c r="C5731" s="0" t="n">
        <v>2232</v>
      </c>
      <c r="D5731" s="0" t="n">
        <v>1257</v>
      </c>
    </row>
    <row r="5732" customFormat="false" ht="12.8" hidden="false" customHeight="false" outlineLevel="0" collapsed="false">
      <c r="A5732" s="0" t="n">
        <v>67</v>
      </c>
      <c r="B5732" s="0" t="n">
        <v>170</v>
      </c>
      <c r="C5732" s="0" t="n">
        <v>2426</v>
      </c>
      <c r="D5732" s="0" t="n">
        <v>1244</v>
      </c>
    </row>
    <row r="5733" customFormat="false" ht="12.8" hidden="false" customHeight="false" outlineLevel="0" collapsed="false">
      <c r="A5733" s="0" t="n">
        <v>67</v>
      </c>
      <c r="B5733" s="0" t="n">
        <v>183</v>
      </c>
      <c r="C5733" s="0" t="n">
        <v>2376</v>
      </c>
      <c r="D5733" s="0" t="n">
        <v>1207</v>
      </c>
    </row>
    <row r="5734" customFormat="false" ht="12.8" hidden="false" customHeight="false" outlineLevel="0" collapsed="false">
      <c r="A5734" s="0" t="n">
        <v>67</v>
      </c>
      <c r="B5734" s="0" t="n">
        <v>181</v>
      </c>
      <c r="C5734" s="0" t="n">
        <v>2340</v>
      </c>
      <c r="D5734" s="0" t="n">
        <v>1127</v>
      </c>
    </row>
    <row r="5735" customFormat="false" ht="12.8" hidden="false" customHeight="false" outlineLevel="0" collapsed="false">
      <c r="A5735" s="0" t="n">
        <v>67</v>
      </c>
      <c r="B5735" s="0" t="n">
        <v>162</v>
      </c>
      <c r="C5735" s="0" t="n">
        <v>2224</v>
      </c>
      <c r="D5735" s="0" t="n">
        <v>1171</v>
      </c>
    </row>
    <row r="5736" customFormat="false" ht="12.8" hidden="false" customHeight="false" outlineLevel="0" collapsed="false">
      <c r="A5736" s="0" t="n">
        <v>67</v>
      </c>
      <c r="B5736" s="0" t="n">
        <v>156</v>
      </c>
      <c r="C5736" s="0" t="n">
        <v>2291</v>
      </c>
      <c r="D5736" s="0" t="n">
        <v>1370</v>
      </c>
    </row>
    <row r="5737" customFormat="false" ht="12.8" hidden="false" customHeight="false" outlineLevel="0" collapsed="false">
      <c r="A5737" s="0" t="n">
        <v>67</v>
      </c>
      <c r="B5737" s="0" t="n">
        <v>168</v>
      </c>
      <c r="C5737" s="0" t="n">
        <v>2460</v>
      </c>
      <c r="D5737" s="0" t="n">
        <v>1269</v>
      </c>
    </row>
    <row r="5738" customFormat="false" ht="12.8" hidden="false" customHeight="false" outlineLevel="0" collapsed="false">
      <c r="A5738" s="0" t="n">
        <v>67</v>
      </c>
      <c r="B5738" s="0" t="n">
        <v>195</v>
      </c>
      <c r="C5738" s="0" t="n">
        <v>2351</v>
      </c>
      <c r="D5738" s="0" t="n">
        <v>1225</v>
      </c>
    </row>
    <row r="5739" customFormat="false" ht="12.8" hidden="false" customHeight="false" outlineLevel="0" collapsed="false">
      <c r="A5739" s="0" t="n">
        <v>67</v>
      </c>
      <c r="B5739" s="0" t="n">
        <v>153</v>
      </c>
      <c r="C5739" s="0" t="n">
        <v>2147</v>
      </c>
      <c r="D5739" s="0" t="n">
        <v>1259</v>
      </c>
    </row>
    <row r="5740" customFormat="false" ht="12.8" hidden="false" customHeight="false" outlineLevel="0" collapsed="false">
      <c r="A5740" s="0" t="n">
        <v>67</v>
      </c>
      <c r="B5740" s="0" t="n">
        <v>151</v>
      </c>
      <c r="C5740" s="0" t="n">
        <v>2252</v>
      </c>
      <c r="D5740" s="0" t="n">
        <v>1498</v>
      </c>
    </row>
    <row r="5741" customFormat="false" ht="12.8" hidden="false" customHeight="false" outlineLevel="0" collapsed="false">
      <c r="A5741" s="0" t="n">
        <v>67</v>
      </c>
      <c r="B5741" s="0" t="n">
        <v>185</v>
      </c>
      <c r="C5741" s="0" t="n">
        <v>2513</v>
      </c>
      <c r="D5741" s="0" t="n">
        <v>1214</v>
      </c>
    </row>
    <row r="5742" customFormat="false" ht="12.8" hidden="false" customHeight="false" outlineLevel="0" collapsed="false">
      <c r="A5742" s="0" t="n">
        <v>67</v>
      </c>
      <c r="B5742" s="0" t="n">
        <v>181</v>
      </c>
      <c r="C5742" s="0" t="n">
        <v>2443</v>
      </c>
      <c r="D5742" s="0" t="n">
        <v>1191</v>
      </c>
    </row>
    <row r="5743" customFormat="false" ht="12.8" hidden="false" customHeight="false" outlineLevel="0" collapsed="false">
      <c r="A5743" s="0" t="n">
        <v>67</v>
      </c>
      <c r="B5743" s="0" t="n">
        <v>192</v>
      </c>
      <c r="C5743" s="0" t="n">
        <v>2363</v>
      </c>
      <c r="D5743" s="0" t="n">
        <v>1174</v>
      </c>
    </row>
    <row r="5744" customFormat="false" ht="12.8" hidden="false" customHeight="false" outlineLevel="0" collapsed="false">
      <c r="A5744" s="0" t="n">
        <v>67</v>
      </c>
      <c r="B5744" s="0" t="n">
        <v>170</v>
      </c>
      <c r="C5744" s="0" t="n">
        <v>2296</v>
      </c>
      <c r="D5744" s="0" t="n">
        <v>1392</v>
      </c>
    </row>
    <row r="5745" customFormat="false" ht="12.8" hidden="false" customHeight="false" outlineLevel="0" collapsed="false">
      <c r="A5745" s="0" t="n">
        <v>67</v>
      </c>
      <c r="B5745" s="0" t="n">
        <v>166</v>
      </c>
      <c r="C5745" s="0" t="n">
        <v>2434</v>
      </c>
      <c r="D5745" s="0" t="n">
        <v>1197</v>
      </c>
    </row>
    <row r="5746" customFormat="false" ht="12.8" hidden="false" customHeight="false" outlineLevel="0" collapsed="false">
      <c r="A5746" s="0" t="n">
        <v>67</v>
      </c>
      <c r="B5746" s="0" t="n">
        <v>167</v>
      </c>
      <c r="C5746" s="0" t="n">
        <v>2386</v>
      </c>
      <c r="D5746" s="0" t="n">
        <v>1168</v>
      </c>
    </row>
    <row r="5747" customFormat="false" ht="12.8" hidden="false" customHeight="false" outlineLevel="0" collapsed="false">
      <c r="A5747" s="0" t="n">
        <v>67</v>
      </c>
      <c r="B5747" s="0" t="n">
        <v>166</v>
      </c>
      <c r="C5747" s="0" t="n">
        <v>2300</v>
      </c>
      <c r="D5747" s="0" t="n">
        <v>1251</v>
      </c>
    </row>
    <row r="5748" customFormat="false" ht="12.8" hidden="false" customHeight="false" outlineLevel="0" collapsed="false">
      <c r="A5748" s="0" t="n">
        <v>67</v>
      </c>
      <c r="B5748" s="0" t="n">
        <v>169</v>
      </c>
      <c r="C5748" s="0" t="n">
        <v>2266</v>
      </c>
      <c r="D5748" s="0" t="n">
        <v>1220</v>
      </c>
    </row>
    <row r="5749" customFormat="false" ht="12.8" hidden="false" customHeight="false" outlineLevel="0" collapsed="false">
      <c r="A5749" s="0" t="n">
        <v>67</v>
      </c>
      <c r="B5749" s="0" t="n">
        <v>152</v>
      </c>
      <c r="C5749" s="0" t="n">
        <v>2583</v>
      </c>
      <c r="D5749" s="0" t="n">
        <v>1307</v>
      </c>
    </row>
    <row r="5750" customFormat="false" ht="12.8" hidden="false" customHeight="false" outlineLevel="0" collapsed="false">
      <c r="A5750" s="0" t="n">
        <v>67</v>
      </c>
      <c r="B5750" s="0" t="n">
        <v>168</v>
      </c>
      <c r="C5750" s="0" t="n">
        <v>2209</v>
      </c>
      <c r="D5750" s="0" t="n">
        <v>1223</v>
      </c>
    </row>
    <row r="5751" customFormat="false" ht="12.8" hidden="false" customHeight="false" outlineLevel="0" collapsed="false">
      <c r="A5751" s="0" t="n">
        <v>67</v>
      </c>
      <c r="B5751" s="0" t="n">
        <v>176</v>
      </c>
      <c r="C5751" s="0" t="n">
        <v>2256</v>
      </c>
      <c r="D5751" s="0" t="n">
        <v>1241</v>
      </c>
    </row>
    <row r="5752" customFormat="false" ht="12.8" hidden="false" customHeight="false" outlineLevel="0" collapsed="false">
      <c r="A5752" s="0" t="n">
        <v>67</v>
      </c>
      <c r="B5752" s="0" t="n">
        <v>149</v>
      </c>
      <c r="C5752" s="0" t="n">
        <v>2165</v>
      </c>
      <c r="D5752" s="0" t="n">
        <v>1188</v>
      </c>
    </row>
    <row r="5753" customFormat="false" ht="12.8" hidden="false" customHeight="false" outlineLevel="0" collapsed="false">
      <c r="A5753" s="0" t="n">
        <v>67</v>
      </c>
      <c r="B5753" s="0" t="n">
        <v>150</v>
      </c>
      <c r="C5753" s="0" t="n">
        <v>2339</v>
      </c>
      <c r="D5753" s="0" t="n">
        <v>1470</v>
      </c>
    </row>
    <row r="5754" customFormat="false" ht="12.8" hidden="false" customHeight="false" outlineLevel="0" collapsed="false">
      <c r="A5754" s="0" t="n">
        <v>67</v>
      </c>
      <c r="B5754" s="0" t="n">
        <v>174</v>
      </c>
      <c r="C5754" s="0" t="n">
        <v>2495</v>
      </c>
      <c r="D5754" s="0" t="n">
        <v>1253</v>
      </c>
    </row>
    <row r="5755" customFormat="false" ht="12.8" hidden="false" customHeight="false" outlineLevel="0" collapsed="false">
      <c r="A5755" s="0" t="n">
        <v>67</v>
      </c>
      <c r="B5755" s="0" t="n">
        <v>178</v>
      </c>
      <c r="C5755" s="0" t="n">
        <v>2482</v>
      </c>
      <c r="D5755" s="0" t="n">
        <v>1194</v>
      </c>
    </row>
    <row r="5756" customFormat="false" ht="12.8" hidden="false" customHeight="false" outlineLevel="0" collapsed="false">
      <c r="A5756" s="0" t="n">
        <v>67</v>
      </c>
      <c r="B5756" s="0" t="n">
        <v>176</v>
      </c>
      <c r="C5756" s="0" t="n">
        <v>2324</v>
      </c>
      <c r="D5756" s="0" t="n">
        <v>1183</v>
      </c>
    </row>
    <row r="5757" customFormat="false" ht="12.8" hidden="false" customHeight="false" outlineLevel="0" collapsed="false">
      <c r="A5757" s="0" t="n">
        <v>67</v>
      </c>
      <c r="B5757" s="0" t="n">
        <v>173</v>
      </c>
      <c r="C5757" s="0" t="n">
        <v>2406</v>
      </c>
      <c r="D5757" s="0" t="n">
        <v>1372</v>
      </c>
    </row>
    <row r="5758" customFormat="false" ht="12.8" hidden="false" customHeight="false" outlineLevel="0" collapsed="false">
      <c r="A5758" s="0" t="n">
        <v>67</v>
      </c>
      <c r="B5758" s="0" t="n">
        <v>181</v>
      </c>
      <c r="C5758" s="0" t="n">
        <v>2433</v>
      </c>
      <c r="D5758" s="0" t="n">
        <v>1325</v>
      </c>
    </row>
    <row r="5759" customFormat="false" ht="12.8" hidden="false" customHeight="false" outlineLevel="0" collapsed="false">
      <c r="A5759" s="0" t="n">
        <v>67</v>
      </c>
      <c r="B5759" s="0" t="n">
        <v>194</v>
      </c>
      <c r="C5759" s="0" t="n">
        <v>2320</v>
      </c>
      <c r="D5759" s="0" t="n">
        <v>1196</v>
      </c>
    </row>
    <row r="5760" customFormat="false" ht="12.8" hidden="false" customHeight="false" outlineLevel="0" collapsed="false">
      <c r="A5760" s="0" t="n">
        <v>67</v>
      </c>
      <c r="B5760" s="0" t="n">
        <v>162</v>
      </c>
      <c r="C5760" s="0" t="n">
        <v>2229</v>
      </c>
      <c r="D5760" s="0" t="n">
        <v>1242</v>
      </c>
    </row>
    <row r="5761" customFormat="false" ht="12.8" hidden="false" customHeight="false" outlineLevel="0" collapsed="false">
      <c r="A5761" s="0" t="n">
        <v>67</v>
      </c>
      <c r="B5761" s="0" t="n">
        <v>150</v>
      </c>
      <c r="C5761" s="0" t="n">
        <v>2412</v>
      </c>
      <c r="D5761" s="0" t="n">
        <v>1391</v>
      </c>
    </row>
    <row r="5762" customFormat="false" ht="12.8" hidden="false" customHeight="false" outlineLevel="0" collapsed="false">
      <c r="A5762" s="0" t="n">
        <v>67</v>
      </c>
      <c r="B5762" s="0" t="n">
        <v>2651</v>
      </c>
      <c r="C5762" s="0" t="n">
        <v>2697</v>
      </c>
      <c r="D5762" s="0" t="n">
        <v>1700</v>
      </c>
    </row>
    <row r="5763" customFormat="false" ht="12.8" hidden="false" customHeight="false" outlineLevel="0" collapsed="false">
      <c r="A5763" s="0" t="n">
        <v>67</v>
      </c>
      <c r="B5763" s="0" t="n">
        <v>200</v>
      </c>
      <c r="C5763" s="0" t="n">
        <v>2908</v>
      </c>
      <c r="D5763" s="0" t="n">
        <v>1766</v>
      </c>
    </row>
    <row r="5764" customFormat="false" ht="12.8" hidden="false" customHeight="false" outlineLevel="0" collapsed="false">
      <c r="A5764" s="0" t="n">
        <v>67</v>
      </c>
      <c r="B5764" s="0" t="n">
        <v>181</v>
      </c>
      <c r="C5764" s="0" t="n">
        <v>2690</v>
      </c>
      <c r="D5764" s="0" t="n">
        <v>1282</v>
      </c>
    </row>
    <row r="5765" customFormat="false" ht="12.8" hidden="false" customHeight="false" outlineLevel="0" collapsed="false">
      <c r="A5765" s="0" t="n">
        <v>67</v>
      </c>
      <c r="B5765" s="0" t="n">
        <v>168</v>
      </c>
      <c r="C5765" s="0" t="n">
        <v>2487</v>
      </c>
      <c r="D5765" s="0" t="n">
        <v>1247</v>
      </c>
    </row>
    <row r="5766" customFormat="false" ht="12.8" hidden="false" customHeight="false" outlineLevel="0" collapsed="false">
      <c r="A5766" s="0" t="n">
        <v>67</v>
      </c>
      <c r="B5766" s="0" t="n">
        <v>184</v>
      </c>
      <c r="C5766" s="0" t="n">
        <v>2673</v>
      </c>
      <c r="D5766" s="0" t="n">
        <v>1197</v>
      </c>
    </row>
    <row r="5767" customFormat="false" ht="12.8" hidden="false" customHeight="false" outlineLevel="0" collapsed="false">
      <c r="A5767" s="0" t="n">
        <v>67</v>
      </c>
      <c r="B5767" s="0" t="n">
        <v>184</v>
      </c>
      <c r="C5767" s="0" t="n">
        <v>2307</v>
      </c>
      <c r="D5767" s="0" t="n">
        <v>1207</v>
      </c>
    </row>
    <row r="5768" customFormat="false" ht="12.8" hidden="false" customHeight="false" outlineLevel="0" collapsed="false">
      <c r="A5768" s="0" t="n">
        <v>67</v>
      </c>
      <c r="B5768" s="0" t="n">
        <v>168</v>
      </c>
      <c r="C5768" s="0" t="n">
        <v>2499</v>
      </c>
      <c r="D5768" s="0" t="n">
        <v>1373</v>
      </c>
    </row>
    <row r="5769" customFormat="false" ht="12.8" hidden="false" customHeight="false" outlineLevel="0" collapsed="false">
      <c r="A5769" s="0" t="n">
        <v>67</v>
      </c>
      <c r="B5769" s="0" t="n">
        <v>170</v>
      </c>
      <c r="C5769" s="0" t="n">
        <v>2605</v>
      </c>
      <c r="D5769" s="0" t="n">
        <v>1353</v>
      </c>
    </row>
    <row r="5770" customFormat="false" ht="12.8" hidden="false" customHeight="false" outlineLevel="0" collapsed="false">
      <c r="A5770" s="0" t="n">
        <v>67</v>
      </c>
      <c r="B5770" s="0" t="n">
        <v>166</v>
      </c>
      <c r="C5770" s="0" t="n">
        <v>2157</v>
      </c>
      <c r="D5770" s="0" t="n">
        <v>1216</v>
      </c>
    </row>
    <row r="5771" customFormat="false" ht="12.8" hidden="false" customHeight="false" outlineLevel="0" collapsed="false">
      <c r="A5771" s="0" t="n">
        <v>67</v>
      </c>
      <c r="B5771" s="0" t="n">
        <v>162</v>
      </c>
      <c r="C5771" s="0" t="n">
        <v>2215</v>
      </c>
      <c r="D5771" s="0" t="n">
        <v>1173</v>
      </c>
    </row>
    <row r="5772" customFormat="false" ht="12.8" hidden="false" customHeight="false" outlineLevel="0" collapsed="false">
      <c r="A5772" s="0" t="n">
        <v>67</v>
      </c>
      <c r="B5772" s="0" t="n">
        <v>165</v>
      </c>
      <c r="C5772" s="0" t="n">
        <v>2195</v>
      </c>
      <c r="D5772" s="0" t="n">
        <v>1279</v>
      </c>
    </row>
    <row r="5773" customFormat="false" ht="12.8" hidden="false" customHeight="false" outlineLevel="0" collapsed="false">
      <c r="A5773" s="0" t="n">
        <v>67</v>
      </c>
      <c r="B5773" s="0" t="n">
        <v>152</v>
      </c>
      <c r="C5773" s="0" t="n">
        <v>2382</v>
      </c>
      <c r="D5773" s="0" t="n">
        <v>1358</v>
      </c>
    </row>
    <row r="5774" customFormat="false" ht="12.8" hidden="false" customHeight="false" outlineLevel="0" collapsed="false">
      <c r="A5774" s="0" t="n">
        <v>67</v>
      </c>
      <c r="B5774" s="0" t="n">
        <v>230</v>
      </c>
      <c r="C5774" s="0" t="n">
        <v>2511</v>
      </c>
      <c r="D5774" s="0" t="n">
        <v>1194</v>
      </c>
    </row>
    <row r="5775" customFormat="false" ht="12.8" hidden="false" customHeight="false" outlineLevel="0" collapsed="false">
      <c r="A5775" s="0" t="n">
        <v>67</v>
      </c>
      <c r="B5775" s="0" t="n">
        <v>170</v>
      </c>
      <c r="C5775" s="0" t="n">
        <v>2330</v>
      </c>
      <c r="D5775" s="0" t="n">
        <v>1256</v>
      </c>
    </row>
    <row r="5776" customFormat="false" ht="12.8" hidden="false" customHeight="false" outlineLevel="0" collapsed="false">
      <c r="A5776" s="0" t="n">
        <v>67</v>
      </c>
      <c r="B5776" s="0" t="n">
        <v>170</v>
      </c>
      <c r="C5776" s="0" t="n">
        <v>2181</v>
      </c>
      <c r="D5776" s="0" t="n">
        <v>1274</v>
      </c>
    </row>
    <row r="5777" customFormat="false" ht="12.8" hidden="false" customHeight="false" outlineLevel="0" collapsed="false">
      <c r="A5777" s="0" t="n">
        <v>67</v>
      </c>
      <c r="B5777" s="0" t="n">
        <v>171</v>
      </c>
      <c r="C5777" s="0" t="n">
        <v>2356</v>
      </c>
      <c r="D5777" s="0" t="n">
        <v>1476</v>
      </c>
    </row>
    <row r="5778" customFormat="false" ht="12.8" hidden="false" customHeight="false" outlineLevel="0" collapsed="false">
      <c r="A5778" s="0" t="n">
        <v>67</v>
      </c>
      <c r="B5778" s="0" t="n">
        <v>198</v>
      </c>
      <c r="C5778" s="0" t="n">
        <v>2501</v>
      </c>
      <c r="D5778" s="0" t="n">
        <v>1318</v>
      </c>
    </row>
    <row r="5779" customFormat="false" ht="12.8" hidden="false" customHeight="false" outlineLevel="0" collapsed="false">
      <c r="A5779" s="0" t="n">
        <v>67</v>
      </c>
      <c r="B5779" s="0" t="n">
        <v>163</v>
      </c>
      <c r="C5779" s="0" t="n">
        <v>2193</v>
      </c>
      <c r="D5779" s="0" t="n">
        <v>1180</v>
      </c>
    </row>
    <row r="5780" customFormat="false" ht="12.8" hidden="false" customHeight="false" outlineLevel="0" collapsed="false">
      <c r="A5780" s="0" t="n">
        <v>67</v>
      </c>
      <c r="B5780" s="0" t="n">
        <v>152</v>
      </c>
      <c r="C5780" s="0" t="n">
        <v>2142</v>
      </c>
      <c r="D5780" s="0" t="n">
        <v>1228</v>
      </c>
    </row>
    <row r="5781" customFormat="false" ht="12.8" hidden="false" customHeight="false" outlineLevel="0" collapsed="false">
      <c r="A5781" s="0" t="n">
        <v>67</v>
      </c>
      <c r="B5781" s="0" t="n">
        <v>175</v>
      </c>
      <c r="C5781" s="0" t="n">
        <v>2412</v>
      </c>
      <c r="D5781" s="0" t="n">
        <v>1227</v>
      </c>
    </row>
    <row r="5782" customFormat="false" ht="12.8" hidden="false" customHeight="false" outlineLevel="0" collapsed="false">
      <c r="A5782" s="0" t="n">
        <v>67</v>
      </c>
      <c r="B5782" s="0" t="n">
        <v>245</v>
      </c>
      <c r="C5782" s="0" t="n">
        <v>2528</v>
      </c>
      <c r="D5782" s="0" t="n">
        <v>1336</v>
      </c>
    </row>
    <row r="5783" customFormat="false" ht="12.8" hidden="false" customHeight="false" outlineLevel="0" collapsed="false">
      <c r="A5783" s="0" t="n">
        <v>67</v>
      </c>
      <c r="B5783" s="0" t="n">
        <v>173</v>
      </c>
      <c r="C5783" s="0" t="n">
        <v>2307</v>
      </c>
      <c r="D5783" s="0" t="n">
        <v>1165</v>
      </c>
    </row>
    <row r="5784" customFormat="false" ht="12.8" hidden="false" customHeight="false" outlineLevel="0" collapsed="false">
      <c r="A5784" s="0" t="n">
        <v>67</v>
      </c>
      <c r="B5784" s="0" t="n">
        <v>170</v>
      </c>
      <c r="C5784" s="0" t="n">
        <v>2325</v>
      </c>
      <c r="D5784" s="0" t="n">
        <v>1195</v>
      </c>
    </row>
    <row r="5785" customFormat="false" ht="12.8" hidden="false" customHeight="false" outlineLevel="0" collapsed="false">
      <c r="A5785" s="0" t="n">
        <v>67</v>
      </c>
      <c r="B5785" s="0" t="n">
        <v>169</v>
      </c>
      <c r="C5785" s="0" t="n">
        <v>2367</v>
      </c>
      <c r="D5785" s="0" t="n">
        <v>1183</v>
      </c>
    </row>
    <row r="5786" customFormat="false" ht="12.8" hidden="false" customHeight="false" outlineLevel="0" collapsed="false">
      <c r="A5786" s="0" t="n">
        <v>67</v>
      </c>
      <c r="B5786" s="0" t="n">
        <v>149</v>
      </c>
      <c r="C5786" s="0" t="n">
        <v>2198</v>
      </c>
      <c r="D5786" s="0" t="n">
        <v>1182</v>
      </c>
    </row>
    <row r="5787" customFormat="false" ht="12.8" hidden="false" customHeight="false" outlineLevel="0" collapsed="false">
      <c r="A5787" s="0" t="n">
        <v>67</v>
      </c>
      <c r="B5787" s="0" t="n">
        <v>148</v>
      </c>
      <c r="C5787" s="0" t="n">
        <v>2133</v>
      </c>
      <c r="D5787" s="0" t="n">
        <v>1175</v>
      </c>
    </row>
    <row r="5788" customFormat="false" ht="12.8" hidden="false" customHeight="false" outlineLevel="0" collapsed="false">
      <c r="A5788" s="0" t="n">
        <v>67</v>
      </c>
      <c r="B5788" s="0" t="n">
        <v>147</v>
      </c>
      <c r="C5788" s="0" t="n">
        <v>2319</v>
      </c>
      <c r="D5788" s="0" t="n">
        <v>1140</v>
      </c>
    </row>
    <row r="5789" customFormat="false" ht="12.8" hidden="false" customHeight="false" outlineLevel="0" collapsed="false">
      <c r="A5789" s="0" t="n">
        <v>67</v>
      </c>
      <c r="B5789" s="0" t="n">
        <v>161</v>
      </c>
      <c r="C5789" s="0" t="n">
        <v>2241</v>
      </c>
      <c r="D5789" s="0" t="n">
        <v>1208</v>
      </c>
    </row>
    <row r="5790" customFormat="false" ht="12.8" hidden="false" customHeight="false" outlineLevel="0" collapsed="false">
      <c r="A5790" s="0" t="n">
        <v>67</v>
      </c>
      <c r="B5790" s="0" t="n">
        <v>150</v>
      </c>
      <c r="C5790" s="0" t="n">
        <v>2120</v>
      </c>
      <c r="D5790" s="0" t="n">
        <v>1192</v>
      </c>
    </row>
    <row r="5791" customFormat="false" ht="12.8" hidden="false" customHeight="false" outlineLevel="0" collapsed="false">
      <c r="A5791" s="0" t="n">
        <v>67</v>
      </c>
      <c r="B5791" s="0" t="n">
        <v>148</v>
      </c>
      <c r="C5791" s="0" t="n">
        <v>2151</v>
      </c>
      <c r="D5791" s="0" t="n">
        <v>1180</v>
      </c>
    </row>
    <row r="5792" customFormat="false" ht="12.8" hidden="false" customHeight="false" outlineLevel="0" collapsed="false">
      <c r="A5792" s="0" t="n">
        <v>67</v>
      </c>
      <c r="B5792" s="0" t="n">
        <v>148</v>
      </c>
      <c r="C5792" s="0" t="n">
        <v>2178</v>
      </c>
      <c r="D5792" s="0" t="n">
        <v>1195</v>
      </c>
    </row>
    <row r="5793" customFormat="false" ht="12.8" hidden="false" customHeight="false" outlineLevel="0" collapsed="false">
      <c r="A5793" s="0" t="n">
        <v>67</v>
      </c>
      <c r="B5793" s="0" t="n">
        <v>149</v>
      </c>
      <c r="C5793" s="0" t="n">
        <v>2133</v>
      </c>
      <c r="D5793" s="0" t="n">
        <v>1170</v>
      </c>
    </row>
    <row r="5794" customFormat="false" ht="12.8" hidden="false" customHeight="false" outlineLevel="0" collapsed="false">
      <c r="A5794" s="0" t="n">
        <v>67</v>
      </c>
      <c r="B5794" s="0" t="n">
        <v>146</v>
      </c>
      <c r="C5794" s="0" t="n">
        <v>2124</v>
      </c>
      <c r="D5794" s="0" t="n">
        <v>1181</v>
      </c>
    </row>
    <row r="5795" customFormat="false" ht="12.8" hidden="false" customHeight="false" outlineLevel="0" collapsed="false">
      <c r="A5795" s="0" t="n">
        <v>67</v>
      </c>
      <c r="B5795" s="0" t="n">
        <v>148</v>
      </c>
      <c r="C5795" s="0" t="n">
        <v>2200</v>
      </c>
      <c r="D5795" s="0" t="n">
        <v>1179</v>
      </c>
    </row>
    <row r="5796" customFormat="false" ht="12.8" hidden="false" customHeight="false" outlineLevel="0" collapsed="false">
      <c r="A5796" s="0" t="n">
        <v>67</v>
      </c>
      <c r="B5796" s="0" t="n">
        <v>148</v>
      </c>
      <c r="C5796" s="0" t="n">
        <v>2141</v>
      </c>
      <c r="D5796" s="0" t="n">
        <v>1161</v>
      </c>
    </row>
    <row r="5797" customFormat="false" ht="12.8" hidden="false" customHeight="false" outlineLevel="0" collapsed="false">
      <c r="A5797" s="0" t="n">
        <v>67</v>
      </c>
      <c r="B5797" s="0" t="n">
        <v>161</v>
      </c>
      <c r="C5797" s="0" t="n">
        <v>2223</v>
      </c>
      <c r="D5797" s="0" t="n">
        <v>1132</v>
      </c>
    </row>
    <row r="5798" customFormat="false" ht="12.8" hidden="false" customHeight="false" outlineLevel="0" collapsed="false">
      <c r="A5798" s="0" t="n">
        <v>67</v>
      </c>
      <c r="B5798" s="0" t="n">
        <v>164</v>
      </c>
      <c r="C5798" s="0" t="n">
        <v>2220</v>
      </c>
      <c r="D5798" s="0" t="n">
        <v>1175</v>
      </c>
    </row>
    <row r="5799" customFormat="false" ht="12.8" hidden="false" customHeight="false" outlineLevel="0" collapsed="false">
      <c r="A5799" s="0" t="n">
        <v>67</v>
      </c>
      <c r="B5799" s="0" t="n">
        <v>163</v>
      </c>
      <c r="C5799" s="0" t="n">
        <v>2175</v>
      </c>
      <c r="D5799" s="0" t="n">
        <v>1165</v>
      </c>
    </row>
    <row r="5800" customFormat="false" ht="12.8" hidden="false" customHeight="false" outlineLevel="0" collapsed="false">
      <c r="A5800" s="0" t="n">
        <v>67</v>
      </c>
      <c r="B5800" s="0" t="n">
        <v>152</v>
      </c>
      <c r="C5800" s="0" t="n">
        <v>2253</v>
      </c>
      <c r="D5800" s="0" t="n">
        <v>1196</v>
      </c>
    </row>
    <row r="5801" customFormat="false" ht="12.8" hidden="false" customHeight="false" outlineLevel="0" collapsed="false">
      <c r="A5801" s="0" t="n">
        <v>67</v>
      </c>
      <c r="B5801" s="0" t="n">
        <v>150</v>
      </c>
      <c r="C5801" s="0" t="n">
        <v>2141</v>
      </c>
      <c r="D5801" s="0" t="n">
        <v>1176</v>
      </c>
    </row>
    <row r="5802" customFormat="false" ht="12.8" hidden="false" customHeight="false" outlineLevel="0" collapsed="false">
      <c r="A5802" s="0" t="n">
        <v>68</v>
      </c>
      <c r="B5802" s="0" t="n">
        <v>164</v>
      </c>
      <c r="C5802" s="0" t="n">
        <v>2305</v>
      </c>
      <c r="D5802" s="0" t="n">
        <v>1226</v>
      </c>
    </row>
    <row r="5803" customFormat="false" ht="12.8" hidden="false" customHeight="false" outlineLevel="0" collapsed="false">
      <c r="A5803" s="0" t="n">
        <v>68</v>
      </c>
      <c r="B5803" s="0" t="n">
        <v>155</v>
      </c>
      <c r="C5803" s="0" t="n">
        <v>2581</v>
      </c>
      <c r="D5803" s="0" t="n">
        <v>1440</v>
      </c>
    </row>
    <row r="5804" customFormat="false" ht="12.8" hidden="false" customHeight="false" outlineLevel="0" collapsed="false">
      <c r="A5804" s="0" t="n">
        <v>68</v>
      </c>
      <c r="B5804" s="0" t="n">
        <v>173</v>
      </c>
      <c r="C5804" s="0" t="n">
        <v>2535</v>
      </c>
      <c r="D5804" s="0" t="n">
        <v>1286</v>
      </c>
    </row>
    <row r="5805" customFormat="false" ht="12.8" hidden="false" customHeight="false" outlineLevel="0" collapsed="false">
      <c r="A5805" s="0" t="n">
        <v>68</v>
      </c>
      <c r="B5805" s="0" t="n">
        <v>169</v>
      </c>
      <c r="C5805" s="0" t="n">
        <v>2540</v>
      </c>
      <c r="D5805" s="0" t="n">
        <v>1235</v>
      </c>
    </row>
    <row r="5806" customFormat="false" ht="12.8" hidden="false" customHeight="false" outlineLevel="0" collapsed="false">
      <c r="A5806" s="0" t="n">
        <v>68</v>
      </c>
      <c r="B5806" s="0" t="n">
        <v>186</v>
      </c>
      <c r="C5806" s="0" t="n">
        <v>2374</v>
      </c>
      <c r="D5806" s="0" t="n">
        <v>1228</v>
      </c>
    </row>
    <row r="5807" customFormat="false" ht="12.8" hidden="false" customHeight="false" outlineLevel="0" collapsed="false">
      <c r="A5807" s="0" t="n">
        <v>68</v>
      </c>
      <c r="B5807" s="0" t="n">
        <v>185</v>
      </c>
      <c r="C5807" s="0" t="n">
        <v>2553</v>
      </c>
      <c r="D5807" s="0" t="n">
        <v>1298</v>
      </c>
    </row>
    <row r="5808" customFormat="false" ht="12.8" hidden="false" customHeight="false" outlineLevel="0" collapsed="false">
      <c r="A5808" s="0" t="n">
        <v>68</v>
      </c>
      <c r="B5808" s="0" t="n">
        <v>170</v>
      </c>
      <c r="C5808" s="0" t="n">
        <v>2426</v>
      </c>
      <c r="D5808" s="0" t="n">
        <v>1299</v>
      </c>
    </row>
    <row r="5809" customFormat="false" ht="12.8" hidden="false" customHeight="false" outlineLevel="0" collapsed="false">
      <c r="A5809" s="0" t="n">
        <v>68</v>
      </c>
      <c r="B5809" s="0" t="n">
        <v>177</v>
      </c>
      <c r="C5809" s="0" t="n">
        <v>2479</v>
      </c>
      <c r="D5809" s="0" t="n">
        <v>1235</v>
      </c>
    </row>
    <row r="5810" customFormat="false" ht="12.8" hidden="false" customHeight="false" outlineLevel="0" collapsed="false">
      <c r="A5810" s="0" t="n">
        <v>68</v>
      </c>
      <c r="B5810" s="0" t="n">
        <v>195</v>
      </c>
      <c r="C5810" s="0" t="n">
        <v>2769</v>
      </c>
      <c r="D5810" s="0" t="n">
        <v>1466</v>
      </c>
    </row>
    <row r="5811" customFormat="false" ht="12.8" hidden="false" customHeight="false" outlineLevel="0" collapsed="false">
      <c r="A5811" s="0" t="n">
        <v>68</v>
      </c>
      <c r="B5811" s="0" t="n">
        <v>173</v>
      </c>
      <c r="C5811" s="0" t="n">
        <v>2422</v>
      </c>
      <c r="D5811" s="0" t="n">
        <v>1235</v>
      </c>
    </row>
    <row r="5812" customFormat="false" ht="12.8" hidden="false" customHeight="false" outlineLevel="0" collapsed="false">
      <c r="A5812" s="0" t="n">
        <v>68</v>
      </c>
      <c r="B5812" s="0" t="n">
        <v>177</v>
      </c>
      <c r="C5812" s="0" t="n">
        <v>2560</v>
      </c>
      <c r="D5812" s="0" t="n">
        <v>1353</v>
      </c>
    </row>
    <row r="5813" customFormat="false" ht="12.8" hidden="false" customHeight="false" outlineLevel="0" collapsed="false">
      <c r="A5813" s="0" t="n">
        <v>68</v>
      </c>
      <c r="B5813" s="0" t="n">
        <v>168</v>
      </c>
      <c r="C5813" s="0" t="n">
        <v>2445</v>
      </c>
      <c r="D5813" s="0" t="n">
        <v>1366</v>
      </c>
    </row>
    <row r="5814" customFormat="false" ht="12.8" hidden="false" customHeight="false" outlineLevel="0" collapsed="false">
      <c r="A5814" s="0" t="n">
        <v>68</v>
      </c>
      <c r="B5814" s="0" t="n">
        <v>186</v>
      </c>
      <c r="C5814" s="0" t="n">
        <v>2524</v>
      </c>
      <c r="D5814" s="0" t="n">
        <v>1249</v>
      </c>
    </row>
    <row r="5815" customFormat="false" ht="12.8" hidden="false" customHeight="false" outlineLevel="0" collapsed="false">
      <c r="A5815" s="0" t="n">
        <v>68</v>
      </c>
      <c r="B5815" s="0" t="n">
        <v>171</v>
      </c>
      <c r="C5815" s="0" t="n">
        <v>2688</v>
      </c>
      <c r="D5815" s="0" t="n">
        <v>1228</v>
      </c>
    </row>
    <row r="5816" customFormat="false" ht="12.8" hidden="false" customHeight="false" outlineLevel="0" collapsed="false">
      <c r="A5816" s="0" t="n">
        <v>68</v>
      </c>
      <c r="B5816" s="0" t="n">
        <v>183</v>
      </c>
      <c r="C5816" s="0" t="n">
        <v>2507</v>
      </c>
      <c r="D5816" s="0" t="n">
        <v>1228</v>
      </c>
    </row>
    <row r="5817" customFormat="false" ht="12.8" hidden="false" customHeight="false" outlineLevel="0" collapsed="false">
      <c r="A5817" s="0" t="n">
        <v>68</v>
      </c>
      <c r="B5817" s="0" t="n">
        <v>176</v>
      </c>
      <c r="C5817" s="0" t="n">
        <v>2386</v>
      </c>
      <c r="D5817" s="0" t="n">
        <v>1222</v>
      </c>
    </row>
    <row r="5818" customFormat="false" ht="12.8" hidden="false" customHeight="false" outlineLevel="0" collapsed="false">
      <c r="A5818" s="0" t="n">
        <v>68</v>
      </c>
      <c r="B5818" s="0" t="n">
        <v>178</v>
      </c>
      <c r="C5818" s="0" t="n">
        <v>2413</v>
      </c>
      <c r="D5818" s="0" t="n">
        <v>1212</v>
      </c>
    </row>
    <row r="5819" customFormat="false" ht="12.8" hidden="false" customHeight="false" outlineLevel="0" collapsed="false">
      <c r="A5819" s="0" t="n">
        <v>68</v>
      </c>
      <c r="B5819" s="0" t="n">
        <v>173</v>
      </c>
      <c r="C5819" s="0" t="n">
        <v>2400</v>
      </c>
      <c r="D5819" s="0" t="n">
        <v>1238</v>
      </c>
    </row>
    <row r="5820" customFormat="false" ht="12.8" hidden="false" customHeight="false" outlineLevel="0" collapsed="false">
      <c r="A5820" s="0" t="n">
        <v>68</v>
      </c>
      <c r="B5820" s="0" t="n">
        <v>174</v>
      </c>
      <c r="C5820" s="0" t="n">
        <v>2391</v>
      </c>
      <c r="D5820" s="0" t="n">
        <v>1253</v>
      </c>
    </row>
    <row r="5821" customFormat="false" ht="12.8" hidden="false" customHeight="false" outlineLevel="0" collapsed="false">
      <c r="A5821" s="0" t="n">
        <v>68</v>
      </c>
      <c r="B5821" s="0" t="n">
        <v>184</v>
      </c>
      <c r="C5821" s="0" t="n">
        <v>2603</v>
      </c>
      <c r="D5821" s="0" t="n">
        <v>1257</v>
      </c>
    </row>
    <row r="5822" customFormat="false" ht="12.8" hidden="false" customHeight="false" outlineLevel="0" collapsed="false">
      <c r="A5822" s="0" t="n">
        <v>68</v>
      </c>
      <c r="B5822" s="0" t="n">
        <v>174</v>
      </c>
      <c r="C5822" s="0" t="n">
        <v>2550</v>
      </c>
      <c r="D5822" s="0" t="n">
        <v>1232</v>
      </c>
    </row>
    <row r="5823" customFormat="false" ht="12.8" hidden="false" customHeight="false" outlineLevel="0" collapsed="false">
      <c r="A5823" s="0" t="n">
        <v>68</v>
      </c>
      <c r="B5823" s="0" t="n">
        <v>176</v>
      </c>
      <c r="C5823" s="0" t="n">
        <v>2382</v>
      </c>
      <c r="D5823" s="0" t="n">
        <v>1234</v>
      </c>
    </row>
    <row r="5824" customFormat="false" ht="12.8" hidden="false" customHeight="false" outlineLevel="0" collapsed="false">
      <c r="A5824" s="0" t="n">
        <v>68</v>
      </c>
      <c r="B5824" s="0" t="n">
        <v>184</v>
      </c>
      <c r="C5824" s="0" t="n">
        <v>2690</v>
      </c>
      <c r="D5824" s="0" t="n">
        <v>1226</v>
      </c>
    </row>
    <row r="5825" customFormat="false" ht="12.8" hidden="false" customHeight="false" outlineLevel="0" collapsed="false">
      <c r="A5825" s="0" t="n">
        <v>68</v>
      </c>
      <c r="B5825" s="0" t="n">
        <v>176</v>
      </c>
      <c r="C5825" s="0" t="n">
        <v>2404</v>
      </c>
      <c r="D5825" s="0" t="n">
        <v>1232</v>
      </c>
    </row>
    <row r="5826" customFormat="false" ht="12.8" hidden="false" customHeight="false" outlineLevel="0" collapsed="false">
      <c r="A5826" s="0" t="n">
        <v>68</v>
      </c>
      <c r="B5826" s="0" t="n">
        <v>198</v>
      </c>
      <c r="C5826" s="0" t="n">
        <v>2592</v>
      </c>
      <c r="D5826" s="0" t="n">
        <v>1234</v>
      </c>
    </row>
    <row r="5827" customFormat="false" ht="12.8" hidden="false" customHeight="false" outlineLevel="0" collapsed="false">
      <c r="A5827" s="0" t="n">
        <v>68</v>
      </c>
      <c r="B5827" s="0" t="n">
        <v>174</v>
      </c>
      <c r="C5827" s="0" t="n">
        <v>2477</v>
      </c>
      <c r="D5827" s="0" t="n">
        <v>1374</v>
      </c>
    </row>
    <row r="5828" customFormat="false" ht="12.8" hidden="false" customHeight="false" outlineLevel="0" collapsed="false">
      <c r="A5828" s="0" t="n">
        <v>68</v>
      </c>
      <c r="B5828" s="0" t="n">
        <v>168</v>
      </c>
      <c r="C5828" s="0" t="n">
        <v>2353</v>
      </c>
      <c r="D5828" s="0" t="n">
        <v>1245</v>
      </c>
    </row>
    <row r="5829" customFormat="false" ht="12.8" hidden="false" customHeight="false" outlineLevel="0" collapsed="false">
      <c r="A5829" s="0" t="n">
        <v>68</v>
      </c>
      <c r="B5829" s="0" t="n">
        <v>159</v>
      </c>
      <c r="C5829" s="0" t="n">
        <v>2340</v>
      </c>
      <c r="D5829" s="0" t="n">
        <v>1233</v>
      </c>
    </row>
    <row r="5830" customFormat="false" ht="12.8" hidden="false" customHeight="false" outlineLevel="0" collapsed="false">
      <c r="A5830" s="0" t="n">
        <v>68</v>
      </c>
      <c r="B5830" s="0" t="n">
        <v>156</v>
      </c>
      <c r="C5830" s="0" t="n">
        <v>2329</v>
      </c>
      <c r="D5830" s="0" t="n">
        <v>1265</v>
      </c>
    </row>
    <row r="5831" customFormat="false" ht="12.8" hidden="false" customHeight="false" outlineLevel="0" collapsed="false">
      <c r="A5831" s="0" t="n">
        <v>68</v>
      </c>
      <c r="B5831" s="0" t="n">
        <v>169</v>
      </c>
      <c r="C5831" s="0" t="n">
        <v>2328</v>
      </c>
      <c r="D5831" s="0" t="n">
        <v>1235</v>
      </c>
    </row>
    <row r="5832" customFormat="false" ht="12.8" hidden="false" customHeight="false" outlineLevel="0" collapsed="false">
      <c r="A5832" s="0" t="n">
        <v>68</v>
      </c>
      <c r="B5832" s="0" t="n">
        <v>155</v>
      </c>
      <c r="C5832" s="0" t="n">
        <v>2258</v>
      </c>
      <c r="D5832" s="0" t="n">
        <v>1230</v>
      </c>
    </row>
    <row r="5833" customFormat="false" ht="12.8" hidden="false" customHeight="false" outlineLevel="0" collapsed="false">
      <c r="A5833" s="0" t="n">
        <v>68</v>
      </c>
      <c r="B5833" s="0" t="n">
        <v>154</v>
      </c>
      <c r="C5833" s="0" t="n">
        <v>2370</v>
      </c>
      <c r="D5833" s="0" t="n">
        <v>1219</v>
      </c>
    </row>
    <row r="5834" customFormat="false" ht="12.8" hidden="false" customHeight="false" outlineLevel="0" collapsed="false">
      <c r="A5834" s="0" t="n">
        <v>68</v>
      </c>
      <c r="B5834" s="0" t="n">
        <v>166</v>
      </c>
      <c r="C5834" s="0" t="n">
        <v>2312</v>
      </c>
      <c r="D5834" s="0" t="n">
        <v>1236</v>
      </c>
    </row>
    <row r="5835" customFormat="false" ht="12.8" hidden="false" customHeight="false" outlineLevel="0" collapsed="false">
      <c r="A5835" s="0" t="n">
        <v>68</v>
      </c>
      <c r="B5835" s="0" t="n">
        <v>154</v>
      </c>
      <c r="C5835" s="0" t="n">
        <v>2280</v>
      </c>
      <c r="D5835" s="0" t="n">
        <v>1221</v>
      </c>
    </row>
    <row r="5836" customFormat="false" ht="12.8" hidden="false" customHeight="false" outlineLevel="0" collapsed="false">
      <c r="A5836" s="0" t="n">
        <v>68</v>
      </c>
      <c r="B5836" s="0" t="n">
        <v>160</v>
      </c>
      <c r="C5836" s="0" t="n">
        <v>2265</v>
      </c>
      <c r="D5836" s="0" t="n">
        <v>1207</v>
      </c>
    </row>
    <row r="5837" customFormat="false" ht="12.8" hidden="false" customHeight="false" outlineLevel="0" collapsed="false">
      <c r="A5837" s="0" t="n">
        <v>68</v>
      </c>
      <c r="B5837" s="0" t="n">
        <v>156</v>
      </c>
      <c r="C5837" s="0" t="n">
        <v>2296</v>
      </c>
      <c r="D5837" s="0" t="n">
        <v>1219</v>
      </c>
    </row>
    <row r="5838" customFormat="false" ht="12.8" hidden="false" customHeight="false" outlineLevel="0" collapsed="false">
      <c r="A5838" s="0" t="n">
        <v>68</v>
      </c>
      <c r="B5838" s="0" t="n">
        <v>156</v>
      </c>
      <c r="C5838" s="0" t="n">
        <v>2260</v>
      </c>
      <c r="D5838" s="0" t="n">
        <v>1223</v>
      </c>
    </row>
    <row r="5839" customFormat="false" ht="12.8" hidden="false" customHeight="false" outlineLevel="0" collapsed="false">
      <c r="A5839" s="0" t="n">
        <v>68</v>
      </c>
      <c r="B5839" s="0" t="n">
        <v>157</v>
      </c>
      <c r="C5839" s="0" t="n">
        <v>2317</v>
      </c>
      <c r="D5839" s="0" t="n">
        <v>1250</v>
      </c>
    </row>
    <row r="5840" customFormat="false" ht="12.8" hidden="false" customHeight="false" outlineLevel="0" collapsed="false">
      <c r="A5840" s="0" t="n">
        <v>68</v>
      </c>
      <c r="B5840" s="0" t="n">
        <v>156</v>
      </c>
      <c r="C5840" s="0" t="n">
        <v>2263</v>
      </c>
      <c r="D5840" s="0" t="n">
        <v>1222</v>
      </c>
    </row>
    <row r="5841" customFormat="false" ht="12.8" hidden="false" customHeight="false" outlineLevel="0" collapsed="false">
      <c r="A5841" s="0" t="n">
        <v>68</v>
      </c>
      <c r="B5841" s="0" t="n">
        <v>153</v>
      </c>
      <c r="C5841" s="0" t="n">
        <v>2216</v>
      </c>
      <c r="D5841" s="0" t="n">
        <v>1224</v>
      </c>
    </row>
    <row r="5842" customFormat="false" ht="12.8" hidden="false" customHeight="false" outlineLevel="0" collapsed="false">
      <c r="A5842" s="0" t="n">
        <v>68</v>
      </c>
      <c r="B5842" s="0" t="n">
        <v>151</v>
      </c>
      <c r="C5842" s="0" t="n">
        <v>2307</v>
      </c>
      <c r="D5842" s="0" t="n">
        <v>1333</v>
      </c>
    </row>
    <row r="5843" customFormat="false" ht="12.8" hidden="false" customHeight="false" outlineLevel="0" collapsed="false">
      <c r="A5843" s="0" t="n">
        <v>68</v>
      </c>
      <c r="B5843" s="0" t="n">
        <v>166</v>
      </c>
      <c r="C5843" s="0" t="n">
        <v>2263</v>
      </c>
      <c r="D5843" s="0" t="n">
        <v>1231</v>
      </c>
    </row>
    <row r="5844" customFormat="false" ht="12.8" hidden="false" customHeight="false" outlineLevel="0" collapsed="false">
      <c r="A5844" s="0" t="n">
        <v>68</v>
      </c>
      <c r="B5844" s="0" t="n">
        <v>153</v>
      </c>
      <c r="C5844" s="0" t="n">
        <v>2235</v>
      </c>
      <c r="D5844" s="0" t="n">
        <v>1209</v>
      </c>
    </row>
    <row r="5845" customFormat="false" ht="12.8" hidden="false" customHeight="false" outlineLevel="0" collapsed="false">
      <c r="A5845" s="0" t="n">
        <v>68</v>
      </c>
      <c r="B5845" s="0" t="n">
        <v>166</v>
      </c>
      <c r="C5845" s="0" t="n">
        <v>2287</v>
      </c>
      <c r="D5845" s="0" t="n">
        <v>1233</v>
      </c>
    </row>
    <row r="5846" customFormat="false" ht="12.8" hidden="false" customHeight="false" outlineLevel="0" collapsed="false">
      <c r="A5846" s="0" t="n">
        <v>68</v>
      </c>
      <c r="B5846" s="0" t="n">
        <v>158</v>
      </c>
      <c r="C5846" s="0" t="n">
        <v>2302</v>
      </c>
      <c r="D5846" s="0" t="n">
        <v>1255</v>
      </c>
    </row>
    <row r="5847" customFormat="false" ht="12.8" hidden="false" customHeight="false" outlineLevel="0" collapsed="false">
      <c r="A5847" s="0" t="n">
        <v>68</v>
      </c>
      <c r="B5847" s="0" t="n">
        <v>156</v>
      </c>
      <c r="C5847" s="0" t="n">
        <v>2315</v>
      </c>
      <c r="D5847" s="0" t="n">
        <v>1236</v>
      </c>
    </row>
    <row r="5848" customFormat="false" ht="12.8" hidden="false" customHeight="false" outlineLevel="0" collapsed="false">
      <c r="A5848" s="0" t="n">
        <v>68</v>
      </c>
      <c r="B5848" s="0" t="n">
        <v>167</v>
      </c>
      <c r="C5848" s="0" t="n">
        <v>2307</v>
      </c>
      <c r="D5848" s="0" t="n">
        <v>1221</v>
      </c>
    </row>
    <row r="5849" customFormat="false" ht="12.8" hidden="false" customHeight="false" outlineLevel="0" collapsed="false">
      <c r="A5849" s="0" t="n">
        <v>68</v>
      </c>
      <c r="B5849" s="0" t="n">
        <v>157</v>
      </c>
      <c r="C5849" s="0" t="n">
        <v>2323</v>
      </c>
      <c r="D5849" s="0" t="n">
        <v>1224</v>
      </c>
    </row>
    <row r="5850" customFormat="false" ht="12.8" hidden="false" customHeight="false" outlineLevel="0" collapsed="false">
      <c r="A5850" s="0" t="n">
        <v>68</v>
      </c>
      <c r="B5850" s="0" t="n">
        <v>154</v>
      </c>
      <c r="C5850" s="0" t="n">
        <v>2289</v>
      </c>
      <c r="D5850" s="0" t="n">
        <v>1229</v>
      </c>
    </row>
    <row r="5851" customFormat="false" ht="12.8" hidden="false" customHeight="false" outlineLevel="0" collapsed="false">
      <c r="A5851" s="0" t="n">
        <v>68</v>
      </c>
      <c r="B5851" s="0" t="n">
        <v>154</v>
      </c>
      <c r="C5851" s="0" t="n">
        <v>2324</v>
      </c>
      <c r="D5851" s="0" t="n">
        <v>1219</v>
      </c>
    </row>
    <row r="5852" customFormat="false" ht="12.8" hidden="false" customHeight="false" outlineLevel="0" collapsed="false">
      <c r="A5852" s="0" t="n">
        <v>68</v>
      </c>
      <c r="B5852" s="0" t="n">
        <v>158</v>
      </c>
      <c r="C5852" s="0" t="n">
        <v>2329</v>
      </c>
      <c r="D5852" s="0" t="n">
        <v>1235</v>
      </c>
    </row>
    <row r="5853" customFormat="false" ht="12.8" hidden="false" customHeight="false" outlineLevel="0" collapsed="false">
      <c r="A5853" s="0" t="n">
        <v>68</v>
      </c>
      <c r="B5853" s="0" t="n">
        <v>157</v>
      </c>
      <c r="C5853" s="0" t="n">
        <v>2342</v>
      </c>
      <c r="D5853" s="0" t="n">
        <v>1234</v>
      </c>
    </row>
    <row r="5854" customFormat="false" ht="12.8" hidden="false" customHeight="false" outlineLevel="0" collapsed="false">
      <c r="A5854" s="0" t="n">
        <v>68</v>
      </c>
      <c r="B5854" s="0" t="n">
        <v>155</v>
      </c>
      <c r="C5854" s="0" t="n">
        <v>2305</v>
      </c>
      <c r="D5854" s="0" t="n">
        <v>1229</v>
      </c>
    </row>
    <row r="5855" customFormat="false" ht="12.8" hidden="false" customHeight="false" outlineLevel="0" collapsed="false">
      <c r="A5855" s="0" t="n">
        <v>68</v>
      </c>
      <c r="B5855" s="0" t="n">
        <v>169</v>
      </c>
      <c r="C5855" s="0" t="n">
        <v>2265</v>
      </c>
      <c r="D5855" s="0" t="n">
        <v>1231</v>
      </c>
    </row>
    <row r="5856" customFormat="false" ht="12.8" hidden="false" customHeight="false" outlineLevel="0" collapsed="false">
      <c r="A5856" s="0" t="n">
        <v>68</v>
      </c>
      <c r="B5856" s="0" t="n">
        <v>152</v>
      </c>
      <c r="C5856" s="0" t="n">
        <v>2378</v>
      </c>
      <c r="D5856" s="0" t="n">
        <v>1320</v>
      </c>
    </row>
    <row r="5857" customFormat="false" ht="12.8" hidden="false" customHeight="false" outlineLevel="0" collapsed="false">
      <c r="A5857" s="0" t="n">
        <v>68</v>
      </c>
      <c r="B5857" s="0" t="n">
        <v>155</v>
      </c>
      <c r="C5857" s="0" t="n">
        <v>2208</v>
      </c>
      <c r="D5857" s="0" t="n">
        <v>1249</v>
      </c>
    </row>
    <row r="5858" customFormat="false" ht="12.8" hidden="false" customHeight="false" outlineLevel="0" collapsed="false">
      <c r="A5858" s="0" t="n">
        <v>68</v>
      </c>
      <c r="B5858" s="0" t="n">
        <v>154</v>
      </c>
      <c r="C5858" s="0" t="n">
        <v>2251</v>
      </c>
      <c r="D5858" s="0" t="n">
        <v>1239</v>
      </c>
    </row>
    <row r="5859" customFormat="false" ht="12.8" hidden="false" customHeight="false" outlineLevel="0" collapsed="false">
      <c r="A5859" s="0" t="n">
        <v>68</v>
      </c>
      <c r="B5859" s="0" t="n">
        <v>153</v>
      </c>
      <c r="C5859" s="0" t="n">
        <v>2273</v>
      </c>
      <c r="D5859" s="0" t="n">
        <v>1239</v>
      </c>
    </row>
    <row r="5860" customFormat="false" ht="12.8" hidden="false" customHeight="false" outlineLevel="0" collapsed="false">
      <c r="A5860" s="0" t="n">
        <v>68</v>
      </c>
      <c r="B5860" s="0" t="n">
        <v>162</v>
      </c>
      <c r="C5860" s="0" t="n">
        <v>2269</v>
      </c>
      <c r="D5860" s="0" t="n">
        <v>1230</v>
      </c>
    </row>
    <row r="5861" customFormat="false" ht="12.8" hidden="false" customHeight="false" outlineLevel="0" collapsed="false">
      <c r="A5861" s="0" t="n">
        <v>68</v>
      </c>
      <c r="B5861" s="0" t="n">
        <v>154</v>
      </c>
      <c r="C5861" s="0" t="n">
        <v>2272</v>
      </c>
      <c r="D5861" s="0" t="n">
        <v>1253</v>
      </c>
    </row>
    <row r="5862" customFormat="false" ht="12.8" hidden="false" customHeight="false" outlineLevel="0" collapsed="false">
      <c r="A5862" s="0" t="n">
        <v>68</v>
      </c>
      <c r="B5862" s="0" t="n">
        <v>155</v>
      </c>
      <c r="C5862" s="0" t="n">
        <v>2375</v>
      </c>
      <c r="D5862" s="0" t="n">
        <v>1206</v>
      </c>
    </row>
    <row r="5863" customFormat="false" ht="12.8" hidden="false" customHeight="false" outlineLevel="0" collapsed="false">
      <c r="A5863" s="0" t="n">
        <v>68</v>
      </c>
      <c r="B5863" s="0" t="n">
        <v>183</v>
      </c>
      <c r="C5863" s="0" t="n">
        <v>2366</v>
      </c>
      <c r="D5863" s="0" t="n">
        <v>1217</v>
      </c>
    </row>
    <row r="5864" customFormat="false" ht="12.8" hidden="false" customHeight="false" outlineLevel="0" collapsed="false">
      <c r="A5864" s="0" t="n">
        <v>68</v>
      </c>
      <c r="B5864" s="0" t="n">
        <v>175</v>
      </c>
      <c r="C5864" s="0" t="n">
        <v>2400</v>
      </c>
      <c r="D5864" s="0" t="n">
        <v>1231</v>
      </c>
    </row>
    <row r="5865" customFormat="false" ht="12.8" hidden="false" customHeight="false" outlineLevel="0" collapsed="false">
      <c r="A5865" s="0" t="n">
        <v>68</v>
      </c>
      <c r="B5865" s="0" t="n">
        <v>176</v>
      </c>
      <c r="C5865" s="0" t="n">
        <v>2527</v>
      </c>
      <c r="D5865" s="0" t="n">
        <v>1243</v>
      </c>
    </row>
    <row r="5866" customFormat="false" ht="12.8" hidden="false" customHeight="false" outlineLevel="0" collapsed="false">
      <c r="A5866" s="0" t="n">
        <v>68</v>
      </c>
      <c r="B5866" s="0" t="n">
        <v>175</v>
      </c>
      <c r="C5866" s="0" t="n">
        <v>2341</v>
      </c>
      <c r="D5866" s="0" t="n">
        <v>1223</v>
      </c>
    </row>
    <row r="5867" customFormat="false" ht="12.8" hidden="false" customHeight="false" outlineLevel="0" collapsed="false">
      <c r="A5867" s="0" t="n">
        <v>68</v>
      </c>
      <c r="B5867" s="0" t="n">
        <v>152</v>
      </c>
      <c r="C5867" s="0" t="n">
        <v>2261</v>
      </c>
      <c r="D5867" s="0" t="n">
        <v>1221</v>
      </c>
    </row>
    <row r="5868" customFormat="false" ht="12.8" hidden="false" customHeight="false" outlineLevel="0" collapsed="false">
      <c r="A5868" s="0" t="n">
        <v>68</v>
      </c>
      <c r="B5868" s="0" t="n">
        <v>153</v>
      </c>
      <c r="C5868" s="0" t="n">
        <v>2335</v>
      </c>
      <c r="D5868" s="0" t="n">
        <v>1223</v>
      </c>
    </row>
    <row r="5869" customFormat="false" ht="12.8" hidden="false" customHeight="false" outlineLevel="0" collapsed="false">
      <c r="A5869" s="0" t="n">
        <v>68</v>
      </c>
      <c r="B5869" s="0" t="n">
        <v>152</v>
      </c>
      <c r="C5869" s="0" t="n">
        <v>2293</v>
      </c>
      <c r="D5869" s="0" t="n">
        <v>1218</v>
      </c>
    </row>
    <row r="5870" customFormat="false" ht="12.8" hidden="false" customHeight="false" outlineLevel="0" collapsed="false">
      <c r="A5870" s="0" t="n">
        <v>68</v>
      </c>
      <c r="B5870" s="0" t="n">
        <v>153</v>
      </c>
      <c r="C5870" s="0" t="n">
        <v>2459</v>
      </c>
      <c r="D5870" s="0" t="n">
        <v>1217</v>
      </c>
    </row>
    <row r="5871" customFormat="false" ht="12.8" hidden="false" customHeight="false" outlineLevel="0" collapsed="false">
      <c r="A5871" s="0" t="n">
        <v>68</v>
      </c>
      <c r="B5871" s="0" t="n">
        <v>154</v>
      </c>
      <c r="C5871" s="0" t="n">
        <v>2276</v>
      </c>
      <c r="D5871" s="0" t="n">
        <v>1221</v>
      </c>
    </row>
    <row r="5872" customFormat="false" ht="12.8" hidden="false" customHeight="false" outlineLevel="0" collapsed="false">
      <c r="A5872" s="0" t="n">
        <v>68</v>
      </c>
      <c r="B5872" s="0" t="n">
        <v>154</v>
      </c>
      <c r="C5872" s="0" t="n">
        <v>2273</v>
      </c>
      <c r="D5872" s="0" t="n">
        <v>1229</v>
      </c>
    </row>
    <row r="5873" customFormat="false" ht="12.8" hidden="false" customHeight="false" outlineLevel="0" collapsed="false">
      <c r="A5873" s="0" t="n">
        <v>68</v>
      </c>
      <c r="B5873" s="0" t="n">
        <v>154</v>
      </c>
      <c r="C5873" s="0" t="n">
        <v>2270</v>
      </c>
      <c r="D5873" s="0" t="n">
        <v>1219</v>
      </c>
    </row>
    <row r="5874" customFormat="false" ht="12.8" hidden="false" customHeight="false" outlineLevel="0" collapsed="false">
      <c r="A5874" s="0" t="n">
        <v>68</v>
      </c>
      <c r="B5874" s="0" t="n">
        <v>152</v>
      </c>
      <c r="C5874" s="0" t="n">
        <v>2244</v>
      </c>
      <c r="D5874" s="0" t="n">
        <v>1232</v>
      </c>
    </row>
    <row r="5875" customFormat="false" ht="12.8" hidden="false" customHeight="false" outlineLevel="0" collapsed="false">
      <c r="A5875" s="0" t="n">
        <v>68</v>
      </c>
      <c r="B5875" s="0" t="n">
        <v>153</v>
      </c>
      <c r="C5875" s="0" t="n">
        <v>2252</v>
      </c>
      <c r="D5875" s="0" t="n">
        <v>1229</v>
      </c>
    </row>
    <row r="5876" customFormat="false" ht="12.8" hidden="false" customHeight="false" outlineLevel="0" collapsed="false">
      <c r="A5876" s="0" t="n">
        <v>68</v>
      </c>
      <c r="B5876" s="0" t="n">
        <v>154</v>
      </c>
      <c r="C5876" s="0" t="n">
        <v>2391</v>
      </c>
      <c r="D5876" s="0" t="n">
        <v>1238</v>
      </c>
    </row>
    <row r="5877" customFormat="false" ht="12.8" hidden="false" customHeight="false" outlineLevel="0" collapsed="false">
      <c r="A5877" s="0" t="n">
        <v>68</v>
      </c>
      <c r="B5877" s="0" t="n">
        <v>154</v>
      </c>
      <c r="C5877" s="0" t="n">
        <v>2380</v>
      </c>
      <c r="D5877" s="0" t="n">
        <v>1233</v>
      </c>
    </row>
    <row r="5878" customFormat="false" ht="12.8" hidden="false" customHeight="false" outlineLevel="0" collapsed="false">
      <c r="A5878" s="0" t="n">
        <v>68</v>
      </c>
      <c r="B5878" s="0" t="n">
        <v>152</v>
      </c>
      <c r="C5878" s="0" t="n">
        <v>2261</v>
      </c>
      <c r="D5878" s="0" t="n">
        <v>1232</v>
      </c>
    </row>
    <row r="5879" customFormat="false" ht="12.8" hidden="false" customHeight="false" outlineLevel="0" collapsed="false">
      <c r="A5879" s="0" t="n">
        <v>68</v>
      </c>
      <c r="B5879" s="0" t="n">
        <v>154</v>
      </c>
      <c r="C5879" s="0" t="n">
        <v>2215</v>
      </c>
      <c r="D5879" s="0" t="n">
        <v>1223</v>
      </c>
    </row>
    <row r="5880" customFormat="false" ht="12.8" hidden="false" customHeight="false" outlineLevel="0" collapsed="false">
      <c r="A5880" s="0" t="n">
        <v>68</v>
      </c>
      <c r="B5880" s="0" t="n">
        <v>152</v>
      </c>
      <c r="C5880" s="0" t="n">
        <v>2239</v>
      </c>
      <c r="D5880" s="0" t="n">
        <v>1241</v>
      </c>
    </row>
    <row r="5881" customFormat="false" ht="12.8" hidden="false" customHeight="false" outlineLevel="0" collapsed="false">
      <c r="A5881" s="0" t="n">
        <v>68</v>
      </c>
      <c r="B5881" s="0" t="n">
        <v>158</v>
      </c>
      <c r="C5881" s="0" t="n">
        <v>2245</v>
      </c>
      <c r="D5881" s="0" t="n">
        <v>1225</v>
      </c>
    </row>
    <row r="5882" customFormat="false" ht="12.8" hidden="false" customHeight="false" outlineLevel="0" collapsed="false">
      <c r="A5882" s="0" t="n">
        <v>68</v>
      </c>
      <c r="B5882" s="0" t="n">
        <v>155</v>
      </c>
      <c r="C5882" s="0" t="n">
        <v>2296</v>
      </c>
      <c r="D5882" s="0" t="n">
        <v>1224</v>
      </c>
    </row>
    <row r="5883" customFormat="false" ht="12.8" hidden="false" customHeight="false" outlineLevel="0" collapsed="false">
      <c r="A5883" s="0" t="n">
        <v>68</v>
      </c>
      <c r="B5883" s="0" t="n">
        <v>156</v>
      </c>
      <c r="C5883" s="0" t="n">
        <v>2282</v>
      </c>
      <c r="D5883" s="0" t="n">
        <v>1212</v>
      </c>
    </row>
    <row r="5884" customFormat="false" ht="12.8" hidden="false" customHeight="false" outlineLevel="0" collapsed="false">
      <c r="A5884" s="0" t="n">
        <v>68</v>
      </c>
      <c r="B5884" s="0" t="n">
        <v>155</v>
      </c>
      <c r="C5884" s="0" t="n">
        <v>2390</v>
      </c>
      <c r="D5884" s="0" t="n">
        <v>1319</v>
      </c>
    </row>
    <row r="5885" customFormat="false" ht="12.8" hidden="false" customHeight="false" outlineLevel="0" collapsed="false">
      <c r="A5885" s="0" t="n">
        <v>68</v>
      </c>
      <c r="B5885" s="0" t="n">
        <v>155</v>
      </c>
      <c r="C5885" s="0" t="n">
        <v>2343</v>
      </c>
      <c r="D5885" s="0" t="n">
        <v>1251</v>
      </c>
    </row>
    <row r="5886" customFormat="false" ht="12.8" hidden="false" customHeight="false" outlineLevel="0" collapsed="false">
      <c r="A5886" s="0" t="n">
        <v>68</v>
      </c>
      <c r="B5886" s="0" t="n">
        <v>153</v>
      </c>
      <c r="C5886" s="0" t="n">
        <v>2402</v>
      </c>
      <c r="D5886" s="0" t="n">
        <v>1224</v>
      </c>
    </row>
    <row r="5887" customFormat="false" ht="12.8" hidden="false" customHeight="false" outlineLevel="0" collapsed="false">
      <c r="A5887" s="0" t="n">
        <v>68</v>
      </c>
      <c r="B5887" s="0" t="n">
        <v>153</v>
      </c>
      <c r="C5887" s="0" t="n">
        <v>2300</v>
      </c>
      <c r="D5887" s="0" t="n">
        <v>1229</v>
      </c>
    </row>
    <row r="5888" customFormat="false" ht="12.8" hidden="false" customHeight="false" outlineLevel="0" collapsed="false">
      <c r="A5888" s="0" t="n">
        <v>68</v>
      </c>
      <c r="B5888" s="0" t="n">
        <v>156</v>
      </c>
      <c r="C5888" s="0" t="n">
        <v>2285</v>
      </c>
      <c r="D5888" s="0" t="n">
        <v>1229</v>
      </c>
    </row>
    <row r="5889" customFormat="false" ht="12.8" hidden="false" customHeight="false" outlineLevel="0" collapsed="false">
      <c r="A5889" s="0" t="n">
        <v>68</v>
      </c>
      <c r="B5889" s="0" t="n">
        <v>157</v>
      </c>
      <c r="C5889" s="0" t="n">
        <v>2253</v>
      </c>
      <c r="D5889" s="0" t="n">
        <v>1231</v>
      </c>
    </row>
    <row r="5890" customFormat="false" ht="12.8" hidden="false" customHeight="false" outlineLevel="0" collapsed="false">
      <c r="A5890" s="0" t="n">
        <v>68</v>
      </c>
      <c r="B5890" s="0" t="n">
        <v>156</v>
      </c>
      <c r="C5890" s="0" t="n">
        <v>2225</v>
      </c>
      <c r="D5890" s="0" t="n">
        <v>1233</v>
      </c>
    </row>
    <row r="5891" customFormat="false" ht="12.8" hidden="false" customHeight="false" outlineLevel="0" collapsed="false">
      <c r="A5891" s="0" t="n">
        <v>68</v>
      </c>
      <c r="B5891" s="0" t="n">
        <v>154</v>
      </c>
      <c r="C5891" s="0" t="n">
        <v>2250</v>
      </c>
      <c r="D5891" s="0" t="n">
        <v>1237</v>
      </c>
    </row>
    <row r="5892" customFormat="false" ht="12.8" hidden="false" customHeight="false" outlineLevel="0" collapsed="false">
      <c r="A5892" s="0" t="n">
        <v>68</v>
      </c>
      <c r="B5892" s="0" t="n">
        <v>156</v>
      </c>
      <c r="C5892" s="0" t="n">
        <v>2273</v>
      </c>
      <c r="D5892" s="0" t="n">
        <v>1235</v>
      </c>
    </row>
    <row r="5893" customFormat="false" ht="12.8" hidden="false" customHeight="false" outlineLevel="0" collapsed="false">
      <c r="A5893" s="0" t="n">
        <v>68</v>
      </c>
      <c r="B5893" s="0" t="n">
        <v>158</v>
      </c>
      <c r="C5893" s="0" t="n">
        <v>2282</v>
      </c>
      <c r="D5893" s="0" t="n">
        <v>1230</v>
      </c>
    </row>
    <row r="5894" customFormat="false" ht="12.8" hidden="false" customHeight="false" outlineLevel="0" collapsed="false">
      <c r="A5894" s="0" t="n">
        <v>68</v>
      </c>
      <c r="B5894" s="0" t="n">
        <v>163</v>
      </c>
      <c r="C5894" s="0" t="n">
        <v>2263</v>
      </c>
      <c r="D5894" s="0" t="n">
        <v>1260</v>
      </c>
    </row>
    <row r="5895" customFormat="false" ht="12.8" hidden="false" customHeight="false" outlineLevel="0" collapsed="false">
      <c r="A5895" s="0" t="n">
        <v>68</v>
      </c>
      <c r="B5895" s="0" t="n">
        <v>157</v>
      </c>
      <c r="C5895" s="0" t="n">
        <v>2335</v>
      </c>
      <c r="D5895" s="0" t="n">
        <v>1228</v>
      </c>
    </row>
    <row r="5896" customFormat="false" ht="12.8" hidden="false" customHeight="false" outlineLevel="0" collapsed="false">
      <c r="A5896" s="0" t="n">
        <v>68</v>
      </c>
      <c r="B5896" s="0" t="n">
        <v>154</v>
      </c>
      <c r="C5896" s="0" t="n">
        <v>2350</v>
      </c>
      <c r="D5896" s="0" t="n">
        <v>1242</v>
      </c>
    </row>
    <row r="5897" customFormat="false" ht="12.8" hidden="false" customHeight="false" outlineLevel="0" collapsed="false">
      <c r="A5897" s="0" t="n">
        <v>68</v>
      </c>
      <c r="B5897" s="0" t="n">
        <v>159</v>
      </c>
      <c r="C5897" s="0" t="n">
        <v>2275</v>
      </c>
      <c r="D5897" s="0" t="n">
        <v>1237</v>
      </c>
    </row>
    <row r="5898" customFormat="false" ht="12.8" hidden="false" customHeight="false" outlineLevel="0" collapsed="false">
      <c r="A5898" s="0" t="n">
        <v>68</v>
      </c>
      <c r="B5898" s="0" t="n">
        <v>154</v>
      </c>
      <c r="C5898" s="0" t="n">
        <v>2352</v>
      </c>
      <c r="D5898" s="0" t="n">
        <v>1315</v>
      </c>
    </row>
    <row r="5899" customFormat="false" ht="12.8" hidden="false" customHeight="false" outlineLevel="0" collapsed="false">
      <c r="A5899" s="0" t="n">
        <v>68</v>
      </c>
      <c r="B5899" s="0" t="n">
        <v>154</v>
      </c>
      <c r="C5899" s="0" t="n">
        <v>2356</v>
      </c>
      <c r="D5899" s="0" t="n">
        <v>1252</v>
      </c>
    </row>
    <row r="5900" customFormat="false" ht="12.8" hidden="false" customHeight="false" outlineLevel="0" collapsed="false">
      <c r="A5900" s="0" t="n">
        <v>68</v>
      </c>
      <c r="B5900" s="0" t="n">
        <v>158</v>
      </c>
      <c r="C5900" s="0" t="n">
        <v>2286</v>
      </c>
      <c r="D5900" s="0" t="n">
        <v>1211</v>
      </c>
    </row>
    <row r="5901" customFormat="false" ht="12.8" hidden="false" customHeight="false" outlineLevel="0" collapsed="false">
      <c r="A5901" s="0" t="n">
        <v>68</v>
      </c>
      <c r="B5901" s="0" t="n">
        <v>155</v>
      </c>
      <c r="C5901" s="0" t="n">
        <v>2238</v>
      </c>
      <c r="D5901" s="0" t="n">
        <v>1224</v>
      </c>
    </row>
    <row r="5902" customFormat="false" ht="12.8" hidden="false" customHeight="false" outlineLevel="0" collapsed="false">
      <c r="A5902" s="0" t="n">
        <v>69</v>
      </c>
      <c r="B5902" s="0" t="n">
        <v>173</v>
      </c>
      <c r="C5902" s="0" t="n">
        <v>2650</v>
      </c>
      <c r="D5902" s="0" t="n">
        <v>1724</v>
      </c>
    </row>
    <row r="5903" customFormat="false" ht="12.8" hidden="false" customHeight="false" outlineLevel="0" collapsed="false">
      <c r="A5903" s="0" t="n">
        <v>69</v>
      </c>
      <c r="B5903" s="0" t="n">
        <v>180</v>
      </c>
      <c r="C5903" s="0" t="n">
        <v>2813</v>
      </c>
      <c r="D5903" s="0" t="n">
        <v>1603</v>
      </c>
    </row>
    <row r="5904" customFormat="false" ht="12.8" hidden="false" customHeight="false" outlineLevel="0" collapsed="false">
      <c r="A5904" s="0" t="n">
        <v>69</v>
      </c>
      <c r="B5904" s="0" t="n">
        <v>192</v>
      </c>
      <c r="C5904" s="0" t="n">
        <v>2468</v>
      </c>
      <c r="D5904" s="0" t="n">
        <v>1447</v>
      </c>
    </row>
    <row r="5905" customFormat="false" ht="12.8" hidden="false" customHeight="false" outlineLevel="0" collapsed="false">
      <c r="A5905" s="0" t="n">
        <v>69</v>
      </c>
      <c r="B5905" s="0" t="n">
        <v>202</v>
      </c>
      <c r="C5905" s="0" t="n">
        <v>2572</v>
      </c>
      <c r="D5905" s="0" t="n">
        <v>1326</v>
      </c>
    </row>
    <row r="5906" customFormat="false" ht="12.8" hidden="false" customHeight="false" outlineLevel="0" collapsed="false">
      <c r="A5906" s="0" t="n">
        <v>69</v>
      </c>
      <c r="B5906" s="0" t="n">
        <v>187</v>
      </c>
      <c r="C5906" s="0" t="n">
        <v>2438</v>
      </c>
      <c r="D5906" s="0" t="n">
        <v>1284</v>
      </c>
    </row>
    <row r="5907" customFormat="false" ht="12.8" hidden="false" customHeight="false" outlineLevel="0" collapsed="false">
      <c r="A5907" s="0" t="n">
        <v>69</v>
      </c>
      <c r="B5907" s="0" t="n">
        <v>181</v>
      </c>
      <c r="C5907" s="0" t="n">
        <v>2578</v>
      </c>
      <c r="D5907" s="0" t="n">
        <v>1286</v>
      </c>
    </row>
    <row r="5908" customFormat="false" ht="12.8" hidden="false" customHeight="false" outlineLevel="0" collapsed="false">
      <c r="A5908" s="0" t="n">
        <v>69</v>
      </c>
      <c r="B5908" s="0" t="n">
        <v>157</v>
      </c>
      <c r="C5908" s="0" t="n">
        <v>2320</v>
      </c>
      <c r="D5908" s="0" t="n">
        <v>1290</v>
      </c>
    </row>
    <row r="5909" customFormat="false" ht="12.8" hidden="false" customHeight="false" outlineLevel="0" collapsed="false">
      <c r="A5909" s="0" t="n">
        <v>69</v>
      </c>
      <c r="B5909" s="0" t="n">
        <v>157</v>
      </c>
      <c r="C5909" s="0" t="n">
        <v>2314</v>
      </c>
      <c r="D5909" s="0" t="n">
        <v>1273</v>
      </c>
    </row>
    <row r="5910" customFormat="false" ht="12.8" hidden="false" customHeight="false" outlineLevel="0" collapsed="false">
      <c r="A5910" s="0" t="n">
        <v>69</v>
      </c>
      <c r="B5910" s="0" t="n">
        <v>157</v>
      </c>
      <c r="C5910" s="0" t="n">
        <v>2306</v>
      </c>
      <c r="D5910" s="0" t="n">
        <v>1276</v>
      </c>
    </row>
    <row r="5911" customFormat="false" ht="12.8" hidden="false" customHeight="false" outlineLevel="0" collapsed="false">
      <c r="A5911" s="0" t="n">
        <v>69</v>
      </c>
      <c r="B5911" s="0" t="n">
        <v>168</v>
      </c>
      <c r="C5911" s="0" t="n">
        <v>2478</v>
      </c>
      <c r="D5911" s="0" t="n">
        <v>1298</v>
      </c>
    </row>
    <row r="5912" customFormat="false" ht="12.8" hidden="false" customHeight="false" outlineLevel="0" collapsed="false">
      <c r="A5912" s="0" t="n">
        <v>69</v>
      </c>
      <c r="B5912" s="0" t="n">
        <v>169</v>
      </c>
      <c r="C5912" s="0" t="n">
        <v>2279</v>
      </c>
      <c r="D5912" s="0" t="n">
        <v>1285</v>
      </c>
    </row>
    <row r="5913" customFormat="false" ht="12.8" hidden="false" customHeight="false" outlineLevel="0" collapsed="false">
      <c r="A5913" s="0" t="n">
        <v>69</v>
      </c>
      <c r="B5913" s="0" t="n">
        <v>156</v>
      </c>
      <c r="C5913" s="0" t="n">
        <v>2382</v>
      </c>
      <c r="D5913" s="0" t="n">
        <v>1273</v>
      </c>
    </row>
    <row r="5914" customFormat="false" ht="12.8" hidden="false" customHeight="false" outlineLevel="0" collapsed="false">
      <c r="A5914" s="0" t="n">
        <v>69</v>
      </c>
      <c r="B5914" s="0" t="n">
        <v>159</v>
      </c>
      <c r="C5914" s="0" t="n">
        <v>2364</v>
      </c>
      <c r="D5914" s="0" t="n">
        <v>1274</v>
      </c>
    </row>
    <row r="5915" customFormat="false" ht="12.8" hidden="false" customHeight="false" outlineLevel="0" collapsed="false">
      <c r="A5915" s="0" t="n">
        <v>69</v>
      </c>
      <c r="B5915" s="0" t="n">
        <v>159</v>
      </c>
      <c r="C5915" s="0" t="n">
        <v>2346</v>
      </c>
      <c r="D5915" s="0" t="n">
        <v>1279</v>
      </c>
    </row>
    <row r="5916" customFormat="false" ht="12.8" hidden="false" customHeight="false" outlineLevel="0" collapsed="false">
      <c r="A5916" s="0" t="n">
        <v>69</v>
      </c>
      <c r="B5916" s="0" t="n">
        <v>155</v>
      </c>
      <c r="C5916" s="0" t="n">
        <v>2364</v>
      </c>
      <c r="D5916" s="0" t="n">
        <v>1281</v>
      </c>
    </row>
    <row r="5917" customFormat="false" ht="12.8" hidden="false" customHeight="false" outlineLevel="0" collapsed="false">
      <c r="A5917" s="0" t="n">
        <v>69</v>
      </c>
      <c r="B5917" s="0" t="n">
        <v>160</v>
      </c>
      <c r="C5917" s="0" t="n">
        <v>2322</v>
      </c>
      <c r="D5917" s="0" t="n">
        <v>1279</v>
      </c>
    </row>
    <row r="5918" customFormat="false" ht="12.8" hidden="false" customHeight="false" outlineLevel="0" collapsed="false">
      <c r="A5918" s="0" t="n">
        <v>69</v>
      </c>
      <c r="B5918" s="0" t="n">
        <v>157</v>
      </c>
      <c r="C5918" s="0" t="n">
        <v>2354</v>
      </c>
      <c r="D5918" s="0" t="n">
        <v>1272</v>
      </c>
    </row>
    <row r="5919" customFormat="false" ht="12.8" hidden="false" customHeight="false" outlineLevel="0" collapsed="false">
      <c r="A5919" s="0" t="n">
        <v>69</v>
      </c>
      <c r="B5919" s="0" t="n">
        <v>159</v>
      </c>
      <c r="C5919" s="0" t="n">
        <v>2322</v>
      </c>
      <c r="D5919" s="0" t="n">
        <v>1275</v>
      </c>
    </row>
    <row r="5920" customFormat="false" ht="12.8" hidden="false" customHeight="false" outlineLevel="0" collapsed="false">
      <c r="A5920" s="0" t="n">
        <v>69</v>
      </c>
      <c r="B5920" s="0" t="n">
        <v>157</v>
      </c>
      <c r="C5920" s="0" t="n">
        <v>2349</v>
      </c>
      <c r="D5920" s="0" t="n">
        <v>1278</v>
      </c>
    </row>
    <row r="5921" customFormat="false" ht="12.8" hidden="false" customHeight="false" outlineLevel="0" collapsed="false">
      <c r="A5921" s="0" t="n">
        <v>69</v>
      </c>
      <c r="B5921" s="0" t="n">
        <v>156</v>
      </c>
      <c r="C5921" s="0" t="n">
        <v>2382</v>
      </c>
      <c r="D5921" s="0" t="n">
        <v>1282</v>
      </c>
    </row>
    <row r="5922" customFormat="false" ht="12.8" hidden="false" customHeight="false" outlineLevel="0" collapsed="false">
      <c r="A5922" s="0" t="n">
        <v>69</v>
      </c>
      <c r="B5922" s="0" t="n">
        <v>157</v>
      </c>
      <c r="C5922" s="0" t="n">
        <v>2304</v>
      </c>
      <c r="D5922" s="0" t="n">
        <v>1270</v>
      </c>
    </row>
    <row r="5923" customFormat="false" ht="12.8" hidden="false" customHeight="false" outlineLevel="0" collapsed="false">
      <c r="A5923" s="0" t="n">
        <v>69</v>
      </c>
      <c r="B5923" s="0" t="n">
        <v>157</v>
      </c>
      <c r="C5923" s="0" t="n">
        <v>2322</v>
      </c>
      <c r="D5923" s="0" t="n">
        <v>1273</v>
      </c>
    </row>
    <row r="5924" customFormat="false" ht="12.8" hidden="false" customHeight="false" outlineLevel="0" collapsed="false">
      <c r="A5924" s="0" t="n">
        <v>69</v>
      </c>
      <c r="B5924" s="0" t="n">
        <v>159</v>
      </c>
      <c r="C5924" s="0" t="n">
        <v>2337</v>
      </c>
      <c r="D5924" s="0" t="n">
        <v>1281</v>
      </c>
    </row>
    <row r="5925" customFormat="false" ht="12.8" hidden="false" customHeight="false" outlineLevel="0" collapsed="false">
      <c r="A5925" s="0" t="n">
        <v>69</v>
      </c>
      <c r="B5925" s="0" t="n">
        <v>159</v>
      </c>
      <c r="C5925" s="0" t="n">
        <v>2323</v>
      </c>
      <c r="D5925" s="0" t="n">
        <v>1294</v>
      </c>
    </row>
    <row r="5926" customFormat="false" ht="12.8" hidden="false" customHeight="false" outlineLevel="0" collapsed="false">
      <c r="A5926" s="0" t="n">
        <v>69</v>
      </c>
      <c r="B5926" s="0" t="n">
        <v>171</v>
      </c>
      <c r="C5926" s="0" t="n">
        <v>2683</v>
      </c>
      <c r="D5926" s="0" t="n">
        <v>1373</v>
      </c>
    </row>
    <row r="5927" customFormat="false" ht="12.8" hidden="false" customHeight="false" outlineLevel="0" collapsed="false">
      <c r="A5927" s="0" t="n">
        <v>69</v>
      </c>
      <c r="B5927" s="0" t="n">
        <v>160</v>
      </c>
      <c r="C5927" s="0" t="n">
        <v>2312</v>
      </c>
      <c r="D5927" s="0" t="n">
        <v>1281</v>
      </c>
    </row>
    <row r="5928" customFormat="false" ht="12.8" hidden="false" customHeight="false" outlineLevel="0" collapsed="false">
      <c r="A5928" s="0" t="n">
        <v>69</v>
      </c>
      <c r="B5928" s="0" t="n">
        <v>156</v>
      </c>
      <c r="C5928" s="0" t="n">
        <v>2323</v>
      </c>
      <c r="D5928" s="0" t="n">
        <v>1277</v>
      </c>
    </row>
    <row r="5929" customFormat="false" ht="12.8" hidden="false" customHeight="false" outlineLevel="0" collapsed="false">
      <c r="A5929" s="0" t="n">
        <v>69</v>
      </c>
      <c r="B5929" s="0" t="n">
        <v>157</v>
      </c>
      <c r="C5929" s="0" t="n">
        <v>2326</v>
      </c>
      <c r="D5929" s="0" t="n">
        <v>1307</v>
      </c>
    </row>
    <row r="5930" customFormat="false" ht="12.8" hidden="false" customHeight="false" outlineLevel="0" collapsed="false">
      <c r="A5930" s="0" t="n">
        <v>69</v>
      </c>
      <c r="B5930" s="0" t="n">
        <v>157</v>
      </c>
      <c r="C5930" s="0" t="n">
        <v>2344</v>
      </c>
      <c r="D5930" s="0" t="n">
        <v>1293</v>
      </c>
    </row>
    <row r="5931" customFormat="false" ht="12.8" hidden="false" customHeight="false" outlineLevel="0" collapsed="false">
      <c r="A5931" s="0" t="n">
        <v>69</v>
      </c>
      <c r="B5931" s="0" t="n">
        <v>157</v>
      </c>
      <c r="C5931" s="0" t="n">
        <v>2269</v>
      </c>
      <c r="D5931" s="0" t="n">
        <v>1284</v>
      </c>
    </row>
    <row r="5932" customFormat="false" ht="12.8" hidden="false" customHeight="false" outlineLevel="0" collapsed="false">
      <c r="A5932" s="0" t="n">
        <v>69</v>
      </c>
      <c r="B5932" s="0" t="n">
        <v>157</v>
      </c>
      <c r="C5932" s="0" t="n">
        <v>2288</v>
      </c>
      <c r="D5932" s="0" t="n">
        <v>1272</v>
      </c>
    </row>
    <row r="5933" customFormat="false" ht="12.8" hidden="false" customHeight="false" outlineLevel="0" collapsed="false">
      <c r="A5933" s="0" t="n">
        <v>69</v>
      </c>
      <c r="B5933" s="0" t="n">
        <v>155</v>
      </c>
      <c r="C5933" s="0" t="n">
        <v>2317</v>
      </c>
      <c r="D5933" s="0" t="n">
        <v>1313</v>
      </c>
    </row>
    <row r="5934" customFormat="false" ht="12.8" hidden="false" customHeight="false" outlineLevel="0" collapsed="false">
      <c r="A5934" s="0" t="n">
        <v>69</v>
      </c>
      <c r="B5934" s="0" t="n">
        <v>157</v>
      </c>
      <c r="C5934" s="0" t="n">
        <v>3137</v>
      </c>
      <c r="D5934" s="0" t="n">
        <v>1276</v>
      </c>
    </row>
    <row r="5935" customFormat="false" ht="12.8" hidden="false" customHeight="false" outlineLevel="0" collapsed="false">
      <c r="A5935" s="0" t="n">
        <v>69</v>
      </c>
      <c r="B5935" s="0" t="n">
        <v>179</v>
      </c>
      <c r="C5935" s="0" t="n">
        <v>2639</v>
      </c>
      <c r="D5935" s="0" t="n">
        <v>1301</v>
      </c>
    </row>
    <row r="5936" customFormat="false" ht="12.8" hidden="false" customHeight="false" outlineLevel="0" collapsed="false">
      <c r="A5936" s="0" t="n">
        <v>69</v>
      </c>
      <c r="B5936" s="0" t="n">
        <v>179</v>
      </c>
      <c r="C5936" s="0" t="n">
        <v>2481</v>
      </c>
      <c r="D5936" s="0" t="n">
        <v>1292</v>
      </c>
    </row>
    <row r="5937" customFormat="false" ht="12.8" hidden="false" customHeight="false" outlineLevel="0" collapsed="false">
      <c r="A5937" s="0" t="n">
        <v>69</v>
      </c>
      <c r="B5937" s="0" t="n">
        <v>203</v>
      </c>
      <c r="C5937" s="0" t="n">
        <v>2486</v>
      </c>
      <c r="D5937" s="0" t="n">
        <v>1294</v>
      </c>
    </row>
    <row r="5938" customFormat="false" ht="12.8" hidden="false" customHeight="false" outlineLevel="0" collapsed="false">
      <c r="A5938" s="0" t="n">
        <v>69</v>
      </c>
      <c r="B5938" s="0" t="n">
        <v>180</v>
      </c>
      <c r="C5938" s="0" t="n">
        <v>2410</v>
      </c>
      <c r="D5938" s="0" t="n">
        <v>1285</v>
      </c>
    </row>
    <row r="5939" customFormat="false" ht="12.8" hidden="false" customHeight="false" outlineLevel="0" collapsed="false">
      <c r="A5939" s="0" t="n">
        <v>69</v>
      </c>
      <c r="B5939" s="0" t="n">
        <v>203</v>
      </c>
      <c r="C5939" s="0" t="n">
        <v>2542</v>
      </c>
      <c r="D5939" s="0" t="n">
        <v>1348</v>
      </c>
    </row>
    <row r="5940" customFormat="false" ht="12.8" hidden="false" customHeight="false" outlineLevel="0" collapsed="false">
      <c r="A5940" s="0" t="n">
        <v>69</v>
      </c>
      <c r="B5940" s="0" t="n">
        <v>177</v>
      </c>
      <c r="C5940" s="0" t="n">
        <v>2435</v>
      </c>
      <c r="D5940" s="0" t="n">
        <v>1250</v>
      </c>
    </row>
    <row r="5941" customFormat="false" ht="12.8" hidden="false" customHeight="false" outlineLevel="0" collapsed="false">
      <c r="A5941" s="0" t="n">
        <v>69</v>
      </c>
      <c r="B5941" s="0" t="n">
        <v>192</v>
      </c>
      <c r="C5941" s="0" t="n">
        <v>2565</v>
      </c>
      <c r="D5941" s="0" t="n">
        <v>1283</v>
      </c>
    </row>
    <row r="5942" customFormat="false" ht="12.8" hidden="false" customHeight="false" outlineLevel="0" collapsed="false">
      <c r="A5942" s="0" t="n">
        <v>69</v>
      </c>
      <c r="B5942" s="0" t="n">
        <v>179</v>
      </c>
      <c r="C5942" s="0" t="n">
        <v>2432</v>
      </c>
      <c r="D5942" s="0" t="n">
        <v>1286</v>
      </c>
    </row>
    <row r="5943" customFormat="false" ht="12.8" hidden="false" customHeight="false" outlineLevel="0" collapsed="false">
      <c r="A5943" s="0" t="n">
        <v>69</v>
      </c>
      <c r="B5943" s="0" t="n">
        <v>179</v>
      </c>
      <c r="C5943" s="0" t="n">
        <v>2459</v>
      </c>
      <c r="D5943" s="0" t="n">
        <v>1283</v>
      </c>
    </row>
    <row r="5944" customFormat="false" ht="12.8" hidden="false" customHeight="false" outlineLevel="0" collapsed="false">
      <c r="A5944" s="0" t="n">
        <v>69</v>
      </c>
      <c r="B5944" s="0" t="n">
        <v>195</v>
      </c>
      <c r="C5944" s="0" t="n">
        <v>2548</v>
      </c>
      <c r="D5944" s="0" t="n">
        <v>1296</v>
      </c>
    </row>
    <row r="5945" customFormat="false" ht="12.8" hidden="false" customHeight="false" outlineLevel="0" collapsed="false">
      <c r="A5945" s="0" t="n">
        <v>69</v>
      </c>
      <c r="B5945" s="0" t="n">
        <v>179</v>
      </c>
      <c r="C5945" s="0" t="n">
        <v>2457</v>
      </c>
      <c r="D5945" s="0" t="n">
        <v>1288</v>
      </c>
    </row>
    <row r="5946" customFormat="false" ht="12.8" hidden="false" customHeight="false" outlineLevel="0" collapsed="false">
      <c r="A5946" s="0" t="n">
        <v>69</v>
      </c>
      <c r="B5946" s="0" t="n">
        <v>176</v>
      </c>
      <c r="C5946" s="0" t="n">
        <v>2509</v>
      </c>
      <c r="D5946" s="0" t="n">
        <v>1298</v>
      </c>
    </row>
    <row r="5947" customFormat="false" ht="12.8" hidden="false" customHeight="false" outlineLevel="0" collapsed="false">
      <c r="A5947" s="0" t="n">
        <v>69</v>
      </c>
      <c r="B5947" s="0" t="n">
        <v>179</v>
      </c>
      <c r="C5947" s="0" t="n">
        <v>2442</v>
      </c>
      <c r="D5947" s="0" t="n">
        <v>1280</v>
      </c>
    </row>
    <row r="5948" customFormat="false" ht="12.8" hidden="false" customHeight="false" outlineLevel="0" collapsed="false">
      <c r="A5948" s="0" t="n">
        <v>69</v>
      </c>
      <c r="B5948" s="0" t="n">
        <v>180</v>
      </c>
      <c r="C5948" s="0" t="n">
        <v>2410</v>
      </c>
      <c r="D5948" s="0" t="n">
        <v>1255</v>
      </c>
    </row>
    <row r="5949" customFormat="false" ht="12.8" hidden="false" customHeight="false" outlineLevel="0" collapsed="false">
      <c r="A5949" s="0" t="n">
        <v>69</v>
      </c>
      <c r="B5949" s="0" t="n">
        <v>182</v>
      </c>
      <c r="C5949" s="0" t="n">
        <v>2524</v>
      </c>
      <c r="D5949" s="0" t="n">
        <v>1287</v>
      </c>
    </row>
    <row r="5950" customFormat="false" ht="12.8" hidden="false" customHeight="false" outlineLevel="0" collapsed="false">
      <c r="A5950" s="0" t="n">
        <v>69</v>
      </c>
      <c r="B5950" s="0" t="n">
        <v>187</v>
      </c>
      <c r="C5950" s="0" t="n">
        <v>2443</v>
      </c>
      <c r="D5950" s="0" t="n">
        <v>1252</v>
      </c>
    </row>
    <row r="5951" customFormat="false" ht="12.8" hidden="false" customHeight="false" outlineLevel="0" collapsed="false">
      <c r="A5951" s="0" t="n">
        <v>69</v>
      </c>
      <c r="B5951" s="0" t="n">
        <v>191</v>
      </c>
      <c r="C5951" s="0" t="n">
        <v>2530</v>
      </c>
      <c r="D5951" s="0" t="n">
        <v>1301</v>
      </c>
    </row>
    <row r="5952" customFormat="false" ht="12.8" hidden="false" customHeight="false" outlineLevel="0" collapsed="false">
      <c r="A5952" s="0" t="n">
        <v>69</v>
      </c>
      <c r="B5952" s="0" t="n">
        <v>190</v>
      </c>
      <c r="C5952" s="0" t="n">
        <v>2572</v>
      </c>
      <c r="D5952" s="0" t="n">
        <v>1279</v>
      </c>
    </row>
    <row r="5953" customFormat="false" ht="12.8" hidden="false" customHeight="false" outlineLevel="0" collapsed="false">
      <c r="A5953" s="0" t="n">
        <v>69</v>
      </c>
      <c r="B5953" s="0" t="n">
        <v>180</v>
      </c>
      <c r="C5953" s="0" t="n">
        <v>2475</v>
      </c>
      <c r="D5953" s="0" t="n">
        <v>1492</v>
      </c>
    </row>
    <row r="5954" customFormat="false" ht="12.8" hidden="false" customHeight="false" outlineLevel="0" collapsed="false">
      <c r="A5954" s="0" t="n">
        <v>69</v>
      </c>
      <c r="B5954" s="0" t="n">
        <v>182</v>
      </c>
      <c r="C5954" s="0" t="n">
        <v>2479</v>
      </c>
      <c r="D5954" s="0" t="n">
        <v>1285</v>
      </c>
    </row>
    <row r="5955" customFormat="false" ht="12.8" hidden="false" customHeight="false" outlineLevel="0" collapsed="false">
      <c r="A5955" s="0" t="n">
        <v>69</v>
      </c>
      <c r="B5955" s="0" t="n">
        <v>188</v>
      </c>
      <c r="C5955" s="0" t="n">
        <v>2463</v>
      </c>
      <c r="D5955" s="0" t="n">
        <v>1288</v>
      </c>
    </row>
    <row r="5956" customFormat="false" ht="12.8" hidden="false" customHeight="false" outlineLevel="0" collapsed="false">
      <c r="A5956" s="0" t="n">
        <v>69</v>
      </c>
      <c r="B5956" s="0" t="n">
        <v>178</v>
      </c>
      <c r="C5956" s="0" t="n">
        <v>2469</v>
      </c>
      <c r="D5956" s="0" t="n">
        <v>1290</v>
      </c>
    </row>
    <row r="5957" customFormat="false" ht="12.8" hidden="false" customHeight="false" outlineLevel="0" collapsed="false">
      <c r="A5957" s="0" t="n">
        <v>69</v>
      </c>
      <c r="B5957" s="0" t="n">
        <v>185</v>
      </c>
      <c r="C5957" s="0" t="n">
        <v>2596</v>
      </c>
      <c r="D5957" s="0" t="n">
        <v>1757</v>
      </c>
    </row>
    <row r="5958" customFormat="false" ht="12.8" hidden="false" customHeight="false" outlineLevel="0" collapsed="false">
      <c r="A5958" s="0" t="n">
        <v>69</v>
      </c>
      <c r="B5958" s="0" t="n">
        <v>178</v>
      </c>
      <c r="C5958" s="0" t="n">
        <v>2488</v>
      </c>
      <c r="D5958" s="0" t="n">
        <v>1282</v>
      </c>
    </row>
    <row r="5959" customFormat="false" ht="12.8" hidden="false" customHeight="false" outlineLevel="0" collapsed="false">
      <c r="A5959" s="0" t="n">
        <v>69</v>
      </c>
      <c r="B5959" s="0" t="n">
        <v>177</v>
      </c>
      <c r="C5959" s="0" t="n">
        <v>2584</v>
      </c>
      <c r="D5959" s="0" t="n">
        <v>1275</v>
      </c>
    </row>
    <row r="5960" customFormat="false" ht="12.8" hidden="false" customHeight="false" outlineLevel="0" collapsed="false">
      <c r="A5960" s="0" t="n">
        <v>69</v>
      </c>
      <c r="B5960" s="0" t="n">
        <v>177</v>
      </c>
      <c r="C5960" s="0" t="n">
        <v>2429</v>
      </c>
      <c r="D5960" s="0" t="n">
        <v>1269</v>
      </c>
    </row>
    <row r="5961" customFormat="false" ht="12.8" hidden="false" customHeight="false" outlineLevel="0" collapsed="false">
      <c r="A5961" s="0" t="n">
        <v>69</v>
      </c>
      <c r="B5961" s="0" t="n">
        <v>185</v>
      </c>
      <c r="C5961" s="0" t="n">
        <v>2490</v>
      </c>
      <c r="D5961" s="0" t="n">
        <v>1285</v>
      </c>
    </row>
    <row r="5962" customFormat="false" ht="12.8" hidden="false" customHeight="false" outlineLevel="0" collapsed="false">
      <c r="A5962" s="0" t="n">
        <v>69</v>
      </c>
      <c r="B5962" s="0" t="n">
        <v>193</v>
      </c>
      <c r="C5962" s="0" t="n">
        <v>2543</v>
      </c>
      <c r="D5962" s="0" t="n">
        <v>1277</v>
      </c>
    </row>
    <row r="5963" customFormat="false" ht="12.8" hidden="false" customHeight="false" outlineLevel="0" collapsed="false">
      <c r="A5963" s="0" t="n">
        <v>69</v>
      </c>
      <c r="B5963" s="0" t="n">
        <v>179</v>
      </c>
      <c r="C5963" s="0" t="n">
        <v>2459</v>
      </c>
      <c r="D5963" s="0" t="n">
        <v>1272</v>
      </c>
    </row>
    <row r="5964" customFormat="false" ht="12.8" hidden="false" customHeight="false" outlineLevel="0" collapsed="false">
      <c r="A5964" s="0" t="n">
        <v>69</v>
      </c>
      <c r="B5964" s="0" t="n">
        <v>178</v>
      </c>
      <c r="C5964" s="0" t="n">
        <v>2466</v>
      </c>
      <c r="D5964" s="0" t="n">
        <v>1275</v>
      </c>
    </row>
    <row r="5965" customFormat="false" ht="12.8" hidden="false" customHeight="false" outlineLevel="0" collapsed="false">
      <c r="A5965" s="0" t="n">
        <v>69</v>
      </c>
      <c r="B5965" s="0" t="n">
        <v>180</v>
      </c>
      <c r="C5965" s="0" t="n">
        <v>2447</v>
      </c>
      <c r="D5965" s="0" t="n">
        <v>1269</v>
      </c>
    </row>
    <row r="5966" customFormat="false" ht="12.8" hidden="false" customHeight="false" outlineLevel="0" collapsed="false">
      <c r="A5966" s="0" t="n">
        <v>69</v>
      </c>
      <c r="B5966" s="0" t="n">
        <v>195</v>
      </c>
      <c r="C5966" s="0" t="n">
        <v>2552</v>
      </c>
      <c r="D5966" s="0" t="n">
        <v>1283</v>
      </c>
    </row>
    <row r="5967" customFormat="false" ht="12.8" hidden="false" customHeight="false" outlineLevel="0" collapsed="false">
      <c r="A5967" s="0" t="n">
        <v>69</v>
      </c>
      <c r="B5967" s="0" t="n">
        <v>179</v>
      </c>
      <c r="C5967" s="0" t="n">
        <v>2460</v>
      </c>
      <c r="D5967" s="0" t="n">
        <v>1405</v>
      </c>
    </row>
    <row r="5968" customFormat="false" ht="12.8" hidden="false" customHeight="false" outlineLevel="0" collapsed="false">
      <c r="A5968" s="0" t="n">
        <v>69</v>
      </c>
      <c r="B5968" s="0" t="n">
        <v>176</v>
      </c>
      <c r="C5968" s="0" t="n">
        <v>2471</v>
      </c>
      <c r="D5968" s="0" t="n">
        <v>1277</v>
      </c>
    </row>
    <row r="5969" customFormat="false" ht="12.8" hidden="false" customHeight="false" outlineLevel="0" collapsed="false">
      <c r="A5969" s="0" t="n">
        <v>69</v>
      </c>
      <c r="B5969" s="0" t="n">
        <v>189</v>
      </c>
      <c r="C5969" s="0" t="n">
        <v>2518</v>
      </c>
      <c r="D5969" s="0" t="n">
        <v>1277</v>
      </c>
    </row>
    <row r="5970" customFormat="false" ht="12.8" hidden="false" customHeight="false" outlineLevel="0" collapsed="false">
      <c r="A5970" s="0" t="n">
        <v>69</v>
      </c>
      <c r="B5970" s="0" t="n">
        <v>178</v>
      </c>
      <c r="C5970" s="0" t="n">
        <v>2438</v>
      </c>
      <c r="D5970" s="0" t="n">
        <v>1232</v>
      </c>
    </row>
    <row r="5971" customFormat="false" ht="12.8" hidden="false" customHeight="false" outlineLevel="0" collapsed="false">
      <c r="A5971" s="0" t="n">
        <v>69</v>
      </c>
      <c r="B5971" s="0" t="n">
        <v>188</v>
      </c>
      <c r="C5971" s="0" t="n">
        <v>2514</v>
      </c>
      <c r="D5971" s="0" t="n">
        <v>1275</v>
      </c>
    </row>
    <row r="5972" customFormat="false" ht="12.8" hidden="false" customHeight="false" outlineLevel="0" collapsed="false">
      <c r="A5972" s="0" t="n">
        <v>69</v>
      </c>
      <c r="B5972" s="0" t="n">
        <v>179</v>
      </c>
      <c r="C5972" s="0" t="n">
        <v>2477</v>
      </c>
      <c r="D5972" s="0" t="n">
        <v>1275</v>
      </c>
    </row>
    <row r="5973" customFormat="false" ht="12.8" hidden="false" customHeight="false" outlineLevel="0" collapsed="false">
      <c r="A5973" s="0" t="n">
        <v>69</v>
      </c>
      <c r="B5973" s="0" t="n">
        <v>180</v>
      </c>
      <c r="C5973" s="0" t="n">
        <v>2446</v>
      </c>
      <c r="D5973" s="0" t="n">
        <v>1287</v>
      </c>
    </row>
    <row r="5974" customFormat="false" ht="12.8" hidden="false" customHeight="false" outlineLevel="0" collapsed="false">
      <c r="A5974" s="0" t="n">
        <v>69</v>
      </c>
      <c r="B5974" s="0" t="n">
        <v>179</v>
      </c>
      <c r="C5974" s="0" t="n">
        <v>2423</v>
      </c>
      <c r="D5974" s="0" t="n">
        <v>1273</v>
      </c>
    </row>
    <row r="5975" customFormat="false" ht="12.8" hidden="false" customHeight="false" outlineLevel="0" collapsed="false">
      <c r="A5975" s="0" t="n">
        <v>69</v>
      </c>
      <c r="B5975" s="0" t="n">
        <v>179</v>
      </c>
      <c r="C5975" s="0" t="n">
        <v>2503</v>
      </c>
      <c r="D5975" s="0" t="n">
        <v>1281</v>
      </c>
    </row>
    <row r="5976" customFormat="false" ht="12.8" hidden="false" customHeight="false" outlineLevel="0" collapsed="false">
      <c r="A5976" s="0" t="n">
        <v>69</v>
      </c>
      <c r="B5976" s="0" t="n">
        <v>195</v>
      </c>
      <c r="C5976" s="0" t="n">
        <v>2588</v>
      </c>
      <c r="D5976" s="0" t="n">
        <v>1292</v>
      </c>
    </row>
    <row r="5977" customFormat="false" ht="12.8" hidden="false" customHeight="false" outlineLevel="0" collapsed="false">
      <c r="A5977" s="0" t="n">
        <v>69</v>
      </c>
      <c r="B5977" s="0" t="n">
        <v>180</v>
      </c>
      <c r="C5977" s="0" t="n">
        <v>2444</v>
      </c>
      <c r="D5977" s="0" t="n">
        <v>1274</v>
      </c>
    </row>
    <row r="5978" customFormat="false" ht="12.8" hidden="false" customHeight="false" outlineLevel="0" collapsed="false">
      <c r="A5978" s="0" t="n">
        <v>69</v>
      </c>
      <c r="B5978" s="0" t="n">
        <v>181</v>
      </c>
      <c r="C5978" s="0" t="n">
        <v>2428</v>
      </c>
      <c r="D5978" s="0" t="n">
        <v>1272</v>
      </c>
    </row>
    <row r="5979" customFormat="false" ht="12.8" hidden="false" customHeight="false" outlineLevel="0" collapsed="false">
      <c r="A5979" s="0" t="n">
        <v>69</v>
      </c>
      <c r="B5979" s="0" t="n">
        <v>176</v>
      </c>
      <c r="C5979" s="0" t="n">
        <v>2620</v>
      </c>
      <c r="D5979" s="0" t="n">
        <v>1278</v>
      </c>
    </row>
    <row r="5980" customFormat="false" ht="12.8" hidden="false" customHeight="false" outlineLevel="0" collapsed="false">
      <c r="A5980" s="0" t="n">
        <v>69</v>
      </c>
      <c r="B5980" s="0" t="n">
        <v>179</v>
      </c>
      <c r="C5980" s="0" t="n">
        <v>2487</v>
      </c>
      <c r="D5980" s="0" t="n">
        <v>1280</v>
      </c>
    </row>
    <row r="5981" customFormat="false" ht="12.8" hidden="false" customHeight="false" outlineLevel="0" collapsed="false">
      <c r="A5981" s="0" t="n">
        <v>69</v>
      </c>
      <c r="B5981" s="0" t="n">
        <v>204</v>
      </c>
      <c r="C5981" s="0" t="n">
        <v>2487</v>
      </c>
      <c r="D5981" s="0" t="n">
        <v>1496</v>
      </c>
    </row>
    <row r="5982" customFormat="false" ht="12.8" hidden="false" customHeight="false" outlineLevel="0" collapsed="false">
      <c r="A5982" s="0" t="n">
        <v>69</v>
      </c>
      <c r="B5982" s="0" t="n">
        <v>177</v>
      </c>
      <c r="C5982" s="0" t="n">
        <v>2504</v>
      </c>
      <c r="D5982" s="0" t="n">
        <v>1247</v>
      </c>
    </row>
    <row r="5983" customFormat="false" ht="12.8" hidden="false" customHeight="false" outlineLevel="0" collapsed="false">
      <c r="A5983" s="0" t="n">
        <v>69</v>
      </c>
      <c r="B5983" s="0" t="n">
        <v>189</v>
      </c>
      <c r="C5983" s="0" t="n">
        <v>2547</v>
      </c>
      <c r="D5983" s="0" t="n">
        <v>1279</v>
      </c>
    </row>
    <row r="5984" customFormat="false" ht="12.8" hidden="false" customHeight="false" outlineLevel="0" collapsed="false">
      <c r="A5984" s="0" t="n">
        <v>69</v>
      </c>
      <c r="B5984" s="0" t="n">
        <v>180</v>
      </c>
      <c r="C5984" s="0" t="n">
        <v>2441</v>
      </c>
      <c r="D5984" s="0" t="n">
        <v>1244</v>
      </c>
    </row>
    <row r="5985" customFormat="false" ht="12.8" hidden="false" customHeight="false" outlineLevel="0" collapsed="false">
      <c r="A5985" s="0" t="n">
        <v>69</v>
      </c>
      <c r="B5985" s="0" t="n">
        <v>190</v>
      </c>
      <c r="C5985" s="0" t="n">
        <v>2594</v>
      </c>
      <c r="D5985" s="0" t="n">
        <v>1280</v>
      </c>
    </row>
    <row r="5986" customFormat="false" ht="12.8" hidden="false" customHeight="false" outlineLevel="0" collapsed="false">
      <c r="A5986" s="0" t="n">
        <v>69</v>
      </c>
      <c r="B5986" s="0" t="n">
        <v>179</v>
      </c>
      <c r="C5986" s="0" t="n">
        <v>2446</v>
      </c>
      <c r="D5986" s="0" t="n">
        <v>1305</v>
      </c>
    </row>
    <row r="5987" customFormat="false" ht="12.8" hidden="false" customHeight="false" outlineLevel="0" collapsed="false">
      <c r="A5987" s="0" t="n">
        <v>69</v>
      </c>
      <c r="B5987" s="0" t="n">
        <v>179</v>
      </c>
      <c r="C5987" s="0" t="n">
        <v>2488</v>
      </c>
      <c r="D5987" s="0" t="n">
        <v>1281</v>
      </c>
    </row>
    <row r="5988" customFormat="false" ht="12.8" hidden="false" customHeight="false" outlineLevel="0" collapsed="false">
      <c r="A5988" s="0" t="n">
        <v>69</v>
      </c>
      <c r="B5988" s="0" t="n">
        <v>180</v>
      </c>
      <c r="C5988" s="0" t="n">
        <v>2456</v>
      </c>
      <c r="D5988" s="0" t="n">
        <v>1273</v>
      </c>
    </row>
    <row r="5989" customFormat="false" ht="12.8" hidden="false" customHeight="false" outlineLevel="0" collapsed="false">
      <c r="A5989" s="0" t="n">
        <v>69</v>
      </c>
      <c r="B5989" s="0" t="n">
        <v>181</v>
      </c>
      <c r="C5989" s="0" t="n">
        <v>2465</v>
      </c>
      <c r="D5989" s="0" t="n">
        <v>1271</v>
      </c>
    </row>
    <row r="5990" customFormat="false" ht="12.8" hidden="false" customHeight="false" outlineLevel="0" collapsed="false">
      <c r="A5990" s="0" t="n">
        <v>69</v>
      </c>
      <c r="B5990" s="0" t="n">
        <v>180</v>
      </c>
      <c r="C5990" s="0" t="n">
        <v>2463</v>
      </c>
      <c r="D5990" s="0" t="n">
        <v>1267</v>
      </c>
    </row>
    <row r="5991" customFormat="false" ht="12.8" hidden="false" customHeight="false" outlineLevel="0" collapsed="false">
      <c r="A5991" s="0" t="n">
        <v>69</v>
      </c>
      <c r="B5991" s="0" t="n">
        <v>180</v>
      </c>
      <c r="C5991" s="0" t="n">
        <v>2461</v>
      </c>
      <c r="D5991" s="0" t="n">
        <v>1222</v>
      </c>
    </row>
    <row r="5992" customFormat="false" ht="12.8" hidden="false" customHeight="false" outlineLevel="0" collapsed="false">
      <c r="A5992" s="0" t="n">
        <v>69</v>
      </c>
      <c r="B5992" s="0" t="n">
        <v>201</v>
      </c>
      <c r="C5992" s="0" t="n">
        <v>2623</v>
      </c>
      <c r="D5992" s="0" t="n">
        <v>1278</v>
      </c>
    </row>
    <row r="5993" customFormat="false" ht="12.8" hidden="false" customHeight="false" outlineLevel="0" collapsed="false">
      <c r="A5993" s="0" t="n">
        <v>69</v>
      </c>
      <c r="B5993" s="0" t="n">
        <v>180</v>
      </c>
      <c r="C5993" s="0" t="n">
        <v>2460</v>
      </c>
      <c r="D5993" s="0" t="n">
        <v>1274</v>
      </c>
    </row>
    <row r="5994" customFormat="false" ht="12.8" hidden="false" customHeight="false" outlineLevel="0" collapsed="false">
      <c r="A5994" s="0" t="n">
        <v>69</v>
      </c>
      <c r="B5994" s="0" t="n">
        <v>180</v>
      </c>
      <c r="C5994" s="0" t="n">
        <v>2470</v>
      </c>
      <c r="D5994" s="0" t="n">
        <v>1297</v>
      </c>
    </row>
    <row r="5995" customFormat="false" ht="12.8" hidden="false" customHeight="false" outlineLevel="0" collapsed="false">
      <c r="A5995" s="0" t="n">
        <v>69</v>
      </c>
      <c r="B5995" s="0" t="n">
        <v>179</v>
      </c>
      <c r="C5995" s="0" t="n">
        <v>2470</v>
      </c>
      <c r="D5995" s="0" t="n">
        <v>1486</v>
      </c>
    </row>
    <row r="5996" customFormat="false" ht="12.8" hidden="false" customHeight="false" outlineLevel="0" collapsed="false">
      <c r="A5996" s="0" t="n">
        <v>69</v>
      </c>
      <c r="B5996" s="0" t="n">
        <v>192</v>
      </c>
      <c r="C5996" s="0" t="n">
        <v>2564</v>
      </c>
      <c r="D5996" s="0" t="n">
        <v>1274</v>
      </c>
    </row>
    <row r="5997" customFormat="false" ht="12.8" hidden="false" customHeight="false" outlineLevel="0" collapsed="false">
      <c r="A5997" s="0" t="n">
        <v>69</v>
      </c>
      <c r="B5997" s="0" t="n">
        <v>177</v>
      </c>
      <c r="C5997" s="0" t="n">
        <v>2509</v>
      </c>
      <c r="D5997" s="0" t="n">
        <v>1278</v>
      </c>
    </row>
    <row r="5998" customFormat="false" ht="12.8" hidden="false" customHeight="false" outlineLevel="0" collapsed="false">
      <c r="A5998" s="0" t="n">
        <v>69</v>
      </c>
      <c r="B5998" s="0" t="n">
        <v>178</v>
      </c>
      <c r="C5998" s="0" t="n">
        <v>2444</v>
      </c>
      <c r="D5998" s="0" t="n">
        <v>1273</v>
      </c>
    </row>
    <row r="5999" customFormat="false" ht="12.8" hidden="false" customHeight="false" outlineLevel="0" collapsed="false">
      <c r="A5999" s="0" t="n">
        <v>69</v>
      </c>
      <c r="B5999" s="0" t="n">
        <v>177</v>
      </c>
      <c r="C5999" s="0" t="n">
        <v>2435</v>
      </c>
      <c r="D5999" s="0" t="n">
        <v>1274</v>
      </c>
    </row>
    <row r="6000" customFormat="false" ht="12.8" hidden="false" customHeight="false" outlineLevel="0" collapsed="false">
      <c r="A6000" s="0" t="n">
        <v>69</v>
      </c>
      <c r="B6000" s="0" t="n">
        <v>159</v>
      </c>
      <c r="C6000" s="0" t="n">
        <v>2360</v>
      </c>
      <c r="D6000" s="0" t="n">
        <v>1281</v>
      </c>
    </row>
    <row r="6001" customFormat="false" ht="12.8" hidden="false" customHeight="false" outlineLevel="0" collapsed="false">
      <c r="A6001" s="0" t="n">
        <v>69</v>
      </c>
      <c r="B6001" s="0" t="n">
        <v>158</v>
      </c>
      <c r="C6001" s="0" t="n">
        <v>2299</v>
      </c>
      <c r="D6001" s="0" t="n">
        <v>1281</v>
      </c>
    </row>
    <row r="6002" customFormat="false" ht="12.8" hidden="false" customHeight="false" outlineLevel="0" collapsed="false">
      <c r="A6002" s="0" t="n">
        <v>70</v>
      </c>
      <c r="B6002" s="0" t="n">
        <v>173</v>
      </c>
      <c r="C6002" s="0" t="n">
        <v>2541</v>
      </c>
      <c r="D6002" s="0" t="n">
        <v>1367</v>
      </c>
    </row>
    <row r="6003" customFormat="false" ht="12.8" hidden="false" customHeight="false" outlineLevel="0" collapsed="false">
      <c r="A6003" s="0" t="n">
        <v>70</v>
      </c>
      <c r="B6003" s="0" t="n">
        <v>179</v>
      </c>
      <c r="C6003" s="0" t="n">
        <v>2788</v>
      </c>
      <c r="D6003" s="0" t="n">
        <v>1655</v>
      </c>
    </row>
    <row r="6004" customFormat="false" ht="12.8" hidden="false" customHeight="false" outlineLevel="0" collapsed="false">
      <c r="A6004" s="0" t="n">
        <v>70</v>
      </c>
      <c r="B6004" s="0" t="n">
        <v>209</v>
      </c>
      <c r="C6004" s="0" t="n">
        <v>2817</v>
      </c>
      <c r="D6004" s="0" t="n">
        <v>1358</v>
      </c>
    </row>
    <row r="6005" customFormat="false" ht="12.8" hidden="false" customHeight="false" outlineLevel="0" collapsed="false">
      <c r="A6005" s="0" t="n">
        <v>70</v>
      </c>
      <c r="B6005" s="0" t="n">
        <v>223</v>
      </c>
      <c r="C6005" s="0" t="n">
        <v>2661</v>
      </c>
      <c r="D6005" s="0" t="n">
        <v>1373</v>
      </c>
    </row>
    <row r="6006" customFormat="false" ht="12.8" hidden="false" customHeight="false" outlineLevel="0" collapsed="false">
      <c r="A6006" s="0" t="n">
        <v>70</v>
      </c>
      <c r="B6006" s="0" t="n">
        <v>185</v>
      </c>
      <c r="C6006" s="0" t="n">
        <v>2573</v>
      </c>
      <c r="D6006" s="0" t="n">
        <v>1338</v>
      </c>
    </row>
    <row r="6007" customFormat="false" ht="12.8" hidden="false" customHeight="false" outlineLevel="0" collapsed="false">
      <c r="A6007" s="0" t="n">
        <v>70</v>
      </c>
      <c r="B6007" s="0" t="n">
        <v>185</v>
      </c>
      <c r="C6007" s="0" t="n">
        <v>2643</v>
      </c>
      <c r="D6007" s="0" t="n">
        <v>1332</v>
      </c>
    </row>
    <row r="6008" customFormat="false" ht="12.8" hidden="false" customHeight="false" outlineLevel="0" collapsed="false">
      <c r="A6008" s="0" t="n">
        <v>70</v>
      </c>
      <c r="B6008" s="0" t="n">
        <v>184</v>
      </c>
      <c r="C6008" s="0" t="n">
        <v>2710</v>
      </c>
      <c r="D6008" s="0" t="n">
        <v>1382</v>
      </c>
    </row>
    <row r="6009" customFormat="false" ht="12.8" hidden="false" customHeight="false" outlineLevel="0" collapsed="false">
      <c r="A6009" s="0" t="n">
        <v>70</v>
      </c>
      <c r="B6009" s="0" t="n">
        <v>186</v>
      </c>
      <c r="C6009" s="0" t="n">
        <v>2670</v>
      </c>
      <c r="D6009" s="0" t="n">
        <v>1343</v>
      </c>
    </row>
    <row r="6010" customFormat="false" ht="12.8" hidden="false" customHeight="false" outlineLevel="0" collapsed="false">
      <c r="A6010" s="0" t="n">
        <v>70</v>
      </c>
      <c r="B6010" s="0" t="n">
        <v>188</v>
      </c>
      <c r="C6010" s="0" t="n">
        <v>2641</v>
      </c>
      <c r="D6010" s="0" t="n">
        <v>1340</v>
      </c>
    </row>
    <row r="6011" customFormat="false" ht="12.8" hidden="false" customHeight="false" outlineLevel="0" collapsed="false">
      <c r="A6011" s="0" t="n">
        <v>70</v>
      </c>
      <c r="B6011" s="0" t="n">
        <v>184</v>
      </c>
      <c r="C6011" s="0" t="n">
        <v>2687</v>
      </c>
      <c r="D6011" s="0" t="n">
        <v>1278</v>
      </c>
    </row>
    <row r="6012" customFormat="false" ht="12.8" hidden="false" customHeight="false" outlineLevel="0" collapsed="false">
      <c r="A6012" s="0" t="n">
        <v>70</v>
      </c>
      <c r="B6012" s="0" t="n">
        <v>206</v>
      </c>
      <c r="C6012" s="0" t="n">
        <v>2655</v>
      </c>
      <c r="D6012" s="0" t="n">
        <v>1338</v>
      </c>
    </row>
    <row r="6013" customFormat="false" ht="12.8" hidden="false" customHeight="false" outlineLevel="0" collapsed="false">
      <c r="A6013" s="0" t="n">
        <v>70</v>
      </c>
      <c r="B6013" s="0" t="n">
        <v>184</v>
      </c>
      <c r="C6013" s="0" t="n">
        <v>2630</v>
      </c>
      <c r="D6013" s="0" t="n">
        <v>1333</v>
      </c>
    </row>
    <row r="6014" customFormat="false" ht="12.8" hidden="false" customHeight="false" outlineLevel="0" collapsed="false">
      <c r="A6014" s="0" t="n">
        <v>70</v>
      </c>
      <c r="B6014" s="0" t="n">
        <v>183</v>
      </c>
      <c r="C6014" s="0" t="n">
        <v>2585</v>
      </c>
      <c r="D6014" s="0" t="n">
        <v>1323</v>
      </c>
    </row>
    <row r="6015" customFormat="false" ht="12.8" hidden="false" customHeight="false" outlineLevel="0" collapsed="false">
      <c r="A6015" s="0" t="n">
        <v>70</v>
      </c>
      <c r="B6015" s="0" t="n">
        <v>195</v>
      </c>
      <c r="C6015" s="0" t="n">
        <v>2688</v>
      </c>
      <c r="D6015" s="0" t="n">
        <v>1333</v>
      </c>
    </row>
    <row r="6016" customFormat="false" ht="12.8" hidden="false" customHeight="false" outlineLevel="0" collapsed="false">
      <c r="A6016" s="0" t="n">
        <v>70</v>
      </c>
      <c r="B6016" s="0" t="n">
        <v>183</v>
      </c>
      <c r="C6016" s="0" t="n">
        <v>2646</v>
      </c>
      <c r="D6016" s="0" t="n">
        <v>1338</v>
      </c>
    </row>
    <row r="6017" customFormat="false" ht="12.8" hidden="false" customHeight="false" outlineLevel="0" collapsed="false">
      <c r="A6017" s="0" t="n">
        <v>70</v>
      </c>
      <c r="B6017" s="0" t="n">
        <v>184</v>
      </c>
      <c r="C6017" s="0" t="n">
        <v>2566</v>
      </c>
      <c r="D6017" s="0" t="n">
        <v>1291</v>
      </c>
    </row>
    <row r="6018" customFormat="false" ht="12.8" hidden="false" customHeight="false" outlineLevel="0" collapsed="false">
      <c r="A6018" s="0" t="n">
        <v>70</v>
      </c>
      <c r="B6018" s="0" t="n">
        <v>203</v>
      </c>
      <c r="C6018" s="0" t="n">
        <v>2630</v>
      </c>
      <c r="D6018" s="0" t="n">
        <v>1339</v>
      </c>
    </row>
    <row r="6019" customFormat="false" ht="12.8" hidden="false" customHeight="false" outlineLevel="0" collapsed="false">
      <c r="A6019" s="0" t="n">
        <v>70</v>
      </c>
      <c r="B6019" s="0" t="n">
        <v>162</v>
      </c>
      <c r="C6019" s="0" t="n">
        <v>2417</v>
      </c>
      <c r="D6019" s="0" t="n">
        <v>1320</v>
      </c>
    </row>
    <row r="6020" customFormat="false" ht="12.8" hidden="false" customHeight="false" outlineLevel="0" collapsed="false">
      <c r="A6020" s="0" t="n">
        <v>70</v>
      </c>
      <c r="B6020" s="0" t="n">
        <v>162</v>
      </c>
      <c r="C6020" s="0" t="n">
        <v>2451</v>
      </c>
      <c r="D6020" s="0" t="n">
        <v>1338</v>
      </c>
    </row>
    <row r="6021" customFormat="false" ht="12.8" hidden="false" customHeight="false" outlineLevel="0" collapsed="false">
      <c r="A6021" s="0" t="n">
        <v>70</v>
      </c>
      <c r="B6021" s="0" t="n">
        <v>162</v>
      </c>
      <c r="C6021" s="0" t="n">
        <v>2576</v>
      </c>
      <c r="D6021" s="0" t="n">
        <v>1274</v>
      </c>
    </row>
    <row r="6022" customFormat="false" ht="12.8" hidden="false" customHeight="false" outlineLevel="0" collapsed="false">
      <c r="A6022" s="0" t="n">
        <v>70</v>
      </c>
      <c r="B6022" s="0" t="n">
        <v>161</v>
      </c>
      <c r="C6022" s="0" t="n">
        <v>2480</v>
      </c>
      <c r="D6022" s="0" t="n">
        <v>1330</v>
      </c>
    </row>
    <row r="6023" customFormat="false" ht="12.8" hidden="false" customHeight="false" outlineLevel="0" collapsed="false">
      <c r="A6023" s="0" t="n">
        <v>70</v>
      </c>
      <c r="B6023" s="0" t="n">
        <v>164</v>
      </c>
      <c r="C6023" s="0" t="n">
        <v>2458</v>
      </c>
      <c r="D6023" s="0" t="n">
        <v>1320</v>
      </c>
    </row>
    <row r="6024" customFormat="false" ht="12.8" hidden="false" customHeight="false" outlineLevel="0" collapsed="false">
      <c r="A6024" s="0" t="n">
        <v>70</v>
      </c>
      <c r="B6024" s="0" t="n">
        <v>164</v>
      </c>
      <c r="C6024" s="0" t="n">
        <v>2451</v>
      </c>
      <c r="D6024" s="0" t="n">
        <v>1328</v>
      </c>
    </row>
    <row r="6025" customFormat="false" ht="12.8" hidden="false" customHeight="false" outlineLevel="0" collapsed="false">
      <c r="A6025" s="0" t="n">
        <v>70</v>
      </c>
      <c r="B6025" s="0" t="n">
        <v>161</v>
      </c>
      <c r="C6025" s="0" t="n">
        <v>2438</v>
      </c>
      <c r="D6025" s="0" t="n">
        <v>1326</v>
      </c>
    </row>
    <row r="6026" customFormat="false" ht="12.8" hidden="false" customHeight="false" outlineLevel="0" collapsed="false">
      <c r="A6026" s="0" t="n">
        <v>70</v>
      </c>
      <c r="B6026" s="0" t="n">
        <v>164</v>
      </c>
      <c r="C6026" s="0" t="n">
        <v>2471</v>
      </c>
      <c r="D6026" s="0" t="n">
        <v>1329</v>
      </c>
    </row>
    <row r="6027" customFormat="false" ht="12.8" hidden="false" customHeight="false" outlineLevel="0" collapsed="false">
      <c r="A6027" s="0" t="n">
        <v>70</v>
      </c>
      <c r="B6027" s="0" t="n">
        <v>163</v>
      </c>
      <c r="C6027" s="0" t="n">
        <v>2463</v>
      </c>
      <c r="D6027" s="0" t="n">
        <v>1328</v>
      </c>
    </row>
    <row r="6028" customFormat="false" ht="12.8" hidden="false" customHeight="false" outlineLevel="0" collapsed="false">
      <c r="A6028" s="0" t="n">
        <v>70</v>
      </c>
      <c r="B6028" s="0" t="n">
        <v>164</v>
      </c>
      <c r="C6028" s="0" t="n">
        <v>2420</v>
      </c>
      <c r="D6028" s="0" t="n">
        <v>1329</v>
      </c>
    </row>
    <row r="6029" customFormat="false" ht="12.8" hidden="false" customHeight="false" outlineLevel="0" collapsed="false">
      <c r="A6029" s="0" t="n">
        <v>70</v>
      </c>
      <c r="B6029" s="0" t="n">
        <v>165</v>
      </c>
      <c r="C6029" s="0" t="n">
        <v>2454</v>
      </c>
      <c r="D6029" s="0" t="n">
        <v>1324</v>
      </c>
    </row>
    <row r="6030" customFormat="false" ht="12.8" hidden="false" customHeight="false" outlineLevel="0" collapsed="false">
      <c r="A6030" s="0" t="n">
        <v>70</v>
      </c>
      <c r="B6030" s="0" t="n">
        <v>160</v>
      </c>
      <c r="C6030" s="0" t="n">
        <v>2477</v>
      </c>
      <c r="D6030" s="0" t="n">
        <v>1365</v>
      </c>
    </row>
    <row r="6031" customFormat="false" ht="12.8" hidden="false" customHeight="false" outlineLevel="0" collapsed="false">
      <c r="A6031" s="0" t="n">
        <v>70</v>
      </c>
      <c r="B6031" s="0" t="n">
        <v>165</v>
      </c>
      <c r="C6031" s="0" t="n">
        <v>2429</v>
      </c>
      <c r="D6031" s="0" t="n">
        <v>1333</v>
      </c>
    </row>
    <row r="6032" customFormat="false" ht="12.8" hidden="false" customHeight="false" outlineLevel="0" collapsed="false">
      <c r="A6032" s="0" t="n">
        <v>70</v>
      </c>
      <c r="B6032" s="0" t="n">
        <v>166</v>
      </c>
      <c r="C6032" s="0" t="n">
        <v>2417</v>
      </c>
      <c r="D6032" s="0" t="n">
        <v>1324</v>
      </c>
    </row>
    <row r="6033" customFormat="false" ht="12.8" hidden="false" customHeight="false" outlineLevel="0" collapsed="false">
      <c r="A6033" s="0" t="n">
        <v>70</v>
      </c>
      <c r="B6033" s="0" t="n">
        <v>163</v>
      </c>
      <c r="C6033" s="0" t="n">
        <v>2483</v>
      </c>
      <c r="D6033" s="0" t="n">
        <v>1338</v>
      </c>
    </row>
    <row r="6034" customFormat="false" ht="12.8" hidden="false" customHeight="false" outlineLevel="0" collapsed="false">
      <c r="A6034" s="0" t="n">
        <v>70</v>
      </c>
      <c r="B6034" s="0" t="n">
        <v>163</v>
      </c>
      <c r="C6034" s="0" t="n">
        <v>2470</v>
      </c>
      <c r="D6034" s="0" t="n">
        <v>1321</v>
      </c>
    </row>
    <row r="6035" customFormat="false" ht="12.8" hidden="false" customHeight="false" outlineLevel="0" collapsed="false">
      <c r="A6035" s="0" t="n">
        <v>70</v>
      </c>
      <c r="B6035" s="0" t="n">
        <v>166</v>
      </c>
      <c r="C6035" s="0" t="n">
        <v>2477</v>
      </c>
      <c r="D6035" s="0" t="n">
        <v>1564</v>
      </c>
    </row>
    <row r="6036" customFormat="false" ht="12.8" hidden="false" customHeight="false" outlineLevel="0" collapsed="false">
      <c r="A6036" s="0" t="n">
        <v>70</v>
      </c>
      <c r="B6036" s="0" t="n">
        <v>170</v>
      </c>
      <c r="C6036" s="0" t="n">
        <v>2545</v>
      </c>
      <c r="D6036" s="0" t="n">
        <v>1333</v>
      </c>
    </row>
    <row r="6037" customFormat="false" ht="12.8" hidden="false" customHeight="false" outlineLevel="0" collapsed="false">
      <c r="A6037" s="0" t="n">
        <v>70</v>
      </c>
      <c r="B6037" s="0" t="n">
        <v>164</v>
      </c>
      <c r="C6037" s="0" t="n">
        <v>2411</v>
      </c>
      <c r="D6037" s="0" t="n">
        <v>1326</v>
      </c>
    </row>
    <row r="6038" customFormat="false" ht="12.8" hidden="false" customHeight="false" outlineLevel="0" collapsed="false">
      <c r="A6038" s="0" t="n">
        <v>70</v>
      </c>
      <c r="B6038" s="0" t="n">
        <v>161</v>
      </c>
      <c r="C6038" s="0" t="n">
        <v>2474</v>
      </c>
      <c r="D6038" s="0" t="n">
        <v>1335</v>
      </c>
    </row>
    <row r="6039" customFormat="false" ht="12.8" hidden="false" customHeight="false" outlineLevel="0" collapsed="false">
      <c r="A6039" s="0" t="n">
        <v>70</v>
      </c>
      <c r="B6039" s="0" t="n">
        <v>166</v>
      </c>
      <c r="C6039" s="0" t="n">
        <v>2457</v>
      </c>
      <c r="D6039" s="0" t="n">
        <v>1334</v>
      </c>
    </row>
    <row r="6040" customFormat="false" ht="12.8" hidden="false" customHeight="false" outlineLevel="0" collapsed="false">
      <c r="A6040" s="0" t="n">
        <v>70</v>
      </c>
      <c r="B6040" s="0" t="n">
        <v>163</v>
      </c>
      <c r="C6040" s="0" t="n">
        <v>2438</v>
      </c>
      <c r="D6040" s="0" t="n">
        <v>1330</v>
      </c>
    </row>
    <row r="6041" customFormat="false" ht="12.8" hidden="false" customHeight="false" outlineLevel="0" collapsed="false">
      <c r="A6041" s="0" t="n">
        <v>70</v>
      </c>
      <c r="B6041" s="0" t="n">
        <v>161</v>
      </c>
      <c r="C6041" s="0" t="n">
        <v>2466</v>
      </c>
      <c r="D6041" s="0" t="n">
        <v>1332</v>
      </c>
    </row>
    <row r="6042" customFormat="false" ht="12.8" hidden="false" customHeight="false" outlineLevel="0" collapsed="false">
      <c r="A6042" s="0" t="n">
        <v>70</v>
      </c>
      <c r="B6042" s="0" t="n">
        <v>164</v>
      </c>
      <c r="C6042" s="0" t="n">
        <v>2420</v>
      </c>
      <c r="D6042" s="0" t="n">
        <v>1314</v>
      </c>
    </row>
    <row r="6043" customFormat="false" ht="12.8" hidden="false" customHeight="false" outlineLevel="0" collapsed="false">
      <c r="A6043" s="0" t="n">
        <v>70</v>
      </c>
      <c r="B6043" s="0" t="n">
        <v>167</v>
      </c>
      <c r="C6043" s="0" t="n">
        <v>2464</v>
      </c>
      <c r="D6043" s="0" t="n">
        <v>1378</v>
      </c>
    </row>
    <row r="6044" customFormat="false" ht="12.8" hidden="false" customHeight="false" outlineLevel="0" collapsed="false">
      <c r="A6044" s="0" t="n">
        <v>70</v>
      </c>
      <c r="B6044" s="0" t="n">
        <v>162</v>
      </c>
      <c r="C6044" s="0" t="n">
        <v>2522</v>
      </c>
      <c r="D6044" s="0" t="n">
        <v>1325</v>
      </c>
    </row>
    <row r="6045" customFormat="false" ht="12.8" hidden="false" customHeight="false" outlineLevel="0" collapsed="false">
      <c r="A6045" s="0" t="n">
        <v>70</v>
      </c>
      <c r="B6045" s="0" t="n">
        <v>163</v>
      </c>
      <c r="C6045" s="0" t="n">
        <v>2514</v>
      </c>
      <c r="D6045" s="0" t="n">
        <v>1335</v>
      </c>
    </row>
    <row r="6046" customFormat="false" ht="12.8" hidden="false" customHeight="false" outlineLevel="0" collapsed="false">
      <c r="A6046" s="0" t="n">
        <v>70</v>
      </c>
      <c r="B6046" s="0" t="n">
        <v>161</v>
      </c>
      <c r="C6046" s="0" t="n">
        <v>2466</v>
      </c>
      <c r="D6046" s="0" t="n">
        <v>1348</v>
      </c>
    </row>
    <row r="6047" customFormat="false" ht="12.8" hidden="false" customHeight="false" outlineLevel="0" collapsed="false">
      <c r="A6047" s="0" t="n">
        <v>70</v>
      </c>
      <c r="B6047" s="0" t="n">
        <v>163</v>
      </c>
      <c r="C6047" s="0" t="n">
        <v>2506</v>
      </c>
      <c r="D6047" s="0" t="n">
        <v>1341</v>
      </c>
    </row>
    <row r="6048" customFormat="false" ht="12.8" hidden="false" customHeight="false" outlineLevel="0" collapsed="false">
      <c r="A6048" s="0" t="n">
        <v>70</v>
      </c>
      <c r="B6048" s="0" t="n">
        <v>164</v>
      </c>
      <c r="C6048" s="0" t="n">
        <v>2464</v>
      </c>
      <c r="D6048" s="0" t="n">
        <v>1322</v>
      </c>
    </row>
    <row r="6049" customFormat="false" ht="12.8" hidden="false" customHeight="false" outlineLevel="0" collapsed="false">
      <c r="A6049" s="0" t="n">
        <v>70</v>
      </c>
      <c r="B6049" s="0" t="n">
        <v>173</v>
      </c>
      <c r="C6049" s="0" t="n">
        <v>2455</v>
      </c>
      <c r="D6049" s="0" t="n">
        <v>1538</v>
      </c>
    </row>
    <row r="6050" customFormat="false" ht="12.8" hidden="false" customHeight="false" outlineLevel="0" collapsed="false">
      <c r="A6050" s="0" t="n">
        <v>70</v>
      </c>
      <c r="B6050" s="0" t="n">
        <v>175</v>
      </c>
      <c r="C6050" s="0" t="n">
        <v>2515</v>
      </c>
      <c r="D6050" s="0" t="n">
        <v>1335</v>
      </c>
    </row>
    <row r="6051" customFormat="false" ht="12.8" hidden="false" customHeight="false" outlineLevel="0" collapsed="false">
      <c r="A6051" s="0" t="n">
        <v>70</v>
      </c>
      <c r="B6051" s="0" t="n">
        <v>163</v>
      </c>
      <c r="C6051" s="0" t="n">
        <v>2515</v>
      </c>
      <c r="D6051" s="0" t="n">
        <v>1387</v>
      </c>
    </row>
    <row r="6052" customFormat="false" ht="12.8" hidden="false" customHeight="false" outlineLevel="0" collapsed="false">
      <c r="A6052" s="0" t="n">
        <v>70</v>
      </c>
      <c r="B6052" s="0" t="n">
        <v>161</v>
      </c>
      <c r="C6052" s="0" t="n">
        <v>2432</v>
      </c>
      <c r="D6052" s="0" t="n">
        <v>1324</v>
      </c>
    </row>
    <row r="6053" customFormat="false" ht="12.8" hidden="false" customHeight="false" outlineLevel="0" collapsed="false">
      <c r="A6053" s="0" t="n">
        <v>70</v>
      </c>
      <c r="B6053" s="0" t="n">
        <v>163</v>
      </c>
      <c r="C6053" s="0" t="n">
        <v>2492</v>
      </c>
      <c r="D6053" s="0" t="n">
        <v>1328</v>
      </c>
    </row>
    <row r="6054" customFormat="false" ht="12.8" hidden="false" customHeight="false" outlineLevel="0" collapsed="false">
      <c r="A6054" s="0" t="n">
        <v>70</v>
      </c>
      <c r="B6054" s="0" t="n">
        <v>161</v>
      </c>
      <c r="C6054" s="0" t="n">
        <v>2452</v>
      </c>
      <c r="D6054" s="0" t="n">
        <v>1338</v>
      </c>
    </row>
    <row r="6055" customFormat="false" ht="12.8" hidden="false" customHeight="false" outlineLevel="0" collapsed="false">
      <c r="A6055" s="0" t="n">
        <v>70</v>
      </c>
      <c r="B6055" s="0" t="n">
        <v>162</v>
      </c>
      <c r="C6055" s="0" t="n">
        <v>2477</v>
      </c>
      <c r="D6055" s="0" t="n">
        <v>1339</v>
      </c>
    </row>
    <row r="6056" customFormat="false" ht="12.8" hidden="false" customHeight="false" outlineLevel="0" collapsed="false">
      <c r="A6056" s="0" t="n">
        <v>70</v>
      </c>
      <c r="B6056" s="0" t="n">
        <v>162</v>
      </c>
      <c r="C6056" s="0" t="n">
        <v>2453</v>
      </c>
      <c r="D6056" s="0" t="n">
        <v>1332</v>
      </c>
    </row>
    <row r="6057" customFormat="false" ht="12.8" hidden="false" customHeight="false" outlineLevel="0" collapsed="false">
      <c r="A6057" s="0" t="n">
        <v>70</v>
      </c>
      <c r="B6057" s="0" t="n">
        <v>160</v>
      </c>
      <c r="C6057" s="0" t="n">
        <v>2474</v>
      </c>
      <c r="D6057" s="0" t="n">
        <v>1333</v>
      </c>
    </row>
    <row r="6058" customFormat="false" ht="12.8" hidden="false" customHeight="false" outlineLevel="0" collapsed="false">
      <c r="A6058" s="0" t="n">
        <v>70</v>
      </c>
      <c r="B6058" s="0" t="n">
        <v>163</v>
      </c>
      <c r="C6058" s="0" t="n">
        <v>2419</v>
      </c>
      <c r="D6058" s="0" t="n">
        <v>1373</v>
      </c>
    </row>
    <row r="6059" customFormat="false" ht="12.8" hidden="false" customHeight="false" outlineLevel="0" collapsed="false">
      <c r="A6059" s="0" t="n">
        <v>70</v>
      </c>
      <c r="B6059" s="0" t="n">
        <v>162</v>
      </c>
      <c r="C6059" s="0" t="n">
        <v>2465</v>
      </c>
      <c r="D6059" s="0" t="n">
        <v>1321</v>
      </c>
    </row>
    <row r="6060" customFormat="false" ht="12.8" hidden="false" customHeight="false" outlineLevel="0" collapsed="false">
      <c r="A6060" s="0" t="n">
        <v>70</v>
      </c>
      <c r="B6060" s="0" t="n">
        <v>162</v>
      </c>
      <c r="C6060" s="0" t="n">
        <v>2458</v>
      </c>
      <c r="D6060" s="0" t="n">
        <v>1320</v>
      </c>
    </row>
    <row r="6061" customFormat="false" ht="12.8" hidden="false" customHeight="false" outlineLevel="0" collapsed="false">
      <c r="A6061" s="0" t="n">
        <v>70</v>
      </c>
      <c r="B6061" s="0" t="n">
        <v>161</v>
      </c>
      <c r="C6061" s="0" t="n">
        <v>2463</v>
      </c>
      <c r="D6061" s="0" t="n">
        <v>1341</v>
      </c>
    </row>
    <row r="6062" customFormat="false" ht="12.8" hidden="false" customHeight="false" outlineLevel="0" collapsed="false">
      <c r="A6062" s="0" t="n">
        <v>70</v>
      </c>
      <c r="B6062" s="0" t="n">
        <v>162</v>
      </c>
      <c r="C6062" s="0" t="n">
        <v>2440</v>
      </c>
      <c r="D6062" s="0" t="n">
        <v>1326</v>
      </c>
    </row>
    <row r="6063" customFormat="false" ht="12.8" hidden="false" customHeight="false" outlineLevel="0" collapsed="false">
      <c r="A6063" s="0" t="n">
        <v>70</v>
      </c>
      <c r="B6063" s="0" t="n">
        <v>162</v>
      </c>
      <c r="C6063" s="0" t="n">
        <v>2456</v>
      </c>
      <c r="D6063" s="0" t="n">
        <v>1516</v>
      </c>
    </row>
    <row r="6064" customFormat="false" ht="12.8" hidden="false" customHeight="false" outlineLevel="0" collapsed="false">
      <c r="A6064" s="0" t="n">
        <v>70</v>
      </c>
      <c r="B6064" s="0" t="n">
        <v>170</v>
      </c>
      <c r="C6064" s="0" t="n">
        <v>2528</v>
      </c>
      <c r="D6064" s="0" t="n">
        <v>1320</v>
      </c>
    </row>
    <row r="6065" customFormat="false" ht="12.8" hidden="false" customHeight="false" outlineLevel="0" collapsed="false">
      <c r="A6065" s="0" t="n">
        <v>70</v>
      </c>
      <c r="B6065" s="0" t="n">
        <v>162</v>
      </c>
      <c r="C6065" s="0" t="n">
        <v>2493</v>
      </c>
      <c r="D6065" s="0" t="n">
        <v>1334</v>
      </c>
    </row>
    <row r="6066" customFormat="false" ht="12.8" hidden="false" customHeight="false" outlineLevel="0" collapsed="false">
      <c r="A6066" s="0" t="n">
        <v>70</v>
      </c>
      <c r="B6066" s="0" t="n">
        <v>163</v>
      </c>
      <c r="C6066" s="0" t="n">
        <v>2466</v>
      </c>
      <c r="D6066" s="0" t="n">
        <v>1329</v>
      </c>
    </row>
    <row r="6067" customFormat="false" ht="12.8" hidden="false" customHeight="false" outlineLevel="0" collapsed="false">
      <c r="A6067" s="0" t="n">
        <v>70</v>
      </c>
      <c r="B6067" s="0" t="n">
        <v>160</v>
      </c>
      <c r="C6067" s="0" t="n">
        <v>2523</v>
      </c>
      <c r="D6067" s="0" t="n">
        <v>1341</v>
      </c>
    </row>
    <row r="6068" customFormat="false" ht="12.8" hidden="false" customHeight="false" outlineLevel="0" collapsed="false">
      <c r="A6068" s="0" t="n">
        <v>70</v>
      </c>
      <c r="B6068" s="0" t="n">
        <v>163</v>
      </c>
      <c r="C6068" s="0" t="n">
        <v>2508</v>
      </c>
      <c r="D6068" s="0" t="n">
        <v>1338</v>
      </c>
    </row>
    <row r="6069" customFormat="false" ht="12.8" hidden="false" customHeight="false" outlineLevel="0" collapsed="false">
      <c r="A6069" s="0" t="n">
        <v>70</v>
      </c>
      <c r="B6069" s="0" t="n">
        <v>164</v>
      </c>
      <c r="C6069" s="0" t="n">
        <v>2455</v>
      </c>
      <c r="D6069" s="0" t="n">
        <v>1328</v>
      </c>
    </row>
    <row r="6070" customFormat="false" ht="12.8" hidden="false" customHeight="false" outlineLevel="0" collapsed="false">
      <c r="A6070" s="0" t="n">
        <v>70</v>
      </c>
      <c r="B6070" s="0" t="n">
        <v>162</v>
      </c>
      <c r="C6070" s="0" t="n">
        <v>2421</v>
      </c>
      <c r="D6070" s="0" t="n">
        <v>1322</v>
      </c>
    </row>
    <row r="6071" customFormat="false" ht="12.8" hidden="false" customHeight="false" outlineLevel="0" collapsed="false">
      <c r="A6071" s="0" t="n">
        <v>70</v>
      </c>
      <c r="B6071" s="0" t="n">
        <v>160</v>
      </c>
      <c r="C6071" s="0" t="n">
        <v>2636</v>
      </c>
      <c r="D6071" s="0" t="n">
        <v>1317</v>
      </c>
    </row>
    <row r="6072" customFormat="false" ht="12.8" hidden="false" customHeight="false" outlineLevel="0" collapsed="false">
      <c r="A6072" s="0" t="n">
        <v>70</v>
      </c>
      <c r="B6072" s="0" t="n">
        <v>169</v>
      </c>
      <c r="C6072" s="0" t="n">
        <v>2438</v>
      </c>
      <c r="D6072" s="0" t="n">
        <v>1333</v>
      </c>
    </row>
    <row r="6073" customFormat="false" ht="12.8" hidden="false" customHeight="false" outlineLevel="0" collapsed="false">
      <c r="A6073" s="0" t="n">
        <v>70</v>
      </c>
      <c r="B6073" s="0" t="n">
        <v>169</v>
      </c>
      <c r="C6073" s="0" t="n">
        <v>2425</v>
      </c>
      <c r="D6073" s="0" t="n">
        <v>1318</v>
      </c>
    </row>
    <row r="6074" customFormat="false" ht="12.8" hidden="false" customHeight="false" outlineLevel="0" collapsed="false">
      <c r="A6074" s="0" t="n">
        <v>70</v>
      </c>
      <c r="B6074" s="0" t="n">
        <v>161</v>
      </c>
      <c r="C6074" s="0" t="n">
        <v>2496</v>
      </c>
      <c r="D6074" s="0" t="n">
        <v>1333</v>
      </c>
    </row>
    <row r="6075" customFormat="false" ht="12.8" hidden="false" customHeight="false" outlineLevel="0" collapsed="false">
      <c r="A6075" s="0" t="n">
        <v>70</v>
      </c>
      <c r="B6075" s="0" t="n">
        <v>167</v>
      </c>
      <c r="C6075" s="0" t="n">
        <v>2443</v>
      </c>
      <c r="D6075" s="0" t="n">
        <v>1333</v>
      </c>
    </row>
    <row r="6076" customFormat="false" ht="12.8" hidden="false" customHeight="false" outlineLevel="0" collapsed="false">
      <c r="A6076" s="0" t="n">
        <v>70</v>
      </c>
      <c r="B6076" s="0" t="n">
        <v>161</v>
      </c>
      <c r="C6076" s="0" t="n">
        <v>2424</v>
      </c>
      <c r="D6076" s="0" t="n">
        <v>1318</v>
      </c>
    </row>
    <row r="6077" customFormat="false" ht="12.8" hidden="false" customHeight="false" outlineLevel="0" collapsed="false">
      <c r="A6077" s="0" t="n">
        <v>70</v>
      </c>
      <c r="B6077" s="0" t="n">
        <v>160</v>
      </c>
      <c r="C6077" s="0" t="n">
        <v>2530</v>
      </c>
      <c r="D6077" s="0" t="n">
        <v>1447</v>
      </c>
    </row>
    <row r="6078" customFormat="false" ht="12.8" hidden="false" customHeight="false" outlineLevel="0" collapsed="false">
      <c r="A6078" s="0" t="n">
        <v>70</v>
      </c>
      <c r="B6078" s="0" t="n">
        <v>182</v>
      </c>
      <c r="C6078" s="0" t="n">
        <v>2456</v>
      </c>
      <c r="D6078" s="0" t="n">
        <v>1332</v>
      </c>
    </row>
    <row r="6079" customFormat="false" ht="12.8" hidden="false" customHeight="false" outlineLevel="0" collapsed="false">
      <c r="A6079" s="0" t="n">
        <v>70</v>
      </c>
      <c r="B6079" s="0" t="n">
        <v>168</v>
      </c>
      <c r="C6079" s="0" t="n">
        <v>2472</v>
      </c>
      <c r="D6079" s="0" t="n">
        <v>1332</v>
      </c>
    </row>
    <row r="6080" customFormat="false" ht="12.8" hidden="false" customHeight="false" outlineLevel="0" collapsed="false">
      <c r="A6080" s="0" t="n">
        <v>70</v>
      </c>
      <c r="B6080" s="0" t="n">
        <v>171</v>
      </c>
      <c r="C6080" s="0" t="n">
        <v>2450</v>
      </c>
      <c r="D6080" s="0" t="n">
        <v>1319</v>
      </c>
    </row>
    <row r="6081" customFormat="false" ht="12.8" hidden="false" customHeight="false" outlineLevel="0" collapsed="false">
      <c r="A6081" s="0" t="n">
        <v>70</v>
      </c>
      <c r="B6081" s="0" t="n">
        <v>178</v>
      </c>
      <c r="C6081" s="0" t="n">
        <v>2462</v>
      </c>
      <c r="D6081" s="0" t="n">
        <v>1335</v>
      </c>
    </row>
    <row r="6082" customFormat="false" ht="12.8" hidden="false" customHeight="false" outlineLevel="0" collapsed="false">
      <c r="A6082" s="0" t="n">
        <v>70</v>
      </c>
      <c r="B6082" s="0" t="n">
        <v>171</v>
      </c>
      <c r="C6082" s="0" t="n">
        <v>2446</v>
      </c>
      <c r="D6082" s="0" t="n">
        <v>1327</v>
      </c>
    </row>
    <row r="6083" customFormat="false" ht="12.8" hidden="false" customHeight="false" outlineLevel="0" collapsed="false">
      <c r="A6083" s="0" t="n">
        <v>70</v>
      </c>
      <c r="B6083" s="0" t="n">
        <v>173</v>
      </c>
      <c r="C6083" s="0" t="n">
        <v>2485</v>
      </c>
      <c r="D6083" s="0" t="n">
        <v>1343</v>
      </c>
    </row>
    <row r="6084" customFormat="false" ht="12.8" hidden="false" customHeight="false" outlineLevel="0" collapsed="false">
      <c r="A6084" s="0" t="n">
        <v>70</v>
      </c>
      <c r="B6084" s="0" t="n">
        <v>168</v>
      </c>
      <c r="C6084" s="0" t="n">
        <v>2495</v>
      </c>
      <c r="D6084" s="0" t="n">
        <v>1316</v>
      </c>
    </row>
    <row r="6085" customFormat="false" ht="12.8" hidden="false" customHeight="false" outlineLevel="0" collapsed="false">
      <c r="A6085" s="0" t="n">
        <v>70</v>
      </c>
      <c r="B6085" s="0" t="n">
        <v>175</v>
      </c>
      <c r="C6085" s="0" t="n">
        <v>2558</v>
      </c>
      <c r="D6085" s="0" t="n">
        <v>1338</v>
      </c>
    </row>
    <row r="6086" customFormat="false" ht="12.8" hidden="false" customHeight="false" outlineLevel="0" collapsed="false">
      <c r="A6086" s="0" t="n">
        <v>70</v>
      </c>
      <c r="B6086" s="0" t="n">
        <v>162</v>
      </c>
      <c r="C6086" s="0" t="n">
        <v>2474</v>
      </c>
      <c r="D6086" s="0" t="n">
        <v>1336</v>
      </c>
    </row>
    <row r="6087" customFormat="false" ht="12.8" hidden="false" customHeight="false" outlineLevel="0" collapsed="false">
      <c r="A6087" s="0" t="n">
        <v>70</v>
      </c>
      <c r="B6087" s="0" t="n">
        <v>163</v>
      </c>
      <c r="C6087" s="0" t="n">
        <v>2472</v>
      </c>
      <c r="D6087" s="0" t="n">
        <v>1371</v>
      </c>
    </row>
    <row r="6088" customFormat="false" ht="12.8" hidden="false" customHeight="false" outlineLevel="0" collapsed="false">
      <c r="A6088" s="0" t="n">
        <v>70</v>
      </c>
      <c r="B6088" s="0" t="n">
        <v>161</v>
      </c>
      <c r="C6088" s="0" t="n">
        <v>2429</v>
      </c>
      <c r="D6088" s="0" t="n">
        <v>1337</v>
      </c>
    </row>
    <row r="6089" customFormat="false" ht="12.8" hidden="false" customHeight="false" outlineLevel="0" collapsed="false">
      <c r="A6089" s="0" t="n">
        <v>70</v>
      </c>
      <c r="B6089" s="0" t="n">
        <v>165</v>
      </c>
      <c r="C6089" s="0" t="n">
        <v>2424</v>
      </c>
      <c r="D6089" s="0" t="n">
        <v>1332</v>
      </c>
    </row>
    <row r="6090" customFormat="false" ht="12.8" hidden="false" customHeight="false" outlineLevel="0" collapsed="false">
      <c r="A6090" s="0" t="n">
        <v>70</v>
      </c>
      <c r="B6090" s="0" t="n">
        <v>164</v>
      </c>
      <c r="C6090" s="0" t="n">
        <v>2444</v>
      </c>
      <c r="D6090" s="0" t="n">
        <v>1330</v>
      </c>
    </row>
    <row r="6091" customFormat="false" ht="12.8" hidden="false" customHeight="false" outlineLevel="0" collapsed="false">
      <c r="A6091" s="0" t="n">
        <v>70</v>
      </c>
      <c r="B6091" s="0" t="n">
        <v>163</v>
      </c>
      <c r="C6091" s="0" t="n">
        <v>2473</v>
      </c>
      <c r="D6091" s="0" t="n">
        <v>1372</v>
      </c>
    </row>
    <row r="6092" customFormat="false" ht="12.8" hidden="false" customHeight="false" outlineLevel="0" collapsed="false">
      <c r="A6092" s="0" t="n">
        <v>70</v>
      </c>
      <c r="B6092" s="0" t="n">
        <v>166</v>
      </c>
      <c r="C6092" s="0" t="n">
        <v>2462</v>
      </c>
      <c r="D6092" s="0" t="n">
        <v>1338</v>
      </c>
    </row>
    <row r="6093" customFormat="false" ht="12.8" hidden="false" customHeight="false" outlineLevel="0" collapsed="false">
      <c r="A6093" s="0" t="n">
        <v>70</v>
      </c>
      <c r="B6093" s="0" t="n">
        <v>163</v>
      </c>
      <c r="C6093" s="0" t="n">
        <v>2477</v>
      </c>
      <c r="D6093" s="0" t="n">
        <v>1330</v>
      </c>
    </row>
    <row r="6094" customFormat="false" ht="12.8" hidden="false" customHeight="false" outlineLevel="0" collapsed="false">
      <c r="A6094" s="0" t="n">
        <v>70</v>
      </c>
      <c r="B6094" s="0" t="n">
        <v>166</v>
      </c>
      <c r="C6094" s="0" t="n">
        <v>2471</v>
      </c>
      <c r="D6094" s="0" t="n">
        <v>1339</v>
      </c>
    </row>
    <row r="6095" customFormat="false" ht="12.8" hidden="false" customHeight="false" outlineLevel="0" collapsed="false">
      <c r="A6095" s="0" t="n">
        <v>70</v>
      </c>
      <c r="B6095" s="0" t="n">
        <v>164</v>
      </c>
      <c r="C6095" s="0" t="n">
        <v>2430</v>
      </c>
      <c r="D6095" s="0" t="n">
        <v>1341</v>
      </c>
    </row>
    <row r="6096" customFormat="false" ht="12.8" hidden="false" customHeight="false" outlineLevel="0" collapsed="false">
      <c r="A6096" s="0" t="n">
        <v>70</v>
      </c>
      <c r="B6096" s="0" t="n">
        <v>165</v>
      </c>
      <c r="C6096" s="0" t="n">
        <v>2476</v>
      </c>
      <c r="D6096" s="0" t="n">
        <v>1350</v>
      </c>
    </row>
    <row r="6097" customFormat="false" ht="12.8" hidden="false" customHeight="false" outlineLevel="0" collapsed="false">
      <c r="A6097" s="0" t="n">
        <v>70</v>
      </c>
      <c r="B6097" s="0" t="n">
        <v>161</v>
      </c>
      <c r="C6097" s="0" t="n">
        <v>2412</v>
      </c>
      <c r="D6097" s="0" t="n">
        <v>1329</v>
      </c>
    </row>
    <row r="6098" customFormat="false" ht="12.8" hidden="false" customHeight="false" outlineLevel="0" collapsed="false">
      <c r="A6098" s="0" t="n">
        <v>70</v>
      </c>
      <c r="B6098" s="0" t="n">
        <v>163</v>
      </c>
      <c r="C6098" s="0" t="n">
        <v>2425</v>
      </c>
      <c r="D6098" s="0" t="n">
        <v>1332</v>
      </c>
    </row>
    <row r="6099" customFormat="false" ht="12.8" hidden="false" customHeight="false" outlineLevel="0" collapsed="false">
      <c r="A6099" s="0" t="n">
        <v>70</v>
      </c>
      <c r="B6099" s="0" t="n">
        <v>160</v>
      </c>
      <c r="C6099" s="0" t="n">
        <v>2429</v>
      </c>
      <c r="D6099" s="0" t="n">
        <v>1337</v>
      </c>
    </row>
    <row r="6100" customFormat="false" ht="12.8" hidden="false" customHeight="false" outlineLevel="0" collapsed="false">
      <c r="A6100" s="0" t="n">
        <v>70</v>
      </c>
      <c r="B6100" s="0" t="n">
        <v>161</v>
      </c>
      <c r="C6100" s="0" t="n">
        <v>2483</v>
      </c>
      <c r="D6100" s="0" t="n">
        <v>1352</v>
      </c>
    </row>
    <row r="6101" customFormat="false" ht="12.8" hidden="false" customHeight="false" outlineLevel="0" collapsed="false">
      <c r="A6101" s="0" t="n">
        <v>70</v>
      </c>
      <c r="B6101" s="0" t="n">
        <v>988</v>
      </c>
      <c r="C6101" s="0" t="n">
        <v>2595</v>
      </c>
      <c r="D6101" s="0" t="n">
        <v>1348</v>
      </c>
    </row>
    <row r="6102" customFormat="false" ht="12.8" hidden="false" customHeight="false" outlineLevel="0" collapsed="false">
      <c r="A6102" s="0" t="n">
        <v>71</v>
      </c>
      <c r="B6102" s="0" t="n">
        <v>190</v>
      </c>
      <c r="C6102" s="0" t="n">
        <v>2972</v>
      </c>
      <c r="D6102" s="0" t="n">
        <v>1849</v>
      </c>
    </row>
    <row r="6103" customFormat="false" ht="12.8" hidden="false" customHeight="false" outlineLevel="0" collapsed="false">
      <c r="A6103" s="0" t="n">
        <v>71</v>
      </c>
      <c r="B6103" s="0" t="n">
        <v>192</v>
      </c>
      <c r="C6103" s="0" t="n">
        <v>2831</v>
      </c>
      <c r="D6103" s="0" t="n">
        <v>1533</v>
      </c>
    </row>
    <row r="6104" customFormat="false" ht="12.8" hidden="false" customHeight="false" outlineLevel="0" collapsed="false">
      <c r="A6104" s="0" t="n">
        <v>71</v>
      </c>
      <c r="B6104" s="0" t="n">
        <v>197</v>
      </c>
      <c r="C6104" s="0" t="n">
        <v>2748</v>
      </c>
      <c r="D6104" s="0" t="n">
        <v>1684</v>
      </c>
    </row>
    <row r="6105" customFormat="false" ht="12.8" hidden="false" customHeight="false" outlineLevel="0" collapsed="false">
      <c r="A6105" s="0" t="n">
        <v>71</v>
      </c>
      <c r="B6105" s="0" t="n">
        <v>214</v>
      </c>
      <c r="C6105" s="0" t="n">
        <v>2789</v>
      </c>
      <c r="D6105" s="0" t="n">
        <v>1431</v>
      </c>
    </row>
    <row r="6106" customFormat="false" ht="12.8" hidden="false" customHeight="false" outlineLevel="0" collapsed="false">
      <c r="A6106" s="0" t="n">
        <v>71</v>
      </c>
      <c r="B6106" s="0" t="n">
        <v>168</v>
      </c>
      <c r="C6106" s="0" t="n">
        <v>2593</v>
      </c>
      <c r="D6106" s="0" t="n">
        <v>1389</v>
      </c>
    </row>
    <row r="6107" customFormat="false" ht="12.8" hidden="false" customHeight="false" outlineLevel="0" collapsed="false">
      <c r="A6107" s="0" t="n">
        <v>71</v>
      </c>
      <c r="B6107" s="0" t="n">
        <v>173</v>
      </c>
      <c r="C6107" s="0" t="n">
        <v>2572</v>
      </c>
      <c r="D6107" s="0" t="n">
        <v>1411</v>
      </c>
    </row>
    <row r="6108" customFormat="false" ht="12.8" hidden="false" customHeight="false" outlineLevel="0" collapsed="false">
      <c r="A6108" s="0" t="n">
        <v>71</v>
      </c>
      <c r="B6108" s="0" t="n">
        <v>173</v>
      </c>
      <c r="C6108" s="0" t="n">
        <v>2599</v>
      </c>
      <c r="D6108" s="0" t="n">
        <v>1386</v>
      </c>
    </row>
    <row r="6109" customFormat="false" ht="12.8" hidden="false" customHeight="false" outlineLevel="0" collapsed="false">
      <c r="A6109" s="0" t="n">
        <v>71</v>
      </c>
      <c r="B6109" s="0" t="n">
        <v>170</v>
      </c>
      <c r="C6109" s="0" t="n">
        <v>2684</v>
      </c>
      <c r="D6109" s="0" t="n">
        <v>1342</v>
      </c>
    </row>
    <row r="6110" customFormat="false" ht="12.8" hidden="false" customHeight="false" outlineLevel="0" collapsed="false">
      <c r="A6110" s="0" t="n">
        <v>71</v>
      </c>
      <c r="B6110" s="0" t="n">
        <v>175</v>
      </c>
      <c r="C6110" s="0" t="n">
        <v>2578</v>
      </c>
      <c r="D6110" s="0" t="n">
        <v>1379</v>
      </c>
    </row>
    <row r="6111" customFormat="false" ht="12.8" hidden="false" customHeight="false" outlineLevel="0" collapsed="false">
      <c r="A6111" s="0" t="n">
        <v>71</v>
      </c>
      <c r="B6111" s="0" t="n">
        <v>172</v>
      </c>
      <c r="C6111" s="0" t="n">
        <v>2655</v>
      </c>
      <c r="D6111" s="0" t="n">
        <v>1399</v>
      </c>
    </row>
    <row r="6112" customFormat="false" ht="12.8" hidden="false" customHeight="false" outlineLevel="0" collapsed="false">
      <c r="A6112" s="0" t="n">
        <v>71</v>
      </c>
      <c r="B6112" s="0" t="n">
        <v>181</v>
      </c>
      <c r="C6112" s="0" t="n">
        <v>2583</v>
      </c>
      <c r="D6112" s="0" t="n">
        <v>1389</v>
      </c>
    </row>
    <row r="6113" customFormat="false" ht="12.8" hidden="false" customHeight="false" outlineLevel="0" collapsed="false">
      <c r="A6113" s="0" t="n">
        <v>71</v>
      </c>
      <c r="B6113" s="0" t="n">
        <v>165</v>
      </c>
      <c r="C6113" s="0" t="n">
        <v>2599</v>
      </c>
      <c r="D6113" s="0" t="n">
        <v>1391</v>
      </c>
    </row>
    <row r="6114" customFormat="false" ht="12.8" hidden="false" customHeight="false" outlineLevel="0" collapsed="false">
      <c r="A6114" s="0" t="n">
        <v>71</v>
      </c>
      <c r="B6114" s="0" t="n">
        <v>167</v>
      </c>
      <c r="C6114" s="0" t="n">
        <v>2579</v>
      </c>
      <c r="D6114" s="0" t="n">
        <v>1384</v>
      </c>
    </row>
    <row r="6115" customFormat="false" ht="12.8" hidden="false" customHeight="false" outlineLevel="0" collapsed="false">
      <c r="A6115" s="0" t="n">
        <v>71</v>
      </c>
      <c r="B6115" s="0" t="n">
        <v>172</v>
      </c>
      <c r="C6115" s="0" t="n">
        <v>2612</v>
      </c>
      <c r="D6115" s="0" t="n">
        <v>1386</v>
      </c>
    </row>
    <row r="6116" customFormat="false" ht="12.8" hidden="false" customHeight="false" outlineLevel="0" collapsed="false">
      <c r="A6116" s="0" t="n">
        <v>71</v>
      </c>
      <c r="B6116" s="0" t="n">
        <v>165</v>
      </c>
      <c r="C6116" s="0" t="n">
        <v>2556</v>
      </c>
      <c r="D6116" s="0" t="n">
        <v>1378</v>
      </c>
    </row>
    <row r="6117" customFormat="false" ht="12.8" hidden="false" customHeight="false" outlineLevel="0" collapsed="false">
      <c r="A6117" s="0" t="n">
        <v>71</v>
      </c>
      <c r="B6117" s="0" t="n">
        <v>168</v>
      </c>
      <c r="C6117" s="0" t="n">
        <v>2656</v>
      </c>
      <c r="D6117" s="0" t="n">
        <v>1378</v>
      </c>
    </row>
    <row r="6118" customFormat="false" ht="12.8" hidden="false" customHeight="false" outlineLevel="0" collapsed="false">
      <c r="A6118" s="0" t="n">
        <v>71</v>
      </c>
      <c r="B6118" s="0" t="n">
        <v>169</v>
      </c>
      <c r="C6118" s="0" t="n">
        <v>2761</v>
      </c>
      <c r="D6118" s="0" t="n">
        <v>1384</v>
      </c>
    </row>
    <row r="6119" customFormat="false" ht="12.8" hidden="false" customHeight="false" outlineLevel="0" collapsed="false">
      <c r="A6119" s="0" t="n">
        <v>71</v>
      </c>
      <c r="B6119" s="0" t="n">
        <v>167</v>
      </c>
      <c r="C6119" s="0" t="n">
        <v>2553</v>
      </c>
      <c r="D6119" s="0" t="n">
        <v>1404</v>
      </c>
    </row>
    <row r="6120" customFormat="false" ht="12.8" hidden="false" customHeight="false" outlineLevel="0" collapsed="false">
      <c r="A6120" s="0" t="n">
        <v>71</v>
      </c>
      <c r="B6120" s="0" t="n">
        <v>176</v>
      </c>
      <c r="C6120" s="0" t="n">
        <v>2584</v>
      </c>
      <c r="D6120" s="0" t="n">
        <v>1399</v>
      </c>
    </row>
    <row r="6121" customFormat="false" ht="12.8" hidden="false" customHeight="false" outlineLevel="0" collapsed="false">
      <c r="A6121" s="0" t="n">
        <v>71</v>
      </c>
      <c r="B6121" s="0" t="n">
        <v>166</v>
      </c>
      <c r="C6121" s="0" t="n">
        <v>2546</v>
      </c>
      <c r="D6121" s="0" t="n">
        <v>1392</v>
      </c>
    </row>
    <row r="6122" customFormat="false" ht="12.8" hidden="false" customHeight="false" outlineLevel="0" collapsed="false">
      <c r="A6122" s="0" t="n">
        <v>71</v>
      </c>
      <c r="B6122" s="0" t="n">
        <v>167</v>
      </c>
      <c r="C6122" s="0" t="n">
        <v>2525</v>
      </c>
      <c r="D6122" s="0" t="n">
        <v>1379</v>
      </c>
    </row>
    <row r="6123" customFormat="false" ht="12.8" hidden="false" customHeight="false" outlineLevel="0" collapsed="false">
      <c r="A6123" s="0" t="n">
        <v>71</v>
      </c>
      <c r="B6123" s="0" t="n">
        <v>167</v>
      </c>
      <c r="C6123" s="0" t="n">
        <v>2616</v>
      </c>
      <c r="D6123" s="0" t="n">
        <v>1405</v>
      </c>
    </row>
    <row r="6124" customFormat="false" ht="12.8" hidden="false" customHeight="false" outlineLevel="0" collapsed="false">
      <c r="A6124" s="0" t="n">
        <v>71</v>
      </c>
      <c r="B6124" s="0" t="n">
        <v>169</v>
      </c>
      <c r="C6124" s="0" t="n">
        <v>2537</v>
      </c>
      <c r="D6124" s="0" t="n">
        <v>1392</v>
      </c>
    </row>
    <row r="6125" customFormat="false" ht="12.8" hidden="false" customHeight="false" outlineLevel="0" collapsed="false">
      <c r="A6125" s="0" t="n">
        <v>71</v>
      </c>
      <c r="B6125" s="0" t="n">
        <v>165</v>
      </c>
      <c r="C6125" s="0" t="n">
        <v>2541</v>
      </c>
      <c r="D6125" s="0" t="n">
        <v>1391</v>
      </c>
    </row>
    <row r="6126" customFormat="false" ht="12.8" hidden="false" customHeight="false" outlineLevel="0" collapsed="false">
      <c r="A6126" s="0" t="n">
        <v>71</v>
      </c>
      <c r="B6126" s="0" t="n">
        <v>165</v>
      </c>
      <c r="C6126" s="0" t="n">
        <v>2541</v>
      </c>
      <c r="D6126" s="0" t="n">
        <v>1402</v>
      </c>
    </row>
    <row r="6127" customFormat="false" ht="12.8" hidden="false" customHeight="false" outlineLevel="0" collapsed="false">
      <c r="A6127" s="0" t="n">
        <v>71</v>
      </c>
      <c r="B6127" s="0" t="n">
        <v>166</v>
      </c>
      <c r="C6127" s="0" t="n">
        <v>2552</v>
      </c>
      <c r="D6127" s="0" t="n">
        <v>1401</v>
      </c>
    </row>
    <row r="6128" customFormat="false" ht="12.8" hidden="false" customHeight="false" outlineLevel="0" collapsed="false">
      <c r="A6128" s="0" t="n">
        <v>71</v>
      </c>
      <c r="B6128" s="0" t="n">
        <v>166</v>
      </c>
      <c r="C6128" s="0" t="n">
        <v>2608</v>
      </c>
      <c r="D6128" s="0" t="n">
        <v>1403</v>
      </c>
    </row>
    <row r="6129" customFormat="false" ht="12.8" hidden="false" customHeight="false" outlineLevel="0" collapsed="false">
      <c r="A6129" s="0" t="n">
        <v>71</v>
      </c>
      <c r="B6129" s="0" t="n">
        <v>167</v>
      </c>
      <c r="C6129" s="0" t="n">
        <v>2573</v>
      </c>
      <c r="D6129" s="0" t="n">
        <v>1387</v>
      </c>
    </row>
    <row r="6130" customFormat="false" ht="12.8" hidden="false" customHeight="false" outlineLevel="0" collapsed="false">
      <c r="A6130" s="0" t="n">
        <v>71</v>
      </c>
      <c r="B6130" s="0" t="n">
        <v>166</v>
      </c>
      <c r="C6130" s="0" t="n">
        <v>2718</v>
      </c>
      <c r="D6130" s="0" t="n">
        <v>1386</v>
      </c>
    </row>
    <row r="6131" customFormat="false" ht="12.8" hidden="false" customHeight="false" outlineLevel="0" collapsed="false">
      <c r="A6131" s="0" t="n">
        <v>71</v>
      </c>
      <c r="B6131" s="0" t="n">
        <v>173</v>
      </c>
      <c r="C6131" s="0" t="n">
        <v>2639</v>
      </c>
      <c r="D6131" s="0" t="n">
        <v>1392</v>
      </c>
    </row>
    <row r="6132" customFormat="false" ht="12.8" hidden="false" customHeight="false" outlineLevel="0" collapsed="false">
      <c r="A6132" s="0" t="n">
        <v>71</v>
      </c>
      <c r="B6132" s="0" t="n">
        <v>169</v>
      </c>
      <c r="C6132" s="0" t="n">
        <v>2609</v>
      </c>
      <c r="D6132" s="0" t="n">
        <v>1479</v>
      </c>
    </row>
    <row r="6133" customFormat="false" ht="12.8" hidden="false" customHeight="false" outlineLevel="0" collapsed="false">
      <c r="A6133" s="0" t="n">
        <v>71</v>
      </c>
      <c r="B6133" s="0" t="n">
        <v>172</v>
      </c>
      <c r="C6133" s="0" t="n">
        <v>2613</v>
      </c>
      <c r="D6133" s="0" t="n">
        <v>1385</v>
      </c>
    </row>
    <row r="6134" customFormat="false" ht="12.8" hidden="false" customHeight="false" outlineLevel="0" collapsed="false">
      <c r="A6134" s="0" t="n">
        <v>71</v>
      </c>
      <c r="B6134" s="0" t="n">
        <v>170</v>
      </c>
      <c r="C6134" s="0" t="n">
        <v>2605</v>
      </c>
      <c r="D6134" s="0" t="n">
        <v>1389</v>
      </c>
    </row>
    <row r="6135" customFormat="false" ht="12.8" hidden="false" customHeight="false" outlineLevel="0" collapsed="false">
      <c r="A6135" s="0" t="n">
        <v>71</v>
      </c>
      <c r="B6135" s="0" t="n">
        <v>171</v>
      </c>
      <c r="C6135" s="0" t="n">
        <v>2597</v>
      </c>
      <c r="D6135" s="0" t="n">
        <v>1350</v>
      </c>
    </row>
    <row r="6136" customFormat="false" ht="12.8" hidden="false" customHeight="false" outlineLevel="0" collapsed="false">
      <c r="A6136" s="0" t="n">
        <v>71</v>
      </c>
      <c r="B6136" s="0" t="n">
        <v>179</v>
      </c>
      <c r="C6136" s="0" t="n">
        <v>2550</v>
      </c>
      <c r="D6136" s="0" t="n">
        <v>1376</v>
      </c>
    </row>
    <row r="6137" customFormat="false" ht="12.8" hidden="false" customHeight="false" outlineLevel="0" collapsed="false">
      <c r="A6137" s="0" t="n">
        <v>71</v>
      </c>
      <c r="B6137" s="0" t="n">
        <v>166</v>
      </c>
      <c r="C6137" s="0" t="n">
        <v>2576</v>
      </c>
      <c r="D6137" s="0" t="n">
        <v>1381</v>
      </c>
    </row>
    <row r="6138" customFormat="false" ht="12.8" hidden="false" customHeight="false" outlineLevel="0" collapsed="false">
      <c r="A6138" s="0" t="n">
        <v>71</v>
      </c>
      <c r="B6138" s="0" t="n">
        <v>170</v>
      </c>
      <c r="C6138" s="0" t="n">
        <v>2598</v>
      </c>
      <c r="D6138" s="0" t="n">
        <v>1398</v>
      </c>
    </row>
    <row r="6139" customFormat="false" ht="12.8" hidden="false" customHeight="false" outlineLevel="0" collapsed="false">
      <c r="A6139" s="0" t="n">
        <v>71</v>
      </c>
      <c r="B6139" s="0" t="n">
        <v>169</v>
      </c>
      <c r="C6139" s="0" t="n">
        <v>2608</v>
      </c>
      <c r="D6139" s="0" t="n">
        <v>1377</v>
      </c>
    </row>
    <row r="6140" customFormat="false" ht="12.8" hidden="false" customHeight="false" outlineLevel="0" collapsed="false">
      <c r="A6140" s="0" t="n">
        <v>71</v>
      </c>
      <c r="B6140" s="0" t="n">
        <v>166</v>
      </c>
      <c r="C6140" s="0" t="n">
        <v>2525</v>
      </c>
      <c r="D6140" s="0" t="n">
        <v>1364</v>
      </c>
    </row>
    <row r="6141" customFormat="false" ht="12.8" hidden="false" customHeight="false" outlineLevel="0" collapsed="false">
      <c r="A6141" s="0" t="n">
        <v>71</v>
      </c>
      <c r="B6141" s="0" t="n">
        <v>167</v>
      </c>
      <c r="C6141" s="0" t="n">
        <v>2574</v>
      </c>
      <c r="D6141" s="0" t="n">
        <v>1435</v>
      </c>
    </row>
    <row r="6142" customFormat="false" ht="12.8" hidden="false" customHeight="false" outlineLevel="0" collapsed="false">
      <c r="A6142" s="0" t="n">
        <v>71</v>
      </c>
      <c r="B6142" s="0" t="n">
        <v>185</v>
      </c>
      <c r="C6142" s="0" t="n">
        <v>2691</v>
      </c>
      <c r="D6142" s="0" t="n">
        <v>1402</v>
      </c>
    </row>
    <row r="6143" customFormat="false" ht="12.8" hidden="false" customHeight="false" outlineLevel="0" collapsed="false">
      <c r="A6143" s="0" t="n">
        <v>71</v>
      </c>
      <c r="B6143" s="0" t="n">
        <v>168</v>
      </c>
      <c r="C6143" s="0" t="n">
        <v>2560</v>
      </c>
      <c r="D6143" s="0" t="n">
        <v>1407</v>
      </c>
    </row>
    <row r="6144" customFormat="false" ht="12.8" hidden="false" customHeight="false" outlineLevel="0" collapsed="false">
      <c r="A6144" s="0" t="n">
        <v>71</v>
      </c>
      <c r="B6144" s="0" t="n">
        <v>168</v>
      </c>
      <c r="C6144" s="0" t="n">
        <v>2579</v>
      </c>
      <c r="D6144" s="0" t="n">
        <v>1405</v>
      </c>
    </row>
    <row r="6145" customFormat="false" ht="12.8" hidden="false" customHeight="false" outlineLevel="0" collapsed="false">
      <c r="A6145" s="0" t="n">
        <v>71</v>
      </c>
      <c r="B6145" s="0" t="n">
        <v>173</v>
      </c>
      <c r="C6145" s="0" t="n">
        <v>2530</v>
      </c>
      <c r="D6145" s="0" t="n">
        <v>1436</v>
      </c>
    </row>
    <row r="6146" customFormat="false" ht="12.8" hidden="false" customHeight="false" outlineLevel="0" collapsed="false">
      <c r="A6146" s="0" t="n">
        <v>71</v>
      </c>
      <c r="B6146" s="0" t="n">
        <v>190</v>
      </c>
      <c r="C6146" s="0" t="n">
        <v>2717</v>
      </c>
      <c r="D6146" s="0" t="n">
        <v>1398</v>
      </c>
    </row>
    <row r="6147" customFormat="false" ht="12.8" hidden="false" customHeight="false" outlineLevel="0" collapsed="false">
      <c r="A6147" s="0" t="n">
        <v>71</v>
      </c>
      <c r="B6147" s="0" t="n">
        <v>537</v>
      </c>
      <c r="C6147" s="0" t="n">
        <v>5870</v>
      </c>
      <c r="D6147" s="0" t="n">
        <v>2959</v>
      </c>
    </row>
    <row r="6148" customFormat="false" ht="12.8" hidden="false" customHeight="false" outlineLevel="0" collapsed="false">
      <c r="A6148" s="0" t="n">
        <v>71</v>
      </c>
      <c r="B6148" s="0" t="n">
        <v>358</v>
      </c>
      <c r="C6148" s="0" t="n">
        <v>5246</v>
      </c>
      <c r="D6148" s="0" t="n">
        <v>2774</v>
      </c>
    </row>
    <row r="6149" customFormat="false" ht="12.8" hidden="false" customHeight="false" outlineLevel="0" collapsed="false">
      <c r="A6149" s="0" t="n">
        <v>71</v>
      </c>
      <c r="B6149" s="0" t="n">
        <v>322</v>
      </c>
      <c r="C6149" s="0" t="n">
        <v>4901</v>
      </c>
      <c r="D6149" s="0" t="n">
        <v>2680</v>
      </c>
    </row>
    <row r="6150" customFormat="false" ht="12.8" hidden="false" customHeight="false" outlineLevel="0" collapsed="false">
      <c r="A6150" s="0" t="n">
        <v>71</v>
      </c>
      <c r="B6150" s="0" t="n">
        <v>301</v>
      </c>
      <c r="C6150" s="0" t="n">
        <v>4770</v>
      </c>
      <c r="D6150" s="0" t="n">
        <v>2516</v>
      </c>
    </row>
    <row r="6151" customFormat="false" ht="12.8" hidden="false" customHeight="false" outlineLevel="0" collapsed="false">
      <c r="A6151" s="0" t="n">
        <v>71</v>
      </c>
      <c r="B6151" s="0" t="n">
        <v>337</v>
      </c>
      <c r="C6151" s="0" t="n">
        <v>4552</v>
      </c>
      <c r="D6151" s="0" t="n">
        <v>2295</v>
      </c>
    </row>
    <row r="6152" customFormat="false" ht="12.8" hidden="false" customHeight="false" outlineLevel="0" collapsed="false">
      <c r="A6152" s="0" t="n">
        <v>71</v>
      </c>
      <c r="B6152" s="0" t="n">
        <v>291</v>
      </c>
      <c r="C6152" s="0" t="n">
        <v>4286</v>
      </c>
      <c r="D6152" s="0" t="n">
        <v>2263</v>
      </c>
    </row>
    <row r="6153" customFormat="false" ht="12.8" hidden="false" customHeight="false" outlineLevel="0" collapsed="false">
      <c r="A6153" s="0" t="n">
        <v>71</v>
      </c>
      <c r="B6153" s="0" t="n">
        <v>268</v>
      </c>
      <c r="C6153" s="0" t="n">
        <v>4147</v>
      </c>
      <c r="D6153" s="0" t="n">
        <v>2439</v>
      </c>
    </row>
    <row r="6154" customFormat="false" ht="12.8" hidden="false" customHeight="false" outlineLevel="0" collapsed="false">
      <c r="A6154" s="0" t="n">
        <v>71</v>
      </c>
      <c r="B6154" s="0" t="n">
        <v>285</v>
      </c>
      <c r="C6154" s="0" t="n">
        <v>4013</v>
      </c>
      <c r="D6154" s="0" t="n">
        <v>2053</v>
      </c>
    </row>
    <row r="6155" customFormat="false" ht="12.8" hidden="false" customHeight="false" outlineLevel="0" collapsed="false">
      <c r="A6155" s="0" t="n">
        <v>71</v>
      </c>
      <c r="B6155" s="0" t="n">
        <v>252</v>
      </c>
      <c r="C6155" s="0" t="n">
        <v>3882</v>
      </c>
      <c r="D6155" s="0" t="n">
        <v>1997</v>
      </c>
    </row>
    <row r="6156" customFormat="false" ht="12.8" hidden="false" customHeight="false" outlineLevel="0" collapsed="false">
      <c r="A6156" s="0" t="n">
        <v>71</v>
      </c>
      <c r="B6156" s="0" t="n">
        <v>236</v>
      </c>
      <c r="C6156" s="0" t="n">
        <v>3652</v>
      </c>
      <c r="D6156" s="0" t="n">
        <v>1929</v>
      </c>
    </row>
    <row r="6157" customFormat="false" ht="12.8" hidden="false" customHeight="false" outlineLevel="0" collapsed="false">
      <c r="A6157" s="0" t="n">
        <v>71</v>
      </c>
      <c r="B6157" s="0" t="n">
        <v>234</v>
      </c>
      <c r="C6157" s="0" t="n">
        <v>3587</v>
      </c>
      <c r="D6157" s="0" t="n">
        <v>1887</v>
      </c>
    </row>
    <row r="6158" customFormat="false" ht="12.8" hidden="false" customHeight="false" outlineLevel="0" collapsed="false">
      <c r="A6158" s="0" t="n">
        <v>71</v>
      </c>
      <c r="B6158" s="0" t="n">
        <v>224</v>
      </c>
      <c r="C6158" s="0" t="n">
        <v>3463</v>
      </c>
      <c r="D6158" s="0" t="n">
        <v>1818</v>
      </c>
    </row>
    <row r="6159" customFormat="false" ht="12.8" hidden="false" customHeight="false" outlineLevel="0" collapsed="false">
      <c r="A6159" s="0" t="n">
        <v>71</v>
      </c>
      <c r="B6159" s="0" t="n">
        <v>219</v>
      </c>
      <c r="C6159" s="0" t="n">
        <v>3366</v>
      </c>
      <c r="D6159" s="0" t="n">
        <v>1794</v>
      </c>
    </row>
    <row r="6160" customFormat="false" ht="12.8" hidden="false" customHeight="false" outlineLevel="0" collapsed="false">
      <c r="A6160" s="0" t="n">
        <v>71</v>
      </c>
      <c r="B6160" s="0" t="n">
        <v>215</v>
      </c>
      <c r="C6160" s="0" t="n">
        <v>3241</v>
      </c>
      <c r="D6160" s="0" t="n">
        <v>1732</v>
      </c>
    </row>
    <row r="6161" customFormat="false" ht="12.8" hidden="false" customHeight="false" outlineLevel="0" collapsed="false">
      <c r="A6161" s="0" t="n">
        <v>71</v>
      </c>
      <c r="B6161" s="0" t="n">
        <v>211</v>
      </c>
      <c r="C6161" s="0" t="n">
        <v>3268</v>
      </c>
      <c r="D6161" s="0" t="n">
        <v>1742</v>
      </c>
    </row>
    <row r="6162" customFormat="false" ht="12.8" hidden="false" customHeight="false" outlineLevel="0" collapsed="false">
      <c r="A6162" s="0" t="n">
        <v>71</v>
      </c>
      <c r="B6162" s="0" t="n">
        <v>230</v>
      </c>
      <c r="C6162" s="0" t="n">
        <v>3095</v>
      </c>
      <c r="D6162" s="0" t="n">
        <v>1655</v>
      </c>
    </row>
    <row r="6163" customFormat="false" ht="12.8" hidden="false" customHeight="false" outlineLevel="0" collapsed="false">
      <c r="A6163" s="0" t="n">
        <v>71</v>
      </c>
      <c r="B6163" s="0" t="n">
        <v>204</v>
      </c>
      <c r="C6163" s="0" t="n">
        <v>3221</v>
      </c>
      <c r="D6163" s="0" t="n">
        <v>1681</v>
      </c>
    </row>
    <row r="6164" customFormat="false" ht="12.8" hidden="false" customHeight="false" outlineLevel="0" collapsed="false">
      <c r="A6164" s="0" t="n">
        <v>71</v>
      </c>
      <c r="B6164" s="0" t="n">
        <v>202</v>
      </c>
      <c r="C6164" s="0" t="n">
        <v>3081</v>
      </c>
      <c r="D6164" s="0" t="n">
        <v>1552</v>
      </c>
    </row>
    <row r="6165" customFormat="false" ht="12.8" hidden="false" customHeight="false" outlineLevel="0" collapsed="false">
      <c r="A6165" s="0" t="n">
        <v>71</v>
      </c>
      <c r="B6165" s="0" t="n">
        <v>195</v>
      </c>
      <c r="C6165" s="0" t="n">
        <v>2988</v>
      </c>
      <c r="D6165" s="0" t="n">
        <v>1569</v>
      </c>
    </row>
    <row r="6166" customFormat="false" ht="12.8" hidden="false" customHeight="false" outlineLevel="0" collapsed="false">
      <c r="A6166" s="0" t="n">
        <v>71</v>
      </c>
      <c r="B6166" s="0" t="n">
        <v>192</v>
      </c>
      <c r="C6166" s="0" t="n">
        <v>2936</v>
      </c>
      <c r="D6166" s="0" t="n">
        <v>1591</v>
      </c>
    </row>
    <row r="6167" customFormat="false" ht="12.8" hidden="false" customHeight="false" outlineLevel="0" collapsed="false">
      <c r="A6167" s="0" t="n">
        <v>71</v>
      </c>
      <c r="B6167" s="0" t="n">
        <v>181</v>
      </c>
      <c r="C6167" s="0" t="n">
        <v>2748</v>
      </c>
      <c r="D6167" s="0" t="n">
        <v>1522</v>
      </c>
    </row>
    <row r="6168" customFormat="false" ht="12.8" hidden="false" customHeight="false" outlineLevel="0" collapsed="false">
      <c r="A6168" s="0" t="n">
        <v>71</v>
      </c>
      <c r="B6168" s="0" t="n">
        <v>184</v>
      </c>
      <c r="C6168" s="0" t="n">
        <v>2808</v>
      </c>
      <c r="D6168" s="0" t="n">
        <v>1522</v>
      </c>
    </row>
    <row r="6169" customFormat="false" ht="12.8" hidden="false" customHeight="false" outlineLevel="0" collapsed="false">
      <c r="A6169" s="0" t="n">
        <v>71</v>
      </c>
      <c r="B6169" s="0" t="n">
        <v>182</v>
      </c>
      <c r="C6169" s="0" t="n">
        <v>2821</v>
      </c>
      <c r="D6169" s="0" t="n">
        <v>1502</v>
      </c>
    </row>
    <row r="6170" customFormat="false" ht="12.8" hidden="false" customHeight="false" outlineLevel="0" collapsed="false">
      <c r="A6170" s="0" t="n">
        <v>71</v>
      </c>
      <c r="B6170" s="0" t="n">
        <v>203</v>
      </c>
      <c r="C6170" s="0" t="n">
        <v>2814</v>
      </c>
      <c r="D6170" s="0" t="n">
        <v>1454</v>
      </c>
    </row>
    <row r="6171" customFormat="false" ht="12.8" hidden="false" customHeight="false" outlineLevel="0" collapsed="false">
      <c r="A6171" s="0" t="n">
        <v>71</v>
      </c>
      <c r="B6171" s="0" t="n">
        <v>172</v>
      </c>
      <c r="C6171" s="0" t="n">
        <v>2602</v>
      </c>
      <c r="D6171" s="0" t="n">
        <v>1439</v>
      </c>
    </row>
    <row r="6172" customFormat="false" ht="12.8" hidden="false" customHeight="false" outlineLevel="0" collapsed="false">
      <c r="A6172" s="0" t="n">
        <v>71</v>
      </c>
      <c r="B6172" s="0" t="n">
        <v>179</v>
      </c>
      <c r="C6172" s="0" t="n">
        <v>2622</v>
      </c>
      <c r="D6172" s="0" t="n">
        <v>1433</v>
      </c>
    </row>
    <row r="6173" customFormat="false" ht="12.8" hidden="false" customHeight="false" outlineLevel="0" collapsed="false">
      <c r="A6173" s="0" t="n">
        <v>71</v>
      </c>
      <c r="B6173" s="0" t="n">
        <v>190</v>
      </c>
      <c r="C6173" s="0" t="n">
        <v>2546</v>
      </c>
      <c r="D6173" s="0" t="n">
        <v>1389</v>
      </c>
    </row>
    <row r="6174" customFormat="false" ht="12.8" hidden="false" customHeight="false" outlineLevel="0" collapsed="false">
      <c r="A6174" s="0" t="n">
        <v>71</v>
      </c>
      <c r="B6174" s="0" t="n">
        <v>174</v>
      </c>
      <c r="C6174" s="0" t="n">
        <v>2697</v>
      </c>
      <c r="D6174" s="0" t="n">
        <v>1391</v>
      </c>
    </row>
    <row r="6175" customFormat="false" ht="12.8" hidden="false" customHeight="false" outlineLevel="0" collapsed="false">
      <c r="A6175" s="0" t="n">
        <v>71</v>
      </c>
      <c r="B6175" s="0" t="n">
        <v>168</v>
      </c>
      <c r="C6175" s="0" t="n">
        <v>2572</v>
      </c>
      <c r="D6175" s="0" t="n">
        <v>1394</v>
      </c>
    </row>
    <row r="6176" customFormat="false" ht="12.8" hidden="false" customHeight="false" outlineLevel="0" collapsed="false">
      <c r="A6176" s="0" t="n">
        <v>71</v>
      </c>
      <c r="B6176" s="0" t="n">
        <v>167</v>
      </c>
      <c r="C6176" s="0" t="n">
        <v>2569</v>
      </c>
      <c r="D6176" s="0" t="n">
        <v>1371</v>
      </c>
    </row>
    <row r="6177" customFormat="false" ht="12.8" hidden="false" customHeight="false" outlineLevel="0" collapsed="false">
      <c r="A6177" s="0" t="n">
        <v>71</v>
      </c>
      <c r="B6177" s="0" t="n">
        <v>171</v>
      </c>
      <c r="C6177" s="0" t="n">
        <v>2557</v>
      </c>
      <c r="D6177" s="0" t="n">
        <v>1371</v>
      </c>
    </row>
    <row r="6178" customFormat="false" ht="12.8" hidden="false" customHeight="false" outlineLevel="0" collapsed="false">
      <c r="A6178" s="0" t="n">
        <v>71</v>
      </c>
      <c r="B6178" s="0" t="n">
        <v>172</v>
      </c>
      <c r="C6178" s="0" t="n">
        <v>2788</v>
      </c>
      <c r="D6178" s="0" t="n">
        <v>1398</v>
      </c>
    </row>
    <row r="6179" customFormat="false" ht="12.8" hidden="false" customHeight="false" outlineLevel="0" collapsed="false">
      <c r="A6179" s="0" t="n">
        <v>71</v>
      </c>
      <c r="B6179" s="0" t="n">
        <v>168</v>
      </c>
      <c r="C6179" s="0" t="n">
        <v>2597</v>
      </c>
      <c r="D6179" s="0" t="n">
        <v>1394</v>
      </c>
    </row>
    <row r="6180" customFormat="false" ht="12.8" hidden="false" customHeight="false" outlineLevel="0" collapsed="false">
      <c r="A6180" s="0" t="n">
        <v>71</v>
      </c>
      <c r="B6180" s="0" t="n">
        <v>170</v>
      </c>
      <c r="C6180" s="0" t="n">
        <v>2768</v>
      </c>
      <c r="D6180" s="0" t="n">
        <v>1389</v>
      </c>
    </row>
    <row r="6181" customFormat="false" ht="12.8" hidden="false" customHeight="false" outlineLevel="0" collapsed="false">
      <c r="A6181" s="0" t="n">
        <v>71</v>
      </c>
      <c r="B6181" s="0" t="n">
        <v>178</v>
      </c>
      <c r="C6181" s="0" t="n">
        <v>2607</v>
      </c>
      <c r="D6181" s="0" t="n">
        <v>1394</v>
      </c>
    </row>
    <row r="6182" customFormat="false" ht="12.8" hidden="false" customHeight="false" outlineLevel="0" collapsed="false">
      <c r="A6182" s="0" t="n">
        <v>71</v>
      </c>
      <c r="B6182" s="0" t="n">
        <v>169</v>
      </c>
      <c r="C6182" s="0" t="n">
        <v>2566</v>
      </c>
      <c r="D6182" s="0" t="n">
        <v>1427</v>
      </c>
    </row>
    <row r="6183" customFormat="false" ht="12.8" hidden="false" customHeight="false" outlineLevel="0" collapsed="false">
      <c r="A6183" s="0" t="n">
        <v>71</v>
      </c>
      <c r="B6183" s="0" t="n">
        <v>171</v>
      </c>
      <c r="C6183" s="0" t="n">
        <v>2615</v>
      </c>
      <c r="D6183" s="0" t="n">
        <v>1395</v>
      </c>
    </row>
    <row r="6184" customFormat="false" ht="12.8" hidden="false" customHeight="false" outlineLevel="0" collapsed="false">
      <c r="A6184" s="0" t="n">
        <v>71</v>
      </c>
      <c r="B6184" s="0" t="n">
        <v>170</v>
      </c>
      <c r="C6184" s="0" t="n">
        <v>2545</v>
      </c>
      <c r="D6184" s="0" t="n">
        <v>1378</v>
      </c>
    </row>
    <row r="6185" customFormat="false" ht="12.8" hidden="false" customHeight="false" outlineLevel="0" collapsed="false">
      <c r="A6185" s="0" t="n">
        <v>71</v>
      </c>
      <c r="B6185" s="0" t="n">
        <v>169</v>
      </c>
      <c r="C6185" s="0" t="n">
        <v>2580</v>
      </c>
      <c r="D6185" s="0" t="n">
        <v>1468</v>
      </c>
    </row>
    <row r="6186" customFormat="false" ht="12.8" hidden="false" customHeight="false" outlineLevel="0" collapsed="false">
      <c r="A6186" s="0" t="n">
        <v>71</v>
      </c>
      <c r="B6186" s="0" t="n">
        <v>189</v>
      </c>
      <c r="C6186" s="0" t="n">
        <v>2765</v>
      </c>
      <c r="D6186" s="0" t="n">
        <v>1342</v>
      </c>
    </row>
    <row r="6187" customFormat="false" ht="12.8" hidden="false" customHeight="false" outlineLevel="0" collapsed="false">
      <c r="A6187" s="0" t="n">
        <v>71</v>
      </c>
      <c r="B6187" s="0" t="n">
        <v>179</v>
      </c>
      <c r="C6187" s="0" t="n">
        <v>2585</v>
      </c>
      <c r="D6187" s="0" t="n">
        <v>1360</v>
      </c>
    </row>
    <row r="6188" customFormat="false" ht="12.8" hidden="false" customHeight="false" outlineLevel="0" collapsed="false">
      <c r="A6188" s="0" t="n">
        <v>71</v>
      </c>
      <c r="B6188" s="0" t="n">
        <v>180</v>
      </c>
      <c r="C6188" s="0" t="n">
        <v>2602</v>
      </c>
      <c r="D6188" s="0" t="n">
        <v>1376</v>
      </c>
    </row>
    <row r="6189" customFormat="false" ht="12.8" hidden="false" customHeight="false" outlineLevel="0" collapsed="false">
      <c r="A6189" s="0" t="n">
        <v>71</v>
      </c>
      <c r="B6189" s="0" t="n">
        <v>177</v>
      </c>
      <c r="C6189" s="0" t="n">
        <v>2741</v>
      </c>
      <c r="D6189" s="0" t="n">
        <v>1396</v>
      </c>
    </row>
    <row r="6190" customFormat="false" ht="12.8" hidden="false" customHeight="false" outlineLevel="0" collapsed="false">
      <c r="A6190" s="0" t="n">
        <v>71</v>
      </c>
      <c r="B6190" s="0" t="n">
        <v>170</v>
      </c>
      <c r="C6190" s="0" t="n">
        <v>2541</v>
      </c>
      <c r="D6190" s="0" t="n">
        <v>1356</v>
      </c>
    </row>
    <row r="6191" customFormat="false" ht="12.8" hidden="false" customHeight="false" outlineLevel="0" collapsed="false">
      <c r="A6191" s="0" t="n">
        <v>71</v>
      </c>
      <c r="B6191" s="0" t="n">
        <v>178</v>
      </c>
      <c r="C6191" s="0" t="n">
        <v>2644</v>
      </c>
      <c r="D6191" s="0" t="n">
        <v>1380</v>
      </c>
    </row>
    <row r="6192" customFormat="false" ht="12.8" hidden="false" customHeight="false" outlineLevel="0" collapsed="false">
      <c r="A6192" s="0" t="n">
        <v>71</v>
      </c>
      <c r="B6192" s="0" t="n">
        <v>170</v>
      </c>
      <c r="C6192" s="0" t="n">
        <v>2590</v>
      </c>
      <c r="D6192" s="0" t="n">
        <v>1379</v>
      </c>
    </row>
    <row r="6193" customFormat="false" ht="12.8" hidden="false" customHeight="false" outlineLevel="0" collapsed="false">
      <c r="A6193" s="0" t="n">
        <v>71</v>
      </c>
      <c r="B6193" s="0" t="n">
        <v>171</v>
      </c>
      <c r="C6193" s="0" t="n">
        <v>2616</v>
      </c>
      <c r="D6193" s="0" t="n">
        <v>1359</v>
      </c>
    </row>
    <row r="6194" customFormat="false" ht="12.8" hidden="false" customHeight="false" outlineLevel="0" collapsed="false">
      <c r="A6194" s="0" t="n">
        <v>71</v>
      </c>
      <c r="B6194" s="0" t="n">
        <v>181</v>
      </c>
      <c r="C6194" s="0" t="n">
        <v>2556</v>
      </c>
      <c r="D6194" s="0" t="n">
        <v>1388</v>
      </c>
    </row>
    <row r="6195" customFormat="false" ht="12.8" hidden="false" customHeight="false" outlineLevel="0" collapsed="false">
      <c r="A6195" s="0" t="n">
        <v>71</v>
      </c>
      <c r="B6195" s="0" t="n">
        <v>171</v>
      </c>
      <c r="C6195" s="0" t="n">
        <v>2605</v>
      </c>
      <c r="D6195" s="0" t="n">
        <v>1380</v>
      </c>
    </row>
    <row r="6196" customFormat="false" ht="12.8" hidden="false" customHeight="false" outlineLevel="0" collapsed="false">
      <c r="A6196" s="0" t="n">
        <v>71</v>
      </c>
      <c r="B6196" s="0" t="n">
        <v>176</v>
      </c>
      <c r="C6196" s="0" t="n">
        <v>2587</v>
      </c>
      <c r="D6196" s="0" t="n">
        <v>1384</v>
      </c>
    </row>
    <row r="6197" customFormat="false" ht="12.8" hidden="false" customHeight="false" outlineLevel="0" collapsed="false">
      <c r="A6197" s="0" t="n">
        <v>71</v>
      </c>
      <c r="B6197" s="0" t="n">
        <v>172</v>
      </c>
      <c r="C6197" s="0" t="n">
        <v>2623</v>
      </c>
      <c r="D6197" s="0" t="n">
        <v>1413</v>
      </c>
    </row>
    <row r="6198" customFormat="false" ht="12.8" hidden="false" customHeight="false" outlineLevel="0" collapsed="false">
      <c r="A6198" s="0" t="n">
        <v>71</v>
      </c>
      <c r="B6198" s="0" t="n">
        <v>168</v>
      </c>
      <c r="C6198" s="0" t="n">
        <v>2708</v>
      </c>
      <c r="D6198" s="0" t="n">
        <v>1355</v>
      </c>
    </row>
    <row r="6199" customFormat="false" ht="12.8" hidden="false" customHeight="false" outlineLevel="0" collapsed="false">
      <c r="A6199" s="0" t="n">
        <v>71</v>
      </c>
      <c r="B6199" s="0" t="n">
        <v>170</v>
      </c>
      <c r="C6199" s="0" t="n">
        <v>2618</v>
      </c>
      <c r="D6199" s="0" t="n">
        <v>1359</v>
      </c>
    </row>
    <row r="6200" customFormat="false" ht="12.8" hidden="false" customHeight="false" outlineLevel="0" collapsed="false">
      <c r="A6200" s="0" t="n">
        <v>71</v>
      </c>
      <c r="B6200" s="0" t="n">
        <v>181</v>
      </c>
      <c r="C6200" s="0" t="n">
        <v>2569</v>
      </c>
      <c r="D6200" s="0" t="n">
        <v>1378</v>
      </c>
    </row>
    <row r="6201" customFormat="false" ht="12.8" hidden="false" customHeight="false" outlineLevel="0" collapsed="false">
      <c r="A6201" s="0" t="n">
        <v>71</v>
      </c>
      <c r="B6201" s="0" t="n">
        <v>173</v>
      </c>
      <c r="C6201" s="0" t="n">
        <v>2614</v>
      </c>
      <c r="D6201" s="0" t="n">
        <v>1391</v>
      </c>
    </row>
    <row r="6202" customFormat="false" ht="12.8" hidden="false" customHeight="false" outlineLevel="0" collapsed="false">
      <c r="A6202" s="0" t="n">
        <v>72</v>
      </c>
      <c r="B6202" s="0" t="n">
        <v>199</v>
      </c>
      <c r="C6202" s="0" t="n">
        <v>3619</v>
      </c>
      <c r="D6202" s="0" t="n">
        <v>2213</v>
      </c>
    </row>
    <row r="6203" customFormat="false" ht="12.8" hidden="false" customHeight="false" outlineLevel="0" collapsed="false">
      <c r="A6203" s="0" t="n">
        <v>72</v>
      </c>
      <c r="B6203" s="0" t="n">
        <v>189</v>
      </c>
      <c r="C6203" s="0" t="n">
        <v>3060</v>
      </c>
      <c r="D6203" s="0" t="n">
        <v>1634</v>
      </c>
    </row>
    <row r="6204" customFormat="false" ht="12.8" hidden="false" customHeight="false" outlineLevel="0" collapsed="false">
      <c r="A6204" s="0" t="n">
        <v>72</v>
      </c>
      <c r="B6204" s="0" t="n">
        <v>220</v>
      </c>
      <c r="C6204" s="0" t="n">
        <v>2975</v>
      </c>
      <c r="D6204" s="0" t="n">
        <v>1481</v>
      </c>
    </row>
    <row r="6205" customFormat="false" ht="12.8" hidden="false" customHeight="false" outlineLevel="0" collapsed="false">
      <c r="A6205" s="0" t="n">
        <v>72</v>
      </c>
      <c r="B6205" s="0" t="n">
        <v>202</v>
      </c>
      <c r="C6205" s="0" t="n">
        <v>2990</v>
      </c>
      <c r="D6205" s="0" t="n">
        <v>1452</v>
      </c>
    </row>
    <row r="6206" customFormat="false" ht="12.8" hidden="false" customHeight="false" outlineLevel="0" collapsed="false">
      <c r="A6206" s="0" t="n">
        <v>72</v>
      </c>
      <c r="B6206" s="0" t="n">
        <v>194</v>
      </c>
      <c r="C6206" s="0" t="n">
        <v>2758</v>
      </c>
      <c r="D6206" s="0" t="n">
        <v>1439</v>
      </c>
    </row>
    <row r="6207" customFormat="false" ht="12.8" hidden="false" customHeight="false" outlineLevel="0" collapsed="false">
      <c r="A6207" s="0" t="n">
        <v>72</v>
      </c>
      <c r="B6207" s="0" t="n">
        <v>196</v>
      </c>
      <c r="C6207" s="0" t="n">
        <v>2882</v>
      </c>
      <c r="D6207" s="0" t="n">
        <v>1441</v>
      </c>
    </row>
    <row r="6208" customFormat="false" ht="12.8" hidden="false" customHeight="false" outlineLevel="0" collapsed="false">
      <c r="A6208" s="0" t="n">
        <v>72</v>
      </c>
      <c r="B6208" s="0" t="n">
        <v>193</v>
      </c>
      <c r="C6208" s="0" t="n">
        <v>2821</v>
      </c>
      <c r="D6208" s="0" t="n">
        <v>1636</v>
      </c>
    </row>
    <row r="6209" customFormat="false" ht="12.8" hidden="false" customHeight="false" outlineLevel="0" collapsed="false">
      <c r="A6209" s="0" t="n">
        <v>72</v>
      </c>
      <c r="B6209" s="0" t="n">
        <v>217</v>
      </c>
      <c r="C6209" s="0" t="n">
        <v>2896</v>
      </c>
      <c r="D6209" s="0" t="n">
        <v>1451</v>
      </c>
    </row>
    <row r="6210" customFormat="false" ht="12.8" hidden="false" customHeight="false" outlineLevel="0" collapsed="false">
      <c r="A6210" s="0" t="n">
        <v>72</v>
      </c>
      <c r="B6210" s="0" t="n">
        <v>193</v>
      </c>
      <c r="C6210" s="0" t="n">
        <v>2850</v>
      </c>
      <c r="D6210" s="0" t="n">
        <v>1406</v>
      </c>
    </row>
    <row r="6211" customFormat="false" ht="12.8" hidden="false" customHeight="false" outlineLevel="0" collapsed="false">
      <c r="A6211" s="0" t="n">
        <v>72</v>
      </c>
      <c r="B6211" s="0" t="n">
        <v>207</v>
      </c>
      <c r="C6211" s="0" t="n">
        <v>2959</v>
      </c>
      <c r="D6211" s="0" t="n">
        <v>1437</v>
      </c>
    </row>
    <row r="6212" customFormat="false" ht="12.8" hidden="false" customHeight="false" outlineLevel="0" collapsed="false">
      <c r="A6212" s="0" t="n">
        <v>72</v>
      </c>
      <c r="B6212" s="0" t="n">
        <v>210</v>
      </c>
      <c r="C6212" s="0" t="n">
        <v>2933</v>
      </c>
      <c r="D6212" s="0" t="n">
        <v>1442</v>
      </c>
    </row>
    <row r="6213" customFormat="false" ht="12.8" hidden="false" customHeight="false" outlineLevel="0" collapsed="false">
      <c r="A6213" s="0" t="n">
        <v>72</v>
      </c>
      <c r="B6213" s="0" t="n">
        <v>193</v>
      </c>
      <c r="C6213" s="0" t="n">
        <v>2775</v>
      </c>
      <c r="D6213" s="0" t="n">
        <v>1422</v>
      </c>
    </row>
    <row r="6214" customFormat="false" ht="12.8" hidden="false" customHeight="false" outlineLevel="0" collapsed="false">
      <c r="A6214" s="0" t="n">
        <v>72</v>
      </c>
      <c r="B6214" s="0" t="n">
        <v>198</v>
      </c>
      <c r="C6214" s="0" t="n">
        <v>2826</v>
      </c>
      <c r="D6214" s="0" t="n">
        <v>1436</v>
      </c>
    </row>
    <row r="6215" customFormat="false" ht="12.8" hidden="false" customHeight="false" outlineLevel="0" collapsed="false">
      <c r="A6215" s="0" t="n">
        <v>72</v>
      </c>
      <c r="B6215" s="0" t="n">
        <v>195</v>
      </c>
      <c r="C6215" s="0" t="n">
        <v>2960</v>
      </c>
      <c r="D6215" s="0" t="n">
        <v>1436</v>
      </c>
    </row>
    <row r="6216" customFormat="false" ht="12.8" hidden="false" customHeight="false" outlineLevel="0" collapsed="false">
      <c r="A6216" s="0" t="n">
        <v>72</v>
      </c>
      <c r="B6216" s="0" t="n">
        <v>195</v>
      </c>
      <c r="C6216" s="0" t="n">
        <v>2758</v>
      </c>
      <c r="D6216" s="0" t="n">
        <v>1443</v>
      </c>
    </row>
    <row r="6217" customFormat="false" ht="12.8" hidden="false" customHeight="false" outlineLevel="0" collapsed="false">
      <c r="A6217" s="0" t="n">
        <v>72</v>
      </c>
      <c r="B6217" s="0" t="n">
        <v>195</v>
      </c>
      <c r="C6217" s="0" t="n">
        <v>2838</v>
      </c>
      <c r="D6217" s="0" t="n">
        <v>1441</v>
      </c>
    </row>
    <row r="6218" customFormat="false" ht="12.8" hidden="false" customHeight="false" outlineLevel="0" collapsed="false">
      <c r="A6218" s="0" t="n">
        <v>72</v>
      </c>
      <c r="B6218" s="0" t="n">
        <v>219</v>
      </c>
      <c r="C6218" s="0" t="n">
        <v>2932</v>
      </c>
      <c r="D6218" s="0" t="n">
        <v>1435</v>
      </c>
    </row>
    <row r="6219" customFormat="false" ht="12.8" hidden="false" customHeight="false" outlineLevel="0" collapsed="false">
      <c r="A6219" s="0" t="n">
        <v>72</v>
      </c>
      <c r="B6219" s="0" t="n">
        <v>203</v>
      </c>
      <c r="C6219" s="0" t="n">
        <v>2820</v>
      </c>
      <c r="D6219" s="0" t="n">
        <v>1428</v>
      </c>
    </row>
    <row r="6220" customFormat="false" ht="12.8" hidden="false" customHeight="false" outlineLevel="0" collapsed="false">
      <c r="A6220" s="0" t="n">
        <v>72</v>
      </c>
      <c r="B6220" s="0" t="n">
        <v>193</v>
      </c>
      <c r="C6220" s="0" t="n">
        <v>2925</v>
      </c>
      <c r="D6220" s="0" t="n">
        <v>1411</v>
      </c>
    </row>
    <row r="6221" customFormat="false" ht="12.8" hidden="false" customHeight="false" outlineLevel="0" collapsed="false">
      <c r="A6221" s="0" t="n">
        <v>72</v>
      </c>
      <c r="B6221" s="0" t="n">
        <v>193</v>
      </c>
      <c r="C6221" s="0" t="n">
        <v>2840</v>
      </c>
      <c r="D6221" s="0" t="n">
        <v>1433</v>
      </c>
    </row>
    <row r="6222" customFormat="false" ht="12.8" hidden="false" customHeight="false" outlineLevel="0" collapsed="false">
      <c r="A6222" s="0" t="n">
        <v>72</v>
      </c>
      <c r="B6222" s="0" t="n">
        <v>200</v>
      </c>
      <c r="C6222" s="0" t="n">
        <v>2766</v>
      </c>
      <c r="D6222" s="0" t="n">
        <v>1438</v>
      </c>
    </row>
    <row r="6223" customFormat="false" ht="12.8" hidden="false" customHeight="false" outlineLevel="0" collapsed="false">
      <c r="A6223" s="0" t="n">
        <v>72</v>
      </c>
      <c r="B6223" s="0" t="n">
        <v>202</v>
      </c>
      <c r="C6223" s="0" t="n">
        <v>2971</v>
      </c>
      <c r="D6223" s="0" t="n">
        <v>1450</v>
      </c>
    </row>
    <row r="6224" customFormat="false" ht="12.8" hidden="false" customHeight="false" outlineLevel="0" collapsed="false">
      <c r="A6224" s="0" t="n">
        <v>72</v>
      </c>
      <c r="B6224" s="0" t="n">
        <v>195</v>
      </c>
      <c r="C6224" s="0" t="n">
        <v>2736</v>
      </c>
      <c r="D6224" s="0" t="n">
        <v>1388</v>
      </c>
    </row>
    <row r="6225" customFormat="false" ht="12.8" hidden="false" customHeight="false" outlineLevel="0" collapsed="false">
      <c r="A6225" s="0" t="n">
        <v>72</v>
      </c>
      <c r="B6225" s="0" t="n">
        <v>205</v>
      </c>
      <c r="C6225" s="0" t="n">
        <v>2922</v>
      </c>
      <c r="D6225" s="0" t="n">
        <v>1442</v>
      </c>
    </row>
    <row r="6226" customFormat="false" ht="12.8" hidden="false" customHeight="false" outlineLevel="0" collapsed="false">
      <c r="A6226" s="0" t="n">
        <v>72</v>
      </c>
      <c r="B6226" s="0" t="n">
        <v>193</v>
      </c>
      <c r="C6226" s="0" t="n">
        <v>2740</v>
      </c>
      <c r="D6226" s="0" t="n">
        <v>1440</v>
      </c>
    </row>
    <row r="6227" customFormat="false" ht="12.8" hidden="false" customHeight="false" outlineLevel="0" collapsed="false">
      <c r="A6227" s="0" t="n">
        <v>72</v>
      </c>
      <c r="B6227" s="0" t="n">
        <v>203</v>
      </c>
      <c r="C6227" s="0" t="n">
        <v>3030</v>
      </c>
      <c r="D6227" s="0" t="n">
        <v>1440</v>
      </c>
    </row>
    <row r="6228" customFormat="false" ht="12.8" hidden="false" customHeight="false" outlineLevel="0" collapsed="false">
      <c r="A6228" s="0" t="n">
        <v>72</v>
      </c>
      <c r="B6228" s="0" t="n">
        <v>195</v>
      </c>
      <c r="C6228" s="0" t="n">
        <v>2822</v>
      </c>
      <c r="D6228" s="0" t="n">
        <v>1437</v>
      </c>
    </row>
    <row r="6229" customFormat="false" ht="12.8" hidden="false" customHeight="false" outlineLevel="0" collapsed="false">
      <c r="A6229" s="0" t="n">
        <v>72</v>
      </c>
      <c r="B6229" s="0" t="n">
        <v>193</v>
      </c>
      <c r="C6229" s="0" t="n">
        <v>2844</v>
      </c>
      <c r="D6229" s="0" t="n">
        <v>1452</v>
      </c>
    </row>
    <row r="6230" customFormat="false" ht="12.8" hidden="false" customHeight="false" outlineLevel="0" collapsed="false">
      <c r="A6230" s="0" t="n">
        <v>72</v>
      </c>
      <c r="B6230" s="0" t="n">
        <v>195</v>
      </c>
      <c r="C6230" s="0" t="n">
        <v>2808</v>
      </c>
      <c r="D6230" s="0" t="n">
        <v>1453</v>
      </c>
    </row>
    <row r="6231" customFormat="false" ht="12.8" hidden="false" customHeight="false" outlineLevel="0" collapsed="false">
      <c r="A6231" s="0" t="n">
        <v>72</v>
      </c>
      <c r="B6231" s="0" t="n">
        <v>196</v>
      </c>
      <c r="C6231" s="0" t="n">
        <v>2766</v>
      </c>
      <c r="D6231" s="0" t="n">
        <v>1437</v>
      </c>
    </row>
    <row r="6232" customFormat="false" ht="12.8" hidden="false" customHeight="false" outlineLevel="0" collapsed="false">
      <c r="A6232" s="0" t="n">
        <v>72</v>
      </c>
      <c r="B6232" s="0" t="n">
        <v>190</v>
      </c>
      <c r="C6232" s="0" t="n">
        <v>2943</v>
      </c>
      <c r="D6232" s="0" t="n">
        <v>1398</v>
      </c>
    </row>
    <row r="6233" customFormat="false" ht="12.8" hidden="false" customHeight="false" outlineLevel="0" collapsed="false">
      <c r="A6233" s="0" t="n">
        <v>72</v>
      </c>
      <c r="B6233" s="0" t="n">
        <v>195</v>
      </c>
      <c r="C6233" s="0" t="n">
        <v>2939</v>
      </c>
      <c r="D6233" s="0" t="n">
        <v>1438</v>
      </c>
    </row>
    <row r="6234" customFormat="false" ht="12.8" hidden="false" customHeight="false" outlineLevel="0" collapsed="false">
      <c r="A6234" s="0" t="n">
        <v>72</v>
      </c>
      <c r="B6234" s="0" t="n">
        <v>211</v>
      </c>
      <c r="C6234" s="0" t="n">
        <v>2836</v>
      </c>
      <c r="D6234" s="0" t="n">
        <v>1419</v>
      </c>
    </row>
    <row r="6235" customFormat="false" ht="12.8" hidden="false" customHeight="false" outlineLevel="0" collapsed="false">
      <c r="A6235" s="0" t="n">
        <v>72</v>
      </c>
      <c r="B6235" s="0" t="n">
        <v>199</v>
      </c>
      <c r="C6235" s="0" t="n">
        <v>2954</v>
      </c>
      <c r="D6235" s="0" t="n">
        <v>1443</v>
      </c>
    </row>
    <row r="6236" customFormat="false" ht="12.8" hidden="false" customHeight="false" outlineLevel="0" collapsed="false">
      <c r="A6236" s="0" t="n">
        <v>72</v>
      </c>
      <c r="B6236" s="0" t="n">
        <v>195</v>
      </c>
      <c r="C6236" s="0" t="n">
        <v>2858</v>
      </c>
      <c r="D6236" s="0" t="n">
        <v>1390</v>
      </c>
    </row>
    <row r="6237" customFormat="false" ht="12.8" hidden="false" customHeight="false" outlineLevel="0" collapsed="false">
      <c r="A6237" s="0" t="n">
        <v>72</v>
      </c>
      <c r="B6237" s="0" t="n">
        <v>230</v>
      </c>
      <c r="C6237" s="0" t="n">
        <v>2995</v>
      </c>
      <c r="D6237" s="0" t="n">
        <v>1437</v>
      </c>
    </row>
    <row r="6238" customFormat="false" ht="12.8" hidden="false" customHeight="false" outlineLevel="0" collapsed="false">
      <c r="A6238" s="0" t="n">
        <v>72</v>
      </c>
      <c r="B6238" s="0" t="n">
        <v>215</v>
      </c>
      <c r="C6238" s="0" t="n">
        <v>2961</v>
      </c>
      <c r="D6238" s="0" t="n">
        <v>1445</v>
      </c>
    </row>
    <row r="6239" customFormat="false" ht="12.8" hidden="false" customHeight="false" outlineLevel="0" collapsed="false">
      <c r="A6239" s="0" t="n">
        <v>72</v>
      </c>
      <c r="B6239" s="0" t="n">
        <v>194</v>
      </c>
      <c r="C6239" s="0" t="n">
        <v>2795</v>
      </c>
      <c r="D6239" s="0" t="n">
        <v>1427</v>
      </c>
    </row>
    <row r="6240" customFormat="false" ht="12.8" hidden="false" customHeight="false" outlineLevel="0" collapsed="false">
      <c r="A6240" s="0" t="n">
        <v>72</v>
      </c>
      <c r="B6240" s="0" t="n">
        <v>210</v>
      </c>
      <c r="C6240" s="0" t="n">
        <v>3016</v>
      </c>
      <c r="D6240" s="0" t="n">
        <v>1447</v>
      </c>
    </row>
    <row r="6241" customFormat="false" ht="12.8" hidden="false" customHeight="false" outlineLevel="0" collapsed="false">
      <c r="A6241" s="0" t="n">
        <v>72</v>
      </c>
      <c r="B6241" s="0" t="n">
        <v>206</v>
      </c>
      <c r="C6241" s="0" t="n">
        <v>2915</v>
      </c>
      <c r="D6241" s="0" t="n">
        <v>1436</v>
      </c>
    </row>
    <row r="6242" customFormat="false" ht="12.8" hidden="false" customHeight="false" outlineLevel="0" collapsed="false">
      <c r="A6242" s="0" t="n">
        <v>72</v>
      </c>
      <c r="B6242" s="0" t="n">
        <v>197</v>
      </c>
      <c r="C6242" s="0" t="n">
        <v>2784</v>
      </c>
      <c r="D6242" s="0" t="n">
        <v>1438</v>
      </c>
    </row>
    <row r="6243" customFormat="false" ht="12.8" hidden="false" customHeight="false" outlineLevel="0" collapsed="false">
      <c r="A6243" s="0" t="n">
        <v>72</v>
      </c>
      <c r="B6243" s="0" t="n">
        <v>195</v>
      </c>
      <c r="C6243" s="0" t="n">
        <v>2856</v>
      </c>
      <c r="D6243" s="0" t="n">
        <v>1526</v>
      </c>
    </row>
    <row r="6244" customFormat="false" ht="12.8" hidden="false" customHeight="false" outlineLevel="0" collapsed="false">
      <c r="A6244" s="0" t="n">
        <v>72</v>
      </c>
      <c r="B6244" s="0" t="n">
        <v>205</v>
      </c>
      <c r="C6244" s="0" t="n">
        <v>2792</v>
      </c>
      <c r="D6244" s="0" t="n">
        <v>1449</v>
      </c>
    </row>
    <row r="6245" customFormat="false" ht="12.8" hidden="false" customHeight="false" outlineLevel="0" collapsed="false">
      <c r="A6245" s="0" t="n">
        <v>72</v>
      </c>
      <c r="B6245" s="0" t="n">
        <v>172</v>
      </c>
      <c r="C6245" s="0" t="n">
        <v>2675</v>
      </c>
      <c r="D6245" s="0" t="n">
        <v>1451</v>
      </c>
    </row>
    <row r="6246" customFormat="false" ht="12.8" hidden="false" customHeight="false" outlineLevel="0" collapsed="false">
      <c r="A6246" s="0" t="n">
        <v>72</v>
      </c>
      <c r="B6246" s="0" t="n">
        <v>169</v>
      </c>
      <c r="C6246" s="0" t="n">
        <v>2714</v>
      </c>
      <c r="D6246" s="0" t="n">
        <v>1455</v>
      </c>
    </row>
    <row r="6247" customFormat="false" ht="12.8" hidden="false" customHeight="false" outlineLevel="0" collapsed="false">
      <c r="A6247" s="0" t="n">
        <v>72</v>
      </c>
      <c r="B6247" s="0" t="n">
        <v>172</v>
      </c>
      <c r="C6247" s="0" t="n">
        <v>2708</v>
      </c>
      <c r="D6247" s="0" t="n">
        <v>1458</v>
      </c>
    </row>
    <row r="6248" customFormat="false" ht="12.8" hidden="false" customHeight="false" outlineLevel="0" collapsed="false">
      <c r="A6248" s="0" t="n">
        <v>72</v>
      </c>
      <c r="B6248" s="0" t="n">
        <v>173</v>
      </c>
      <c r="C6248" s="0" t="n">
        <v>2681</v>
      </c>
      <c r="D6248" s="0" t="n">
        <v>1438</v>
      </c>
    </row>
    <row r="6249" customFormat="false" ht="12.8" hidden="false" customHeight="false" outlineLevel="0" collapsed="false">
      <c r="A6249" s="0" t="n">
        <v>72</v>
      </c>
      <c r="B6249" s="0" t="n">
        <v>173</v>
      </c>
      <c r="C6249" s="0" t="n">
        <v>2673</v>
      </c>
      <c r="D6249" s="0" t="n">
        <v>1449</v>
      </c>
    </row>
    <row r="6250" customFormat="false" ht="12.8" hidden="false" customHeight="false" outlineLevel="0" collapsed="false">
      <c r="A6250" s="0" t="n">
        <v>72</v>
      </c>
      <c r="B6250" s="0" t="n">
        <v>174</v>
      </c>
      <c r="C6250" s="0" t="n">
        <v>2654</v>
      </c>
      <c r="D6250" s="0" t="n">
        <v>1436</v>
      </c>
    </row>
    <row r="6251" customFormat="false" ht="12.8" hidden="false" customHeight="false" outlineLevel="0" collapsed="false">
      <c r="A6251" s="0" t="n">
        <v>72</v>
      </c>
      <c r="B6251" s="0" t="n">
        <v>172</v>
      </c>
      <c r="C6251" s="0" t="n">
        <v>2696</v>
      </c>
      <c r="D6251" s="0" t="n">
        <v>1430</v>
      </c>
    </row>
    <row r="6252" customFormat="false" ht="12.8" hidden="false" customHeight="false" outlineLevel="0" collapsed="false">
      <c r="A6252" s="0" t="n">
        <v>72</v>
      </c>
      <c r="B6252" s="0" t="n">
        <v>172</v>
      </c>
      <c r="C6252" s="0" t="n">
        <v>2687</v>
      </c>
      <c r="D6252" s="0" t="n">
        <v>1432</v>
      </c>
    </row>
    <row r="6253" customFormat="false" ht="12.8" hidden="false" customHeight="false" outlineLevel="0" collapsed="false">
      <c r="A6253" s="0" t="n">
        <v>72</v>
      </c>
      <c r="B6253" s="0" t="n">
        <v>173</v>
      </c>
      <c r="C6253" s="0" t="n">
        <v>2744</v>
      </c>
      <c r="D6253" s="0" t="n">
        <v>1453</v>
      </c>
    </row>
    <row r="6254" customFormat="false" ht="12.8" hidden="false" customHeight="false" outlineLevel="0" collapsed="false">
      <c r="A6254" s="0" t="n">
        <v>72</v>
      </c>
      <c r="B6254" s="0" t="n">
        <v>186</v>
      </c>
      <c r="C6254" s="0" t="n">
        <v>2701</v>
      </c>
      <c r="D6254" s="0" t="n">
        <v>1457</v>
      </c>
    </row>
    <row r="6255" customFormat="false" ht="12.8" hidden="false" customHeight="false" outlineLevel="0" collapsed="false">
      <c r="A6255" s="0" t="n">
        <v>72</v>
      </c>
      <c r="B6255" s="0" t="n">
        <v>178</v>
      </c>
      <c r="C6255" s="0" t="n">
        <v>2703</v>
      </c>
      <c r="D6255" s="0" t="n">
        <v>1440</v>
      </c>
    </row>
    <row r="6256" customFormat="false" ht="12.8" hidden="false" customHeight="false" outlineLevel="0" collapsed="false">
      <c r="A6256" s="0" t="n">
        <v>72</v>
      </c>
      <c r="B6256" s="0" t="n">
        <v>172</v>
      </c>
      <c r="C6256" s="0" t="n">
        <v>2720</v>
      </c>
      <c r="D6256" s="0" t="n">
        <v>1523</v>
      </c>
    </row>
    <row r="6257" customFormat="false" ht="12.8" hidden="false" customHeight="false" outlineLevel="0" collapsed="false">
      <c r="A6257" s="0" t="n">
        <v>72</v>
      </c>
      <c r="B6257" s="0" t="n">
        <v>173</v>
      </c>
      <c r="C6257" s="0" t="n">
        <v>2661</v>
      </c>
      <c r="D6257" s="0" t="n">
        <v>1458</v>
      </c>
    </row>
    <row r="6258" customFormat="false" ht="12.8" hidden="false" customHeight="false" outlineLevel="0" collapsed="false">
      <c r="A6258" s="0" t="n">
        <v>72</v>
      </c>
      <c r="B6258" s="0" t="n">
        <v>169</v>
      </c>
      <c r="C6258" s="0" t="n">
        <v>2708</v>
      </c>
      <c r="D6258" s="0" t="n">
        <v>1402</v>
      </c>
    </row>
    <row r="6259" customFormat="false" ht="12.8" hidden="false" customHeight="false" outlineLevel="0" collapsed="false">
      <c r="A6259" s="0" t="n">
        <v>72</v>
      </c>
      <c r="B6259" s="0" t="n">
        <v>180</v>
      </c>
      <c r="C6259" s="0" t="n">
        <v>2706</v>
      </c>
      <c r="D6259" s="0" t="n">
        <v>1428</v>
      </c>
    </row>
    <row r="6260" customFormat="false" ht="12.8" hidden="false" customHeight="false" outlineLevel="0" collapsed="false">
      <c r="A6260" s="0" t="n">
        <v>72</v>
      </c>
      <c r="B6260" s="0" t="n">
        <v>172</v>
      </c>
      <c r="C6260" s="0" t="n">
        <v>2737</v>
      </c>
      <c r="D6260" s="0" t="n">
        <v>1442</v>
      </c>
    </row>
    <row r="6261" customFormat="false" ht="12.8" hidden="false" customHeight="false" outlineLevel="0" collapsed="false">
      <c r="A6261" s="0" t="n">
        <v>72</v>
      </c>
      <c r="B6261" s="0" t="n">
        <v>171</v>
      </c>
      <c r="C6261" s="0" t="n">
        <v>2718</v>
      </c>
      <c r="D6261" s="0" t="n">
        <v>1432</v>
      </c>
    </row>
    <row r="6262" customFormat="false" ht="12.8" hidden="false" customHeight="false" outlineLevel="0" collapsed="false">
      <c r="A6262" s="0" t="n">
        <v>72</v>
      </c>
      <c r="B6262" s="0" t="n">
        <v>1176</v>
      </c>
      <c r="C6262" s="0" t="n">
        <v>2702</v>
      </c>
      <c r="D6262" s="0" t="n">
        <v>1478</v>
      </c>
    </row>
    <row r="6263" customFormat="false" ht="12.8" hidden="false" customHeight="false" outlineLevel="0" collapsed="false">
      <c r="A6263" s="0" t="n">
        <v>72</v>
      </c>
      <c r="B6263" s="0" t="n">
        <v>174</v>
      </c>
      <c r="C6263" s="0" t="n">
        <v>2837</v>
      </c>
      <c r="D6263" s="0" t="n">
        <v>1458</v>
      </c>
    </row>
    <row r="6264" customFormat="false" ht="12.8" hidden="false" customHeight="false" outlineLevel="0" collapsed="false">
      <c r="A6264" s="0" t="n">
        <v>72</v>
      </c>
      <c r="B6264" s="0" t="n">
        <v>178</v>
      </c>
      <c r="C6264" s="0" t="n">
        <v>2680</v>
      </c>
      <c r="D6264" s="0" t="n">
        <v>1448</v>
      </c>
    </row>
    <row r="6265" customFormat="false" ht="12.8" hidden="false" customHeight="false" outlineLevel="0" collapsed="false">
      <c r="A6265" s="0" t="n">
        <v>72</v>
      </c>
      <c r="B6265" s="0" t="n">
        <v>183</v>
      </c>
      <c r="C6265" s="0" t="n">
        <v>2677</v>
      </c>
      <c r="D6265" s="0" t="n">
        <v>1452</v>
      </c>
    </row>
    <row r="6266" customFormat="false" ht="12.8" hidden="false" customHeight="false" outlineLevel="0" collapsed="false">
      <c r="A6266" s="0" t="n">
        <v>72</v>
      </c>
      <c r="B6266" s="0" t="n">
        <v>175</v>
      </c>
      <c r="C6266" s="0" t="n">
        <v>2705</v>
      </c>
      <c r="D6266" s="0" t="n">
        <v>1427</v>
      </c>
    </row>
    <row r="6267" customFormat="false" ht="12.8" hidden="false" customHeight="false" outlineLevel="0" collapsed="false">
      <c r="A6267" s="0" t="n">
        <v>72</v>
      </c>
      <c r="B6267" s="0" t="n">
        <v>173</v>
      </c>
      <c r="C6267" s="0" t="n">
        <v>2635</v>
      </c>
      <c r="D6267" s="0" t="n">
        <v>1430</v>
      </c>
    </row>
    <row r="6268" customFormat="false" ht="12.8" hidden="false" customHeight="false" outlineLevel="0" collapsed="false">
      <c r="A6268" s="0" t="n">
        <v>72</v>
      </c>
      <c r="B6268" s="0" t="n">
        <v>171</v>
      </c>
      <c r="C6268" s="0" t="n">
        <v>2948</v>
      </c>
      <c r="D6268" s="0" t="n">
        <v>1414</v>
      </c>
    </row>
    <row r="6269" customFormat="false" ht="12.8" hidden="false" customHeight="false" outlineLevel="0" collapsed="false">
      <c r="A6269" s="0" t="n">
        <v>72</v>
      </c>
      <c r="B6269" s="0" t="n">
        <v>182</v>
      </c>
      <c r="C6269" s="0" t="n">
        <v>2689</v>
      </c>
      <c r="D6269" s="0" t="n">
        <v>1439</v>
      </c>
    </row>
    <row r="6270" customFormat="false" ht="12.8" hidden="false" customHeight="false" outlineLevel="0" collapsed="false">
      <c r="A6270" s="0" t="n">
        <v>72</v>
      </c>
      <c r="B6270" s="0" t="n">
        <v>170</v>
      </c>
      <c r="C6270" s="0" t="n">
        <v>2789</v>
      </c>
      <c r="D6270" s="0" t="n">
        <v>1426</v>
      </c>
    </row>
    <row r="6271" customFormat="false" ht="12.8" hidden="false" customHeight="false" outlineLevel="0" collapsed="false">
      <c r="A6271" s="0" t="n">
        <v>72</v>
      </c>
      <c r="B6271" s="0" t="n">
        <v>174</v>
      </c>
      <c r="C6271" s="0" t="n">
        <v>2687</v>
      </c>
      <c r="D6271" s="0" t="n">
        <v>1434</v>
      </c>
    </row>
    <row r="6272" customFormat="false" ht="12.8" hidden="false" customHeight="false" outlineLevel="0" collapsed="false">
      <c r="A6272" s="0" t="n">
        <v>72</v>
      </c>
      <c r="B6272" s="0" t="n">
        <v>173</v>
      </c>
      <c r="C6272" s="0" t="n">
        <v>2672</v>
      </c>
      <c r="D6272" s="0" t="n">
        <v>1450</v>
      </c>
    </row>
    <row r="6273" customFormat="false" ht="12.8" hidden="false" customHeight="false" outlineLevel="0" collapsed="false">
      <c r="A6273" s="0" t="n">
        <v>72</v>
      </c>
      <c r="B6273" s="0" t="n">
        <v>170</v>
      </c>
      <c r="C6273" s="0" t="n">
        <v>2636</v>
      </c>
      <c r="D6273" s="0" t="n">
        <v>1445</v>
      </c>
    </row>
    <row r="6274" customFormat="false" ht="12.8" hidden="false" customHeight="false" outlineLevel="0" collapsed="false">
      <c r="A6274" s="0" t="n">
        <v>72</v>
      </c>
      <c r="B6274" s="0" t="n">
        <v>172</v>
      </c>
      <c r="C6274" s="0" t="n">
        <v>2646</v>
      </c>
      <c r="D6274" s="0" t="n">
        <v>1448</v>
      </c>
    </row>
    <row r="6275" customFormat="false" ht="12.8" hidden="false" customHeight="false" outlineLevel="0" collapsed="false">
      <c r="A6275" s="0" t="n">
        <v>72</v>
      </c>
      <c r="B6275" s="0" t="n">
        <v>172</v>
      </c>
      <c r="C6275" s="0" t="n">
        <v>2711</v>
      </c>
      <c r="D6275" s="0" t="n">
        <v>1454</v>
      </c>
    </row>
    <row r="6276" customFormat="false" ht="12.8" hidden="false" customHeight="false" outlineLevel="0" collapsed="false">
      <c r="A6276" s="0" t="n">
        <v>72</v>
      </c>
      <c r="B6276" s="0" t="n">
        <v>172</v>
      </c>
      <c r="C6276" s="0" t="n">
        <v>2702</v>
      </c>
      <c r="D6276" s="0" t="n">
        <v>1432</v>
      </c>
    </row>
    <row r="6277" customFormat="false" ht="12.8" hidden="false" customHeight="false" outlineLevel="0" collapsed="false">
      <c r="A6277" s="0" t="n">
        <v>72</v>
      </c>
      <c r="B6277" s="0" t="n">
        <v>172</v>
      </c>
      <c r="C6277" s="0" t="n">
        <v>2685</v>
      </c>
      <c r="D6277" s="0" t="n">
        <v>1433</v>
      </c>
    </row>
    <row r="6278" customFormat="false" ht="12.8" hidden="false" customHeight="false" outlineLevel="0" collapsed="false">
      <c r="A6278" s="0" t="n">
        <v>72</v>
      </c>
      <c r="B6278" s="0" t="n">
        <v>174</v>
      </c>
      <c r="C6278" s="0" t="n">
        <v>2664</v>
      </c>
      <c r="D6278" s="0" t="n">
        <v>1438</v>
      </c>
    </row>
    <row r="6279" customFormat="false" ht="12.8" hidden="false" customHeight="false" outlineLevel="0" collapsed="false">
      <c r="A6279" s="0" t="n">
        <v>72</v>
      </c>
      <c r="B6279" s="0" t="n">
        <v>170</v>
      </c>
      <c r="C6279" s="0" t="n">
        <v>2694</v>
      </c>
      <c r="D6279" s="0" t="n">
        <v>1539</v>
      </c>
    </row>
    <row r="6280" customFormat="false" ht="12.8" hidden="false" customHeight="false" outlineLevel="0" collapsed="false">
      <c r="A6280" s="0" t="n">
        <v>72</v>
      </c>
      <c r="B6280" s="0" t="n">
        <v>174</v>
      </c>
      <c r="C6280" s="0" t="n">
        <v>2765</v>
      </c>
      <c r="D6280" s="0" t="n">
        <v>1481</v>
      </c>
    </row>
    <row r="6281" customFormat="false" ht="12.8" hidden="false" customHeight="false" outlineLevel="0" collapsed="false">
      <c r="A6281" s="0" t="n">
        <v>72</v>
      </c>
      <c r="B6281" s="0" t="n">
        <v>174</v>
      </c>
      <c r="C6281" s="0" t="n">
        <v>2599</v>
      </c>
      <c r="D6281" s="0" t="n">
        <v>1398</v>
      </c>
    </row>
    <row r="6282" customFormat="false" ht="12.8" hidden="false" customHeight="false" outlineLevel="0" collapsed="false">
      <c r="A6282" s="0" t="n">
        <v>72</v>
      </c>
      <c r="B6282" s="0" t="n">
        <v>182</v>
      </c>
      <c r="C6282" s="0" t="n">
        <v>2664</v>
      </c>
      <c r="D6282" s="0" t="n">
        <v>1461</v>
      </c>
    </row>
    <row r="6283" customFormat="false" ht="12.8" hidden="false" customHeight="false" outlineLevel="0" collapsed="false">
      <c r="A6283" s="0" t="n">
        <v>72</v>
      </c>
      <c r="B6283" s="0" t="n">
        <v>175</v>
      </c>
      <c r="C6283" s="0" t="n">
        <v>2789</v>
      </c>
      <c r="D6283" s="0" t="n">
        <v>1445</v>
      </c>
    </row>
    <row r="6284" customFormat="false" ht="12.8" hidden="false" customHeight="false" outlineLevel="0" collapsed="false">
      <c r="A6284" s="0" t="n">
        <v>72</v>
      </c>
      <c r="B6284" s="0" t="n">
        <v>175</v>
      </c>
      <c r="C6284" s="0" t="n">
        <v>2662</v>
      </c>
      <c r="D6284" s="0" t="n">
        <v>1453</v>
      </c>
    </row>
    <row r="6285" customFormat="false" ht="12.8" hidden="false" customHeight="false" outlineLevel="0" collapsed="false">
      <c r="A6285" s="0" t="n">
        <v>72</v>
      </c>
      <c r="B6285" s="0" t="n">
        <v>180</v>
      </c>
      <c r="C6285" s="0" t="n">
        <v>2808</v>
      </c>
      <c r="D6285" s="0" t="n">
        <v>1436</v>
      </c>
    </row>
    <row r="6286" customFormat="false" ht="12.8" hidden="false" customHeight="false" outlineLevel="0" collapsed="false">
      <c r="A6286" s="0" t="n">
        <v>72</v>
      </c>
      <c r="B6286" s="0" t="n">
        <v>170</v>
      </c>
      <c r="C6286" s="0" t="n">
        <v>2713</v>
      </c>
      <c r="D6286" s="0" t="n">
        <v>1451</v>
      </c>
    </row>
    <row r="6287" customFormat="false" ht="12.8" hidden="false" customHeight="false" outlineLevel="0" collapsed="false">
      <c r="A6287" s="0" t="n">
        <v>72</v>
      </c>
      <c r="B6287" s="0" t="n">
        <v>171</v>
      </c>
      <c r="C6287" s="0" t="n">
        <v>2733</v>
      </c>
      <c r="D6287" s="0" t="n">
        <v>1448</v>
      </c>
    </row>
    <row r="6288" customFormat="false" ht="12.8" hidden="false" customHeight="false" outlineLevel="0" collapsed="false">
      <c r="A6288" s="0" t="n">
        <v>72</v>
      </c>
      <c r="B6288" s="0" t="n">
        <v>172</v>
      </c>
      <c r="C6288" s="0" t="n">
        <v>2665</v>
      </c>
      <c r="D6288" s="0" t="n">
        <v>1455</v>
      </c>
    </row>
    <row r="6289" customFormat="false" ht="12.8" hidden="false" customHeight="false" outlineLevel="0" collapsed="false">
      <c r="A6289" s="0" t="n">
        <v>72</v>
      </c>
      <c r="B6289" s="0" t="n">
        <v>170</v>
      </c>
      <c r="C6289" s="0" t="n">
        <v>2640</v>
      </c>
      <c r="D6289" s="0" t="n">
        <v>1430</v>
      </c>
    </row>
    <row r="6290" customFormat="false" ht="12.8" hidden="false" customHeight="false" outlineLevel="0" collapsed="false">
      <c r="A6290" s="0" t="n">
        <v>72</v>
      </c>
      <c r="B6290" s="0" t="n">
        <v>172</v>
      </c>
      <c r="C6290" s="0" t="n">
        <v>2697</v>
      </c>
      <c r="D6290" s="0" t="n">
        <v>1439</v>
      </c>
    </row>
    <row r="6291" customFormat="false" ht="12.8" hidden="false" customHeight="false" outlineLevel="0" collapsed="false">
      <c r="A6291" s="0" t="n">
        <v>72</v>
      </c>
      <c r="B6291" s="0" t="n">
        <v>170</v>
      </c>
      <c r="C6291" s="0" t="n">
        <v>2662</v>
      </c>
      <c r="D6291" s="0" t="n">
        <v>1435</v>
      </c>
    </row>
    <row r="6292" customFormat="false" ht="12.8" hidden="false" customHeight="false" outlineLevel="0" collapsed="false">
      <c r="A6292" s="0" t="n">
        <v>72</v>
      </c>
      <c r="B6292" s="0" t="n">
        <v>172</v>
      </c>
      <c r="C6292" s="0" t="n">
        <v>2711</v>
      </c>
      <c r="D6292" s="0" t="n">
        <v>1669</v>
      </c>
    </row>
    <row r="6293" customFormat="false" ht="12.8" hidden="false" customHeight="false" outlineLevel="0" collapsed="false">
      <c r="A6293" s="0" t="n">
        <v>72</v>
      </c>
      <c r="B6293" s="0" t="n">
        <v>184</v>
      </c>
      <c r="C6293" s="0" t="n">
        <v>2701</v>
      </c>
      <c r="D6293" s="0" t="n">
        <v>1441</v>
      </c>
    </row>
    <row r="6294" customFormat="false" ht="12.8" hidden="false" customHeight="false" outlineLevel="0" collapsed="false">
      <c r="A6294" s="0" t="n">
        <v>72</v>
      </c>
      <c r="B6294" s="0" t="n">
        <v>172</v>
      </c>
      <c r="C6294" s="0" t="n">
        <v>2658</v>
      </c>
      <c r="D6294" s="0" t="n">
        <v>1451</v>
      </c>
    </row>
    <row r="6295" customFormat="false" ht="12.8" hidden="false" customHeight="false" outlineLevel="0" collapsed="false">
      <c r="A6295" s="0" t="n">
        <v>72</v>
      </c>
      <c r="B6295" s="0" t="n">
        <v>170</v>
      </c>
      <c r="C6295" s="0" t="n">
        <v>2677</v>
      </c>
      <c r="D6295" s="0" t="n">
        <v>1445</v>
      </c>
    </row>
    <row r="6296" customFormat="false" ht="12.8" hidden="false" customHeight="false" outlineLevel="0" collapsed="false">
      <c r="A6296" s="0" t="n">
        <v>72</v>
      </c>
      <c r="B6296" s="0" t="n">
        <v>170</v>
      </c>
      <c r="C6296" s="0" t="n">
        <v>2689</v>
      </c>
      <c r="D6296" s="0" t="n">
        <v>1445</v>
      </c>
    </row>
    <row r="6297" customFormat="false" ht="12.8" hidden="false" customHeight="false" outlineLevel="0" collapsed="false">
      <c r="A6297" s="0" t="n">
        <v>72</v>
      </c>
      <c r="B6297" s="0" t="n">
        <v>170</v>
      </c>
      <c r="C6297" s="0" t="n">
        <v>2642</v>
      </c>
      <c r="D6297" s="0" t="n">
        <v>1461</v>
      </c>
    </row>
    <row r="6298" customFormat="false" ht="12.8" hidden="false" customHeight="false" outlineLevel="0" collapsed="false">
      <c r="A6298" s="0" t="n">
        <v>72</v>
      </c>
      <c r="B6298" s="0" t="n">
        <v>171</v>
      </c>
      <c r="C6298" s="0" t="n">
        <v>2676</v>
      </c>
      <c r="D6298" s="0" t="n">
        <v>1446</v>
      </c>
    </row>
    <row r="6299" customFormat="false" ht="12.8" hidden="false" customHeight="false" outlineLevel="0" collapsed="false">
      <c r="A6299" s="0" t="n">
        <v>72</v>
      </c>
      <c r="B6299" s="0" t="n">
        <v>169</v>
      </c>
      <c r="C6299" s="0" t="n">
        <v>2678</v>
      </c>
      <c r="D6299" s="0" t="n">
        <v>1437</v>
      </c>
    </row>
    <row r="6300" customFormat="false" ht="12.8" hidden="false" customHeight="false" outlineLevel="0" collapsed="false">
      <c r="A6300" s="0" t="n">
        <v>72</v>
      </c>
      <c r="B6300" s="0" t="n">
        <v>171</v>
      </c>
      <c r="C6300" s="0" t="n">
        <v>2735</v>
      </c>
      <c r="D6300" s="0" t="n">
        <v>1446</v>
      </c>
    </row>
    <row r="6301" customFormat="false" ht="12.8" hidden="false" customHeight="false" outlineLevel="0" collapsed="false">
      <c r="A6301" s="0" t="n">
        <v>72</v>
      </c>
      <c r="B6301" s="0" t="n">
        <v>171</v>
      </c>
      <c r="C6301" s="0" t="n">
        <v>2680</v>
      </c>
      <c r="D6301" s="0" t="n">
        <v>1426</v>
      </c>
    </row>
    <row r="6302" customFormat="false" ht="12.8" hidden="false" customHeight="false" outlineLevel="0" collapsed="false">
      <c r="A6302" s="0" t="n">
        <v>73</v>
      </c>
      <c r="B6302" s="0" t="n">
        <v>198</v>
      </c>
      <c r="C6302" s="0" t="n">
        <v>3120</v>
      </c>
      <c r="D6302" s="0" t="n">
        <v>1696</v>
      </c>
    </row>
    <row r="6303" customFormat="false" ht="12.8" hidden="false" customHeight="false" outlineLevel="0" collapsed="false">
      <c r="A6303" s="0" t="n">
        <v>73</v>
      </c>
      <c r="B6303" s="0" t="n">
        <v>194</v>
      </c>
      <c r="C6303" s="0" t="n">
        <v>3085</v>
      </c>
      <c r="D6303" s="0" t="n">
        <v>1820</v>
      </c>
    </row>
    <row r="6304" customFormat="false" ht="12.8" hidden="false" customHeight="false" outlineLevel="0" collapsed="false">
      <c r="A6304" s="0" t="n">
        <v>73</v>
      </c>
      <c r="B6304" s="0" t="n">
        <v>243</v>
      </c>
      <c r="C6304" s="0" t="n">
        <v>3197</v>
      </c>
      <c r="D6304" s="0" t="n">
        <v>1556</v>
      </c>
    </row>
    <row r="6305" customFormat="false" ht="12.8" hidden="false" customHeight="false" outlineLevel="0" collapsed="false">
      <c r="A6305" s="0" t="n">
        <v>73</v>
      </c>
      <c r="B6305" s="0" t="n">
        <v>196</v>
      </c>
      <c r="C6305" s="0" t="n">
        <v>2781</v>
      </c>
      <c r="D6305" s="0" t="n">
        <v>1495</v>
      </c>
    </row>
    <row r="6306" customFormat="false" ht="12.8" hidden="false" customHeight="false" outlineLevel="0" collapsed="false">
      <c r="A6306" s="0" t="n">
        <v>73</v>
      </c>
      <c r="B6306" s="0" t="n">
        <v>178</v>
      </c>
      <c r="C6306" s="0" t="n">
        <v>2766</v>
      </c>
      <c r="D6306" s="0" t="n">
        <v>1491</v>
      </c>
    </row>
    <row r="6307" customFormat="false" ht="12.8" hidden="false" customHeight="false" outlineLevel="0" collapsed="false">
      <c r="A6307" s="0" t="n">
        <v>73</v>
      </c>
      <c r="B6307" s="0" t="n">
        <v>187</v>
      </c>
      <c r="C6307" s="0" t="n">
        <v>2775</v>
      </c>
      <c r="D6307" s="0" t="n">
        <v>1506</v>
      </c>
    </row>
    <row r="6308" customFormat="false" ht="12.8" hidden="false" customHeight="false" outlineLevel="0" collapsed="false">
      <c r="A6308" s="0" t="n">
        <v>73</v>
      </c>
      <c r="B6308" s="0" t="n">
        <v>176</v>
      </c>
      <c r="C6308" s="0" t="n">
        <v>2764</v>
      </c>
      <c r="D6308" s="0" t="n">
        <v>1513</v>
      </c>
    </row>
    <row r="6309" customFormat="false" ht="12.8" hidden="false" customHeight="false" outlineLevel="0" collapsed="false">
      <c r="A6309" s="0" t="n">
        <v>73</v>
      </c>
      <c r="B6309" s="0" t="n">
        <v>175</v>
      </c>
      <c r="C6309" s="0" t="n">
        <v>2807</v>
      </c>
      <c r="D6309" s="0" t="n">
        <v>1503</v>
      </c>
    </row>
    <row r="6310" customFormat="false" ht="12.8" hidden="false" customHeight="false" outlineLevel="0" collapsed="false">
      <c r="A6310" s="0" t="n">
        <v>73</v>
      </c>
      <c r="B6310" s="0" t="n">
        <v>176</v>
      </c>
      <c r="C6310" s="0" t="n">
        <v>2792</v>
      </c>
      <c r="D6310" s="0" t="n">
        <v>1495</v>
      </c>
    </row>
    <row r="6311" customFormat="false" ht="12.8" hidden="false" customHeight="false" outlineLevel="0" collapsed="false">
      <c r="A6311" s="0" t="n">
        <v>73</v>
      </c>
      <c r="B6311" s="0" t="n">
        <v>176</v>
      </c>
      <c r="C6311" s="0" t="n">
        <v>2809</v>
      </c>
      <c r="D6311" s="0" t="n">
        <v>1510</v>
      </c>
    </row>
    <row r="6312" customFormat="false" ht="12.8" hidden="false" customHeight="false" outlineLevel="0" collapsed="false">
      <c r="A6312" s="0" t="n">
        <v>73</v>
      </c>
      <c r="B6312" s="0" t="n">
        <v>173</v>
      </c>
      <c r="C6312" s="0" t="n">
        <v>2784</v>
      </c>
      <c r="D6312" s="0" t="n">
        <v>1507</v>
      </c>
    </row>
    <row r="6313" customFormat="false" ht="12.8" hidden="false" customHeight="false" outlineLevel="0" collapsed="false">
      <c r="A6313" s="0" t="n">
        <v>73</v>
      </c>
      <c r="B6313" s="0" t="n">
        <v>175</v>
      </c>
      <c r="C6313" s="0" t="n">
        <v>2754</v>
      </c>
      <c r="D6313" s="0" t="n">
        <v>1498</v>
      </c>
    </row>
    <row r="6314" customFormat="false" ht="12.8" hidden="false" customHeight="false" outlineLevel="0" collapsed="false">
      <c r="A6314" s="0" t="n">
        <v>73</v>
      </c>
      <c r="B6314" s="0" t="n">
        <v>177</v>
      </c>
      <c r="C6314" s="0" t="n">
        <v>2721</v>
      </c>
      <c r="D6314" s="0" t="n">
        <v>1501</v>
      </c>
    </row>
    <row r="6315" customFormat="false" ht="12.8" hidden="false" customHeight="false" outlineLevel="0" collapsed="false">
      <c r="A6315" s="0" t="n">
        <v>73</v>
      </c>
      <c r="B6315" s="0" t="n">
        <v>174</v>
      </c>
      <c r="C6315" s="0" t="n">
        <v>2912</v>
      </c>
      <c r="D6315" s="0" t="n">
        <v>1505</v>
      </c>
    </row>
    <row r="6316" customFormat="false" ht="12.8" hidden="false" customHeight="false" outlineLevel="0" collapsed="false">
      <c r="A6316" s="0" t="n">
        <v>73</v>
      </c>
      <c r="B6316" s="0" t="n">
        <v>185</v>
      </c>
      <c r="C6316" s="0" t="n">
        <v>2729</v>
      </c>
      <c r="D6316" s="0" t="n">
        <v>1530</v>
      </c>
    </row>
    <row r="6317" customFormat="false" ht="12.8" hidden="false" customHeight="false" outlineLevel="0" collapsed="false">
      <c r="A6317" s="0" t="n">
        <v>73</v>
      </c>
      <c r="B6317" s="0" t="n">
        <v>175</v>
      </c>
      <c r="C6317" s="0" t="n">
        <v>2701</v>
      </c>
      <c r="D6317" s="0" t="n">
        <v>1498</v>
      </c>
    </row>
    <row r="6318" customFormat="false" ht="12.8" hidden="false" customHeight="false" outlineLevel="0" collapsed="false">
      <c r="A6318" s="0" t="n">
        <v>73</v>
      </c>
      <c r="B6318" s="0" t="n">
        <v>177</v>
      </c>
      <c r="C6318" s="0" t="n">
        <v>2707</v>
      </c>
      <c r="D6318" s="0" t="n">
        <v>1488</v>
      </c>
    </row>
    <row r="6319" customFormat="false" ht="12.8" hidden="false" customHeight="false" outlineLevel="0" collapsed="false">
      <c r="A6319" s="0" t="n">
        <v>73</v>
      </c>
      <c r="B6319" s="0" t="n">
        <v>174</v>
      </c>
      <c r="C6319" s="0" t="n">
        <v>2744</v>
      </c>
      <c r="D6319" s="0" t="n">
        <v>1491</v>
      </c>
    </row>
    <row r="6320" customFormat="false" ht="12.8" hidden="false" customHeight="false" outlineLevel="0" collapsed="false">
      <c r="A6320" s="0" t="n">
        <v>73</v>
      </c>
      <c r="B6320" s="0" t="n">
        <v>177</v>
      </c>
      <c r="C6320" s="0" t="n">
        <v>2734</v>
      </c>
      <c r="D6320" s="0" t="n">
        <v>1482</v>
      </c>
    </row>
    <row r="6321" customFormat="false" ht="12.8" hidden="false" customHeight="false" outlineLevel="0" collapsed="false">
      <c r="A6321" s="0" t="n">
        <v>73</v>
      </c>
      <c r="B6321" s="0" t="n">
        <v>175</v>
      </c>
      <c r="C6321" s="0" t="n">
        <v>2769</v>
      </c>
      <c r="D6321" s="0" t="n">
        <v>1536</v>
      </c>
    </row>
    <row r="6322" customFormat="false" ht="12.8" hidden="false" customHeight="false" outlineLevel="0" collapsed="false">
      <c r="A6322" s="0" t="n">
        <v>73</v>
      </c>
      <c r="B6322" s="0" t="n">
        <v>181</v>
      </c>
      <c r="C6322" s="0" t="n">
        <v>2753</v>
      </c>
      <c r="D6322" s="0" t="n">
        <v>1502</v>
      </c>
    </row>
    <row r="6323" customFormat="false" ht="12.8" hidden="false" customHeight="false" outlineLevel="0" collapsed="false">
      <c r="A6323" s="0" t="n">
        <v>73</v>
      </c>
      <c r="B6323" s="0" t="n">
        <v>176</v>
      </c>
      <c r="C6323" s="0" t="n">
        <v>2739</v>
      </c>
      <c r="D6323" s="0" t="n">
        <v>1494</v>
      </c>
    </row>
    <row r="6324" customFormat="false" ht="12.8" hidden="false" customHeight="false" outlineLevel="0" collapsed="false">
      <c r="A6324" s="0" t="n">
        <v>73</v>
      </c>
      <c r="B6324" s="0" t="n">
        <v>176</v>
      </c>
      <c r="C6324" s="0" t="n">
        <v>2755</v>
      </c>
      <c r="D6324" s="0" t="n">
        <v>1516</v>
      </c>
    </row>
    <row r="6325" customFormat="false" ht="12.8" hidden="false" customHeight="false" outlineLevel="0" collapsed="false">
      <c r="A6325" s="0" t="n">
        <v>73</v>
      </c>
      <c r="B6325" s="0" t="n">
        <v>177</v>
      </c>
      <c r="C6325" s="0" t="n">
        <v>2721</v>
      </c>
      <c r="D6325" s="0" t="n">
        <v>1517</v>
      </c>
    </row>
    <row r="6326" customFormat="false" ht="12.8" hidden="false" customHeight="false" outlineLevel="0" collapsed="false">
      <c r="A6326" s="0" t="n">
        <v>73</v>
      </c>
      <c r="B6326" s="0" t="n">
        <v>177</v>
      </c>
      <c r="C6326" s="0" t="n">
        <v>2726</v>
      </c>
      <c r="D6326" s="0" t="n">
        <v>1501</v>
      </c>
    </row>
    <row r="6327" customFormat="false" ht="12.8" hidden="false" customHeight="false" outlineLevel="0" collapsed="false">
      <c r="A6327" s="0" t="n">
        <v>73</v>
      </c>
      <c r="B6327" s="0" t="n">
        <v>177</v>
      </c>
      <c r="C6327" s="0" t="n">
        <v>2777</v>
      </c>
      <c r="D6327" s="0" t="n">
        <v>1504</v>
      </c>
    </row>
    <row r="6328" customFormat="false" ht="12.8" hidden="false" customHeight="false" outlineLevel="0" collapsed="false">
      <c r="A6328" s="0" t="n">
        <v>73</v>
      </c>
      <c r="B6328" s="0" t="n">
        <v>174</v>
      </c>
      <c r="C6328" s="0" t="n">
        <v>2684</v>
      </c>
      <c r="D6328" s="0" t="n">
        <v>1497</v>
      </c>
    </row>
    <row r="6329" customFormat="false" ht="12.8" hidden="false" customHeight="false" outlineLevel="0" collapsed="false">
      <c r="A6329" s="0" t="n">
        <v>73</v>
      </c>
      <c r="B6329" s="0" t="n">
        <v>176</v>
      </c>
      <c r="C6329" s="0" t="n">
        <v>2724</v>
      </c>
      <c r="D6329" s="0" t="n">
        <v>1494</v>
      </c>
    </row>
    <row r="6330" customFormat="false" ht="12.8" hidden="false" customHeight="false" outlineLevel="0" collapsed="false">
      <c r="A6330" s="0" t="n">
        <v>73</v>
      </c>
      <c r="B6330" s="0" t="n">
        <v>180</v>
      </c>
      <c r="C6330" s="0" t="n">
        <v>2736</v>
      </c>
      <c r="D6330" s="0" t="n">
        <v>1499</v>
      </c>
    </row>
    <row r="6331" customFormat="false" ht="12.8" hidden="false" customHeight="false" outlineLevel="0" collapsed="false">
      <c r="A6331" s="0" t="n">
        <v>73</v>
      </c>
      <c r="B6331" s="0" t="n">
        <v>176</v>
      </c>
      <c r="C6331" s="0" t="n">
        <v>2757</v>
      </c>
      <c r="D6331" s="0" t="n">
        <v>1511</v>
      </c>
    </row>
    <row r="6332" customFormat="false" ht="12.8" hidden="false" customHeight="false" outlineLevel="0" collapsed="false">
      <c r="A6332" s="0" t="n">
        <v>73</v>
      </c>
      <c r="B6332" s="0" t="n">
        <v>176</v>
      </c>
      <c r="C6332" s="0" t="n">
        <v>2780</v>
      </c>
      <c r="D6332" s="0" t="n">
        <v>1510</v>
      </c>
    </row>
    <row r="6333" customFormat="false" ht="12.8" hidden="false" customHeight="false" outlineLevel="0" collapsed="false">
      <c r="A6333" s="0" t="n">
        <v>73</v>
      </c>
      <c r="B6333" s="0" t="n">
        <v>179</v>
      </c>
      <c r="C6333" s="0" t="n">
        <v>2773</v>
      </c>
      <c r="D6333" s="0" t="n">
        <v>1517</v>
      </c>
    </row>
    <row r="6334" customFormat="false" ht="12.8" hidden="false" customHeight="false" outlineLevel="0" collapsed="false">
      <c r="A6334" s="0" t="n">
        <v>73</v>
      </c>
      <c r="B6334" s="0" t="n">
        <v>177</v>
      </c>
      <c r="C6334" s="0" t="n">
        <v>2775</v>
      </c>
      <c r="D6334" s="0" t="n">
        <v>1516</v>
      </c>
    </row>
    <row r="6335" customFormat="false" ht="12.8" hidden="false" customHeight="false" outlineLevel="0" collapsed="false">
      <c r="A6335" s="0" t="n">
        <v>73</v>
      </c>
      <c r="B6335" s="0" t="n">
        <v>179</v>
      </c>
      <c r="C6335" s="0" t="n">
        <v>2763</v>
      </c>
      <c r="D6335" s="0" t="n">
        <v>1484</v>
      </c>
    </row>
    <row r="6336" customFormat="false" ht="12.8" hidden="false" customHeight="false" outlineLevel="0" collapsed="false">
      <c r="A6336" s="0" t="n">
        <v>73</v>
      </c>
      <c r="B6336" s="0" t="n">
        <v>176</v>
      </c>
      <c r="C6336" s="0" t="n">
        <v>2744</v>
      </c>
      <c r="D6336" s="0" t="n">
        <v>1500</v>
      </c>
    </row>
    <row r="6337" customFormat="false" ht="12.8" hidden="false" customHeight="false" outlineLevel="0" collapsed="false">
      <c r="A6337" s="0" t="n">
        <v>73</v>
      </c>
      <c r="B6337" s="0" t="n">
        <v>174</v>
      </c>
      <c r="C6337" s="0" t="n">
        <v>2775</v>
      </c>
      <c r="D6337" s="0" t="n">
        <v>1497</v>
      </c>
    </row>
    <row r="6338" customFormat="false" ht="12.8" hidden="false" customHeight="false" outlineLevel="0" collapsed="false">
      <c r="A6338" s="0" t="n">
        <v>73</v>
      </c>
      <c r="B6338" s="0" t="n">
        <v>181</v>
      </c>
      <c r="C6338" s="0" t="n">
        <v>2801</v>
      </c>
      <c r="D6338" s="0" t="n">
        <v>1500</v>
      </c>
    </row>
    <row r="6339" customFormat="false" ht="12.8" hidden="false" customHeight="false" outlineLevel="0" collapsed="false">
      <c r="A6339" s="0" t="n">
        <v>73</v>
      </c>
      <c r="B6339" s="0" t="n">
        <v>176</v>
      </c>
      <c r="C6339" s="0" t="n">
        <v>2788</v>
      </c>
      <c r="D6339" s="0" t="n">
        <v>1506</v>
      </c>
    </row>
    <row r="6340" customFormat="false" ht="12.8" hidden="false" customHeight="false" outlineLevel="0" collapsed="false">
      <c r="A6340" s="0" t="n">
        <v>73</v>
      </c>
      <c r="B6340" s="0" t="n">
        <v>177</v>
      </c>
      <c r="C6340" s="0" t="n">
        <v>2790</v>
      </c>
      <c r="D6340" s="0" t="n">
        <v>1500</v>
      </c>
    </row>
    <row r="6341" customFormat="false" ht="12.8" hidden="false" customHeight="false" outlineLevel="0" collapsed="false">
      <c r="A6341" s="0" t="n">
        <v>73</v>
      </c>
      <c r="B6341" s="0" t="n">
        <v>179</v>
      </c>
      <c r="C6341" s="0" t="n">
        <v>2813</v>
      </c>
      <c r="D6341" s="0" t="n">
        <v>1507</v>
      </c>
    </row>
    <row r="6342" customFormat="false" ht="12.8" hidden="false" customHeight="false" outlineLevel="0" collapsed="false">
      <c r="A6342" s="0" t="n">
        <v>73</v>
      </c>
      <c r="B6342" s="0" t="n">
        <v>179</v>
      </c>
      <c r="C6342" s="0" t="n">
        <v>2755</v>
      </c>
      <c r="D6342" s="0" t="n">
        <v>1489</v>
      </c>
    </row>
    <row r="6343" customFormat="false" ht="12.8" hidden="false" customHeight="false" outlineLevel="0" collapsed="false">
      <c r="A6343" s="0" t="n">
        <v>73</v>
      </c>
      <c r="B6343" s="0" t="n">
        <v>176</v>
      </c>
      <c r="C6343" s="0" t="n">
        <v>2729</v>
      </c>
      <c r="D6343" s="0" t="n">
        <v>1495</v>
      </c>
    </row>
    <row r="6344" customFormat="false" ht="12.8" hidden="false" customHeight="false" outlineLevel="0" collapsed="false">
      <c r="A6344" s="0" t="n">
        <v>73</v>
      </c>
      <c r="B6344" s="0" t="n">
        <v>176</v>
      </c>
      <c r="C6344" s="0" t="n">
        <v>2757</v>
      </c>
      <c r="D6344" s="0" t="n">
        <v>1494</v>
      </c>
    </row>
    <row r="6345" customFormat="false" ht="12.8" hidden="false" customHeight="false" outlineLevel="0" collapsed="false">
      <c r="A6345" s="0" t="n">
        <v>73</v>
      </c>
      <c r="B6345" s="0" t="n">
        <v>179</v>
      </c>
      <c r="C6345" s="0" t="n">
        <v>2802</v>
      </c>
      <c r="D6345" s="0" t="n">
        <v>1499</v>
      </c>
    </row>
    <row r="6346" customFormat="false" ht="12.8" hidden="false" customHeight="false" outlineLevel="0" collapsed="false">
      <c r="A6346" s="0" t="n">
        <v>73</v>
      </c>
      <c r="B6346" s="0" t="n">
        <v>181</v>
      </c>
      <c r="C6346" s="0" t="n">
        <v>2791</v>
      </c>
      <c r="D6346" s="0" t="n">
        <v>1498</v>
      </c>
    </row>
    <row r="6347" customFormat="false" ht="12.8" hidden="false" customHeight="false" outlineLevel="0" collapsed="false">
      <c r="A6347" s="0" t="n">
        <v>73</v>
      </c>
      <c r="B6347" s="0" t="n">
        <v>181</v>
      </c>
      <c r="C6347" s="0" t="n">
        <v>2794</v>
      </c>
      <c r="D6347" s="0" t="n">
        <v>1500</v>
      </c>
    </row>
    <row r="6348" customFormat="false" ht="12.8" hidden="false" customHeight="false" outlineLevel="0" collapsed="false">
      <c r="A6348" s="0" t="n">
        <v>73</v>
      </c>
      <c r="B6348" s="0" t="n">
        <v>177</v>
      </c>
      <c r="C6348" s="0" t="n">
        <v>2804</v>
      </c>
      <c r="D6348" s="0" t="n">
        <v>1503</v>
      </c>
    </row>
    <row r="6349" customFormat="false" ht="12.8" hidden="false" customHeight="false" outlineLevel="0" collapsed="false">
      <c r="A6349" s="0" t="n">
        <v>73</v>
      </c>
      <c r="B6349" s="0" t="n">
        <v>179</v>
      </c>
      <c r="C6349" s="0" t="n">
        <v>2767</v>
      </c>
      <c r="D6349" s="0" t="n">
        <v>1503</v>
      </c>
    </row>
    <row r="6350" customFormat="false" ht="12.8" hidden="false" customHeight="false" outlineLevel="0" collapsed="false">
      <c r="A6350" s="0" t="n">
        <v>73</v>
      </c>
      <c r="B6350" s="0" t="n">
        <v>176</v>
      </c>
      <c r="C6350" s="0" t="n">
        <v>2804</v>
      </c>
      <c r="D6350" s="0" t="n">
        <v>1525</v>
      </c>
    </row>
    <row r="6351" customFormat="false" ht="12.8" hidden="false" customHeight="false" outlineLevel="0" collapsed="false">
      <c r="A6351" s="0" t="n">
        <v>73</v>
      </c>
      <c r="B6351" s="0" t="n">
        <v>176</v>
      </c>
      <c r="C6351" s="0" t="n">
        <v>2884</v>
      </c>
      <c r="D6351" s="0" t="n">
        <v>1507</v>
      </c>
    </row>
    <row r="6352" customFormat="false" ht="12.8" hidden="false" customHeight="false" outlineLevel="0" collapsed="false">
      <c r="A6352" s="0" t="n">
        <v>73</v>
      </c>
      <c r="B6352" s="0" t="n">
        <v>178</v>
      </c>
      <c r="C6352" s="0" t="n">
        <v>2749</v>
      </c>
      <c r="D6352" s="0" t="n">
        <v>1501</v>
      </c>
    </row>
    <row r="6353" customFormat="false" ht="12.8" hidden="false" customHeight="false" outlineLevel="0" collapsed="false">
      <c r="A6353" s="0" t="n">
        <v>73</v>
      </c>
      <c r="B6353" s="0" t="n">
        <v>181</v>
      </c>
      <c r="C6353" s="0" t="n">
        <v>2792</v>
      </c>
      <c r="D6353" s="0" t="n">
        <v>1499</v>
      </c>
    </row>
    <row r="6354" customFormat="false" ht="12.8" hidden="false" customHeight="false" outlineLevel="0" collapsed="false">
      <c r="A6354" s="0" t="n">
        <v>73</v>
      </c>
      <c r="B6354" s="0" t="n">
        <v>181</v>
      </c>
      <c r="C6354" s="0" t="n">
        <v>2720</v>
      </c>
      <c r="D6354" s="0" t="n">
        <v>1488</v>
      </c>
    </row>
    <row r="6355" customFormat="false" ht="12.8" hidden="false" customHeight="false" outlineLevel="0" collapsed="false">
      <c r="A6355" s="0" t="n">
        <v>73</v>
      </c>
      <c r="B6355" s="0" t="n">
        <v>178</v>
      </c>
      <c r="C6355" s="0" t="n">
        <v>2745</v>
      </c>
      <c r="D6355" s="0" t="n">
        <v>1501</v>
      </c>
    </row>
    <row r="6356" customFormat="false" ht="12.8" hidden="false" customHeight="false" outlineLevel="0" collapsed="false">
      <c r="A6356" s="0" t="n">
        <v>73</v>
      </c>
      <c r="B6356" s="0" t="n">
        <v>179</v>
      </c>
      <c r="C6356" s="0" t="n">
        <v>2684</v>
      </c>
      <c r="D6356" s="0" t="n">
        <v>1467</v>
      </c>
    </row>
    <row r="6357" customFormat="false" ht="12.8" hidden="false" customHeight="false" outlineLevel="0" collapsed="false">
      <c r="A6357" s="0" t="n">
        <v>73</v>
      </c>
      <c r="B6357" s="0" t="n">
        <v>187</v>
      </c>
      <c r="C6357" s="0" t="n">
        <v>2817</v>
      </c>
      <c r="D6357" s="0" t="n">
        <v>1515</v>
      </c>
    </row>
    <row r="6358" customFormat="false" ht="12.8" hidden="false" customHeight="false" outlineLevel="0" collapsed="false">
      <c r="A6358" s="0" t="n">
        <v>73</v>
      </c>
      <c r="B6358" s="0" t="n">
        <v>184</v>
      </c>
      <c r="C6358" s="0" t="n">
        <v>2852</v>
      </c>
      <c r="D6358" s="0" t="n">
        <v>1518</v>
      </c>
    </row>
    <row r="6359" customFormat="false" ht="12.8" hidden="false" customHeight="false" outlineLevel="0" collapsed="false">
      <c r="A6359" s="0" t="n">
        <v>73</v>
      </c>
      <c r="B6359" s="0" t="n">
        <v>179</v>
      </c>
      <c r="C6359" s="0" t="n">
        <v>2801</v>
      </c>
      <c r="D6359" s="0" t="n">
        <v>1497</v>
      </c>
    </row>
    <row r="6360" customFormat="false" ht="12.8" hidden="false" customHeight="false" outlineLevel="0" collapsed="false">
      <c r="A6360" s="0" t="n">
        <v>73</v>
      </c>
      <c r="B6360" s="0" t="n">
        <v>189</v>
      </c>
      <c r="C6360" s="0" t="n">
        <v>2782</v>
      </c>
      <c r="D6360" s="0" t="n">
        <v>1448</v>
      </c>
    </row>
    <row r="6361" customFormat="false" ht="12.8" hidden="false" customHeight="false" outlineLevel="0" collapsed="false">
      <c r="A6361" s="0" t="n">
        <v>73</v>
      </c>
      <c r="B6361" s="0" t="n">
        <v>192</v>
      </c>
      <c r="C6361" s="0" t="n">
        <v>2761</v>
      </c>
      <c r="D6361" s="0" t="n">
        <v>1470</v>
      </c>
    </row>
    <row r="6362" customFormat="false" ht="12.8" hidden="false" customHeight="false" outlineLevel="0" collapsed="false">
      <c r="A6362" s="0" t="n">
        <v>73</v>
      </c>
      <c r="B6362" s="0" t="n">
        <v>212</v>
      </c>
      <c r="C6362" s="0" t="n">
        <v>3032</v>
      </c>
      <c r="D6362" s="0" t="n">
        <v>1502</v>
      </c>
    </row>
    <row r="6363" customFormat="false" ht="12.8" hidden="false" customHeight="false" outlineLevel="0" collapsed="false">
      <c r="A6363" s="0" t="n">
        <v>73</v>
      </c>
      <c r="B6363" s="0" t="n">
        <v>199</v>
      </c>
      <c r="C6363" s="0" t="n">
        <v>2978</v>
      </c>
      <c r="D6363" s="0" t="n">
        <v>1504</v>
      </c>
    </row>
    <row r="6364" customFormat="false" ht="12.8" hidden="false" customHeight="false" outlineLevel="0" collapsed="false">
      <c r="A6364" s="0" t="n">
        <v>73</v>
      </c>
      <c r="B6364" s="0" t="n">
        <v>198</v>
      </c>
      <c r="C6364" s="0" t="n">
        <v>3098</v>
      </c>
      <c r="D6364" s="0" t="n">
        <v>1507</v>
      </c>
    </row>
    <row r="6365" customFormat="false" ht="12.8" hidden="false" customHeight="false" outlineLevel="0" collapsed="false">
      <c r="A6365" s="0" t="n">
        <v>73</v>
      </c>
      <c r="B6365" s="0" t="n">
        <v>230</v>
      </c>
      <c r="C6365" s="0" t="n">
        <v>3016</v>
      </c>
      <c r="D6365" s="0" t="n">
        <v>1529</v>
      </c>
    </row>
    <row r="6366" customFormat="false" ht="12.8" hidden="false" customHeight="false" outlineLevel="0" collapsed="false">
      <c r="A6366" s="0" t="n">
        <v>73</v>
      </c>
      <c r="B6366" s="0" t="n">
        <v>207</v>
      </c>
      <c r="C6366" s="0" t="n">
        <v>2877</v>
      </c>
      <c r="D6366" s="0" t="n">
        <v>1496</v>
      </c>
    </row>
    <row r="6367" customFormat="false" ht="12.8" hidden="false" customHeight="false" outlineLevel="0" collapsed="false">
      <c r="A6367" s="0" t="n">
        <v>73</v>
      </c>
      <c r="B6367" s="0" t="n">
        <v>199</v>
      </c>
      <c r="C6367" s="0" t="n">
        <v>2900</v>
      </c>
      <c r="D6367" s="0" t="n">
        <v>1502</v>
      </c>
    </row>
    <row r="6368" customFormat="false" ht="12.8" hidden="false" customHeight="false" outlineLevel="0" collapsed="false">
      <c r="A6368" s="0" t="n">
        <v>73</v>
      </c>
      <c r="B6368" s="0" t="n">
        <v>201</v>
      </c>
      <c r="C6368" s="0" t="n">
        <v>2885</v>
      </c>
      <c r="D6368" s="0" t="n">
        <v>1510</v>
      </c>
    </row>
    <row r="6369" customFormat="false" ht="12.8" hidden="false" customHeight="false" outlineLevel="0" collapsed="false">
      <c r="A6369" s="0" t="n">
        <v>73</v>
      </c>
      <c r="B6369" s="0" t="n">
        <v>206</v>
      </c>
      <c r="C6369" s="0" t="n">
        <v>2876</v>
      </c>
      <c r="D6369" s="0" t="n">
        <v>1514</v>
      </c>
    </row>
    <row r="6370" customFormat="false" ht="12.8" hidden="false" customHeight="false" outlineLevel="0" collapsed="false">
      <c r="A6370" s="0" t="n">
        <v>73</v>
      </c>
      <c r="B6370" s="0" t="n">
        <v>207</v>
      </c>
      <c r="C6370" s="0" t="n">
        <v>2990</v>
      </c>
      <c r="D6370" s="0" t="n">
        <v>1493</v>
      </c>
    </row>
    <row r="6371" customFormat="false" ht="12.8" hidden="false" customHeight="false" outlineLevel="0" collapsed="false">
      <c r="A6371" s="0" t="n">
        <v>73</v>
      </c>
      <c r="B6371" s="0" t="n">
        <v>231</v>
      </c>
      <c r="C6371" s="0" t="n">
        <v>3099</v>
      </c>
      <c r="D6371" s="0" t="n">
        <v>1494</v>
      </c>
    </row>
    <row r="6372" customFormat="false" ht="12.8" hidden="false" customHeight="false" outlineLevel="0" collapsed="false">
      <c r="A6372" s="0" t="n">
        <v>73</v>
      </c>
      <c r="B6372" s="0" t="n">
        <v>199</v>
      </c>
      <c r="C6372" s="0" t="n">
        <v>2875</v>
      </c>
      <c r="D6372" s="0" t="n">
        <v>1488</v>
      </c>
    </row>
    <row r="6373" customFormat="false" ht="12.8" hidden="false" customHeight="false" outlineLevel="0" collapsed="false">
      <c r="A6373" s="0" t="n">
        <v>73</v>
      </c>
      <c r="B6373" s="0" t="n">
        <v>222</v>
      </c>
      <c r="C6373" s="0" t="n">
        <v>2963</v>
      </c>
      <c r="D6373" s="0" t="n">
        <v>1496</v>
      </c>
    </row>
    <row r="6374" customFormat="false" ht="12.8" hidden="false" customHeight="false" outlineLevel="0" collapsed="false">
      <c r="A6374" s="0" t="n">
        <v>73</v>
      </c>
      <c r="B6374" s="0" t="n">
        <v>200</v>
      </c>
      <c r="C6374" s="0" t="n">
        <v>2838</v>
      </c>
      <c r="D6374" s="0" t="n">
        <v>1679</v>
      </c>
    </row>
    <row r="6375" customFormat="false" ht="12.8" hidden="false" customHeight="false" outlineLevel="0" collapsed="false">
      <c r="A6375" s="0" t="n">
        <v>73</v>
      </c>
      <c r="B6375" s="0" t="n">
        <v>208</v>
      </c>
      <c r="C6375" s="0" t="n">
        <v>3005</v>
      </c>
      <c r="D6375" s="0" t="n">
        <v>1505</v>
      </c>
    </row>
    <row r="6376" customFormat="false" ht="12.8" hidden="false" customHeight="false" outlineLevel="0" collapsed="false">
      <c r="A6376" s="0" t="n">
        <v>73</v>
      </c>
      <c r="B6376" s="0" t="n">
        <v>180</v>
      </c>
      <c r="C6376" s="0" t="n">
        <v>2705</v>
      </c>
      <c r="D6376" s="0" t="n">
        <v>1504</v>
      </c>
    </row>
    <row r="6377" customFormat="false" ht="12.8" hidden="false" customHeight="false" outlineLevel="0" collapsed="false">
      <c r="A6377" s="0" t="n">
        <v>73</v>
      </c>
      <c r="B6377" s="0" t="n">
        <v>176</v>
      </c>
      <c r="C6377" s="0" t="n">
        <v>2698</v>
      </c>
      <c r="D6377" s="0" t="n">
        <v>1492</v>
      </c>
    </row>
    <row r="6378" customFormat="false" ht="12.8" hidden="false" customHeight="false" outlineLevel="0" collapsed="false">
      <c r="A6378" s="0" t="n">
        <v>73</v>
      </c>
      <c r="B6378" s="0" t="n">
        <v>174</v>
      </c>
      <c r="C6378" s="0" t="n">
        <v>2717</v>
      </c>
      <c r="D6378" s="0" t="n">
        <v>1481</v>
      </c>
    </row>
    <row r="6379" customFormat="false" ht="12.8" hidden="false" customHeight="false" outlineLevel="0" collapsed="false">
      <c r="A6379" s="0" t="n">
        <v>73</v>
      </c>
      <c r="B6379" s="0" t="n">
        <v>175</v>
      </c>
      <c r="C6379" s="0" t="n">
        <v>2699</v>
      </c>
      <c r="D6379" s="0" t="n">
        <v>1439</v>
      </c>
    </row>
    <row r="6380" customFormat="false" ht="12.8" hidden="false" customHeight="false" outlineLevel="0" collapsed="false">
      <c r="A6380" s="0" t="n">
        <v>73</v>
      </c>
      <c r="B6380" s="0" t="n">
        <v>184</v>
      </c>
      <c r="C6380" s="0" t="n">
        <v>2702</v>
      </c>
      <c r="D6380" s="0" t="n">
        <v>1500</v>
      </c>
    </row>
    <row r="6381" customFormat="false" ht="12.8" hidden="false" customHeight="false" outlineLevel="0" collapsed="false">
      <c r="A6381" s="0" t="n">
        <v>73</v>
      </c>
      <c r="B6381" s="0" t="n">
        <v>174</v>
      </c>
      <c r="C6381" s="0" t="n">
        <v>2686</v>
      </c>
      <c r="D6381" s="0" t="n">
        <v>1491</v>
      </c>
    </row>
    <row r="6382" customFormat="false" ht="12.8" hidden="false" customHeight="false" outlineLevel="0" collapsed="false">
      <c r="A6382" s="0" t="n">
        <v>73</v>
      </c>
      <c r="B6382" s="0" t="n">
        <v>176</v>
      </c>
      <c r="C6382" s="0" t="n">
        <v>2673</v>
      </c>
      <c r="D6382" s="0" t="n">
        <v>1486</v>
      </c>
    </row>
    <row r="6383" customFormat="false" ht="12.8" hidden="false" customHeight="false" outlineLevel="0" collapsed="false">
      <c r="A6383" s="0" t="n">
        <v>73</v>
      </c>
      <c r="B6383" s="0" t="n">
        <v>175</v>
      </c>
      <c r="C6383" s="0" t="n">
        <v>2731</v>
      </c>
      <c r="D6383" s="0" t="n">
        <v>1522</v>
      </c>
    </row>
    <row r="6384" customFormat="false" ht="12.8" hidden="false" customHeight="false" outlineLevel="0" collapsed="false">
      <c r="A6384" s="0" t="n">
        <v>73</v>
      </c>
      <c r="B6384" s="0" t="n">
        <v>175</v>
      </c>
      <c r="C6384" s="0" t="n">
        <v>2700</v>
      </c>
      <c r="D6384" s="0" t="n">
        <v>1497</v>
      </c>
    </row>
    <row r="6385" customFormat="false" ht="12.8" hidden="false" customHeight="false" outlineLevel="0" collapsed="false">
      <c r="A6385" s="0" t="n">
        <v>73</v>
      </c>
      <c r="B6385" s="0" t="n">
        <v>176</v>
      </c>
      <c r="C6385" s="0" t="n">
        <v>2706</v>
      </c>
      <c r="D6385" s="0" t="n">
        <v>1502</v>
      </c>
    </row>
    <row r="6386" customFormat="false" ht="12.8" hidden="false" customHeight="false" outlineLevel="0" collapsed="false">
      <c r="A6386" s="0" t="n">
        <v>73</v>
      </c>
      <c r="B6386" s="0" t="n">
        <v>174</v>
      </c>
      <c r="C6386" s="0" t="n">
        <v>2756</v>
      </c>
      <c r="D6386" s="0" t="n">
        <v>1511</v>
      </c>
    </row>
    <row r="6387" customFormat="false" ht="12.8" hidden="false" customHeight="false" outlineLevel="0" collapsed="false">
      <c r="A6387" s="0" t="n">
        <v>73</v>
      </c>
      <c r="B6387" s="0" t="n">
        <v>176</v>
      </c>
      <c r="C6387" s="0" t="n">
        <v>2870</v>
      </c>
      <c r="D6387" s="0" t="n">
        <v>1542</v>
      </c>
    </row>
    <row r="6388" customFormat="false" ht="12.8" hidden="false" customHeight="false" outlineLevel="0" collapsed="false">
      <c r="A6388" s="0" t="n">
        <v>73</v>
      </c>
      <c r="B6388" s="0" t="n">
        <v>179</v>
      </c>
      <c r="C6388" s="0" t="n">
        <v>2691</v>
      </c>
      <c r="D6388" s="0" t="n">
        <v>1497</v>
      </c>
    </row>
    <row r="6389" customFormat="false" ht="12.8" hidden="false" customHeight="false" outlineLevel="0" collapsed="false">
      <c r="A6389" s="0" t="n">
        <v>73</v>
      </c>
      <c r="B6389" s="0" t="n">
        <v>179</v>
      </c>
      <c r="C6389" s="0" t="n">
        <v>2702</v>
      </c>
      <c r="D6389" s="0" t="n">
        <v>1492</v>
      </c>
    </row>
    <row r="6390" customFormat="false" ht="12.8" hidden="false" customHeight="false" outlineLevel="0" collapsed="false">
      <c r="A6390" s="0" t="n">
        <v>73</v>
      </c>
      <c r="B6390" s="0" t="n">
        <v>175</v>
      </c>
      <c r="C6390" s="0" t="n">
        <v>2746</v>
      </c>
      <c r="D6390" s="0" t="n">
        <v>1493</v>
      </c>
    </row>
    <row r="6391" customFormat="false" ht="12.8" hidden="false" customHeight="false" outlineLevel="0" collapsed="false">
      <c r="A6391" s="0" t="n">
        <v>73</v>
      </c>
      <c r="B6391" s="0" t="n">
        <v>174</v>
      </c>
      <c r="C6391" s="0" t="n">
        <v>2766</v>
      </c>
      <c r="D6391" s="0" t="n">
        <v>1501</v>
      </c>
    </row>
    <row r="6392" customFormat="false" ht="12.8" hidden="false" customHeight="false" outlineLevel="0" collapsed="false">
      <c r="A6392" s="0" t="n">
        <v>73</v>
      </c>
      <c r="B6392" s="0" t="n">
        <v>184</v>
      </c>
      <c r="C6392" s="0" t="n">
        <v>2704</v>
      </c>
      <c r="D6392" s="0" t="n">
        <v>1510</v>
      </c>
    </row>
    <row r="6393" customFormat="false" ht="12.8" hidden="false" customHeight="false" outlineLevel="0" collapsed="false">
      <c r="A6393" s="0" t="n">
        <v>73</v>
      </c>
      <c r="B6393" s="0" t="n">
        <v>176</v>
      </c>
      <c r="C6393" s="0" t="n">
        <v>2648</v>
      </c>
      <c r="D6393" s="0" t="n">
        <v>1501</v>
      </c>
    </row>
    <row r="6394" customFormat="false" ht="12.8" hidden="false" customHeight="false" outlineLevel="0" collapsed="false">
      <c r="A6394" s="0" t="n">
        <v>73</v>
      </c>
      <c r="B6394" s="0" t="n">
        <v>173</v>
      </c>
      <c r="C6394" s="0" t="n">
        <v>2739</v>
      </c>
      <c r="D6394" s="0" t="n">
        <v>1498</v>
      </c>
    </row>
    <row r="6395" customFormat="false" ht="12.8" hidden="false" customHeight="false" outlineLevel="0" collapsed="false">
      <c r="A6395" s="0" t="n">
        <v>73</v>
      </c>
      <c r="B6395" s="0" t="n">
        <v>177</v>
      </c>
      <c r="C6395" s="0" t="n">
        <v>2755</v>
      </c>
      <c r="D6395" s="0" t="n">
        <v>1507</v>
      </c>
    </row>
    <row r="6396" customFormat="false" ht="12.8" hidden="false" customHeight="false" outlineLevel="0" collapsed="false">
      <c r="A6396" s="0" t="n">
        <v>73</v>
      </c>
      <c r="B6396" s="0" t="n">
        <v>175</v>
      </c>
      <c r="C6396" s="0" t="n">
        <v>2704</v>
      </c>
      <c r="D6396" s="0" t="n">
        <v>1503</v>
      </c>
    </row>
    <row r="6397" customFormat="false" ht="12.8" hidden="false" customHeight="false" outlineLevel="0" collapsed="false">
      <c r="A6397" s="0" t="n">
        <v>73</v>
      </c>
      <c r="B6397" s="0" t="n">
        <v>175</v>
      </c>
      <c r="C6397" s="0" t="n">
        <v>2744</v>
      </c>
      <c r="D6397" s="0" t="n">
        <v>1498</v>
      </c>
    </row>
    <row r="6398" customFormat="false" ht="12.8" hidden="false" customHeight="false" outlineLevel="0" collapsed="false">
      <c r="A6398" s="0" t="n">
        <v>73</v>
      </c>
      <c r="B6398" s="0" t="n">
        <v>173</v>
      </c>
      <c r="C6398" s="0" t="n">
        <v>2688</v>
      </c>
      <c r="D6398" s="0" t="n">
        <v>1505</v>
      </c>
    </row>
    <row r="6399" customFormat="false" ht="12.8" hidden="false" customHeight="false" outlineLevel="0" collapsed="false">
      <c r="A6399" s="0" t="n">
        <v>73</v>
      </c>
      <c r="B6399" s="0" t="n">
        <v>177</v>
      </c>
      <c r="C6399" s="0" t="n">
        <v>2875</v>
      </c>
      <c r="D6399" s="0" t="n">
        <v>1515</v>
      </c>
    </row>
    <row r="6400" customFormat="false" ht="12.8" hidden="false" customHeight="false" outlineLevel="0" collapsed="false">
      <c r="A6400" s="0" t="n">
        <v>73</v>
      </c>
      <c r="B6400" s="0" t="n">
        <v>179</v>
      </c>
      <c r="C6400" s="0" t="n">
        <v>2781</v>
      </c>
      <c r="D6400" s="0" t="n">
        <v>1510</v>
      </c>
    </row>
    <row r="6401" customFormat="false" ht="12.8" hidden="false" customHeight="false" outlineLevel="0" collapsed="false">
      <c r="A6401" s="0" t="n">
        <v>73</v>
      </c>
      <c r="B6401" s="0" t="n">
        <v>184</v>
      </c>
      <c r="C6401" s="0" t="n">
        <v>2704</v>
      </c>
      <c r="D6401" s="0" t="n">
        <v>1485</v>
      </c>
    </row>
    <row r="6402" customFormat="false" ht="12.8" hidden="false" customHeight="false" outlineLevel="0" collapsed="false">
      <c r="A6402" s="0" t="n">
        <v>74</v>
      </c>
      <c r="B6402" s="0" t="n">
        <v>210</v>
      </c>
      <c r="C6402" s="0" t="n">
        <v>3916</v>
      </c>
      <c r="D6402" s="0" t="n">
        <v>1809</v>
      </c>
    </row>
    <row r="6403" customFormat="false" ht="12.8" hidden="false" customHeight="false" outlineLevel="0" collapsed="false">
      <c r="A6403" s="0" t="n">
        <v>74</v>
      </c>
      <c r="B6403" s="0" t="n">
        <v>210</v>
      </c>
      <c r="C6403" s="0" t="n">
        <v>3274</v>
      </c>
      <c r="D6403" s="0" t="n">
        <v>1682</v>
      </c>
    </row>
    <row r="6404" customFormat="false" ht="12.8" hidden="false" customHeight="false" outlineLevel="0" collapsed="false">
      <c r="A6404" s="0" t="n">
        <v>74</v>
      </c>
      <c r="B6404" s="0" t="n">
        <v>186</v>
      </c>
      <c r="C6404" s="0" t="n">
        <v>2973</v>
      </c>
      <c r="D6404" s="0" t="n">
        <v>1662</v>
      </c>
    </row>
    <row r="6405" customFormat="false" ht="12.8" hidden="false" customHeight="false" outlineLevel="0" collapsed="false">
      <c r="A6405" s="0" t="n">
        <v>74</v>
      </c>
      <c r="B6405" s="0" t="n">
        <v>212</v>
      </c>
      <c r="C6405" s="0" t="n">
        <v>3046</v>
      </c>
      <c r="D6405" s="0" t="n">
        <v>1548</v>
      </c>
    </row>
    <row r="6406" customFormat="false" ht="12.8" hidden="false" customHeight="false" outlineLevel="0" collapsed="false">
      <c r="A6406" s="0" t="n">
        <v>74</v>
      </c>
      <c r="B6406" s="0" t="n">
        <v>182</v>
      </c>
      <c r="C6406" s="0" t="n">
        <v>2960</v>
      </c>
      <c r="D6406" s="0" t="n">
        <v>1489</v>
      </c>
    </row>
    <row r="6407" customFormat="false" ht="12.8" hidden="false" customHeight="false" outlineLevel="0" collapsed="false">
      <c r="A6407" s="0" t="n">
        <v>74</v>
      </c>
      <c r="B6407" s="0" t="n">
        <v>194</v>
      </c>
      <c r="C6407" s="0" t="n">
        <v>2934</v>
      </c>
      <c r="D6407" s="0" t="n">
        <v>1554</v>
      </c>
    </row>
    <row r="6408" customFormat="false" ht="12.8" hidden="false" customHeight="false" outlineLevel="0" collapsed="false">
      <c r="A6408" s="0" t="n">
        <v>74</v>
      </c>
      <c r="B6408" s="0" t="n">
        <v>206</v>
      </c>
      <c r="C6408" s="0" t="n">
        <v>3042</v>
      </c>
      <c r="D6408" s="0" t="n">
        <v>1565</v>
      </c>
    </row>
    <row r="6409" customFormat="false" ht="12.8" hidden="false" customHeight="false" outlineLevel="0" collapsed="false">
      <c r="A6409" s="0" t="n">
        <v>74</v>
      </c>
      <c r="B6409" s="0" t="n">
        <v>211</v>
      </c>
      <c r="C6409" s="0" t="n">
        <v>3121</v>
      </c>
      <c r="D6409" s="0" t="n">
        <v>1580</v>
      </c>
    </row>
    <row r="6410" customFormat="false" ht="12.8" hidden="false" customHeight="false" outlineLevel="0" collapsed="false">
      <c r="A6410" s="0" t="n">
        <v>74</v>
      </c>
      <c r="B6410" s="0" t="n">
        <v>225</v>
      </c>
      <c r="C6410" s="0" t="n">
        <v>3158</v>
      </c>
      <c r="D6410" s="0" t="n">
        <v>1566</v>
      </c>
    </row>
    <row r="6411" customFormat="false" ht="12.8" hidden="false" customHeight="false" outlineLevel="0" collapsed="false">
      <c r="A6411" s="0" t="n">
        <v>74</v>
      </c>
      <c r="B6411" s="0" t="n">
        <v>200</v>
      </c>
      <c r="C6411" s="0" t="n">
        <v>3089</v>
      </c>
      <c r="D6411" s="0" t="n">
        <v>1503</v>
      </c>
    </row>
    <row r="6412" customFormat="false" ht="12.8" hidden="false" customHeight="false" outlineLevel="0" collapsed="false">
      <c r="A6412" s="0" t="n">
        <v>74</v>
      </c>
      <c r="B6412" s="0" t="n">
        <v>224</v>
      </c>
      <c r="C6412" s="0" t="n">
        <v>3035</v>
      </c>
      <c r="D6412" s="0" t="n">
        <v>1573</v>
      </c>
    </row>
    <row r="6413" customFormat="false" ht="12.8" hidden="false" customHeight="false" outlineLevel="0" collapsed="false">
      <c r="A6413" s="0" t="n">
        <v>74</v>
      </c>
      <c r="B6413" s="0" t="n">
        <v>213</v>
      </c>
      <c r="C6413" s="0" t="n">
        <v>3187</v>
      </c>
      <c r="D6413" s="0" t="n">
        <v>1555</v>
      </c>
    </row>
    <row r="6414" customFormat="false" ht="12.8" hidden="false" customHeight="false" outlineLevel="0" collapsed="false">
      <c r="A6414" s="0" t="n">
        <v>74</v>
      </c>
      <c r="B6414" s="0" t="n">
        <v>201</v>
      </c>
      <c r="C6414" s="0" t="n">
        <v>3092</v>
      </c>
      <c r="D6414" s="0" t="n">
        <v>1557</v>
      </c>
    </row>
    <row r="6415" customFormat="false" ht="12.8" hidden="false" customHeight="false" outlineLevel="0" collapsed="false">
      <c r="A6415" s="0" t="n">
        <v>74</v>
      </c>
      <c r="B6415" s="0" t="n">
        <v>230</v>
      </c>
      <c r="C6415" s="0" t="n">
        <v>3191</v>
      </c>
      <c r="D6415" s="0" t="n">
        <v>1574</v>
      </c>
    </row>
    <row r="6416" customFormat="false" ht="12.8" hidden="false" customHeight="false" outlineLevel="0" collapsed="false">
      <c r="A6416" s="0" t="n">
        <v>74</v>
      </c>
      <c r="B6416" s="0" t="n">
        <v>205</v>
      </c>
      <c r="C6416" s="0" t="n">
        <v>3076</v>
      </c>
      <c r="D6416" s="0" t="n">
        <v>1582</v>
      </c>
    </row>
    <row r="6417" customFormat="false" ht="12.8" hidden="false" customHeight="false" outlineLevel="0" collapsed="false">
      <c r="A6417" s="0" t="n">
        <v>74</v>
      </c>
      <c r="B6417" s="0" t="n">
        <v>216</v>
      </c>
      <c r="C6417" s="0" t="n">
        <v>3111</v>
      </c>
      <c r="D6417" s="0" t="n">
        <v>2175</v>
      </c>
    </row>
    <row r="6418" customFormat="false" ht="12.8" hidden="false" customHeight="false" outlineLevel="0" collapsed="false">
      <c r="A6418" s="0" t="n">
        <v>74</v>
      </c>
      <c r="B6418" s="0" t="n">
        <v>204</v>
      </c>
      <c r="C6418" s="0" t="n">
        <v>3057</v>
      </c>
      <c r="D6418" s="0" t="n">
        <v>1546</v>
      </c>
    </row>
    <row r="6419" customFormat="false" ht="12.8" hidden="false" customHeight="false" outlineLevel="0" collapsed="false">
      <c r="A6419" s="0" t="n">
        <v>74</v>
      </c>
      <c r="B6419" s="0" t="n">
        <v>203</v>
      </c>
      <c r="C6419" s="0" t="n">
        <v>2987</v>
      </c>
      <c r="D6419" s="0" t="n">
        <v>1570</v>
      </c>
    </row>
    <row r="6420" customFormat="false" ht="12.8" hidden="false" customHeight="false" outlineLevel="0" collapsed="false">
      <c r="A6420" s="0" t="n">
        <v>74</v>
      </c>
      <c r="B6420" s="0" t="n">
        <v>205</v>
      </c>
      <c r="C6420" s="0" t="n">
        <v>3059</v>
      </c>
      <c r="D6420" s="0" t="n">
        <v>1602</v>
      </c>
    </row>
    <row r="6421" customFormat="false" ht="12.8" hidden="false" customHeight="false" outlineLevel="0" collapsed="false">
      <c r="A6421" s="0" t="n">
        <v>74</v>
      </c>
      <c r="B6421" s="0" t="n">
        <v>204</v>
      </c>
      <c r="C6421" s="0" t="n">
        <v>3379</v>
      </c>
      <c r="D6421" s="0" t="n">
        <v>2406</v>
      </c>
    </row>
    <row r="6422" customFormat="false" ht="12.8" hidden="false" customHeight="false" outlineLevel="0" collapsed="false">
      <c r="A6422" s="0" t="n">
        <v>74</v>
      </c>
      <c r="B6422" s="0" t="n">
        <v>213</v>
      </c>
      <c r="C6422" s="0" t="n">
        <v>3918</v>
      </c>
      <c r="D6422" s="0" t="n">
        <v>2434</v>
      </c>
    </row>
    <row r="6423" customFormat="false" ht="12.8" hidden="false" customHeight="false" outlineLevel="0" collapsed="false">
      <c r="A6423" s="0" t="n">
        <v>74</v>
      </c>
      <c r="B6423" s="0" t="n">
        <v>211</v>
      </c>
      <c r="C6423" s="0" t="n">
        <v>3135</v>
      </c>
      <c r="D6423" s="0" t="n">
        <v>1915</v>
      </c>
    </row>
    <row r="6424" customFormat="false" ht="12.8" hidden="false" customHeight="false" outlineLevel="0" collapsed="false">
      <c r="A6424" s="0" t="n">
        <v>74</v>
      </c>
      <c r="B6424" s="0" t="n">
        <v>188</v>
      </c>
      <c r="C6424" s="0" t="n">
        <v>2985</v>
      </c>
      <c r="D6424" s="0" t="n">
        <v>2472</v>
      </c>
    </row>
    <row r="6425" customFormat="false" ht="12.8" hidden="false" customHeight="false" outlineLevel="0" collapsed="false">
      <c r="A6425" s="0" t="n">
        <v>74</v>
      </c>
      <c r="B6425" s="0" t="n">
        <v>210</v>
      </c>
      <c r="C6425" s="0" t="n">
        <v>3804</v>
      </c>
      <c r="D6425" s="0" t="n">
        <v>2365</v>
      </c>
    </row>
    <row r="6426" customFormat="false" ht="12.8" hidden="false" customHeight="false" outlineLevel="0" collapsed="false">
      <c r="A6426" s="0" t="n">
        <v>74</v>
      </c>
      <c r="B6426" s="0" t="n">
        <v>207</v>
      </c>
      <c r="C6426" s="0" t="n">
        <v>3721</v>
      </c>
      <c r="D6426" s="0" t="n">
        <v>2386</v>
      </c>
    </row>
    <row r="6427" customFormat="false" ht="12.8" hidden="false" customHeight="false" outlineLevel="0" collapsed="false">
      <c r="A6427" s="0" t="n">
        <v>74</v>
      </c>
      <c r="B6427" s="0" t="n">
        <v>212</v>
      </c>
      <c r="C6427" s="0" t="n">
        <v>3820</v>
      </c>
      <c r="D6427" s="0" t="n">
        <v>2366</v>
      </c>
    </row>
    <row r="6428" customFormat="false" ht="12.8" hidden="false" customHeight="false" outlineLevel="0" collapsed="false">
      <c r="A6428" s="0" t="n">
        <v>74</v>
      </c>
      <c r="B6428" s="0" t="n">
        <v>224</v>
      </c>
      <c r="C6428" s="0" t="n">
        <v>3775</v>
      </c>
      <c r="D6428" s="0" t="n">
        <v>2035</v>
      </c>
    </row>
    <row r="6429" customFormat="false" ht="12.8" hidden="false" customHeight="false" outlineLevel="0" collapsed="false">
      <c r="A6429" s="0" t="n">
        <v>74</v>
      </c>
      <c r="B6429" s="0" t="n">
        <v>222</v>
      </c>
      <c r="C6429" s="0" t="n">
        <v>3527</v>
      </c>
      <c r="D6429" s="0" t="n">
        <v>2027</v>
      </c>
    </row>
    <row r="6430" customFormat="false" ht="12.8" hidden="false" customHeight="false" outlineLevel="0" collapsed="false">
      <c r="A6430" s="0" t="n">
        <v>74</v>
      </c>
      <c r="B6430" s="0" t="n">
        <v>217</v>
      </c>
      <c r="C6430" s="0" t="n">
        <v>3578</v>
      </c>
      <c r="D6430" s="0" t="n">
        <v>2252</v>
      </c>
    </row>
    <row r="6431" customFormat="false" ht="12.8" hidden="false" customHeight="false" outlineLevel="0" collapsed="false">
      <c r="A6431" s="0" t="n">
        <v>74</v>
      </c>
      <c r="B6431" s="0" t="n">
        <v>227</v>
      </c>
      <c r="C6431" s="0" t="n">
        <v>3536</v>
      </c>
      <c r="D6431" s="0" t="n">
        <v>1847</v>
      </c>
    </row>
    <row r="6432" customFormat="false" ht="12.8" hidden="false" customHeight="false" outlineLevel="0" collapsed="false">
      <c r="A6432" s="0" t="n">
        <v>74</v>
      </c>
      <c r="B6432" s="0" t="n">
        <v>288</v>
      </c>
      <c r="C6432" s="0" t="n">
        <v>3500</v>
      </c>
      <c r="D6432" s="0" t="n">
        <v>2251</v>
      </c>
    </row>
    <row r="6433" customFormat="false" ht="12.8" hidden="false" customHeight="false" outlineLevel="0" collapsed="false">
      <c r="A6433" s="0" t="n">
        <v>74</v>
      </c>
      <c r="B6433" s="0" t="n">
        <v>210</v>
      </c>
      <c r="C6433" s="0" t="n">
        <v>3648</v>
      </c>
      <c r="D6433" s="0" t="n">
        <v>2056</v>
      </c>
    </row>
    <row r="6434" customFormat="false" ht="12.8" hidden="false" customHeight="false" outlineLevel="0" collapsed="false">
      <c r="A6434" s="0" t="n">
        <v>74</v>
      </c>
      <c r="B6434" s="0" t="n">
        <v>256</v>
      </c>
      <c r="C6434" s="0" t="n">
        <v>3690</v>
      </c>
      <c r="D6434" s="0" t="n">
        <v>1975</v>
      </c>
    </row>
    <row r="6435" customFormat="false" ht="12.8" hidden="false" customHeight="false" outlineLevel="0" collapsed="false">
      <c r="A6435" s="0" t="n">
        <v>74</v>
      </c>
      <c r="B6435" s="0" t="n">
        <v>219</v>
      </c>
      <c r="C6435" s="0" t="n">
        <v>3469</v>
      </c>
      <c r="D6435" s="0" t="n">
        <v>2199</v>
      </c>
    </row>
    <row r="6436" customFormat="false" ht="12.8" hidden="false" customHeight="false" outlineLevel="0" collapsed="false">
      <c r="A6436" s="0" t="n">
        <v>74</v>
      </c>
      <c r="B6436" s="0" t="n">
        <v>219</v>
      </c>
      <c r="C6436" s="0" t="n">
        <v>3526</v>
      </c>
      <c r="D6436" s="0" t="n">
        <v>1924</v>
      </c>
    </row>
    <row r="6437" customFormat="false" ht="12.8" hidden="false" customHeight="false" outlineLevel="0" collapsed="false">
      <c r="A6437" s="0" t="n">
        <v>74</v>
      </c>
      <c r="B6437" s="0" t="n">
        <v>231</v>
      </c>
      <c r="C6437" s="0" t="n">
        <v>3734</v>
      </c>
      <c r="D6437" s="0" t="n">
        <v>2214</v>
      </c>
    </row>
    <row r="6438" customFormat="false" ht="12.8" hidden="false" customHeight="false" outlineLevel="0" collapsed="false">
      <c r="A6438" s="0" t="n">
        <v>74</v>
      </c>
      <c r="B6438" s="0" t="n">
        <v>210</v>
      </c>
      <c r="C6438" s="0" t="n">
        <v>3546</v>
      </c>
      <c r="D6438" s="0" t="n">
        <v>2096</v>
      </c>
    </row>
    <row r="6439" customFormat="false" ht="12.8" hidden="false" customHeight="false" outlineLevel="0" collapsed="false">
      <c r="A6439" s="0" t="n">
        <v>74</v>
      </c>
      <c r="B6439" s="0" t="n">
        <v>219</v>
      </c>
      <c r="C6439" s="0" t="n">
        <v>3602</v>
      </c>
      <c r="D6439" s="0" t="n">
        <v>2259</v>
      </c>
    </row>
    <row r="6440" customFormat="false" ht="12.8" hidden="false" customHeight="false" outlineLevel="0" collapsed="false">
      <c r="A6440" s="0" t="n">
        <v>74</v>
      </c>
      <c r="B6440" s="0" t="n">
        <v>232</v>
      </c>
      <c r="C6440" s="0" t="n">
        <v>3802</v>
      </c>
      <c r="D6440" s="0" t="n">
        <v>2478</v>
      </c>
    </row>
    <row r="6441" customFormat="false" ht="12.8" hidden="false" customHeight="false" outlineLevel="0" collapsed="false">
      <c r="A6441" s="0" t="n">
        <v>74</v>
      </c>
      <c r="B6441" s="0" t="n">
        <v>223</v>
      </c>
      <c r="C6441" s="0" t="n">
        <v>3912</v>
      </c>
      <c r="D6441" s="0" t="n">
        <v>2265</v>
      </c>
    </row>
    <row r="6442" customFormat="false" ht="12.8" hidden="false" customHeight="false" outlineLevel="0" collapsed="false">
      <c r="A6442" s="0" t="n">
        <v>74</v>
      </c>
      <c r="B6442" s="0" t="n">
        <v>251</v>
      </c>
      <c r="C6442" s="0" t="n">
        <v>3681</v>
      </c>
      <c r="D6442" s="0" t="n">
        <v>1984</v>
      </c>
    </row>
    <row r="6443" customFormat="false" ht="12.8" hidden="false" customHeight="false" outlineLevel="0" collapsed="false">
      <c r="A6443" s="0" t="n">
        <v>74</v>
      </c>
      <c r="B6443" s="0" t="n">
        <v>258</v>
      </c>
      <c r="C6443" s="0" t="n">
        <v>3641</v>
      </c>
      <c r="D6443" s="0" t="n">
        <v>2378</v>
      </c>
    </row>
    <row r="6444" customFormat="false" ht="12.8" hidden="false" customHeight="false" outlineLevel="0" collapsed="false">
      <c r="A6444" s="0" t="n">
        <v>74</v>
      </c>
      <c r="B6444" s="0" t="n">
        <v>211</v>
      </c>
      <c r="C6444" s="0" t="n">
        <v>3755</v>
      </c>
      <c r="D6444" s="0" t="n">
        <v>2337</v>
      </c>
    </row>
    <row r="6445" customFormat="false" ht="12.8" hidden="false" customHeight="false" outlineLevel="0" collapsed="false">
      <c r="A6445" s="0" t="n">
        <v>74</v>
      </c>
      <c r="B6445" s="0" t="n">
        <v>214</v>
      </c>
      <c r="C6445" s="0" t="n">
        <v>3745</v>
      </c>
      <c r="D6445" s="0" t="n">
        <v>2347</v>
      </c>
    </row>
    <row r="6446" customFormat="false" ht="12.8" hidden="false" customHeight="false" outlineLevel="0" collapsed="false">
      <c r="A6446" s="0" t="n">
        <v>74</v>
      </c>
      <c r="B6446" s="0" t="n">
        <v>211</v>
      </c>
      <c r="C6446" s="0" t="n">
        <v>3847</v>
      </c>
      <c r="D6446" s="0" t="n">
        <v>2243</v>
      </c>
    </row>
    <row r="6447" customFormat="false" ht="12.8" hidden="false" customHeight="false" outlineLevel="0" collapsed="false">
      <c r="A6447" s="0" t="n">
        <v>74</v>
      </c>
      <c r="B6447" s="0" t="n">
        <v>253</v>
      </c>
      <c r="C6447" s="0" t="n">
        <v>3791</v>
      </c>
      <c r="D6447" s="0" t="n">
        <v>2441</v>
      </c>
    </row>
    <row r="6448" customFormat="false" ht="12.8" hidden="false" customHeight="false" outlineLevel="0" collapsed="false">
      <c r="A6448" s="0" t="n">
        <v>74</v>
      </c>
      <c r="B6448" s="0" t="n">
        <v>211</v>
      </c>
      <c r="C6448" s="0" t="n">
        <v>3907</v>
      </c>
      <c r="D6448" s="0" t="n">
        <v>2462</v>
      </c>
    </row>
    <row r="6449" customFormat="false" ht="12.8" hidden="false" customHeight="false" outlineLevel="0" collapsed="false">
      <c r="A6449" s="0" t="n">
        <v>74</v>
      </c>
      <c r="B6449" s="0" t="n">
        <v>221</v>
      </c>
      <c r="C6449" s="0" t="n">
        <v>3867</v>
      </c>
      <c r="D6449" s="0" t="n">
        <v>2295</v>
      </c>
    </row>
    <row r="6450" customFormat="false" ht="12.8" hidden="false" customHeight="false" outlineLevel="0" collapsed="false">
      <c r="A6450" s="0" t="n">
        <v>74</v>
      </c>
      <c r="B6450" s="0" t="n">
        <v>213</v>
      </c>
      <c r="C6450" s="0" t="n">
        <v>3779</v>
      </c>
      <c r="D6450" s="0" t="n">
        <v>2286</v>
      </c>
    </row>
    <row r="6451" customFormat="false" ht="12.8" hidden="false" customHeight="false" outlineLevel="0" collapsed="false">
      <c r="A6451" s="0" t="n">
        <v>74</v>
      </c>
      <c r="B6451" s="0" t="n">
        <v>224</v>
      </c>
      <c r="C6451" s="0" t="n">
        <v>3649</v>
      </c>
      <c r="D6451" s="0" t="n">
        <v>2041</v>
      </c>
    </row>
    <row r="6452" customFormat="false" ht="12.8" hidden="false" customHeight="false" outlineLevel="0" collapsed="false">
      <c r="A6452" s="0" t="n">
        <v>74</v>
      </c>
      <c r="B6452" s="0" t="n">
        <v>240</v>
      </c>
      <c r="C6452" s="0" t="n">
        <v>3547</v>
      </c>
      <c r="D6452" s="0" t="n">
        <v>1766</v>
      </c>
    </row>
    <row r="6453" customFormat="false" ht="12.8" hidden="false" customHeight="false" outlineLevel="0" collapsed="false">
      <c r="A6453" s="0" t="n">
        <v>74</v>
      </c>
      <c r="B6453" s="0" t="n">
        <v>239</v>
      </c>
      <c r="C6453" s="0" t="n">
        <v>3304</v>
      </c>
      <c r="D6453" s="0" t="n">
        <v>1710</v>
      </c>
    </row>
    <row r="6454" customFormat="false" ht="12.8" hidden="false" customHeight="false" outlineLevel="0" collapsed="false">
      <c r="A6454" s="0" t="n">
        <v>74</v>
      </c>
      <c r="B6454" s="0" t="n">
        <v>199</v>
      </c>
      <c r="C6454" s="0" t="n">
        <v>3522</v>
      </c>
      <c r="D6454" s="0" t="n">
        <v>2045</v>
      </c>
    </row>
    <row r="6455" customFormat="false" ht="12.8" hidden="false" customHeight="false" outlineLevel="0" collapsed="false">
      <c r="A6455" s="0" t="n">
        <v>74</v>
      </c>
      <c r="B6455" s="0" t="n">
        <v>218</v>
      </c>
      <c r="C6455" s="0" t="n">
        <v>3302</v>
      </c>
      <c r="D6455" s="0" t="n">
        <v>1782</v>
      </c>
    </row>
    <row r="6456" customFormat="false" ht="12.8" hidden="false" customHeight="false" outlineLevel="0" collapsed="false">
      <c r="A6456" s="0" t="n">
        <v>74</v>
      </c>
      <c r="B6456" s="0" t="n">
        <v>219</v>
      </c>
      <c r="C6456" s="0" t="n">
        <v>3345</v>
      </c>
      <c r="D6456" s="0" t="n">
        <v>1640</v>
      </c>
    </row>
    <row r="6457" customFormat="false" ht="12.8" hidden="false" customHeight="false" outlineLevel="0" collapsed="false">
      <c r="A6457" s="0" t="n">
        <v>74</v>
      </c>
      <c r="B6457" s="0" t="n">
        <v>223</v>
      </c>
      <c r="C6457" s="0" t="n">
        <v>3245</v>
      </c>
      <c r="D6457" s="0" t="n">
        <v>1719</v>
      </c>
    </row>
    <row r="6458" customFormat="false" ht="12.8" hidden="false" customHeight="false" outlineLevel="0" collapsed="false">
      <c r="A6458" s="0" t="n">
        <v>74</v>
      </c>
      <c r="B6458" s="0" t="n">
        <v>237</v>
      </c>
      <c r="C6458" s="0" t="n">
        <v>3583</v>
      </c>
      <c r="D6458" s="0" t="n">
        <v>1715</v>
      </c>
    </row>
    <row r="6459" customFormat="false" ht="12.8" hidden="false" customHeight="false" outlineLevel="0" collapsed="false">
      <c r="A6459" s="0" t="n">
        <v>74</v>
      </c>
      <c r="B6459" s="0" t="n">
        <v>232</v>
      </c>
      <c r="C6459" s="0" t="n">
        <v>3524</v>
      </c>
      <c r="D6459" s="0" t="n">
        <v>1961</v>
      </c>
    </row>
    <row r="6460" customFormat="false" ht="12.8" hidden="false" customHeight="false" outlineLevel="0" collapsed="false">
      <c r="A6460" s="0" t="n">
        <v>74</v>
      </c>
      <c r="B6460" s="0" t="n">
        <v>224</v>
      </c>
      <c r="C6460" s="0" t="n">
        <v>3348</v>
      </c>
      <c r="D6460" s="0" t="n">
        <v>1742</v>
      </c>
    </row>
    <row r="6461" customFormat="false" ht="12.8" hidden="false" customHeight="false" outlineLevel="0" collapsed="false">
      <c r="A6461" s="0" t="n">
        <v>74</v>
      </c>
      <c r="B6461" s="0" t="n">
        <v>186</v>
      </c>
      <c r="C6461" s="0" t="n">
        <v>3415</v>
      </c>
      <c r="D6461" s="0" t="n">
        <v>1795</v>
      </c>
    </row>
    <row r="6462" customFormat="false" ht="12.8" hidden="false" customHeight="false" outlineLevel="0" collapsed="false">
      <c r="A6462" s="0" t="n">
        <v>74</v>
      </c>
      <c r="B6462" s="0" t="n">
        <v>215</v>
      </c>
      <c r="C6462" s="0" t="n">
        <v>3378</v>
      </c>
      <c r="D6462" s="0" t="n">
        <v>1759</v>
      </c>
    </row>
    <row r="6463" customFormat="false" ht="12.8" hidden="false" customHeight="false" outlineLevel="0" collapsed="false">
      <c r="A6463" s="0" t="n">
        <v>74</v>
      </c>
      <c r="B6463" s="0" t="n">
        <v>212</v>
      </c>
      <c r="C6463" s="0" t="n">
        <v>3343</v>
      </c>
      <c r="D6463" s="0" t="n">
        <v>1553</v>
      </c>
    </row>
    <row r="6464" customFormat="false" ht="12.8" hidden="false" customHeight="false" outlineLevel="0" collapsed="false">
      <c r="A6464" s="0" t="n">
        <v>74</v>
      </c>
      <c r="B6464" s="0" t="n">
        <v>199</v>
      </c>
      <c r="C6464" s="0" t="n">
        <v>3058</v>
      </c>
      <c r="D6464" s="0" t="n">
        <v>1522</v>
      </c>
    </row>
    <row r="6465" customFormat="false" ht="12.8" hidden="false" customHeight="false" outlineLevel="0" collapsed="false">
      <c r="A6465" s="0" t="n">
        <v>74</v>
      </c>
      <c r="B6465" s="0" t="n">
        <v>193</v>
      </c>
      <c r="C6465" s="0" t="n">
        <v>2883</v>
      </c>
      <c r="D6465" s="0" t="n">
        <v>1556</v>
      </c>
    </row>
    <row r="6466" customFormat="false" ht="12.8" hidden="false" customHeight="false" outlineLevel="0" collapsed="false">
      <c r="A6466" s="0" t="n">
        <v>74</v>
      </c>
      <c r="B6466" s="0" t="n">
        <v>180</v>
      </c>
      <c r="C6466" s="0" t="n">
        <v>2925</v>
      </c>
      <c r="D6466" s="0" t="n">
        <v>1580</v>
      </c>
    </row>
    <row r="6467" customFormat="false" ht="12.8" hidden="false" customHeight="false" outlineLevel="0" collapsed="false">
      <c r="A6467" s="0" t="n">
        <v>74</v>
      </c>
      <c r="B6467" s="0" t="n">
        <v>194</v>
      </c>
      <c r="C6467" s="0" t="n">
        <v>2883</v>
      </c>
      <c r="D6467" s="0" t="n">
        <v>1570</v>
      </c>
    </row>
    <row r="6468" customFormat="false" ht="12.8" hidden="false" customHeight="false" outlineLevel="0" collapsed="false">
      <c r="A6468" s="0" t="n">
        <v>74</v>
      </c>
      <c r="B6468" s="0" t="n">
        <v>179</v>
      </c>
      <c r="C6468" s="0" t="n">
        <v>2848</v>
      </c>
      <c r="D6468" s="0" t="n">
        <v>1577</v>
      </c>
    </row>
    <row r="6469" customFormat="false" ht="12.8" hidden="false" customHeight="false" outlineLevel="0" collapsed="false">
      <c r="A6469" s="0" t="n">
        <v>74</v>
      </c>
      <c r="B6469" s="0" t="n">
        <v>180</v>
      </c>
      <c r="C6469" s="0" t="n">
        <v>2949</v>
      </c>
      <c r="D6469" s="0" t="n">
        <v>1573</v>
      </c>
    </row>
    <row r="6470" customFormat="false" ht="12.8" hidden="false" customHeight="false" outlineLevel="0" collapsed="false">
      <c r="A6470" s="0" t="n">
        <v>74</v>
      </c>
      <c r="B6470" s="0" t="n">
        <v>182</v>
      </c>
      <c r="C6470" s="0" t="n">
        <v>2863</v>
      </c>
      <c r="D6470" s="0" t="n">
        <v>1565</v>
      </c>
    </row>
    <row r="6471" customFormat="false" ht="12.8" hidden="false" customHeight="false" outlineLevel="0" collapsed="false">
      <c r="A6471" s="0" t="n">
        <v>74</v>
      </c>
      <c r="B6471" s="0" t="n">
        <v>185</v>
      </c>
      <c r="C6471" s="0" t="n">
        <v>2904</v>
      </c>
      <c r="D6471" s="0" t="n">
        <v>1556</v>
      </c>
    </row>
    <row r="6472" customFormat="false" ht="12.8" hidden="false" customHeight="false" outlineLevel="0" collapsed="false">
      <c r="A6472" s="0" t="n">
        <v>74</v>
      </c>
      <c r="B6472" s="0" t="n">
        <v>188</v>
      </c>
      <c r="C6472" s="0" t="n">
        <v>2897</v>
      </c>
      <c r="D6472" s="0" t="n">
        <v>1548</v>
      </c>
    </row>
    <row r="6473" customFormat="false" ht="12.8" hidden="false" customHeight="false" outlineLevel="0" collapsed="false">
      <c r="A6473" s="0" t="n">
        <v>74</v>
      </c>
      <c r="B6473" s="0" t="n">
        <v>183</v>
      </c>
      <c r="C6473" s="0" t="n">
        <v>2886</v>
      </c>
      <c r="D6473" s="0" t="n">
        <v>1553</v>
      </c>
    </row>
    <row r="6474" customFormat="false" ht="12.8" hidden="false" customHeight="false" outlineLevel="0" collapsed="false">
      <c r="A6474" s="0" t="n">
        <v>74</v>
      </c>
      <c r="B6474" s="0" t="n">
        <v>201</v>
      </c>
      <c r="C6474" s="0" t="n">
        <v>2895</v>
      </c>
      <c r="D6474" s="0" t="n">
        <v>1570</v>
      </c>
    </row>
    <row r="6475" customFormat="false" ht="12.8" hidden="false" customHeight="false" outlineLevel="0" collapsed="false">
      <c r="A6475" s="0" t="n">
        <v>74</v>
      </c>
      <c r="B6475" s="0" t="n">
        <v>178</v>
      </c>
      <c r="C6475" s="0" t="n">
        <v>2942</v>
      </c>
      <c r="D6475" s="0" t="n">
        <v>1568</v>
      </c>
    </row>
    <row r="6476" customFormat="false" ht="12.8" hidden="false" customHeight="false" outlineLevel="0" collapsed="false">
      <c r="A6476" s="0" t="n">
        <v>74</v>
      </c>
      <c r="B6476" s="0" t="n">
        <v>180</v>
      </c>
      <c r="C6476" s="0" t="n">
        <v>2931</v>
      </c>
      <c r="D6476" s="0" t="n">
        <v>1721</v>
      </c>
    </row>
    <row r="6477" customFormat="false" ht="12.8" hidden="false" customHeight="false" outlineLevel="0" collapsed="false">
      <c r="A6477" s="0" t="n">
        <v>74</v>
      </c>
      <c r="B6477" s="0" t="n">
        <v>200</v>
      </c>
      <c r="C6477" s="0" t="n">
        <v>3012</v>
      </c>
      <c r="D6477" s="0" t="n">
        <v>1566</v>
      </c>
    </row>
    <row r="6478" customFormat="false" ht="12.8" hidden="false" customHeight="false" outlineLevel="0" collapsed="false">
      <c r="A6478" s="0" t="n">
        <v>74</v>
      </c>
      <c r="B6478" s="0" t="n">
        <v>214</v>
      </c>
      <c r="C6478" s="0" t="n">
        <v>3260</v>
      </c>
      <c r="D6478" s="0" t="n">
        <v>2055</v>
      </c>
    </row>
    <row r="6479" customFormat="false" ht="12.8" hidden="false" customHeight="false" outlineLevel="0" collapsed="false">
      <c r="A6479" s="0" t="n">
        <v>74</v>
      </c>
      <c r="B6479" s="0" t="n">
        <v>216</v>
      </c>
      <c r="C6479" s="0" t="n">
        <v>3297</v>
      </c>
      <c r="D6479" s="0" t="n">
        <v>1593</v>
      </c>
    </row>
    <row r="6480" customFormat="false" ht="12.8" hidden="false" customHeight="false" outlineLevel="0" collapsed="false">
      <c r="A6480" s="0" t="n">
        <v>74</v>
      </c>
      <c r="B6480" s="0" t="n">
        <v>210</v>
      </c>
      <c r="C6480" s="0" t="n">
        <v>3005</v>
      </c>
      <c r="D6480" s="0" t="n">
        <v>1605</v>
      </c>
    </row>
    <row r="6481" customFormat="false" ht="12.8" hidden="false" customHeight="false" outlineLevel="0" collapsed="false">
      <c r="A6481" s="0" t="n">
        <v>74</v>
      </c>
      <c r="B6481" s="0" t="n">
        <v>187</v>
      </c>
      <c r="C6481" s="0" t="n">
        <v>2951</v>
      </c>
      <c r="D6481" s="0" t="n">
        <v>1877</v>
      </c>
    </row>
    <row r="6482" customFormat="false" ht="12.8" hidden="false" customHeight="false" outlineLevel="0" collapsed="false">
      <c r="A6482" s="0" t="n">
        <v>74</v>
      </c>
      <c r="B6482" s="0" t="n">
        <v>209</v>
      </c>
      <c r="C6482" s="0" t="n">
        <v>2973</v>
      </c>
      <c r="D6482" s="0" t="n">
        <v>1567</v>
      </c>
    </row>
    <row r="6483" customFormat="false" ht="12.8" hidden="false" customHeight="false" outlineLevel="0" collapsed="false">
      <c r="A6483" s="0" t="n">
        <v>74</v>
      </c>
      <c r="B6483" s="0" t="n">
        <v>183</v>
      </c>
      <c r="C6483" s="0" t="n">
        <v>2908</v>
      </c>
      <c r="D6483" s="0" t="n">
        <v>1524</v>
      </c>
    </row>
    <row r="6484" customFormat="false" ht="12.8" hidden="false" customHeight="false" outlineLevel="0" collapsed="false">
      <c r="A6484" s="0" t="n">
        <v>74</v>
      </c>
      <c r="B6484" s="0" t="n">
        <v>198</v>
      </c>
      <c r="C6484" s="0" t="n">
        <v>2965</v>
      </c>
      <c r="D6484" s="0" t="n">
        <v>1563</v>
      </c>
    </row>
    <row r="6485" customFormat="false" ht="12.8" hidden="false" customHeight="false" outlineLevel="0" collapsed="false">
      <c r="A6485" s="0" t="n">
        <v>74</v>
      </c>
      <c r="B6485" s="0" t="n">
        <v>198</v>
      </c>
      <c r="C6485" s="0" t="n">
        <v>2918</v>
      </c>
      <c r="D6485" s="0" t="n">
        <v>1555</v>
      </c>
    </row>
    <row r="6486" customFormat="false" ht="12.8" hidden="false" customHeight="false" outlineLevel="0" collapsed="false">
      <c r="A6486" s="0" t="n">
        <v>74</v>
      </c>
      <c r="B6486" s="0" t="n">
        <v>186</v>
      </c>
      <c r="C6486" s="0" t="n">
        <v>2892</v>
      </c>
      <c r="D6486" s="0" t="n">
        <v>1564</v>
      </c>
    </row>
    <row r="6487" customFormat="false" ht="12.8" hidden="false" customHeight="false" outlineLevel="0" collapsed="false">
      <c r="A6487" s="0" t="n">
        <v>74</v>
      </c>
      <c r="B6487" s="0" t="n">
        <v>183</v>
      </c>
      <c r="C6487" s="0" t="n">
        <v>2909</v>
      </c>
      <c r="D6487" s="0" t="n">
        <v>1567</v>
      </c>
    </row>
    <row r="6488" customFormat="false" ht="12.8" hidden="false" customHeight="false" outlineLevel="0" collapsed="false">
      <c r="A6488" s="0" t="n">
        <v>74</v>
      </c>
      <c r="B6488" s="0" t="n">
        <v>181</v>
      </c>
      <c r="C6488" s="0" t="n">
        <v>3054</v>
      </c>
      <c r="D6488" s="0" t="n">
        <v>1527</v>
      </c>
    </row>
    <row r="6489" customFormat="false" ht="12.8" hidden="false" customHeight="false" outlineLevel="0" collapsed="false">
      <c r="A6489" s="0" t="n">
        <v>74</v>
      </c>
      <c r="B6489" s="0" t="n">
        <v>190</v>
      </c>
      <c r="C6489" s="0" t="n">
        <v>2908</v>
      </c>
      <c r="D6489" s="0" t="n">
        <v>1536</v>
      </c>
    </row>
    <row r="6490" customFormat="false" ht="12.8" hidden="false" customHeight="false" outlineLevel="0" collapsed="false">
      <c r="A6490" s="0" t="n">
        <v>74</v>
      </c>
      <c r="B6490" s="0" t="n">
        <v>183</v>
      </c>
      <c r="C6490" s="0" t="n">
        <v>2939</v>
      </c>
      <c r="D6490" s="0" t="n">
        <v>1584</v>
      </c>
    </row>
    <row r="6491" customFormat="false" ht="12.8" hidden="false" customHeight="false" outlineLevel="0" collapsed="false">
      <c r="A6491" s="0" t="n">
        <v>74</v>
      </c>
      <c r="B6491" s="0" t="n">
        <v>191</v>
      </c>
      <c r="C6491" s="0" t="n">
        <v>2935</v>
      </c>
      <c r="D6491" s="0" t="n">
        <v>1574</v>
      </c>
    </row>
    <row r="6492" customFormat="false" ht="12.8" hidden="false" customHeight="false" outlineLevel="0" collapsed="false">
      <c r="A6492" s="0" t="n">
        <v>74</v>
      </c>
      <c r="B6492" s="0" t="n">
        <v>182</v>
      </c>
      <c r="C6492" s="0" t="n">
        <v>2889</v>
      </c>
      <c r="D6492" s="0" t="n">
        <v>1573</v>
      </c>
    </row>
    <row r="6493" customFormat="false" ht="12.8" hidden="false" customHeight="false" outlineLevel="0" collapsed="false">
      <c r="A6493" s="0" t="n">
        <v>74</v>
      </c>
      <c r="B6493" s="0" t="n">
        <v>186</v>
      </c>
      <c r="C6493" s="0" t="n">
        <v>2921</v>
      </c>
      <c r="D6493" s="0" t="n">
        <v>1554</v>
      </c>
    </row>
    <row r="6494" customFormat="false" ht="12.8" hidden="false" customHeight="false" outlineLevel="0" collapsed="false">
      <c r="A6494" s="0" t="n">
        <v>74</v>
      </c>
      <c r="B6494" s="0" t="n">
        <v>181</v>
      </c>
      <c r="C6494" s="0" t="n">
        <v>2905</v>
      </c>
      <c r="D6494" s="0" t="n">
        <v>1553</v>
      </c>
    </row>
    <row r="6495" customFormat="false" ht="12.8" hidden="false" customHeight="false" outlineLevel="0" collapsed="false">
      <c r="A6495" s="0" t="n">
        <v>74</v>
      </c>
      <c r="B6495" s="0" t="n">
        <v>183</v>
      </c>
      <c r="C6495" s="0" t="n">
        <v>3021</v>
      </c>
      <c r="D6495" s="0" t="n">
        <v>1570</v>
      </c>
    </row>
    <row r="6496" customFormat="false" ht="12.8" hidden="false" customHeight="false" outlineLevel="0" collapsed="false">
      <c r="A6496" s="0" t="n">
        <v>74</v>
      </c>
      <c r="B6496" s="0" t="n">
        <v>196</v>
      </c>
      <c r="C6496" s="0" t="n">
        <v>2912</v>
      </c>
      <c r="D6496" s="0" t="n">
        <v>1564</v>
      </c>
    </row>
    <row r="6497" customFormat="false" ht="12.8" hidden="false" customHeight="false" outlineLevel="0" collapsed="false">
      <c r="A6497" s="0" t="n">
        <v>74</v>
      </c>
      <c r="B6497" s="0" t="n">
        <v>177</v>
      </c>
      <c r="C6497" s="0" t="n">
        <v>2994</v>
      </c>
      <c r="D6497" s="0" t="n">
        <v>1549</v>
      </c>
    </row>
    <row r="6498" customFormat="false" ht="12.8" hidden="false" customHeight="false" outlineLevel="0" collapsed="false">
      <c r="A6498" s="0" t="n">
        <v>74</v>
      </c>
      <c r="B6498" s="0" t="n">
        <v>183</v>
      </c>
      <c r="C6498" s="0" t="n">
        <v>2873</v>
      </c>
      <c r="D6498" s="0" t="n">
        <v>1590</v>
      </c>
    </row>
    <row r="6499" customFormat="false" ht="12.8" hidden="false" customHeight="false" outlineLevel="0" collapsed="false">
      <c r="A6499" s="0" t="n">
        <v>74</v>
      </c>
      <c r="B6499" s="0" t="n">
        <v>183</v>
      </c>
      <c r="C6499" s="0" t="n">
        <v>2871</v>
      </c>
      <c r="D6499" s="0" t="n">
        <v>1572</v>
      </c>
    </row>
    <row r="6500" customFormat="false" ht="12.8" hidden="false" customHeight="false" outlineLevel="0" collapsed="false">
      <c r="A6500" s="0" t="n">
        <v>74</v>
      </c>
      <c r="B6500" s="0" t="n">
        <v>179</v>
      </c>
      <c r="C6500" s="0" t="n">
        <v>2862</v>
      </c>
      <c r="D6500" s="0" t="n">
        <v>1736</v>
      </c>
    </row>
    <row r="6501" customFormat="false" ht="12.8" hidden="false" customHeight="false" outlineLevel="0" collapsed="false">
      <c r="A6501" s="0" t="n">
        <v>74</v>
      </c>
      <c r="B6501" s="0" t="n">
        <v>194</v>
      </c>
      <c r="C6501" s="0" t="n">
        <v>2913</v>
      </c>
      <c r="D6501" s="0" t="n">
        <v>1551</v>
      </c>
    </row>
    <row r="6502" customFormat="false" ht="12.8" hidden="false" customHeight="false" outlineLevel="0" collapsed="false">
      <c r="A6502" s="0" t="n">
        <v>75</v>
      </c>
      <c r="B6502" s="0" t="n">
        <v>202</v>
      </c>
      <c r="C6502" s="0" t="n">
        <v>3561</v>
      </c>
      <c r="D6502" s="0" t="n">
        <v>2104</v>
      </c>
    </row>
    <row r="6503" customFormat="false" ht="12.8" hidden="false" customHeight="false" outlineLevel="0" collapsed="false">
      <c r="A6503" s="0" t="n">
        <v>75</v>
      </c>
      <c r="B6503" s="0" t="n">
        <v>231</v>
      </c>
      <c r="C6503" s="0" t="n">
        <v>3605</v>
      </c>
      <c r="D6503" s="0" t="n">
        <v>1828</v>
      </c>
    </row>
    <row r="6504" customFormat="false" ht="12.8" hidden="false" customHeight="false" outlineLevel="0" collapsed="false">
      <c r="A6504" s="0" t="n">
        <v>75</v>
      </c>
      <c r="B6504" s="0" t="n">
        <v>208</v>
      </c>
      <c r="C6504" s="0" t="n">
        <v>3172</v>
      </c>
      <c r="D6504" s="0" t="n">
        <v>1644</v>
      </c>
    </row>
    <row r="6505" customFormat="false" ht="12.8" hidden="false" customHeight="false" outlineLevel="0" collapsed="false">
      <c r="A6505" s="0" t="n">
        <v>75</v>
      </c>
      <c r="B6505" s="0" t="n">
        <v>186</v>
      </c>
      <c r="C6505" s="0" t="n">
        <v>3147</v>
      </c>
      <c r="D6505" s="0" t="n">
        <v>1665</v>
      </c>
    </row>
    <row r="6506" customFormat="false" ht="12.8" hidden="false" customHeight="false" outlineLevel="0" collapsed="false">
      <c r="A6506" s="0" t="n">
        <v>75</v>
      </c>
      <c r="B6506" s="0" t="n">
        <v>211</v>
      </c>
      <c r="C6506" s="0" t="n">
        <v>3079</v>
      </c>
      <c r="D6506" s="0" t="n">
        <v>1618</v>
      </c>
    </row>
    <row r="6507" customFormat="false" ht="12.8" hidden="false" customHeight="false" outlineLevel="0" collapsed="false">
      <c r="A6507" s="0" t="n">
        <v>75</v>
      </c>
      <c r="B6507" s="0" t="n">
        <v>188</v>
      </c>
      <c r="C6507" s="0" t="n">
        <v>3032</v>
      </c>
      <c r="D6507" s="0" t="n">
        <v>1629</v>
      </c>
    </row>
    <row r="6508" customFormat="false" ht="12.8" hidden="false" customHeight="false" outlineLevel="0" collapsed="false">
      <c r="A6508" s="0" t="n">
        <v>75</v>
      </c>
      <c r="B6508" s="0" t="n">
        <v>189</v>
      </c>
      <c r="C6508" s="0" t="n">
        <v>3035</v>
      </c>
      <c r="D6508" s="0" t="n">
        <v>1657</v>
      </c>
    </row>
    <row r="6509" customFormat="false" ht="12.8" hidden="false" customHeight="false" outlineLevel="0" collapsed="false">
      <c r="A6509" s="0" t="n">
        <v>75</v>
      </c>
      <c r="B6509" s="0" t="n">
        <v>199</v>
      </c>
      <c r="C6509" s="0" t="n">
        <v>3021</v>
      </c>
      <c r="D6509" s="0" t="n">
        <v>1622</v>
      </c>
    </row>
    <row r="6510" customFormat="false" ht="12.8" hidden="false" customHeight="false" outlineLevel="0" collapsed="false">
      <c r="A6510" s="0" t="n">
        <v>75</v>
      </c>
      <c r="B6510" s="0" t="n">
        <v>190</v>
      </c>
      <c r="C6510" s="0" t="n">
        <v>3032</v>
      </c>
      <c r="D6510" s="0" t="n">
        <v>1645</v>
      </c>
    </row>
    <row r="6511" customFormat="false" ht="12.8" hidden="false" customHeight="false" outlineLevel="0" collapsed="false">
      <c r="A6511" s="0" t="n">
        <v>75</v>
      </c>
      <c r="B6511" s="0" t="n">
        <v>193</v>
      </c>
      <c r="C6511" s="0" t="n">
        <v>3045</v>
      </c>
      <c r="D6511" s="0" t="n">
        <v>1645</v>
      </c>
    </row>
    <row r="6512" customFormat="false" ht="12.8" hidden="false" customHeight="false" outlineLevel="0" collapsed="false">
      <c r="A6512" s="0" t="n">
        <v>75</v>
      </c>
      <c r="B6512" s="0" t="n">
        <v>192</v>
      </c>
      <c r="C6512" s="0" t="n">
        <v>3066</v>
      </c>
      <c r="D6512" s="0" t="n">
        <v>1625</v>
      </c>
    </row>
    <row r="6513" customFormat="false" ht="12.8" hidden="false" customHeight="false" outlineLevel="0" collapsed="false">
      <c r="A6513" s="0" t="n">
        <v>75</v>
      </c>
      <c r="B6513" s="0" t="n">
        <v>188</v>
      </c>
      <c r="C6513" s="0" t="n">
        <v>3012</v>
      </c>
      <c r="D6513" s="0" t="n">
        <v>1626</v>
      </c>
    </row>
    <row r="6514" customFormat="false" ht="12.8" hidden="false" customHeight="false" outlineLevel="0" collapsed="false">
      <c r="A6514" s="0" t="n">
        <v>75</v>
      </c>
      <c r="B6514" s="0" t="n">
        <v>190</v>
      </c>
      <c r="C6514" s="0" t="n">
        <v>3056</v>
      </c>
      <c r="D6514" s="0" t="n">
        <v>1614</v>
      </c>
    </row>
    <row r="6515" customFormat="false" ht="12.8" hidden="false" customHeight="false" outlineLevel="0" collapsed="false">
      <c r="A6515" s="0" t="n">
        <v>75</v>
      </c>
      <c r="B6515" s="0" t="n">
        <v>188</v>
      </c>
      <c r="C6515" s="0" t="n">
        <v>3002</v>
      </c>
      <c r="D6515" s="0" t="n">
        <v>1631</v>
      </c>
    </row>
    <row r="6516" customFormat="false" ht="12.8" hidden="false" customHeight="false" outlineLevel="0" collapsed="false">
      <c r="A6516" s="0" t="n">
        <v>75</v>
      </c>
      <c r="B6516" s="0" t="n">
        <v>199</v>
      </c>
      <c r="C6516" s="0" t="n">
        <v>3026</v>
      </c>
      <c r="D6516" s="0" t="n">
        <v>1632</v>
      </c>
    </row>
    <row r="6517" customFormat="false" ht="12.8" hidden="false" customHeight="false" outlineLevel="0" collapsed="false">
      <c r="A6517" s="0" t="n">
        <v>75</v>
      </c>
      <c r="B6517" s="0" t="n">
        <v>189</v>
      </c>
      <c r="C6517" s="0" t="n">
        <v>3078</v>
      </c>
      <c r="D6517" s="0" t="n">
        <v>1611</v>
      </c>
    </row>
    <row r="6518" customFormat="false" ht="12.8" hidden="false" customHeight="false" outlineLevel="0" collapsed="false">
      <c r="A6518" s="0" t="n">
        <v>75</v>
      </c>
      <c r="B6518" s="0" t="n">
        <v>191</v>
      </c>
      <c r="C6518" s="0" t="n">
        <v>2929</v>
      </c>
      <c r="D6518" s="0" t="n">
        <v>1624</v>
      </c>
    </row>
    <row r="6519" customFormat="false" ht="12.8" hidden="false" customHeight="false" outlineLevel="0" collapsed="false">
      <c r="A6519" s="0" t="n">
        <v>75</v>
      </c>
      <c r="B6519" s="0" t="n">
        <v>189</v>
      </c>
      <c r="C6519" s="0" t="n">
        <v>3070</v>
      </c>
      <c r="D6519" s="0" t="n">
        <v>1624</v>
      </c>
    </row>
    <row r="6520" customFormat="false" ht="12.8" hidden="false" customHeight="false" outlineLevel="0" collapsed="false">
      <c r="A6520" s="0" t="n">
        <v>75</v>
      </c>
      <c r="B6520" s="0" t="n">
        <v>190</v>
      </c>
      <c r="C6520" s="0" t="n">
        <v>3008</v>
      </c>
      <c r="D6520" s="0" t="n">
        <v>1630</v>
      </c>
    </row>
    <row r="6521" customFormat="false" ht="12.8" hidden="false" customHeight="false" outlineLevel="0" collapsed="false">
      <c r="A6521" s="0" t="n">
        <v>75</v>
      </c>
      <c r="B6521" s="0" t="n">
        <v>190</v>
      </c>
      <c r="C6521" s="0" t="n">
        <v>3003</v>
      </c>
      <c r="D6521" s="0" t="n">
        <v>1619</v>
      </c>
    </row>
    <row r="6522" customFormat="false" ht="12.8" hidden="false" customHeight="false" outlineLevel="0" collapsed="false">
      <c r="A6522" s="0" t="n">
        <v>75</v>
      </c>
      <c r="B6522" s="0" t="n">
        <v>192</v>
      </c>
      <c r="C6522" s="0" t="n">
        <v>3045</v>
      </c>
      <c r="D6522" s="0" t="n">
        <v>1594</v>
      </c>
    </row>
    <row r="6523" customFormat="false" ht="12.8" hidden="false" customHeight="false" outlineLevel="0" collapsed="false">
      <c r="A6523" s="0" t="n">
        <v>75</v>
      </c>
      <c r="B6523" s="0" t="n">
        <v>200</v>
      </c>
      <c r="C6523" s="0" t="n">
        <v>2969</v>
      </c>
      <c r="D6523" s="0" t="n">
        <v>1622</v>
      </c>
    </row>
    <row r="6524" customFormat="false" ht="12.8" hidden="false" customHeight="false" outlineLevel="0" collapsed="false">
      <c r="A6524" s="0" t="n">
        <v>75</v>
      </c>
      <c r="B6524" s="0" t="n">
        <v>186</v>
      </c>
      <c r="C6524" s="0" t="n">
        <v>3058</v>
      </c>
      <c r="D6524" s="0" t="n">
        <v>1624</v>
      </c>
    </row>
    <row r="6525" customFormat="false" ht="12.8" hidden="false" customHeight="false" outlineLevel="0" collapsed="false">
      <c r="A6525" s="0" t="n">
        <v>75</v>
      </c>
      <c r="B6525" s="0" t="n">
        <v>213</v>
      </c>
      <c r="C6525" s="0" t="n">
        <v>3199</v>
      </c>
      <c r="D6525" s="0" t="n">
        <v>1648</v>
      </c>
    </row>
    <row r="6526" customFormat="false" ht="12.8" hidden="false" customHeight="false" outlineLevel="0" collapsed="false">
      <c r="A6526" s="0" t="n">
        <v>75</v>
      </c>
      <c r="B6526" s="0" t="n">
        <v>242</v>
      </c>
      <c r="C6526" s="0" t="n">
        <v>3342</v>
      </c>
      <c r="D6526" s="0" t="n">
        <v>1630</v>
      </c>
    </row>
    <row r="6527" customFormat="false" ht="12.8" hidden="false" customHeight="false" outlineLevel="0" collapsed="false">
      <c r="A6527" s="0" t="n">
        <v>75</v>
      </c>
      <c r="B6527" s="0" t="n">
        <v>209</v>
      </c>
      <c r="C6527" s="0" t="n">
        <v>3264</v>
      </c>
      <c r="D6527" s="0" t="n">
        <v>1629</v>
      </c>
    </row>
    <row r="6528" customFormat="false" ht="12.8" hidden="false" customHeight="false" outlineLevel="0" collapsed="false">
      <c r="A6528" s="0" t="n">
        <v>75</v>
      </c>
      <c r="B6528" s="0" t="n">
        <v>229</v>
      </c>
      <c r="C6528" s="0" t="n">
        <v>3198</v>
      </c>
      <c r="D6528" s="0" t="n">
        <v>1642</v>
      </c>
    </row>
    <row r="6529" customFormat="false" ht="12.8" hidden="false" customHeight="false" outlineLevel="0" collapsed="false">
      <c r="A6529" s="0" t="n">
        <v>75</v>
      </c>
      <c r="B6529" s="0" t="n">
        <v>234</v>
      </c>
      <c r="C6529" s="0" t="n">
        <v>3250</v>
      </c>
      <c r="D6529" s="0" t="n">
        <v>1586</v>
      </c>
    </row>
    <row r="6530" customFormat="false" ht="12.8" hidden="false" customHeight="false" outlineLevel="0" collapsed="false">
      <c r="A6530" s="0" t="n">
        <v>75</v>
      </c>
      <c r="B6530" s="0" t="n">
        <v>241</v>
      </c>
      <c r="C6530" s="0" t="n">
        <v>3388</v>
      </c>
      <c r="D6530" s="0" t="n">
        <v>1632</v>
      </c>
    </row>
    <row r="6531" customFormat="false" ht="12.8" hidden="false" customHeight="false" outlineLevel="0" collapsed="false">
      <c r="A6531" s="0" t="n">
        <v>75</v>
      </c>
      <c r="B6531" s="0" t="n">
        <v>211</v>
      </c>
      <c r="C6531" s="0" t="n">
        <v>3275</v>
      </c>
      <c r="D6531" s="0" t="n">
        <v>1648</v>
      </c>
    </row>
    <row r="6532" customFormat="false" ht="12.8" hidden="false" customHeight="false" outlineLevel="0" collapsed="false">
      <c r="A6532" s="0" t="n">
        <v>75</v>
      </c>
      <c r="B6532" s="0" t="n">
        <v>249</v>
      </c>
      <c r="C6532" s="0" t="n">
        <v>3492</v>
      </c>
      <c r="D6532" s="0" t="n">
        <v>1644</v>
      </c>
    </row>
    <row r="6533" customFormat="false" ht="12.8" hidden="false" customHeight="false" outlineLevel="0" collapsed="false">
      <c r="A6533" s="0" t="n">
        <v>75</v>
      </c>
      <c r="B6533" s="0" t="n">
        <v>241</v>
      </c>
      <c r="C6533" s="0" t="n">
        <v>3449</v>
      </c>
      <c r="D6533" s="0" t="n">
        <v>1666</v>
      </c>
    </row>
    <row r="6534" customFormat="false" ht="12.8" hidden="false" customHeight="false" outlineLevel="0" collapsed="false">
      <c r="A6534" s="0" t="n">
        <v>75</v>
      </c>
      <c r="B6534" s="0" t="n">
        <v>211</v>
      </c>
      <c r="C6534" s="0" t="n">
        <v>3166</v>
      </c>
      <c r="D6534" s="0" t="n">
        <v>1552</v>
      </c>
    </row>
    <row r="6535" customFormat="false" ht="12.8" hidden="false" customHeight="false" outlineLevel="0" collapsed="false">
      <c r="A6535" s="0" t="n">
        <v>75</v>
      </c>
      <c r="B6535" s="0" t="n">
        <v>226</v>
      </c>
      <c r="C6535" s="0" t="n">
        <v>3240</v>
      </c>
      <c r="D6535" s="0" t="n">
        <v>1634</v>
      </c>
    </row>
    <row r="6536" customFormat="false" ht="12.8" hidden="false" customHeight="false" outlineLevel="0" collapsed="false">
      <c r="A6536" s="0" t="n">
        <v>75</v>
      </c>
      <c r="B6536" s="0" t="n">
        <v>212</v>
      </c>
      <c r="C6536" s="0" t="n">
        <v>3284</v>
      </c>
      <c r="D6536" s="0" t="n">
        <v>1613</v>
      </c>
    </row>
    <row r="6537" customFormat="false" ht="12.8" hidden="false" customHeight="false" outlineLevel="0" collapsed="false">
      <c r="A6537" s="0" t="n">
        <v>75</v>
      </c>
      <c r="B6537" s="0" t="n">
        <v>213</v>
      </c>
      <c r="C6537" s="0" t="n">
        <v>3103</v>
      </c>
      <c r="D6537" s="0" t="n">
        <v>1566</v>
      </c>
    </row>
    <row r="6538" customFormat="false" ht="12.8" hidden="false" customHeight="false" outlineLevel="0" collapsed="false">
      <c r="A6538" s="0" t="n">
        <v>75</v>
      </c>
      <c r="B6538" s="0" t="n">
        <v>242</v>
      </c>
      <c r="C6538" s="0" t="n">
        <v>3138</v>
      </c>
      <c r="D6538" s="0" t="n">
        <v>1556</v>
      </c>
    </row>
    <row r="6539" customFormat="false" ht="12.8" hidden="false" customHeight="false" outlineLevel="0" collapsed="false">
      <c r="A6539" s="0" t="n">
        <v>75</v>
      </c>
      <c r="B6539" s="0" t="n">
        <v>250</v>
      </c>
      <c r="C6539" s="0" t="n">
        <v>3466</v>
      </c>
      <c r="D6539" s="0" t="n">
        <v>1632</v>
      </c>
    </row>
    <row r="6540" customFormat="false" ht="12.8" hidden="false" customHeight="false" outlineLevel="0" collapsed="false">
      <c r="A6540" s="0" t="n">
        <v>75</v>
      </c>
      <c r="B6540" s="0" t="n">
        <v>242</v>
      </c>
      <c r="C6540" s="0" t="n">
        <v>3392</v>
      </c>
      <c r="D6540" s="0" t="n">
        <v>1641</v>
      </c>
    </row>
    <row r="6541" customFormat="false" ht="12.8" hidden="false" customHeight="false" outlineLevel="0" collapsed="false">
      <c r="A6541" s="0" t="n">
        <v>75</v>
      </c>
      <c r="B6541" s="0" t="n">
        <v>209</v>
      </c>
      <c r="C6541" s="0" t="n">
        <v>3106</v>
      </c>
      <c r="D6541" s="0" t="n">
        <v>1598</v>
      </c>
    </row>
    <row r="6542" customFormat="false" ht="12.8" hidden="false" customHeight="false" outlineLevel="0" collapsed="false">
      <c r="A6542" s="0" t="n">
        <v>75</v>
      </c>
      <c r="B6542" s="0" t="n">
        <v>209</v>
      </c>
      <c r="C6542" s="0" t="n">
        <v>3143</v>
      </c>
      <c r="D6542" s="0" t="n">
        <v>1625</v>
      </c>
    </row>
    <row r="6543" customFormat="false" ht="12.8" hidden="false" customHeight="false" outlineLevel="0" collapsed="false">
      <c r="A6543" s="0" t="n">
        <v>75</v>
      </c>
      <c r="B6543" s="0" t="n">
        <v>231</v>
      </c>
      <c r="C6543" s="0" t="n">
        <v>3419</v>
      </c>
      <c r="D6543" s="0" t="n">
        <v>1671</v>
      </c>
    </row>
    <row r="6544" customFormat="false" ht="12.8" hidden="false" customHeight="false" outlineLevel="0" collapsed="false">
      <c r="A6544" s="0" t="n">
        <v>75</v>
      </c>
      <c r="B6544" s="0" t="n">
        <v>211</v>
      </c>
      <c r="C6544" s="0" t="n">
        <v>3195</v>
      </c>
      <c r="D6544" s="0" t="n">
        <v>1620</v>
      </c>
    </row>
    <row r="6545" customFormat="false" ht="12.8" hidden="false" customHeight="false" outlineLevel="0" collapsed="false">
      <c r="A6545" s="0" t="n">
        <v>75</v>
      </c>
      <c r="B6545" s="0" t="n">
        <v>258</v>
      </c>
      <c r="C6545" s="0" t="n">
        <v>3126</v>
      </c>
      <c r="D6545" s="0" t="n">
        <v>1621</v>
      </c>
    </row>
    <row r="6546" customFormat="false" ht="12.8" hidden="false" customHeight="false" outlineLevel="0" collapsed="false">
      <c r="A6546" s="0" t="n">
        <v>75</v>
      </c>
      <c r="B6546" s="0" t="n">
        <v>226</v>
      </c>
      <c r="C6546" s="0" t="n">
        <v>3155</v>
      </c>
      <c r="D6546" s="0" t="n">
        <v>1625</v>
      </c>
    </row>
    <row r="6547" customFormat="false" ht="12.8" hidden="false" customHeight="false" outlineLevel="0" collapsed="false">
      <c r="A6547" s="0" t="n">
        <v>75</v>
      </c>
      <c r="B6547" s="0" t="n">
        <v>233</v>
      </c>
      <c r="C6547" s="0" t="n">
        <v>3255</v>
      </c>
      <c r="D6547" s="0" t="n">
        <v>1634</v>
      </c>
    </row>
    <row r="6548" customFormat="false" ht="12.8" hidden="false" customHeight="false" outlineLevel="0" collapsed="false">
      <c r="A6548" s="0" t="n">
        <v>75</v>
      </c>
      <c r="B6548" s="0" t="n">
        <v>210</v>
      </c>
      <c r="C6548" s="0" t="n">
        <v>3136</v>
      </c>
      <c r="D6548" s="0" t="n">
        <v>1621</v>
      </c>
    </row>
    <row r="6549" customFormat="false" ht="12.8" hidden="false" customHeight="false" outlineLevel="0" collapsed="false">
      <c r="A6549" s="0" t="n">
        <v>75</v>
      </c>
      <c r="B6549" s="0" t="n">
        <v>213</v>
      </c>
      <c r="C6549" s="0" t="n">
        <v>3165</v>
      </c>
      <c r="D6549" s="0" t="n">
        <v>1642</v>
      </c>
    </row>
    <row r="6550" customFormat="false" ht="12.8" hidden="false" customHeight="false" outlineLevel="0" collapsed="false">
      <c r="A6550" s="0" t="n">
        <v>75</v>
      </c>
      <c r="B6550" s="0" t="n">
        <v>212</v>
      </c>
      <c r="C6550" s="0" t="n">
        <v>3105</v>
      </c>
      <c r="D6550" s="0" t="n">
        <v>1642</v>
      </c>
    </row>
    <row r="6551" customFormat="false" ht="12.8" hidden="false" customHeight="false" outlineLevel="0" collapsed="false">
      <c r="A6551" s="0" t="n">
        <v>75</v>
      </c>
      <c r="B6551" s="0" t="n">
        <v>212</v>
      </c>
      <c r="C6551" s="0" t="n">
        <v>3150</v>
      </c>
      <c r="D6551" s="0" t="n">
        <v>1631</v>
      </c>
    </row>
    <row r="6552" customFormat="false" ht="12.8" hidden="false" customHeight="false" outlineLevel="0" collapsed="false">
      <c r="A6552" s="0" t="n">
        <v>75</v>
      </c>
      <c r="B6552" s="0" t="n">
        <v>242</v>
      </c>
      <c r="C6552" s="0" t="n">
        <v>3282</v>
      </c>
      <c r="D6552" s="0" t="n">
        <v>1658</v>
      </c>
    </row>
    <row r="6553" customFormat="false" ht="12.8" hidden="false" customHeight="false" outlineLevel="0" collapsed="false">
      <c r="A6553" s="0" t="n">
        <v>75</v>
      </c>
      <c r="B6553" s="0" t="n">
        <v>235</v>
      </c>
      <c r="C6553" s="0" t="n">
        <v>3253</v>
      </c>
      <c r="D6553" s="0" t="n">
        <v>1688</v>
      </c>
    </row>
    <row r="6554" customFormat="false" ht="12.8" hidden="false" customHeight="false" outlineLevel="0" collapsed="false">
      <c r="A6554" s="0" t="n">
        <v>75</v>
      </c>
      <c r="B6554" s="0" t="n">
        <v>210</v>
      </c>
      <c r="C6554" s="0" t="n">
        <v>3190</v>
      </c>
      <c r="D6554" s="0" t="n">
        <v>1593</v>
      </c>
    </row>
    <row r="6555" customFormat="false" ht="12.8" hidden="false" customHeight="false" outlineLevel="0" collapsed="false">
      <c r="A6555" s="0" t="n">
        <v>75</v>
      </c>
      <c r="B6555" s="0" t="n">
        <v>228</v>
      </c>
      <c r="C6555" s="0" t="n">
        <v>3268</v>
      </c>
      <c r="D6555" s="0" t="n">
        <v>1615</v>
      </c>
    </row>
    <row r="6556" customFormat="false" ht="12.8" hidden="false" customHeight="false" outlineLevel="0" collapsed="false">
      <c r="A6556" s="0" t="n">
        <v>75</v>
      </c>
      <c r="B6556" s="0" t="n">
        <v>211</v>
      </c>
      <c r="C6556" s="0" t="n">
        <v>3151</v>
      </c>
      <c r="D6556" s="0" t="n">
        <v>1622</v>
      </c>
    </row>
    <row r="6557" customFormat="false" ht="12.8" hidden="false" customHeight="false" outlineLevel="0" collapsed="false">
      <c r="A6557" s="0" t="n">
        <v>75</v>
      </c>
      <c r="B6557" s="0" t="n">
        <v>240</v>
      </c>
      <c r="C6557" s="0" t="n">
        <v>3267</v>
      </c>
      <c r="D6557" s="0" t="n">
        <v>1635</v>
      </c>
    </row>
    <row r="6558" customFormat="false" ht="12.8" hidden="false" customHeight="false" outlineLevel="0" collapsed="false">
      <c r="A6558" s="0" t="n">
        <v>75</v>
      </c>
      <c r="B6558" s="0" t="n">
        <v>216</v>
      </c>
      <c r="C6558" s="0" t="n">
        <v>3129</v>
      </c>
      <c r="D6558" s="0" t="n">
        <v>1629</v>
      </c>
    </row>
    <row r="6559" customFormat="false" ht="12.8" hidden="false" customHeight="false" outlineLevel="0" collapsed="false">
      <c r="A6559" s="0" t="n">
        <v>75</v>
      </c>
      <c r="B6559" s="0" t="n">
        <v>232</v>
      </c>
      <c r="C6559" s="0" t="n">
        <v>3234</v>
      </c>
      <c r="D6559" s="0" t="n">
        <v>1617</v>
      </c>
    </row>
    <row r="6560" customFormat="false" ht="12.8" hidden="false" customHeight="false" outlineLevel="0" collapsed="false">
      <c r="A6560" s="0" t="n">
        <v>75</v>
      </c>
      <c r="B6560" s="0" t="n">
        <v>210</v>
      </c>
      <c r="C6560" s="0" t="n">
        <v>3208</v>
      </c>
      <c r="D6560" s="0" t="n">
        <v>1640</v>
      </c>
    </row>
    <row r="6561" customFormat="false" ht="12.8" hidden="false" customHeight="false" outlineLevel="0" collapsed="false">
      <c r="A6561" s="0" t="n">
        <v>75</v>
      </c>
      <c r="B6561" s="0" t="n">
        <v>235</v>
      </c>
      <c r="C6561" s="0" t="n">
        <v>3297</v>
      </c>
      <c r="D6561" s="0" t="n">
        <v>1630</v>
      </c>
    </row>
    <row r="6562" customFormat="false" ht="12.8" hidden="false" customHeight="false" outlineLevel="0" collapsed="false">
      <c r="A6562" s="0" t="n">
        <v>75</v>
      </c>
      <c r="B6562" s="0" t="n">
        <v>212</v>
      </c>
      <c r="C6562" s="0" t="n">
        <v>3163</v>
      </c>
      <c r="D6562" s="0" t="n">
        <v>1633</v>
      </c>
    </row>
    <row r="6563" customFormat="false" ht="12.8" hidden="false" customHeight="false" outlineLevel="0" collapsed="false">
      <c r="A6563" s="0" t="n">
        <v>75</v>
      </c>
      <c r="B6563" s="0" t="n">
        <v>230</v>
      </c>
      <c r="C6563" s="0" t="n">
        <v>3207</v>
      </c>
      <c r="D6563" s="0" t="n">
        <v>1685</v>
      </c>
    </row>
    <row r="6564" customFormat="false" ht="12.8" hidden="false" customHeight="false" outlineLevel="0" collapsed="false">
      <c r="A6564" s="0" t="n">
        <v>75</v>
      </c>
      <c r="B6564" s="0" t="n">
        <v>213</v>
      </c>
      <c r="C6564" s="0" t="n">
        <v>3201</v>
      </c>
      <c r="D6564" s="0" t="n">
        <v>1602</v>
      </c>
    </row>
    <row r="6565" customFormat="false" ht="12.8" hidden="false" customHeight="false" outlineLevel="0" collapsed="false">
      <c r="A6565" s="0" t="n">
        <v>75</v>
      </c>
      <c r="B6565" s="0" t="n">
        <v>229</v>
      </c>
      <c r="C6565" s="0" t="n">
        <v>3332</v>
      </c>
      <c r="D6565" s="0" t="n">
        <v>1621</v>
      </c>
    </row>
    <row r="6566" customFormat="false" ht="12.8" hidden="false" customHeight="false" outlineLevel="0" collapsed="false">
      <c r="A6566" s="0" t="n">
        <v>75</v>
      </c>
      <c r="B6566" s="0" t="n">
        <v>210</v>
      </c>
      <c r="C6566" s="0" t="n">
        <v>3119</v>
      </c>
      <c r="D6566" s="0" t="n">
        <v>1632</v>
      </c>
    </row>
    <row r="6567" customFormat="false" ht="12.8" hidden="false" customHeight="false" outlineLevel="0" collapsed="false">
      <c r="A6567" s="0" t="n">
        <v>75</v>
      </c>
      <c r="B6567" s="0" t="n">
        <v>227</v>
      </c>
      <c r="C6567" s="0" t="n">
        <v>3122</v>
      </c>
      <c r="D6567" s="0" t="n">
        <v>1640</v>
      </c>
    </row>
    <row r="6568" customFormat="false" ht="12.8" hidden="false" customHeight="false" outlineLevel="0" collapsed="false">
      <c r="A6568" s="0" t="n">
        <v>75</v>
      </c>
      <c r="B6568" s="0" t="n">
        <v>212</v>
      </c>
      <c r="C6568" s="0" t="n">
        <v>3180</v>
      </c>
      <c r="D6568" s="0" t="n">
        <v>1648</v>
      </c>
    </row>
    <row r="6569" customFormat="false" ht="12.8" hidden="false" customHeight="false" outlineLevel="0" collapsed="false">
      <c r="A6569" s="0" t="n">
        <v>75</v>
      </c>
      <c r="B6569" s="0" t="n">
        <v>209</v>
      </c>
      <c r="C6569" s="0" t="n">
        <v>3041</v>
      </c>
      <c r="D6569" s="0" t="n">
        <v>1620</v>
      </c>
    </row>
    <row r="6570" customFormat="false" ht="12.8" hidden="false" customHeight="false" outlineLevel="0" collapsed="false">
      <c r="A6570" s="0" t="n">
        <v>75</v>
      </c>
      <c r="B6570" s="0" t="n">
        <v>185</v>
      </c>
      <c r="C6570" s="0" t="n">
        <v>3018</v>
      </c>
      <c r="D6570" s="0" t="n">
        <v>1627</v>
      </c>
    </row>
    <row r="6571" customFormat="false" ht="12.8" hidden="false" customHeight="false" outlineLevel="0" collapsed="false">
      <c r="A6571" s="0" t="n">
        <v>75</v>
      </c>
      <c r="B6571" s="0" t="n">
        <v>186</v>
      </c>
      <c r="C6571" s="0" t="n">
        <v>3039</v>
      </c>
      <c r="D6571" s="0" t="n">
        <v>1642</v>
      </c>
    </row>
    <row r="6572" customFormat="false" ht="12.8" hidden="false" customHeight="false" outlineLevel="0" collapsed="false">
      <c r="A6572" s="0" t="n">
        <v>75</v>
      </c>
      <c r="B6572" s="0" t="n">
        <v>186</v>
      </c>
      <c r="C6572" s="0" t="n">
        <v>3039</v>
      </c>
      <c r="D6572" s="0" t="n">
        <v>1630</v>
      </c>
    </row>
    <row r="6573" customFormat="false" ht="12.8" hidden="false" customHeight="false" outlineLevel="0" collapsed="false">
      <c r="A6573" s="0" t="n">
        <v>75</v>
      </c>
      <c r="B6573" s="0" t="n">
        <v>185</v>
      </c>
      <c r="C6573" s="0" t="n">
        <v>3028</v>
      </c>
      <c r="D6573" s="0" t="n">
        <v>1650</v>
      </c>
    </row>
    <row r="6574" customFormat="false" ht="12.8" hidden="false" customHeight="false" outlineLevel="0" collapsed="false">
      <c r="A6574" s="0" t="n">
        <v>75</v>
      </c>
      <c r="B6574" s="0" t="n">
        <v>202</v>
      </c>
      <c r="C6574" s="0" t="n">
        <v>3153</v>
      </c>
      <c r="D6574" s="0" t="n">
        <v>1622</v>
      </c>
    </row>
    <row r="6575" customFormat="false" ht="12.8" hidden="false" customHeight="false" outlineLevel="0" collapsed="false">
      <c r="A6575" s="0" t="n">
        <v>75</v>
      </c>
      <c r="B6575" s="0" t="n">
        <v>189</v>
      </c>
      <c r="C6575" s="0" t="n">
        <v>2982</v>
      </c>
      <c r="D6575" s="0" t="n">
        <v>1620</v>
      </c>
    </row>
    <row r="6576" customFormat="false" ht="12.8" hidden="false" customHeight="false" outlineLevel="0" collapsed="false">
      <c r="A6576" s="0" t="n">
        <v>75</v>
      </c>
      <c r="B6576" s="0" t="n">
        <v>185</v>
      </c>
      <c r="C6576" s="0" t="n">
        <v>3037</v>
      </c>
      <c r="D6576" s="0" t="n">
        <v>1705</v>
      </c>
    </row>
    <row r="6577" customFormat="false" ht="12.8" hidden="false" customHeight="false" outlineLevel="0" collapsed="false">
      <c r="A6577" s="0" t="n">
        <v>75</v>
      </c>
      <c r="B6577" s="0" t="n">
        <v>190</v>
      </c>
      <c r="C6577" s="0" t="n">
        <v>3140</v>
      </c>
      <c r="D6577" s="0" t="n">
        <v>2022</v>
      </c>
    </row>
    <row r="6578" customFormat="false" ht="12.8" hidden="false" customHeight="false" outlineLevel="0" collapsed="false">
      <c r="A6578" s="0" t="n">
        <v>75</v>
      </c>
      <c r="B6578" s="0" t="n">
        <v>213</v>
      </c>
      <c r="C6578" s="0" t="n">
        <v>3445</v>
      </c>
      <c r="D6578" s="0" t="n">
        <v>1829</v>
      </c>
    </row>
    <row r="6579" customFormat="false" ht="12.8" hidden="false" customHeight="false" outlineLevel="0" collapsed="false">
      <c r="A6579" s="0" t="n">
        <v>75</v>
      </c>
      <c r="B6579" s="0" t="n">
        <v>217</v>
      </c>
      <c r="C6579" s="0" t="n">
        <v>3201</v>
      </c>
      <c r="D6579" s="0" t="n">
        <v>1676</v>
      </c>
    </row>
    <row r="6580" customFormat="false" ht="12.8" hidden="false" customHeight="false" outlineLevel="0" collapsed="false">
      <c r="A6580" s="0" t="n">
        <v>75</v>
      </c>
      <c r="B6580" s="0" t="n">
        <v>227</v>
      </c>
      <c r="C6580" s="0" t="n">
        <v>3104</v>
      </c>
      <c r="D6580" s="0" t="n">
        <v>1617</v>
      </c>
    </row>
    <row r="6581" customFormat="false" ht="12.8" hidden="false" customHeight="false" outlineLevel="0" collapsed="false">
      <c r="A6581" s="0" t="n">
        <v>75</v>
      </c>
      <c r="B6581" s="0" t="n">
        <v>199</v>
      </c>
      <c r="C6581" s="0" t="n">
        <v>3155</v>
      </c>
      <c r="D6581" s="0" t="n">
        <v>1616</v>
      </c>
    </row>
    <row r="6582" customFormat="false" ht="12.8" hidden="false" customHeight="false" outlineLevel="0" collapsed="false">
      <c r="A6582" s="0" t="n">
        <v>75</v>
      </c>
      <c r="B6582" s="0" t="n">
        <v>198</v>
      </c>
      <c r="C6582" s="0" t="n">
        <v>3014</v>
      </c>
      <c r="D6582" s="0" t="n">
        <v>1624</v>
      </c>
    </row>
    <row r="6583" customFormat="false" ht="12.8" hidden="false" customHeight="false" outlineLevel="0" collapsed="false">
      <c r="A6583" s="0" t="n">
        <v>75</v>
      </c>
      <c r="B6583" s="0" t="n">
        <v>191</v>
      </c>
      <c r="C6583" s="0" t="n">
        <v>3031</v>
      </c>
      <c r="D6583" s="0" t="n">
        <v>1711</v>
      </c>
    </row>
    <row r="6584" customFormat="false" ht="12.8" hidden="false" customHeight="false" outlineLevel="0" collapsed="false">
      <c r="A6584" s="0" t="n">
        <v>75</v>
      </c>
      <c r="B6584" s="0" t="n">
        <v>211</v>
      </c>
      <c r="C6584" s="0" t="n">
        <v>3312</v>
      </c>
      <c r="D6584" s="0" t="n">
        <v>1570</v>
      </c>
    </row>
    <row r="6585" customFormat="false" ht="12.8" hidden="false" customHeight="false" outlineLevel="0" collapsed="false">
      <c r="A6585" s="0" t="n">
        <v>75</v>
      </c>
      <c r="B6585" s="0" t="n">
        <v>232</v>
      </c>
      <c r="C6585" s="0" t="n">
        <v>3205</v>
      </c>
      <c r="D6585" s="0" t="n">
        <v>1636</v>
      </c>
    </row>
    <row r="6586" customFormat="false" ht="12.8" hidden="false" customHeight="false" outlineLevel="0" collapsed="false">
      <c r="A6586" s="0" t="n">
        <v>75</v>
      </c>
      <c r="B6586" s="0" t="n">
        <v>227</v>
      </c>
      <c r="C6586" s="0" t="n">
        <v>3257</v>
      </c>
      <c r="D6586" s="0" t="n">
        <v>1642</v>
      </c>
    </row>
    <row r="6587" customFormat="false" ht="12.8" hidden="false" customHeight="false" outlineLevel="0" collapsed="false">
      <c r="A6587" s="0" t="n">
        <v>75</v>
      </c>
      <c r="B6587" s="0" t="n">
        <v>228</v>
      </c>
      <c r="C6587" s="0" t="n">
        <v>3153</v>
      </c>
      <c r="D6587" s="0" t="n">
        <v>1621</v>
      </c>
    </row>
    <row r="6588" customFormat="false" ht="12.8" hidden="false" customHeight="false" outlineLevel="0" collapsed="false">
      <c r="A6588" s="0" t="n">
        <v>75</v>
      </c>
      <c r="B6588" s="0" t="n">
        <v>213</v>
      </c>
      <c r="C6588" s="0" t="n">
        <v>3206</v>
      </c>
      <c r="D6588" s="0" t="n">
        <v>1590</v>
      </c>
    </row>
    <row r="6589" customFormat="false" ht="12.8" hidden="false" customHeight="false" outlineLevel="0" collapsed="false">
      <c r="A6589" s="0" t="n">
        <v>75</v>
      </c>
      <c r="B6589" s="0" t="n">
        <v>214</v>
      </c>
      <c r="C6589" s="0" t="n">
        <v>3220</v>
      </c>
      <c r="D6589" s="0" t="n">
        <v>1647</v>
      </c>
    </row>
    <row r="6590" customFormat="false" ht="12.8" hidden="false" customHeight="false" outlineLevel="0" collapsed="false">
      <c r="A6590" s="0" t="n">
        <v>75</v>
      </c>
      <c r="B6590" s="0" t="n">
        <v>214</v>
      </c>
      <c r="C6590" s="0" t="n">
        <v>3373</v>
      </c>
      <c r="D6590" s="0" t="n">
        <v>1635</v>
      </c>
    </row>
    <row r="6591" customFormat="false" ht="12.8" hidden="false" customHeight="false" outlineLevel="0" collapsed="false">
      <c r="A6591" s="0" t="n">
        <v>75</v>
      </c>
      <c r="B6591" s="0" t="n">
        <v>220</v>
      </c>
      <c r="C6591" s="0" t="n">
        <v>3174</v>
      </c>
      <c r="D6591" s="0" t="n">
        <v>1625</v>
      </c>
    </row>
    <row r="6592" customFormat="false" ht="12.8" hidden="false" customHeight="false" outlineLevel="0" collapsed="false">
      <c r="A6592" s="0" t="n">
        <v>75</v>
      </c>
      <c r="B6592" s="0" t="n">
        <v>227</v>
      </c>
      <c r="C6592" s="0" t="n">
        <v>3193</v>
      </c>
      <c r="D6592" s="0" t="n">
        <v>1619</v>
      </c>
    </row>
    <row r="6593" customFormat="false" ht="12.8" hidden="false" customHeight="false" outlineLevel="0" collapsed="false">
      <c r="A6593" s="0" t="n">
        <v>75</v>
      </c>
      <c r="B6593" s="0" t="n">
        <v>230</v>
      </c>
      <c r="C6593" s="0" t="n">
        <v>3144</v>
      </c>
      <c r="D6593" s="0" t="n">
        <v>1943</v>
      </c>
    </row>
    <row r="6594" customFormat="false" ht="12.8" hidden="false" customHeight="false" outlineLevel="0" collapsed="false">
      <c r="A6594" s="0" t="n">
        <v>75</v>
      </c>
      <c r="B6594" s="0" t="n">
        <v>194</v>
      </c>
      <c r="C6594" s="0" t="n">
        <v>3102</v>
      </c>
      <c r="D6594" s="0" t="n">
        <v>1627</v>
      </c>
    </row>
    <row r="6595" customFormat="false" ht="12.8" hidden="false" customHeight="false" outlineLevel="0" collapsed="false">
      <c r="A6595" s="0" t="n">
        <v>75</v>
      </c>
      <c r="B6595" s="0" t="n">
        <v>186</v>
      </c>
      <c r="C6595" s="0" t="n">
        <v>3050</v>
      </c>
      <c r="D6595" s="0" t="n">
        <v>1622</v>
      </c>
    </row>
    <row r="6596" customFormat="false" ht="12.8" hidden="false" customHeight="false" outlineLevel="0" collapsed="false">
      <c r="A6596" s="0" t="n">
        <v>75</v>
      </c>
      <c r="B6596" s="0" t="n">
        <v>191</v>
      </c>
      <c r="C6596" s="0" t="n">
        <v>3003</v>
      </c>
      <c r="D6596" s="0" t="n">
        <v>1617</v>
      </c>
    </row>
    <row r="6597" customFormat="false" ht="12.8" hidden="false" customHeight="false" outlineLevel="0" collapsed="false">
      <c r="A6597" s="0" t="n">
        <v>75</v>
      </c>
      <c r="B6597" s="0" t="n">
        <v>186</v>
      </c>
      <c r="C6597" s="0" t="n">
        <v>3086</v>
      </c>
      <c r="D6597" s="0" t="n">
        <v>1633</v>
      </c>
    </row>
    <row r="6598" customFormat="false" ht="12.8" hidden="false" customHeight="false" outlineLevel="0" collapsed="false">
      <c r="A6598" s="0" t="n">
        <v>75</v>
      </c>
      <c r="B6598" s="0" t="n">
        <v>186</v>
      </c>
      <c r="C6598" s="0" t="n">
        <v>2971</v>
      </c>
      <c r="D6598" s="0" t="n">
        <v>1627</v>
      </c>
    </row>
    <row r="6599" customFormat="false" ht="12.8" hidden="false" customHeight="false" outlineLevel="0" collapsed="false">
      <c r="A6599" s="0" t="n">
        <v>75</v>
      </c>
      <c r="B6599" s="0" t="n">
        <v>186</v>
      </c>
      <c r="C6599" s="0" t="n">
        <v>3064</v>
      </c>
      <c r="D6599" s="0" t="n">
        <v>1631</v>
      </c>
    </row>
    <row r="6600" customFormat="false" ht="12.8" hidden="false" customHeight="false" outlineLevel="0" collapsed="false">
      <c r="A6600" s="0" t="n">
        <v>75</v>
      </c>
      <c r="B6600" s="0" t="n">
        <v>193</v>
      </c>
      <c r="C6600" s="0" t="n">
        <v>3017</v>
      </c>
      <c r="D6600" s="0" t="n">
        <v>1614</v>
      </c>
    </row>
    <row r="6601" customFormat="false" ht="12.8" hidden="false" customHeight="false" outlineLevel="0" collapsed="false">
      <c r="A6601" s="0" t="n">
        <v>75</v>
      </c>
      <c r="B6601" s="0" t="n">
        <v>203</v>
      </c>
      <c r="C6601" s="0" t="n">
        <v>3099</v>
      </c>
      <c r="D6601" s="0" t="n">
        <v>1621</v>
      </c>
    </row>
    <row r="6602" customFormat="false" ht="12.8" hidden="false" customHeight="false" outlineLevel="0" collapsed="false">
      <c r="A6602" s="0" t="n">
        <v>76</v>
      </c>
      <c r="B6602" s="0" t="n">
        <v>206</v>
      </c>
      <c r="C6602" s="0" t="n">
        <v>3299</v>
      </c>
      <c r="D6602" s="0" t="n">
        <v>1872</v>
      </c>
    </row>
    <row r="6603" customFormat="false" ht="12.8" hidden="false" customHeight="false" outlineLevel="0" collapsed="false">
      <c r="A6603" s="0" t="n">
        <v>76</v>
      </c>
      <c r="B6603" s="0" t="n">
        <v>234</v>
      </c>
      <c r="C6603" s="0" t="n">
        <v>3592</v>
      </c>
      <c r="D6603" s="0" t="n">
        <v>1852</v>
      </c>
    </row>
    <row r="6604" customFormat="false" ht="12.8" hidden="false" customHeight="false" outlineLevel="0" collapsed="false">
      <c r="A6604" s="0" t="n">
        <v>76</v>
      </c>
      <c r="B6604" s="0" t="n">
        <v>231</v>
      </c>
      <c r="C6604" s="0" t="n">
        <v>3723</v>
      </c>
      <c r="D6604" s="0" t="n">
        <v>1745</v>
      </c>
    </row>
    <row r="6605" customFormat="false" ht="12.8" hidden="false" customHeight="false" outlineLevel="0" collapsed="false">
      <c r="A6605" s="0" t="n">
        <v>76</v>
      </c>
      <c r="B6605" s="0" t="n">
        <v>232</v>
      </c>
      <c r="C6605" s="0" t="n">
        <v>3331</v>
      </c>
      <c r="D6605" s="0" t="n">
        <v>1675</v>
      </c>
    </row>
    <row r="6606" customFormat="false" ht="12.8" hidden="false" customHeight="false" outlineLevel="0" collapsed="false">
      <c r="A6606" s="0" t="n">
        <v>76</v>
      </c>
      <c r="B6606" s="0" t="n">
        <v>224</v>
      </c>
      <c r="C6606" s="0" t="n">
        <v>3328</v>
      </c>
      <c r="D6606" s="0" t="n">
        <v>1688</v>
      </c>
    </row>
    <row r="6607" customFormat="false" ht="12.8" hidden="false" customHeight="false" outlineLevel="0" collapsed="false">
      <c r="A6607" s="0" t="n">
        <v>76</v>
      </c>
      <c r="B6607" s="0" t="n">
        <v>214</v>
      </c>
      <c r="C6607" s="0" t="n">
        <v>3281</v>
      </c>
      <c r="D6607" s="0" t="n">
        <v>1620</v>
      </c>
    </row>
    <row r="6608" customFormat="false" ht="12.8" hidden="false" customHeight="false" outlineLevel="0" collapsed="false">
      <c r="A6608" s="0" t="n">
        <v>76</v>
      </c>
      <c r="B6608" s="0" t="n">
        <v>250</v>
      </c>
      <c r="C6608" s="0" t="n">
        <v>3434</v>
      </c>
      <c r="D6608" s="0" t="n">
        <v>1700</v>
      </c>
    </row>
    <row r="6609" customFormat="false" ht="12.8" hidden="false" customHeight="false" outlineLevel="0" collapsed="false">
      <c r="A6609" s="0" t="n">
        <v>76</v>
      </c>
      <c r="B6609" s="0" t="n">
        <v>228</v>
      </c>
      <c r="C6609" s="0" t="n">
        <v>3271</v>
      </c>
      <c r="D6609" s="0" t="n">
        <v>1678</v>
      </c>
    </row>
    <row r="6610" customFormat="false" ht="12.8" hidden="false" customHeight="false" outlineLevel="0" collapsed="false">
      <c r="A6610" s="0" t="n">
        <v>76</v>
      </c>
      <c r="B6610" s="0" t="n">
        <v>234</v>
      </c>
      <c r="C6610" s="0" t="n">
        <v>3508</v>
      </c>
      <c r="D6610" s="0" t="n">
        <v>1677</v>
      </c>
    </row>
    <row r="6611" customFormat="false" ht="12.8" hidden="false" customHeight="false" outlineLevel="0" collapsed="false">
      <c r="A6611" s="0" t="n">
        <v>76</v>
      </c>
      <c r="B6611" s="0" t="n">
        <v>259</v>
      </c>
      <c r="C6611" s="0" t="n">
        <v>3452</v>
      </c>
      <c r="D6611" s="0" t="n">
        <v>1702</v>
      </c>
    </row>
    <row r="6612" customFormat="false" ht="12.8" hidden="false" customHeight="false" outlineLevel="0" collapsed="false">
      <c r="A6612" s="0" t="n">
        <v>76</v>
      </c>
      <c r="B6612" s="0" t="n">
        <v>257</v>
      </c>
      <c r="C6612" s="0" t="n">
        <v>3360</v>
      </c>
      <c r="D6612" s="0" t="n">
        <v>1712</v>
      </c>
    </row>
    <row r="6613" customFormat="false" ht="12.8" hidden="false" customHeight="false" outlineLevel="0" collapsed="false">
      <c r="A6613" s="0" t="n">
        <v>76</v>
      </c>
      <c r="B6613" s="0" t="n">
        <v>218</v>
      </c>
      <c r="C6613" s="0" t="n">
        <v>3498</v>
      </c>
      <c r="D6613" s="0" t="n">
        <v>1697</v>
      </c>
    </row>
    <row r="6614" customFormat="false" ht="12.8" hidden="false" customHeight="false" outlineLevel="0" collapsed="false">
      <c r="A6614" s="0" t="n">
        <v>76</v>
      </c>
      <c r="B6614" s="0" t="n">
        <v>233</v>
      </c>
      <c r="C6614" s="0" t="n">
        <v>3357</v>
      </c>
      <c r="D6614" s="0" t="n">
        <v>1694</v>
      </c>
    </row>
    <row r="6615" customFormat="false" ht="12.8" hidden="false" customHeight="false" outlineLevel="0" collapsed="false">
      <c r="A6615" s="0" t="n">
        <v>76</v>
      </c>
      <c r="B6615" s="0" t="n">
        <v>205</v>
      </c>
      <c r="C6615" s="0" t="n">
        <v>3140</v>
      </c>
      <c r="D6615" s="0" t="n">
        <v>1697</v>
      </c>
    </row>
    <row r="6616" customFormat="false" ht="12.8" hidden="false" customHeight="false" outlineLevel="0" collapsed="false">
      <c r="A6616" s="0" t="n">
        <v>76</v>
      </c>
      <c r="B6616" s="0" t="n">
        <v>191</v>
      </c>
      <c r="C6616" s="0" t="n">
        <v>3287</v>
      </c>
      <c r="D6616" s="0" t="n">
        <v>1684</v>
      </c>
    </row>
    <row r="6617" customFormat="false" ht="12.8" hidden="false" customHeight="false" outlineLevel="0" collapsed="false">
      <c r="A6617" s="0" t="n">
        <v>76</v>
      </c>
      <c r="B6617" s="0" t="n">
        <v>193</v>
      </c>
      <c r="C6617" s="0" t="n">
        <v>3185</v>
      </c>
      <c r="D6617" s="0" t="n">
        <v>1687</v>
      </c>
    </row>
    <row r="6618" customFormat="false" ht="12.8" hidden="false" customHeight="false" outlineLevel="0" collapsed="false">
      <c r="A6618" s="0" t="n">
        <v>76</v>
      </c>
      <c r="B6618" s="0" t="n">
        <v>192</v>
      </c>
      <c r="C6618" s="0" t="n">
        <v>3151</v>
      </c>
      <c r="D6618" s="0" t="n">
        <v>1697</v>
      </c>
    </row>
    <row r="6619" customFormat="false" ht="12.8" hidden="false" customHeight="false" outlineLevel="0" collapsed="false">
      <c r="A6619" s="0" t="n">
        <v>76</v>
      </c>
      <c r="B6619" s="0" t="n">
        <v>227</v>
      </c>
      <c r="C6619" s="0" t="n">
        <v>3295</v>
      </c>
      <c r="D6619" s="0" t="n">
        <v>1696</v>
      </c>
    </row>
    <row r="6620" customFormat="false" ht="12.8" hidden="false" customHeight="false" outlineLevel="0" collapsed="false">
      <c r="A6620" s="0" t="n">
        <v>76</v>
      </c>
      <c r="B6620" s="0" t="n">
        <v>239</v>
      </c>
      <c r="C6620" s="0" t="n">
        <v>3425</v>
      </c>
      <c r="D6620" s="0" t="n">
        <v>1686</v>
      </c>
    </row>
    <row r="6621" customFormat="false" ht="12.8" hidden="false" customHeight="false" outlineLevel="0" collapsed="false">
      <c r="A6621" s="0" t="n">
        <v>76</v>
      </c>
      <c r="B6621" s="0" t="n">
        <v>216</v>
      </c>
      <c r="C6621" s="0" t="n">
        <v>3228</v>
      </c>
      <c r="D6621" s="0" t="n">
        <v>1694</v>
      </c>
    </row>
    <row r="6622" customFormat="false" ht="12.8" hidden="false" customHeight="false" outlineLevel="0" collapsed="false">
      <c r="A6622" s="0" t="n">
        <v>76</v>
      </c>
      <c r="B6622" s="0" t="n">
        <v>216</v>
      </c>
      <c r="C6622" s="0" t="n">
        <v>3297</v>
      </c>
      <c r="D6622" s="0" t="n">
        <v>1703</v>
      </c>
    </row>
    <row r="6623" customFormat="false" ht="12.8" hidden="false" customHeight="false" outlineLevel="0" collapsed="false">
      <c r="A6623" s="0" t="n">
        <v>76</v>
      </c>
      <c r="B6623" s="0" t="n">
        <v>228</v>
      </c>
      <c r="C6623" s="0" t="n">
        <v>3385</v>
      </c>
      <c r="D6623" s="0" t="n">
        <v>1916</v>
      </c>
    </row>
    <row r="6624" customFormat="false" ht="12.8" hidden="false" customHeight="false" outlineLevel="0" collapsed="false">
      <c r="A6624" s="0" t="n">
        <v>76</v>
      </c>
      <c r="B6624" s="0" t="n">
        <v>192</v>
      </c>
      <c r="C6624" s="0" t="n">
        <v>3179</v>
      </c>
      <c r="D6624" s="0" t="n">
        <v>1678</v>
      </c>
    </row>
    <row r="6625" customFormat="false" ht="12.8" hidden="false" customHeight="false" outlineLevel="0" collapsed="false">
      <c r="A6625" s="0" t="n">
        <v>76</v>
      </c>
      <c r="B6625" s="0" t="n">
        <v>190</v>
      </c>
      <c r="C6625" s="0" t="n">
        <v>3143</v>
      </c>
      <c r="D6625" s="0" t="n">
        <v>1690</v>
      </c>
    </row>
    <row r="6626" customFormat="false" ht="12.8" hidden="false" customHeight="false" outlineLevel="0" collapsed="false">
      <c r="A6626" s="0" t="n">
        <v>76</v>
      </c>
      <c r="B6626" s="0" t="n">
        <v>191</v>
      </c>
      <c r="C6626" s="0" t="n">
        <v>3133</v>
      </c>
      <c r="D6626" s="0" t="n">
        <v>1680</v>
      </c>
    </row>
    <row r="6627" customFormat="false" ht="12.8" hidden="false" customHeight="false" outlineLevel="0" collapsed="false">
      <c r="A6627" s="0" t="n">
        <v>76</v>
      </c>
      <c r="B6627" s="0" t="n">
        <v>190</v>
      </c>
      <c r="C6627" s="0" t="n">
        <v>3136</v>
      </c>
      <c r="D6627" s="0" t="n">
        <v>1681</v>
      </c>
    </row>
    <row r="6628" customFormat="false" ht="12.8" hidden="false" customHeight="false" outlineLevel="0" collapsed="false">
      <c r="A6628" s="0" t="n">
        <v>76</v>
      </c>
      <c r="B6628" s="0" t="n">
        <v>190</v>
      </c>
      <c r="C6628" s="0" t="n">
        <v>3160</v>
      </c>
      <c r="D6628" s="0" t="n">
        <v>1678</v>
      </c>
    </row>
    <row r="6629" customFormat="false" ht="12.8" hidden="false" customHeight="false" outlineLevel="0" collapsed="false">
      <c r="A6629" s="0" t="n">
        <v>76</v>
      </c>
      <c r="B6629" s="0" t="n">
        <v>190</v>
      </c>
      <c r="C6629" s="0" t="n">
        <v>3129</v>
      </c>
      <c r="D6629" s="0" t="n">
        <v>1679</v>
      </c>
    </row>
    <row r="6630" customFormat="false" ht="12.8" hidden="false" customHeight="false" outlineLevel="0" collapsed="false">
      <c r="A6630" s="0" t="n">
        <v>76</v>
      </c>
      <c r="B6630" s="0" t="n">
        <v>204</v>
      </c>
      <c r="C6630" s="0" t="n">
        <v>3159</v>
      </c>
      <c r="D6630" s="0" t="n">
        <v>1695</v>
      </c>
    </row>
    <row r="6631" customFormat="false" ht="12.8" hidden="false" customHeight="false" outlineLevel="0" collapsed="false">
      <c r="A6631" s="0" t="n">
        <v>76</v>
      </c>
      <c r="B6631" s="0" t="n">
        <v>190</v>
      </c>
      <c r="C6631" s="0" t="n">
        <v>3154</v>
      </c>
      <c r="D6631" s="0" t="n">
        <v>1663</v>
      </c>
    </row>
    <row r="6632" customFormat="false" ht="12.8" hidden="false" customHeight="false" outlineLevel="0" collapsed="false">
      <c r="A6632" s="0" t="n">
        <v>76</v>
      </c>
      <c r="B6632" s="0" t="n">
        <v>196</v>
      </c>
      <c r="C6632" s="0" t="n">
        <v>3130</v>
      </c>
      <c r="D6632" s="0" t="n">
        <v>1674</v>
      </c>
    </row>
    <row r="6633" customFormat="false" ht="12.8" hidden="false" customHeight="false" outlineLevel="0" collapsed="false">
      <c r="A6633" s="0" t="n">
        <v>76</v>
      </c>
      <c r="B6633" s="0" t="n">
        <v>191</v>
      </c>
      <c r="C6633" s="0" t="n">
        <v>3127</v>
      </c>
      <c r="D6633" s="0" t="n">
        <v>1682</v>
      </c>
    </row>
    <row r="6634" customFormat="false" ht="12.8" hidden="false" customHeight="false" outlineLevel="0" collapsed="false">
      <c r="A6634" s="0" t="n">
        <v>76</v>
      </c>
      <c r="B6634" s="0" t="n">
        <v>198</v>
      </c>
      <c r="C6634" s="0" t="n">
        <v>3270</v>
      </c>
      <c r="D6634" s="0" t="n">
        <v>1657</v>
      </c>
    </row>
    <row r="6635" customFormat="false" ht="12.8" hidden="false" customHeight="false" outlineLevel="0" collapsed="false">
      <c r="A6635" s="0" t="n">
        <v>76</v>
      </c>
      <c r="B6635" s="0" t="n">
        <v>206</v>
      </c>
      <c r="C6635" s="0" t="n">
        <v>3124</v>
      </c>
      <c r="D6635" s="0" t="n">
        <v>1638</v>
      </c>
    </row>
    <row r="6636" customFormat="false" ht="12.8" hidden="false" customHeight="false" outlineLevel="0" collapsed="false">
      <c r="A6636" s="0" t="n">
        <v>76</v>
      </c>
      <c r="B6636" s="0" t="n">
        <v>207</v>
      </c>
      <c r="C6636" s="0" t="n">
        <v>3294</v>
      </c>
      <c r="D6636" s="0" t="n">
        <v>1738</v>
      </c>
    </row>
    <row r="6637" customFormat="false" ht="12.8" hidden="false" customHeight="false" outlineLevel="0" collapsed="false">
      <c r="A6637" s="0" t="n">
        <v>76</v>
      </c>
      <c r="B6637" s="0" t="n">
        <v>205</v>
      </c>
      <c r="C6637" s="0" t="n">
        <v>3260</v>
      </c>
      <c r="D6637" s="0" t="n">
        <v>1683</v>
      </c>
    </row>
    <row r="6638" customFormat="false" ht="12.8" hidden="false" customHeight="false" outlineLevel="0" collapsed="false">
      <c r="A6638" s="0" t="n">
        <v>76</v>
      </c>
      <c r="B6638" s="0" t="n">
        <v>197</v>
      </c>
      <c r="C6638" s="0" t="n">
        <v>3276</v>
      </c>
      <c r="D6638" s="0" t="n">
        <v>1726</v>
      </c>
    </row>
    <row r="6639" customFormat="false" ht="12.8" hidden="false" customHeight="false" outlineLevel="0" collapsed="false">
      <c r="A6639" s="0" t="n">
        <v>76</v>
      </c>
      <c r="B6639" s="0" t="n">
        <v>211</v>
      </c>
      <c r="C6639" s="0" t="n">
        <v>3235</v>
      </c>
      <c r="D6639" s="0" t="n">
        <v>1695</v>
      </c>
    </row>
    <row r="6640" customFormat="false" ht="12.8" hidden="false" customHeight="false" outlineLevel="0" collapsed="false">
      <c r="A6640" s="0" t="n">
        <v>76</v>
      </c>
      <c r="B6640" s="0" t="n">
        <v>195</v>
      </c>
      <c r="C6640" s="0" t="n">
        <v>3369</v>
      </c>
      <c r="D6640" s="0" t="n">
        <v>1667</v>
      </c>
    </row>
    <row r="6641" customFormat="false" ht="12.8" hidden="false" customHeight="false" outlineLevel="0" collapsed="false">
      <c r="A6641" s="0" t="n">
        <v>76</v>
      </c>
      <c r="B6641" s="0" t="n">
        <v>206</v>
      </c>
      <c r="C6641" s="0" t="n">
        <v>3211</v>
      </c>
      <c r="D6641" s="0" t="n">
        <v>1677</v>
      </c>
    </row>
    <row r="6642" customFormat="false" ht="12.8" hidden="false" customHeight="false" outlineLevel="0" collapsed="false">
      <c r="A6642" s="0" t="n">
        <v>76</v>
      </c>
      <c r="B6642" s="0" t="n">
        <v>196</v>
      </c>
      <c r="C6642" s="0" t="n">
        <v>3163</v>
      </c>
      <c r="D6642" s="0" t="n">
        <v>1689</v>
      </c>
    </row>
    <row r="6643" customFormat="false" ht="12.8" hidden="false" customHeight="false" outlineLevel="0" collapsed="false">
      <c r="A6643" s="0" t="n">
        <v>76</v>
      </c>
      <c r="B6643" s="0" t="n">
        <v>202</v>
      </c>
      <c r="C6643" s="0" t="n">
        <v>3172</v>
      </c>
      <c r="D6643" s="0" t="n">
        <v>1902</v>
      </c>
    </row>
    <row r="6644" customFormat="false" ht="12.8" hidden="false" customHeight="false" outlineLevel="0" collapsed="false">
      <c r="A6644" s="0" t="n">
        <v>76</v>
      </c>
      <c r="B6644" s="0" t="n">
        <v>204</v>
      </c>
      <c r="C6644" s="0" t="n">
        <v>3217</v>
      </c>
      <c r="D6644" s="0" t="n">
        <v>1682</v>
      </c>
    </row>
    <row r="6645" customFormat="false" ht="12.8" hidden="false" customHeight="false" outlineLevel="0" collapsed="false">
      <c r="A6645" s="0" t="n">
        <v>76</v>
      </c>
      <c r="B6645" s="0" t="n">
        <v>198</v>
      </c>
      <c r="C6645" s="0" t="n">
        <v>3500</v>
      </c>
      <c r="D6645" s="0" t="n">
        <v>1687</v>
      </c>
    </row>
    <row r="6646" customFormat="false" ht="12.8" hidden="false" customHeight="false" outlineLevel="0" collapsed="false">
      <c r="A6646" s="0" t="n">
        <v>76</v>
      </c>
      <c r="B6646" s="0" t="n">
        <v>194</v>
      </c>
      <c r="C6646" s="0" t="n">
        <v>3230</v>
      </c>
      <c r="D6646" s="0" t="n">
        <v>1719</v>
      </c>
    </row>
    <row r="6647" customFormat="false" ht="12.8" hidden="false" customHeight="false" outlineLevel="0" collapsed="false">
      <c r="A6647" s="0" t="n">
        <v>76</v>
      </c>
      <c r="B6647" s="0" t="n">
        <v>208</v>
      </c>
      <c r="C6647" s="0" t="n">
        <v>3327</v>
      </c>
      <c r="D6647" s="0" t="n">
        <v>1711</v>
      </c>
    </row>
    <row r="6648" customFormat="false" ht="12.8" hidden="false" customHeight="false" outlineLevel="0" collapsed="false">
      <c r="A6648" s="0" t="n">
        <v>76</v>
      </c>
      <c r="B6648" s="0" t="n">
        <v>205</v>
      </c>
      <c r="C6648" s="0" t="n">
        <v>3214</v>
      </c>
      <c r="D6648" s="0" t="n">
        <v>1689</v>
      </c>
    </row>
    <row r="6649" customFormat="false" ht="12.8" hidden="false" customHeight="false" outlineLevel="0" collapsed="false">
      <c r="A6649" s="0" t="n">
        <v>76</v>
      </c>
      <c r="B6649" s="0" t="n">
        <v>191</v>
      </c>
      <c r="C6649" s="0" t="n">
        <v>3137</v>
      </c>
      <c r="D6649" s="0" t="n">
        <v>1688</v>
      </c>
    </row>
    <row r="6650" customFormat="false" ht="12.8" hidden="false" customHeight="false" outlineLevel="0" collapsed="false">
      <c r="A6650" s="0" t="n">
        <v>76</v>
      </c>
      <c r="B6650" s="0" t="n">
        <v>194</v>
      </c>
      <c r="C6650" s="0" t="n">
        <v>3151</v>
      </c>
      <c r="D6650" s="0" t="n">
        <v>1705</v>
      </c>
    </row>
    <row r="6651" customFormat="false" ht="12.8" hidden="false" customHeight="false" outlineLevel="0" collapsed="false">
      <c r="A6651" s="0" t="n">
        <v>76</v>
      </c>
      <c r="B6651" s="0" t="n">
        <v>192</v>
      </c>
      <c r="C6651" s="0" t="n">
        <v>3141</v>
      </c>
      <c r="D6651" s="0" t="n">
        <v>1669</v>
      </c>
    </row>
    <row r="6652" customFormat="false" ht="12.8" hidden="false" customHeight="false" outlineLevel="0" collapsed="false">
      <c r="A6652" s="0" t="n">
        <v>76</v>
      </c>
      <c r="B6652" s="0" t="n">
        <v>192</v>
      </c>
      <c r="C6652" s="0" t="n">
        <v>3163</v>
      </c>
      <c r="D6652" s="0" t="n">
        <v>1690</v>
      </c>
    </row>
    <row r="6653" customFormat="false" ht="12.8" hidden="false" customHeight="false" outlineLevel="0" collapsed="false">
      <c r="A6653" s="0" t="n">
        <v>76</v>
      </c>
      <c r="B6653" s="0" t="n">
        <v>194</v>
      </c>
      <c r="C6653" s="0" t="n">
        <v>3318</v>
      </c>
      <c r="D6653" s="0" t="n">
        <v>1965</v>
      </c>
    </row>
    <row r="6654" customFormat="false" ht="12.8" hidden="false" customHeight="false" outlineLevel="0" collapsed="false">
      <c r="A6654" s="0" t="n">
        <v>76</v>
      </c>
      <c r="B6654" s="0" t="n">
        <v>209</v>
      </c>
      <c r="C6654" s="0" t="n">
        <v>3202</v>
      </c>
      <c r="D6654" s="0" t="n">
        <v>1683</v>
      </c>
    </row>
    <row r="6655" customFormat="false" ht="12.8" hidden="false" customHeight="false" outlineLevel="0" collapsed="false">
      <c r="A6655" s="0" t="n">
        <v>76</v>
      </c>
      <c r="B6655" s="0" t="n">
        <v>195</v>
      </c>
      <c r="C6655" s="0" t="n">
        <v>3141</v>
      </c>
      <c r="D6655" s="0" t="n">
        <v>1696</v>
      </c>
    </row>
    <row r="6656" customFormat="false" ht="12.8" hidden="false" customHeight="false" outlineLevel="0" collapsed="false">
      <c r="A6656" s="0" t="n">
        <v>76</v>
      </c>
      <c r="B6656" s="0" t="n">
        <v>214</v>
      </c>
      <c r="C6656" s="0" t="n">
        <v>4233</v>
      </c>
      <c r="D6656" s="0" t="n">
        <v>2606</v>
      </c>
    </row>
    <row r="6657" customFormat="false" ht="12.8" hidden="false" customHeight="false" outlineLevel="0" collapsed="false">
      <c r="A6657" s="0" t="n">
        <v>76</v>
      </c>
      <c r="B6657" s="0" t="n">
        <v>222</v>
      </c>
      <c r="C6657" s="0" t="n">
        <v>4306</v>
      </c>
      <c r="D6657" s="0" t="n">
        <v>2602</v>
      </c>
    </row>
    <row r="6658" customFormat="false" ht="12.8" hidden="false" customHeight="false" outlineLevel="0" collapsed="false">
      <c r="A6658" s="0" t="n">
        <v>76</v>
      </c>
      <c r="B6658" s="0" t="n">
        <v>226</v>
      </c>
      <c r="C6658" s="0" t="n">
        <v>4238</v>
      </c>
      <c r="D6658" s="0" t="n">
        <v>2556</v>
      </c>
    </row>
    <row r="6659" customFormat="false" ht="12.8" hidden="false" customHeight="false" outlineLevel="0" collapsed="false">
      <c r="A6659" s="0" t="n">
        <v>76</v>
      </c>
      <c r="B6659" s="0" t="n">
        <v>224</v>
      </c>
      <c r="C6659" s="0" t="n">
        <v>4331</v>
      </c>
      <c r="D6659" s="0" t="n">
        <v>2575</v>
      </c>
    </row>
    <row r="6660" customFormat="false" ht="12.8" hidden="false" customHeight="false" outlineLevel="0" collapsed="false">
      <c r="A6660" s="0" t="n">
        <v>76</v>
      </c>
      <c r="B6660" s="0" t="n">
        <v>222</v>
      </c>
      <c r="C6660" s="0" t="n">
        <v>3870</v>
      </c>
      <c r="D6660" s="0" t="n">
        <v>1690</v>
      </c>
    </row>
    <row r="6661" customFormat="false" ht="12.8" hidden="false" customHeight="false" outlineLevel="0" collapsed="false">
      <c r="A6661" s="0" t="n">
        <v>76</v>
      </c>
      <c r="B6661" s="0" t="n">
        <v>190</v>
      </c>
      <c r="C6661" s="0" t="n">
        <v>3203</v>
      </c>
      <c r="D6661" s="0" t="n">
        <v>1705</v>
      </c>
    </row>
    <row r="6662" customFormat="false" ht="12.8" hidden="false" customHeight="false" outlineLevel="0" collapsed="false">
      <c r="A6662" s="0" t="n">
        <v>76</v>
      </c>
      <c r="B6662" s="0" t="n">
        <v>206</v>
      </c>
      <c r="C6662" s="0" t="n">
        <v>3350</v>
      </c>
      <c r="D6662" s="0" t="n">
        <v>1720</v>
      </c>
    </row>
    <row r="6663" customFormat="false" ht="12.8" hidden="false" customHeight="false" outlineLevel="0" collapsed="false">
      <c r="A6663" s="0" t="n">
        <v>76</v>
      </c>
      <c r="B6663" s="0" t="n">
        <v>195</v>
      </c>
      <c r="C6663" s="0" t="n">
        <v>3239</v>
      </c>
      <c r="D6663" s="0" t="n">
        <v>1696</v>
      </c>
    </row>
    <row r="6664" customFormat="false" ht="12.8" hidden="false" customHeight="false" outlineLevel="0" collapsed="false">
      <c r="A6664" s="0" t="n">
        <v>76</v>
      </c>
      <c r="B6664" s="0" t="n">
        <v>192</v>
      </c>
      <c r="C6664" s="0" t="n">
        <v>3189</v>
      </c>
      <c r="D6664" s="0" t="n">
        <v>1707</v>
      </c>
    </row>
    <row r="6665" customFormat="false" ht="12.8" hidden="false" customHeight="false" outlineLevel="0" collapsed="false">
      <c r="A6665" s="0" t="n">
        <v>76</v>
      </c>
      <c r="B6665" s="0" t="n">
        <v>197</v>
      </c>
      <c r="C6665" s="0" t="n">
        <v>3165</v>
      </c>
      <c r="D6665" s="0" t="n">
        <v>1728</v>
      </c>
    </row>
    <row r="6666" customFormat="false" ht="12.8" hidden="false" customHeight="false" outlineLevel="0" collapsed="false">
      <c r="A6666" s="0" t="n">
        <v>76</v>
      </c>
      <c r="B6666" s="0" t="n">
        <v>202</v>
      </c>
      <c r="C6666" s="0" t="n">
        <v>3220</v>
      </c>
      <c r="D6666" s="0" t="n">
        <v>1677</v>
      </c>
    </row>
    <row r="6667" customFormat="false" ht="12.8" hidden="false" customHeight="false" outlineLevel="0" collapsed="false">
      <c r="A6667" s="0" t="n">
        <v>76</v>
      </c>
      <c r="B6667" s="0" t="n">
        <v>210</v>
      </c>
      <c r="C6667" s="0" t="n">
        <v>3362</v>
      </c>
      <c r="D6667" s="0" t="n">
        <v>1695</v>
      </c>
    </row>
    <row r="6668" customFormat="false" ht="12.8" hidden="false" customHeight="false" outlineLevel="0" collapsed="false">
      <c r="A6668" s="0" t="n">
        <v>76</v>
      </c>
      <c r="B6668" s="0" t="n">
        <v>225</v>
      </c>
      <c r="C6668" s="0" t="n">
        <v>3318</v>
      </c>
      <c r="D6668" s="0" t="n">
        <v>1745</v>
      </c>
    </row>
    <row r="6669" customFormat="false" ht="12.8" hidden="false" customHeight="false" outlineLevel="0" collapsed="false">
      <c r="A6669" s="0" t="n">
        <v>76</v>
      </c>
      <c r="B6669" s="0" t="n">
        <v>212</v>
      </c>
      <c r="C6669" s="0" t="n">
        <v>3333</v>
      </c>
      <c r="D6669" s="0" t="n">
        <v>1686</v>
      </c>
    </row>
    <row r="6670" customFormat="false" ht="12.8" hidden="false" customHeight="false" outlineLevel="0" collapsed="false">
      <c r="A6670" s="0" t="n">
        <v>76</v>
      </c>
      <c r="B6670" s="0" t="n">
        <v>210</v>
      </c>
      <c r="C6670" s="0" t="n">
        <v>3343</v>
      </c>
      <c r="D6670" s="0" t="n">
        <v>1713</v>
      </c>
    </row>
    <row r="6671" customFormat="false" ht="12.8" hidden="false" customHeight="false" outlineLevel="0" collapsed="false">
      <c r="A6671" s="0" t="n">
        <v>76</v>
      </c>
      <c r="B6671" s="0" t="n">
        <v>215</v>
      </c>
      <c r="C6671" s="0" t="n">
        <v>3378</v>
      </c>
      <c r="D6671" s="0" t="n">
        <v>1911</v>
      </c>
    </row>
    <row r="6672" customFormat="false" ht="12.8" hidden="false" customHeight="false" outlineLevel="0" collapsed="false">
      <c r="A6672" s="0" t="n">
        <v>76</v>
      </c>
      <c r="B6672" s="0" t="n">
        <v>200</v>
      </c>
      <c r="C6672" s="0" t="n">
        <v>3204</v>
      </c>
      <c r="D6672" s="0" t="n">
        <v>1663</v>
      </c>
    </row>
    <row r="6673" customFormat="false" ht="12.8" hidden="false" customHeight="false" outlineLevel="0" collapsed="false">
      <c r="A6673" s="0" t="n">
        <v>76</v>
      </c>
      <c r="B6673" s="0" t="n">
        <v>192</v>
      </c>
      <c r="C6673" s="0" t="n">
        <v>3250</v>
      </c>
      <c r="D6673" s="0" t="n">
        <v>1688</v>
      </c>
    </row>
    <row r="6674" customFormat="false" ht="12.8" hidden="false" customHeight="false" outlineLevel="0" collapsed="false">
      <c r="A6674" s="0" t="n">
        <v>76</v>
      </c>
      <c r="B6674" s="0" t="n">
        <v>195</v>
      </c>
      <c r="C6674" s="0" t="n">
        <v>3222</v>
      </c>
      <c r="D6674" s="0" t="n">
        <v>1702</v>
      </c>
    </row>
    <row r="6675" customFormat="false" ht="12.8" hidden="false" customHeight="false" outlineLevel="0" collapsed="false">
      <c r="A6675" s="0" t="n">
        <v>76</v>
      </c>
      <c r="B6675" s="0" t="n">
        <v>194</v>
      </c>
      <c r="C6675" s="0" t="n">
        <v>3177</v>
      </c>
      <c r="D6675" s="0" t="n">
        <v>1686</v>
      </c>
    </row>
    <row r="6676" customFormat="false" ht="12.8" hidden="false" customHeight="false" outlineLevel="0" collapsed="false">
      <c r="A6676" s="0" t="n">
        <v>76</v>
      </c>
      <c r="B6676" s="0" t="n">
        <v>197</v>
      </c>
      <c r="C6676" s="0" t="n">
        <v>3485</v>
      </c>
      <c r="D6676" s="0" t="n">
        <v>1683</v>
      </c>
    </row>
    <row r="6677" customFormat="false" ht="12.8" hidden="false" customHeight="false" outlineLevel="0" collapsed="false">
      <c r="A6677" s="0" t="n">
        <v>76</v>
      </c>
      <c r="B6677" s="0" t="n">
        <v>236</v>
      </c>
      <c r="C6677" s="0" t="n">
        <v>3236</v>
      </c>
      <c r="D6677" s="0" t="n">
        <v>1775</v>
      </c>
    </row>
    <row r="6678" customFormat="false" ht="12.8" hidden="false" customHeight="false" outlineLevel="0" collapsed="false">
      <c r="A6678" s="0" t="n">
        <v>76</v>
      </c>
      <c r="B6678" s="0" t="n">
        <v>206</v>
      </c>
      <c r="C6678" s="0" t="n">
        <v>3319</v>
      </c>
      <c r="D6678" s="0" t="n">
        <v>1685</v>
      </c>
    </row>
    <row r="6679" customFormat="false" ht="12.8" hidden="false" customHeight="false" outlineLevel="0" collapsed="false">
      <c r="A6679" s="0" t="n">
        <v>76</v>
      </c>
      <c r="B6679" s="0" t="n">
        <v>191</v>
      </c>
      <c r="C6679" s="0" t="n">
        <v>3243</v>
      </c>
      <c r="D6679" s="0" t="n">
        <v>1638</v>
      </c>
    </row>
    <row r="6680" customFormat="false" ht="12.8" hidden="false" customHeight="false" outlineLevel="0" collapsed="false">
      <c r="A6680" s="0" t="n">
        <v>76</v>
      </c>
      <c r="B6680" s="0" t="n">
        <v>201</v>
      </c>
      <c r="C6680" s="0" t="n">
        <v>3162</v>
      </c>
      <c r="D6680" s="0" t="n">
        <v>1748</v>
      </c>
    </row>
    <row r="6681" customFormat="false" ht="12.8" hidden="false" customHeight="false" outlineLevel="0" collapsed="false">
      <c r="A6681" s="0" t="n">
        <v>76</v>
      </c>
      <c r="B6681" s="0" t="n">
        <v>225</v>
      </c>
      <c r="C6681" s="0" t="n">
        <v>3437</v>
      </c>
      <c r="D6681" s="0" t="n">
        <v>1921</v>
      </c>
    </row>
    <row r="6682" customFormat="false" ht="12.8" hidden="false" customHeight="false" outlineLevel="0" collapsed="false">
      <c r="A6682" s="0" t="n">
        <v>76</v>
      </c>
      <c r="B6682" s="0" t="n">
        <v>193</v>
      </c>
      <c r="C6682" s="0" t="n">
        <v>3403</v>
      </c>
      <c r="D6682" s="0" t="n">
        <v>1681</v>
      </c>
    </row>
    <row r="6683" customFormat="false" ht="12.8" hidden="false" customHeight="false" outlineLevel="0" collapsed="false">
      <c r="A6683" s="0" t="n">
        <v>76</v>
      </c>
      <c r="B6683" s="0" t="n">
        <v>206</v>
      </c>
      <c r="C6683" s="0" t="n">
        <v>3201</v>
      </c>
      <c r="D6683" s="0" t="n">
        <v>1702</v>
      </c>
    </row>
    <row r="6684" customFormat="false" ht="12.8" hidden="false" customHeight="false" outlineLevel="0" collapsed="false">
      <c r="A6684" s="0" t="n">
        <v>76</v>
      </c>
      <c r="B6684" s="0" t="n">
        <v>205</v>
      </c>
      <c r="C6684" s="0" t="n">
        <v>3275</v>
      </c>
      <c r="D6684" s="0" t="n">
        <v>1621</v>
      </c>
    </row>
    <row r="6685" customFormat="false" ht="12.8" hidden="false" customHeight="false" outlineLevel="0" collapsed="false">
      <c r="A6685" s="0" t="n">
        <v>76</v>
      </c>
      <c r="B6685" s="0" t="n">
        <v>203</v>
      </c>
      <c r="C6685" s="0" t="n">
        <v>3187</v>
      </c>
      <c r="D6685" s="0" t="n">
        <v>1675</v>
      </c>
    </row>
    <row r="6686" customFormat="false" ht="12.8" hidden="false" customHeight="false" outlineLevel="0" collapsed="false">
      <c r="A6686" s="0" t="n">
        <v>76</v>
      </c>
      <c r="B6686" s="0" t="n">
        <v>193</v>
      </c>
      <c r="C6686" s="0" t="n">
        <v>3207</v>
      </c>
      <c r="D6686" s="0" t="n">
        <v>1720</v>
      </c>
    </row>
    <row r="6687" customFormat="false" ht="12.8" hidden="false" customHeight="false" outlineLevel="0" collapsed="false">
      <c r="A6687" s="0" t="n">
        <v>76</v>
      </c>
      <c r="B6687" s="0" t="n">
        <v>197</v>
      </c>
      <c r="C6687" s="0" t="n">
        <v>3175</v>
      </c>
      <c r="D6687" s="0" t="n">
        <v>1736</v>
      </c>
    </row>
    <row r="6688" customFormat="false" ht="12.8" hidden="false" customHeight="false" outlineLevel="0" collapsed="false">
      <c r="A6688" s="0" t="n">
        <v>76</v>
      </c>
      <c r="B6688" s="0" t="n">
        <v>205</v>
      </c>
      <c r="C6688" s="0" t="n">
        <v>3181</v>
      </c>
      <c r="D6688" s="0" t="n">
        <v>1666</v>
      </c>
    </row>
    <row r="6689" customFormat="false" ht="12.8" hidden="false" customHeight="false" outlineLevel="0" collapsed="false">
      <c r="A6689" s="0" t="n">
        <v>76</v>
      </c>
      <c r="B6689" s="0" t="n">
        <v>195</v>
      </c>
      <c r="C6689" s="0" t="n">
        <v>3195</v>
      </c>
      <c r="D6689" s="0" t="n">
        <v>1680</v>
      </c>
    </row>
    <row r="6690" customFormat="false" ht="12.8" hidden="false" customHeight="false" outlineLevel="0" collapsed="false">
      <c r="A6690" s="0" t="n">
        <v>76</v>
      </c>
      <c r="B6690" s="0" t="n">
        <v>200</v>
      </c>
      <c r="C6690" s="0" t="n">
        <v>3249</v>
      </c>
      <c r="D6690" s="0" t="n">
        <v>1695</v>
      </c>
    </row>
    <row r="6691" customFormat="false" ht="12.8" hidden="false" customHeight="false" outlineLevel="0" collapsed="false">
      <c r="A6691" s="0" t="n">
        <v>76</v>
      </c>
      <c r="B6691" s="0" t="n">
        <v>198</v>
      </c>
      <c r="C6691" s="0" t="n">
        <v>3220</v>
      </c>
      <c r="D6691" s="0" t="n">
        <v>1874</v>
      </c>
    </row>
    <row r="6692" customFormat="false" ht="12.8" hidden="false" customHeight="false" outlineLevel="0" collapsed="false">
      <c r="A6692" s="0" t="n">
        <v>76</v>
      </c>
      <c r="B6692" s="0" t="n">
        <v>196</v>
      </c>
      <c r="C6692" s="0" t="n">
        <v>3181</v>
      </c>
      <c r="D6692" s="0" t="n">
        <v>1675</v>
      </c>
    </row>
    <row r="6693" customFormat="false" ht="12.8" hidden="false" customHeight="false" outlineLevel="0" collapsed="false">
      <c r="A6693" s="0" t="n">
        <v>76</v>
      </c>
      <c r="B6693" s="0" t="n">
        <v>194</v>
      </c>
      <c r="C6693" s="0" t="n">
        <v>3211</v>
      </c>
      <c r="D6693" s="0" t="n">
        <v>1710</v>
      </c>
    </row>
    <row r="6694" customFormat="false" ht="12.8" hidden="false" customHeight="false" outlineLevel="0" collapsed="false">
      <c r="A6694" s="0" t="n">
        <v>76</v>
      </c>
      <c r="B6694" s="0" t="n">
        <v>190</v>
      </c>
      <c r="C6694" s="0" t="n">
        <v>3162</v>
      </c>
      <c r="D6694" s="0" t="n">
        <v>1703</v>
      </c>
    </row>
    <row r="6695" customFormat="false" ht="12.8" hidden="false" customHeight="false" outlineLevel="0" collapsed="false">
      <c r="A6695" s="0" t="n">
        <v>76</v>
      </c>
      <c r="B6695" s="0" t="n">
        <v>195</v>
      </c>
      <c r="C6695" s="0" t="n">
        <v>3167</v>
      </c>
      <c r="D6695" s="0" t="n">
        <v>1680</v>
      </c>
    </row>
    <row r="6696" customFormat="false" ht="12.8" hidden="false" customHeight="false" outlineLevel="0" collapsed="false">
      <c r="A6696" s="0" t="n">
        <v>76</v>
      </c>
      <c r="B6696" s="0" t="n">
        <v>194</v>
      </c>
      <c r="C6696" s="0" t="n">
        <v>3218</v>
      </c>
      <c r="D6696" s="0" t="n">
        <v>1678</v>
      </c>
    </row>
    <row r="6697" customFormat="false" ht="12.8" hidden="false" customHeight="false" outlineLevel="0" collapsed="false">
      <c r="A6697" s="0" t="n">
        <v>76</v>
      </c>
      <c r="B6697" s="0" t="n">
        <v>214</v>
      </c>
      <c r="C6697" s="0" t="n">
        <v>3153</v>
      </c>
      <c r="D6697" s="0" t="n">
        <v>1779</v>
      </c>
    </row>
    <row r="6698" customFormat="false" ht="12.8" hidden="false" customHeight="false" outlineLevel="0" collapsed="false">
      <c r="A6698" s="0" t="n">
        <v>76</v>
      </c>
      <c r="B6698" s="0" t="n">
        <v>195</v>
      </c>
      <c r="C6698" s="0" t="n">
        <v>3172</v>
      </c>
      <c r="D6698" s="0" t="n">
        <v>1673</v>
      </c>
    </row>
    <row r="6699" customFormat="false" ht="12.8" hidden="false" customHeight="false" outlineLevel="0" collapsed="false">
      <c r="A6699" s="0" t="n">
        <v>76</v>
      </c>
      <c r="B6699" s="0" t="n">
        <v>196</v>
      </c>
      <c r="C6699" s="0" t="n">
        <v>3236</v>
      </c>
      <c r="D6699" s="0" t="n">
        <v>1683</v>
      </c>
    </row>
    <row r="6700" customFormat="false" ht="12.8" hidden="false" customHeight="false" outlineLevel="0" collapsed="false">
      <c r="A6700" s="0" t="n">
        <v>76</v>
      </c>
      <c r="B6700" s="0" t="n">
        <v>194</v>
      </c>
      <c r="C6700" s="0" t="n">
        <v>3142</v>
      </c>
      <c r="D6700" s="0" t="n">
        <v>1756</v>
      </c>
    </row>
    <row r="6701" customFormat="false" ht="12.8" hidden="false" customHeight="false" outlineLevel="0" collapsed="false">
      <c r="A6701" s="0" t="n">
        <v>76</v>
      </c>
      <c r="B6701" s="0" t="n">
        <v>203</v>
      </c>
      <c r="C6701" s="0" t="n">
        <v>3351</v>
      </c>
      <c r="D6701" s="0" t="n">
        <v>1684</v>
      </c>
    </row>
    <row r="6702" customFormat="false" ht="12.8" hidden="false" customHeight="false" outlineLevel="0" collapsed="false">
      <c r="A6702" s="0" t="n">
        <v>77</v>
      </c>
      <c r="B6702" s="0" t="n">
        <v>216</v>
      </c>
      <c r="C6702" s="0" t="n">
        <v>3409</v>
      </c>
      <c r="D6702" s="0" t="n">
        <v>1979</v>
      </c>
    </row>
    <row r="6703" customFormat="false" ht="12.8" hidden="false" customHeight="false" outlineLevel="0" collapsed="false">
      <c r="A6703" s="0" t="n">
        <v>77</v>
      </c>
      <c r="B6703" s="0" t="n">
        <v>227</v>
      </c>
      <c r="C6703" s="0" t="n">
        <v>3772</v>
      </c>
      <c r="D6703" s="0" t="n">
        <v>1935</v>
      </c>
    </row>
    <row r="6704" customFormat="false" ht="12.8" hidden="false" customHeight="false" outlineLevel="0" collapsed="false">
      <c r="A6704" s="0" t="n">
        <v>77</v>
      </c>
      <c r="B6704" s="0" t="n">
        <v>226</v>
      </c>
      <c r="C6704" s="0" t="n">
        <v>3490</v>
      </c>
      <c r="D6704" s="0" t="n">
        <v>1804</v>
      </c>
    </row>
    <row r="6705" customFormat="false" ht="12.8" hidden="false" customHeight="false" outlineLevel="0" collapsed="false">
      <c r="A6705" s="0" t="n">
        <v>77</v>
      </c>
      <c r="B6705" s="0" t="n">
        <v>248</v>
      </c>
      <c r="C6705" s="0" t="n">
        <v>3292</v>
      </c>
      <c r="D6705" s="0" t="n">
        <v>1748</v>
      </c>
    </row>
    <row r="6706" customFormat="false" ht="12.8" hidden="false" customHeight="false" outlineLevel="0" collapsed="false">
      <c r="A6706" s="0" t="n">
        <v>77</v>
      </c>
      <c r="B6706" s="0" t="n">
        <v>197</v>
      </c>
      <c r="C6706" s="0" t="n">
        <v>3738</v>
      </c>
      <c r="D6706" s="0" t="n">
        <v>1746</v>
      </c>
    </row>
    <row r="6707" customFormat="false" ht="12.8" hidden="false" customHeight="false" outlineLevel="0" collapsed="false">
      <c r="A6707" s="0" t="n">
        <v>77</v>
      </c>
      <c r="B6707" s="0" t="n">
        <v>196</v>
      </c>
      <c r="C6707" s="0" t="n">
        <v>3276</v>
      </c>
      <c r="D6707" s="0" t="n">
        <v>1715</v>
      </c>
    </row>
    <row r="6708" customFormat="false" ht="12.8" hidden="false" customHeight="false" outlineLevel="0" collapsed="false">
      <c r="A6708" s="0" t="n">
        <v>77</v>
      </c>
      <c r="B6708" s="0" t="n">
        <v>246</v>
      </c>
      <c r="C6708" s="0" t="n">
        <v>3416</v>
      </c>
      <c r="D6708" s="0" t="n">
        <v>1752</v>
      </c>
    </row>
    <row r="6709" customFormat="false" ht="12.8" hidden="false" customHeight="false" outlineLevel="0" collapsed="false">
      <c r="A6709" s="0" t="n">
        <v>77</v>
      </c>
      <c r="B6709" s="0" t="n">
        <v>221</v>
      </c>
      <c r="C6709" s="0" t="n">
        <v>3353</v>
      </c>
      <c r="D6709" s="0" t="n">
        <v>1733</v>
      </c>
    </row>
    <row r="6710" customFormat="false" ht="12.8" hidden="false" customHeight="false" outlineLevel="0" collapsed="false">
      <c r="A6710" s="0" t="n">
        <v>77</v>
      </c>
      <c r="B6710" s="0" t="n">
        <v>220</v>
      </c>
      <c r="C6710" s="0" t="n">
        <v>3401</v>
      </c>
      <c r="D6710" s="0" t="n">
        <v>1752</v>
      </c>
    </row>
    <row r="6711" customFormat="false" ht="12.8" hidden="false" customHeight="false" outlineLevel="0" collapsed="false">
      <c r="A6711" s="0" t="n">
        <v>77</v>
      </c>
      <c r="B6711" s="0" t="n">
        <v>242</v>
      </c>
      <c r="C6711" s="0" t="n">
        <v>3344</v>
      </c>
      <c r="D6711" s="0" t="n">
        <v>1692</v>
      </c>
    </row>
    <row r="6712" customFormat="false" ht="12.8" hidden="false" customHeight="false" outlineLevel="0" collapsed="false">
      <c r="A6712" s="0" t="n">
        <v>77</v>
      </c>
      <c r="B6712" s="0" t="n">
        <v>223</v>
      </c>
      <c r="C6712" s="0" t="n">
        <v>3489</v>
      </c>
      <c r="D6712" s="0" t="n">
        <v>1720</v>
      </c>
    </row>
    <row r="6713" customFormat="false" ht="12.8" hidden="false" customHeight="false" outlineLevel="0" collapsed="false">
      <c r="A6713" s="0" t="n">
        <v>77</v>
      </c>
      <c r="B6713" s="0" t="n">
        <v>217</v>
      </c>
      <c r="C6713" s="0" t="n">
        <v>3293</v>
      </c>
      <c r="D6713" s="0" t="n">
        <v>1748</v>
      </c>
    </row>
    <row r="6714" customFormat="false" ht="12.8" hidden="false" customHeight="false" outlineLevel="0" collapsed="false">
      <c r="A6714" s="0" t="n">
        <v>77</v>
      </c>
      <c r="B6714" s="0" t="n">
        <v>194</v>
      </c>
      <c r="C6714" s="0" t="n">
        <v>3148</v>
      </c>
      <c r="D6714" s="0" t="n">
        <v>1733</v>
      </c>
    </row>
    <row r="6715" customFormat="false" ht="12.8" hidden="false" customHeight="false" outlineLevel="0" collapsed="false">
      <c r="A6715" s="0" t="n">
        <v>77</v>
      </c>
      <c r="B6715" s="0" t="n">
        <v>198</v>
      </c>
      <c r="C6715" s="0" t="n">
        <v>3310</v>
      </c>
      <c r="D6715" s="0" t="n">
        <v>1739</v>
      </c>
    </row>
    <row r="6716" customFormat="false" ht="12.8" hidden="false" customHeight="false" outlineLevel="0" collapsed="false">
      <c r="A6716" s="0" t="n">
        <v>77</v>
      </c>
      <c r="B6716" s="0" t="n">
        <v>204</v>
      </c>
      <c r="C6716" s="0" t="n">
        <v>5157</v>
      </c>
      <c r="D6716" s="0" t="n">
        <v>2688</v>
      </c>
    </row>
    <row r="6717" customFormat="false" ht="12.8" hidden="false" customHeight="false" outlineLevel="0" collapsed="false">
      <c r="A6717" s="0" t="n">
        <v>77</v>
      </c>
      <c r="B6717" s="0" t="n">
        <v>230</v>
      </c>
      <c r="C6717" s="0" t="n">
        <v>4292</v>
      </c>
      <c r="D6717" s="0" t="n">
        <v>2760</v>
      </c>
    </row>
    <row r="6718" customFormat="false" ht="12.8" hidden="false" customHeight="false" outlineLevel="0" collapsed="false">
      <c r="A6718" s="0" t="n">
        <v>77</v>
      </c>
      <c r="B6718" s="0" t="n">
        <v>230</v>
      </c>
      <c r="C6718" s="0" t="n">
        <v>3415</v>
      </c>
      <c r="D6718" s="0" t="n">
        <v>1759</v>
      </c>
    </row>
    <row r="6719" customFormat="false" ht="12.8" hidden="false" customHeight="false" outlineLevel="0" collapsed="false">
      <c r="A6719" s="0" t="n">
        <v>77</v>
      </c>
      <c r="B6719" s="0" t="n">
        <v>209</v>
      </c>
      <c r="C6719" s="0" t="n">
        <v>3218</v>
      </c>
      <c r="D6719" s="0" t="n">
        <v>1763</v>
      </c>
    </row>
    <row r="6720" customFormat="false" ht="12.8" hidden="false" customHeight="false" outlineLevel="0" collapsed="false">
      <c r="A6720" s="0" t="n">
        <v>77</v>
      </c>
      <c r="B6720" s="0" t="n">
        <v>196</v>
      </c>
      <c r="C6720" s="0" t="n">
        <v>3329</v>
      </c>
      <c r="D6720" s="0" t="n">
        <v>1774</v>
      </c>
    </row>
    <row r="6721" customFormat="false" ht="12.8" hidden="false" customHeight="false" outlineLevel="0" collapsed="false">
      <c r="A6721" s="0" t="n">
        <v>77</v>
      </c>
      <c r="B6721" s="0" t="n">
        <v>195</v>
      </c>
      <c r="C6721" s="0" t="n">
        <v>3257</v>
      </c>
      <c r="D6721" s="0" t="n">
        <v>1751</v>
      </c>
    </row>
    <row r="6722" customFormat="false" ht="12.8" hidden="false" customHeight="false" outlineLevel="0" collapsed="false">
      <c r="A6722" s="0" t="n">
        <v>77</v>
      </c>
      <c r="B6722" s="0" t="n">
        <v>201</v>
      </c>
      <c r="C6722" s="0" t="n">
        <v>3149</v>
      </c>
      <c r="D6722" s="0" t="n">
        <v>1739</v>
      </c>
    </row>
    <row r="6723" customFormat="false" ht="12.8" hidden="false" customHeight="false" outlineLevel="0" collapsed="false">
      <c r="A6723" s="0" t="n">
        <v>77</v>
      </c>
      <c r="B6723" s="0" t="n">
        <v>203</v>
      </c>
      <c r="C6723" s="0" t="n">
        <v>3293</v>
      </c>
      <c r="D6723" s="0" t="n">
        <v>1743</v>
      </c>
    </row>
    <row r="6724" customFormat="false" ht="12.8" hidden="false" customHeight="false" outlineLevel="0" collapsed="false">
      <c r="A6724" s="0" t="n">
        <v>77</v>
      </c>
      <c r="B6724" s="0" t="n">
        <v>194</v>
      </c>
      <c r="C6724" s="0" t="n">
        <v>3183</v>
      </c>
      <c r="D6724" s="0" t="n">
        <v>1742</v>
      </c>
    </row>
    <row r="6725" customFormat="false" ht="12.8" hidden="false" customHeight="false" outlineLevel="0" collapsed="false">
      <c r="A6725" s="0" t="n">
        <v>77</v>
      </c>
      <c r="B6725" s="0" t="n">
        <v>199</v>
      </c>
      <c r="C6725" s="0" t="n">
        <v>3228</v>
      </c>
      <c r="D6725" s="0" t="n">
        <v>1767</v>
      </c>
    </row>
    <row r="6726" customFormat="false" ht="12.8" hidden="false" customHeight="false" outlineLevel="0" collapsed="false">
      <c r="A6726" s="0" t="n">
        <v>77</v>
      </c>
      <c r="B6726" s="0" t="n">
        <v>196</v>
      </c>
      <c r="C6726" s="0" t="n">
        <v>3314</v>
      </c>
      <c r="D6726" s="0" t="n">
        <v>1727</v>
      </c>
    </row>
    <row r="6727" customFormat="false" ht="12.8" hidden="false" customHeight="false" outlineLevel="0" collapsed="false">
      <c r="A6727" s="0" t="n">
        <v>77</v>
      </c>
      <c r="B6727" s="0" t="n">
        <v>209</v>
      </c>
      <c r="C6727" s="0" t="n">
        <v>3181</v>
      </c>
      <c r="D6727" s="0" t="n">
        <v>1721</v>
      </c>
    </row>
    <row r="6728" customFormat="false" ht="12.8" hidden="false" customHeight="false" outlineLevel="0" collapsed="false">
      <c r="A6728" s="0" t="n">
        <v>77</v>
      </c>
      <c r="B6728" s="0" t="n">
        <v>210</v>
      </c>
      <c r="C6728" s="0" t="n">
        <v>3342</v>
      </c>
      <c r="D6728" s="0" t="n">
        <v>1731</v>
      </c>
    </row>
    <row r="6729" customFormat="false" ht="12.8" hidden="false" customHeight="false" outlineLevel="0" collapsed="false">
      <c r="A6729" s="0" t="n">
        <v>77</v>
      </c>
      <c r="B6729" s="0" t="n">
        <v>197</v>
      </c>
      <c r="C6729" s="0" t="n">
        <v>3223</v>
      </c>
      <c r="D6729" s="0" t="n">
        <v>1792</v>
      </c>
    </row>
    <row r="6730" customFormat="false" ht="12.8" hidden="false" customHeight="false" outlineLevel="0" collapsed="false">
      <c r="A6730" s="0" t="n">
        <v>77</v>
      </c>
      <c r="B6730" s="0" t="n">
        <v>199</v>
      </c>
      <c r="C6730" s="0" t="n">
        <v>3250</v>
      </c>
      <c r="D6730" s="0" t="n">
        <v>1972</v>
      </c>
    </row>
    <row r="6731" customFormat="false" ht="12.8" hidden="false" customHeight="false" outlineLevel="0" collapsed="false">
      <c r="A6731" s="0" t="n">
        <v>77</v>
      </c>
      <c r="B6731" s="0" t="n">
        <v>201</v>
      </c>
      <c r="C6731" s="0" t="n">
        <v>3339</v>
      </c>
      <c r="D6731" s="0" t="n">
        <v>1766</v>
      </c>
    </row>
    <row r="6732" customFormat="false" ht="12.8" hidden="false" customHeight="false" outlineLevel="0" collapsed="false">
      <c r="A6732" s="0" t="n">
        <v>77</v>
      </c>
      <c r="B6732" s="0" t="n">
        <v>196</v>
      </c>
      <c r="C6732" s="0" t="n">
        <v>3293</v>
      </c>
      <c r="D6732" s="0" t="n">
        <v>2053</v>
      </c>
    </row>
    <row r="6733" customFormat="false" ht="12.8" hidden="false" customHeight="false" outlineLevel="0" collapsed="false">
      <c r="A6733" s="0" t="n">
        <v>77</v>
      </c>
      <c r="B6733" s="0" t="n">
        <v>208</v>
      </c>
      <c r="C6733" s="0" t="n">
        <v>3243</v>
      </c>
      <c r="D6733" s="0" t="n">
        <v>1727</v>
      </c>
    </row>
    <row r="6734" customFormat="false" ht="12.8" hidden="false" customHeight="false" outlineLevel="0" collapsed="false">
      <c r="A6734" s="0" t="n">
        <v>77</v>
      </c>
      <c r="B6734" s="0" t="n">
        <v>198</v>
      </c>
      <c r="C6734" s="0" t="n">
        <v>3280</v>
      </c>
      <c r="D6734" s="0" t="n">
        <v>1746</v>
      </c>
    </row>
    <row r="6735" customFormat="false" ht="12.8" hidden="false" customHeight="false" outlineLevel="0" collapsed="false">
      <c r="A6735" s="0" t="n">
        <v>77</v>
      </c>
      <c r="B6735" s="0" t="n">
        <v>201</v>
      </c>
      <c r="C6735" s="0" t="n">
        <v>3308</v>
      </c>
      <c r="D6735" s="0" t="n">
        <v>1783</v>
      </c>
    </row>
    <row r="6736" customFormat="false" ht="12.8" hidden="false" customHeight="false" outlineLevel="0" collapsed="false">
      <c r="A6736" s="0" t="n">
        <v>77</v>
      </c>
      <c r="B6736" s="0" t="n">
        <v>198</v>
      </c>
      <c r="C6736" s="0" t="n">
        <v>3235</v>
      </c>
      <c r="D6736" s="0" t="n">
        <v>1746</v>
      </c>
    </row>
    <row r="6737" customFormat="false" ht="12.8" hidden="false" customHeight="false" outlineLevel="0" collapsed="false">
      <c r="A6737" s="0" t="n">
        <v>77</v>
      </c>
      <c r="B6737" s="0" t="n">
        <v>200</v>
      </c>
      <c r="C6737" s="0" t="n">
        <v>3319</v>
      </c>
      <c r="D6737" s="0" t="n">
        <v>1744</v>
      </c>
    </row>
    <row r="6738" customFormat="false" ht="12.8" hidden="false" customHeight="false" outlineLevel="0" collapsed="false">
      <c r="A6738" s="0" t="n">
        <v>77</v>
      </c>
      <c r="B6738" s="0" t="n">
        <v>197</v>
      </c>
      <c r="C6738" s="0" t="n">
        <v>3213</v>
      </c>
      <c r="D6738" s="0" t="n">
        <v>1767</v>
      </c>
    </row>
    <row r="6739" customFormat="false" ht="12.8" hidden="false" customHeight="false" outlineLevel="0" collapsed="false">
      <c r="A6739" s="0" t="n">
        <v>77</v>
      </c>
      <c r="B6739" s="0" t="n">
        <v>227</v>
      </c>
      <c r="C6739" s="0" t="n">
        <v>3318</v>
      </c>
      <c r="D6739" s="0" t="n">
        <v>1753</v>
      </c>
    </row>
    <row r="6740" customFormat="false" ht="12.8" hidden="false" customHeight="false" outlineLevel="0" collapsed="false">
      <c r="A6740" s="0" t="n">
        <v>77</v>
      </c>
      <c r="B6740" s="0" t="n">
        <v>196</v>
      </c>
      <c r="C6740" s="0" t="n">
        <v>3181</v>
      </c>
      <c r="D6740" s="0" t="n">
        <v>1742</v>
      </c>
    </row>
    <row r="6741" customFormat="false" ht="12.8" hidden="false" customHeight="false" outlineLevel="0" collapsed="false">
      <c r="A6741" s="0" t="n">
        <v>77</v>
      </c>
      <c r="B6741" s="0" t="n">
        <v>215</v>
      </c>
      <c r="C6741" s="0" t="n">
        <v>3280</v>
      </c>
      <c r="D6741" s="0" t="n">
        <v>1939</v>
      </c>
    </row>
    <row r="6742" customFormat="false" ht="12.8" hidden="false" customHeight="false" outlineLevel="0" collapsed="false">
      <c r="A6742" s="0" t="n">
        <v>77</v>
      </c>
      <c r="B6742" s="0" t="n">
        <v>211</v>
      </c>
      <c r="C6742" s="0" t="n">
        <v>3235</v>
      </c>
      <c r="D6742" s="0" t="n">
        <v>1743</v>
      </c>
    </row>
    <row r="6743" customFormat="false" ht="12.8" hidden="false" customHeight="false" outlineLevel="0" collapsed="false">
      <c r="A6743" s="0" t="n">
        <v>77</v>
      </c>
      <c r="B6743" s="0" t="n">
        <v>205</v>
      </c>
      <c r="C6743" s="0" t="n">
        <v>3244</v>
      </c>
      <c r="D6743" s="0" t="n">
        <v>1750</v>
      </c>
    </row>
    <row r="6744" customFormat="false" ht="12.8" hidden="false" customHeight="false" outlineLevel="0" collapsed="false">
      <c r="A6744" s="0" t="n">
        <v>77</v>
      </c>
      <c r="B6744" s="0" t="n">
        <v>196</v>
      </c>
      <c r="C6744" s="0" t="n">
        <v>3199</v>
      </c>
      <c r="D6744" s="0" t="n">
        <v>1732</v>
      </c>
    </row>
    <row r="6745" customFormat="false" ht="12.8" hidden="false" customHeight="false" outlineLevel="0" collapsed="false">
      <c r="A6745" s="0" t="n">
        <v>77</v>
      </c>
      <c r="B6745" s="0" t="n">
        <v>207</v>
      </c>
      <c r="C6745" s="0" t="n">
        <v>3220</v>
      </c>
      <c r="D6745" s="0" t="n">
        <v>1733</v>
      </c>
    </row>
    <row r="6746" customFormat="false" ht="12.8" hidden="false" customHeight="false" outlineLevel="0" collapsed="false">
      <c r="A6746" s="0" t="n">
        <v>77</v>
      </c>
      <c r="B6746" s="0" t="n">
        <v>206</v>
      </c>
      <c r="C6746" s="0" t="n">
        <v>3297</v>
      </c>
      <c r="D6746" s="0" t="n">
        <v>1740</v>
      </c>
    </row>
    <row r="6747" customFormat="false" ht="12.8" hidden="false" customHeight="false" outlineLevel="0" collapsed="false">
      <c r="A6747" s="0" t="n">
        <v>77</v>
      </c>
      <c r="B6747" s="0" t="n">
        <v>207</v>
      </c>
      <c r="C6747" s="0" t="n">
        <v>3249</v>
      </c>
      <c r="D6747" s="0" t="n">
        <v>1812</v>
      </c>
    </row>
    <row r="6748" customFormat="false" ht="12.8" hidden="false" customHeight="false" outlineLevel="0" collapsed="false">
      <c r="A6748" s="0" t="n">
        <v>77</v>
      </c>
      <c r="B6748" s="0" t="n">
        <v>199</v>
      </c>
      <c r="C6748" s="0" t="n">
        <v>3247</v>
      </c>
      <c r="D6748" s="0" t="n">
        <v>1738</v>
      </c>
    </row>
    <row r="6749" customFormat="false" ht="12.8" hidden="false" customHeight="false" outlineLevel="0" collapsed="false">
      <c r="A6749" s="0" t="n">
        <v>77</v>
      </c>
      <c r="B6749" s="0" t="n">
        <v>206</v>
      </c>
      <c r="C6749" s="0" t="n">
        <v>3269</v>
      </c>
      <c r="D6749" s="0" t="n">
        <v>1757</v>
      </c>
    </row>
    <row r="6750" customFormat="false" ht="12.8" hidden="false" customHeight="false" outlineLevel="0" collapsed="false">
      <c r="A6750" s="0" t="n">
        <v>77</v>
      </c>
      <c r="B6750" s="0" t="n">
        <v>210</v>
      </c>
      <c r="C6750" s="0" t="n">
        <v>3215</v>
      </c>
      <c r="D6750" s="0" t="n">
        <v>1759</v>
      </c>
    </row>
    <row r="6751" customFormat="false" ht="12.8" hidden="false" customHeight="false" outlineLevel="0" collapsed="false">
      <c r="A6751" s="0" t="n">
        <v>77</v>
      </c>
      <c r="B6751" s="0" t="n">
        <v>195</v>
      </c>
      <c r="C6751" s="0" t="n">
        <v>3213</v>
      </c>
      <c r="D6751" s="0" t="n">
        <v>1999</v>
      </c>
    </row>
    <row r="6752" customFormat="false" ht="12.8" hidden="false" customHeight="false" outlineLevel="0" collapsed="false">
      <c r="A6752" s="0" t="n">
        <v>77</v>
      </c>
      <c r="B6752" s="0" t="n">
        <v>200</v>
      </c>
      <c r="C6752" s="0" t="n">
        <v>3636</v>
      </c>
      <c r="D6752" s="0" t="n">
        <v>2600</v>
      </c>
    </row>
    <row r="6753" customFormat="false" ht="12.8" hidden="false" customHeight="false" outlineLevel="0" collapsed="false">
      <c r="A6753" s="0" t="n">
        <v>77</v>
      </c>
      <c r="B6753" s="0" t="n">
        <v>230</v>
      </c>
      <c r="C6753" s="0" t="n">
        <v>3979</v>
      </c>
      <c r="D6753" s="0" t="n">
        <v>2297</v>
      </c>
    </row>
    <row r="6754" customFormat="false" ht="12.8" hidden="false" customHeight="false" outlineLevel="0" collapsed="false">
      <c r="A6754" s="0" t="n">
        <v>77</v>
      </c>
      <c r="B6754" s="0" t="n">
        <v>229</v>
      </c>
      <c r="C6754" s="0" t="n">
        <v>3451</v>
      </c>
      <c r="D6754" s="0" t="n">
        <v>2079</v>
      </c>
    </row>
    <row r="6755" customFormat="false" ht="12.8" hidden="false" customHeight="false" outlineLevel="0" collapsed="false">
      <c r="A6755" s="0" t="n">
        <v>77</v>
      </c>
      <c r="B6755" s="0" t="n">
        <v>230</v>
      </c>
      <c r="C6755" s="0" t="n">
        <v>3430</v>
      </c>
      <c r="D6755" s="0" t="n">
        <v>1767</v>
      </c>
    </row>
    <row r="6756" customFormat="false" ht="12.8" hidden="false" customHeight="false" outlineLevel="0" collapsed="false">
      <c r="A6756" s="0" t="n">
        <v>77</v>
      </c>
      <c r="B6756" s="0" t="n">
        <v>198</v>
      </c>
      <c r="C6756" s="0" t="n">
        <v>3308</v>
      </c>
      <c r="D6756" s="0" t="n">
        <v>1737</v>
      </c>
    </row>
    <row r="6757" customFormat="false" ht="12.8" hidden="false" customHeight="false" outlineLevel="0" collapsed="false">
      <c r="A6757" s="0" t="n">
        <v>77</v>
      </c>
      <c r="B6757" s="0" t="n">
        <v>211</v>
      </c>
      <c r="C6757" s="0" t="n">
        <v>3259</v>
      </c>
      <c r="D6757" s="0" t="n">
        <v>1776</v>
      </c>
    </row>
    <row r="6758" customFormat="false" ht="12.8" hidden="false" customHeight="false" outlineLevel="0" collapsed="false">
      <c r="A6758" s="0" t="n">
        <v>77</v>
      </c>
      <c r="B6758" s="0" t="n">
        <v>213</v>
      </c>
      <c r="C6758" s="0" t="n">
        <v>3329</v>
      </c>
      <c r="D6758" s="0" t="n">
        <v>1743</v>
      </c>
    </row>
    <row r="6759" customFormat="false" ht="12.8" hidden="false" customHeight="false" outlineLevel="0" collapsed="false">
      <c r="A6759" s="0" t="n">
        <v>77</v>
      </c>
      <c r="B6759" s="0" t="n">
        <v>201</v>
      </c>
      <c r="C6759" s="0" t="n">
        <v>3351</v>
      </c>
      <c r="D6759" s="0" t="n">
        <v>1786</v>
      </c>
    </row>
    <row r="6760" customFormat="false" ht="12.8" hidden="false" customHeight="false" outlineLevel="0" collapsed="false">
      <c r="A6760" s="0" t="n">
        <v>77</v>
      </c>
      <c r="B6760" s="0" t="n">
        <v>211</v>
      </c>
      <c r="C6760" s="0" t="n">
        <v>3256</v>
      </c>
      <c r="D6760" s="0" t="n">
        <v>1752</v>
      </c>
    </row>
    <row r="6761" customFormat="false" ht="12.8" hidden="false" customHeight="false" outlineLevel="0" collapsed="false">
      <c r="A6761" s="0" t="n">
        <v>77</v>
      </c>
      <c r="B6761" s="0" t="n">
        <v>199</v>
      </c>
      <c r="C6761" s="0" t="n">
        <v>3537</v>
      </c>
      <c r="D6761" s="0" t="n">
        <v>1741</v>
      </c>
    </row>
    <row r="6762" customFormat="false" ht="12.8" hidden="false" customHeight="false" outlineLevel="0" collapsed="false">
      <c r="A6762" s="0" t="n">
        <v>77</v>
      </c>
      <c r="B6762" s="0" t="n">
        <v>199</v>
      </c>
      <c r="C6762" s="0" t="n">
        <v>3368</v>
      </c>
      <c r="D6762" s="0" t="n">
        <v>1756</v>
      </c>
    </row>
    <row r="6763" customFormat="false" ht="12.8" hidden="false" customHeight="false" outlineLevel="0" collapsed="false">
      <c r="A6763" s="0" t="n">
        <v>77</v>
      </c>
      <c r="B6763" s="0" t="n">
        <v>198</v>
      </c>
      <c r="C6763" s="0" t="n">
        <v>3276</v>
      </c>
      <c r="D6763" s="0" t="n">
        <v>1761</v>
      </c>
    </row>
    <row r="6764" customFormat="false" ht="12.8" hidden="false" customHeight="false" outlineLevel="0" collapsed="false">
      <c r="A6764" s="0" t="n">
        <v>77</v>
      </c>
      <c r="B6764" s="0" t="n">
        <v>198</v>
      </c>
      <c r="C6764" s="0" t="n">
        <v>3286</v>
      </c>
      <c r="D6764" s="0" t="n">
        <v>1904</v>
      </c>
    </row>
    <row r="6765" customFormat="false" ht="12.8" hidden="false" customHeight="false" outlineLevel="0" collapsed="false">
      <c r="A6765" s="0" t="n">
        <v>77</v>
      </c>
      <c r="B6765" s="0" t="n">
        <v>225</v>
      </c>
      <c r="C6765" s="0" t="n">
        <v>3231</v>
      </c>
      <c r="D6765" s="0" t="n">
        <v>1738</v>
      </c>
    </row>
    <row r="6766" customFormat="false" ht="12.8" hidden="false" customHeight="false" outlineLevel="0" collapsed="false">
      <c r="A6766" s="0" t="n">
        <v>77</v>
      </c>
      <c r="B6766" s="0" t="n">
        <v>227</v>
      </c>
      <c r="C6766" s="0" t="n">
        <v>3277</v>
      </c>
      <c r="D6766" s="0" t="n">
        <v>1688</v>
      </c>
    </row>
    <row r="6767" customFormat="false" ht="12.8" hidden="false" customHeight="false" outlineLevel="0" collapsed="false">
      <c r="A6767" s="0" t="n">
        <v>77</v>
      </c>
      <c r="B6767" s="0" t="n">
        <v>210</v>
      </c>
      <c r="C6767" s="0" t="n">
        <v>3218</v>
      </c>
      <c r="D6767" s="0" t="n">
        <v>1718</v>
      </c>
    </row>
    <row r="6768" customFormat="false" ht="12.8" hidden="false" customHeight="false" outlineLevel="0" collapsed="false">
      <c r="A6768" s="0" t="n">
        <v>77</v>
      </c>
      <c r="B6768" s="0" t="n">
        <v>210</v>
      </c>
      <c r="C6768" s="0" t="n">
        <v>3242</v>
      </c>
      <c r="D6768" s="0" t="n">
        <v>1758</v>
      </c>
    </row>
    <row r="6769" customFormat="false" ht="12.8" hidden="false" customHeight="false" outlineLevel="0" collapsed="false">
      <c r="A6769" s="0" t="n">
        <v>77</v>
      </c>
      <c r="B6769" s="0" t="n">
        <v>197</v>
      </c>
      <c r="C6769" s="0" t="n">
        <v>3269</v>
      </c>
      <c r="D6769" s="0" t="n">
        <v>1744</v>
      </c>
    </row>
    <row r="6770" customFormat="false" ht="12.8" hidden="false" customHeight="false" outlineLevel="0" collapsed="false">
      <c r="A6770" s="0" t="n">
        <v>77</v>
      </c>
      <c r="B6770" s="0" t="n">
        <v>197</v>
      </c>
      <c r="C6770" s="0" t="n">
        <v>3250</v>
      </c>
      <c r="D6770" s="0" t="n">
        <v>1709</v>
      </c>
    </row>
    <row r="6771" customFormat="false" ht="12.8" hidden="false" customHeight="false" outlineLevel="0" collapsed="false">
      <c r="A6771" s="0" t="n">
        <v>77</v>
      </c>
      <c r="B6771" s="0" t="n">
        <v>209</v>
      </c>
      <c r="C6771" s="0" t="n">
        <v>3229</v>
      </c>
      <c r="D6771" s="0" t="n">
        <v>2018</v>
      </c>
    </row>
    <row r="6772" customFormat="false" ht="12.8" hidden="false" customHeight="false" outlineLevel="0" collapsed="false">
      <c r="A6772" s="0" t="n">
        <v>77</v>
      </c>
      <c r="B6772" s="0" t="n">
        <v>211</v>
      </c>
      <c r="C6772" s="0" t="n">
        <v>3313</v>
      </c>
      <c r="D6772" s="0" t="n">
        <v>2090</v>
      </c>
    </row>
    <row r="6773" customFormat="false" ht="12.8" hidden="false" customHeight="false" outlineLevel="0" collapsed="false">
      <c r="A6773" s="0" t="n">
        <v>77</v>
      </c>
      <c r="B6773" s="0" t="n">
        <v>197</v>
      </c>
      <c r="C6773" s="0" t="n">
        <v>3216</v>
      </c>
      <c r="D6773" s="0" t="n">
        <v>1740</v>
      </c>
    </row>
    <row r="6774" customFormat="false" ht="12.8" hidden="false" customHeight="false" outlineLevel="0" collapsed="false">
      <c r="A6774" s="0" t="n">
        <v>77</v>
      </c>
      <c r="B6774" s="0" t="n">
        <v>208</v>
      </c>
      <c r="C6774" s="0" t="n">
        <v>3392</v>
      </c>
      <c r="D6774" s="0" t="n">
        <v>1772</v>
      </c>
    </row>
    <row r="6775" customFormat="false" ht="12.8" hidden="false" customHeight="false" outlineLevel="0" collapsed="false">
      <c r="A6775" s="0" t="n">
        <v>77</v>
      </c>
      <c r="B6775" s="0" t="n">
        <v>211</v>
      </c>
      <c r="C6775" s="0" t="n">
        <v>3274</v>
      </c>
      <c r="D6775" s="0" t="n">
        <v>1763</v>
      </c>
    </row>
    <row r="6776" customFormat="false" ht="12.8" hidden="false" customHeight="false" outlineLevel="0" collapsed="false">
      <c r="A6776" s="0" t="n">
        <v>77</v>
      </c>
      <c r="B6776" s="0" t="n">
        <v>212</v>
      </c>
      <c r="C6776" s="0" t="n">
        <v>3301</v>
      </c>
      <c r="D6776" s="0" t="n">
        <v>1809</v>
      </c>
    </row>
    <row r="6777" customFormat="false" ht="12.8" hidden="false" customHeight="false" outlineLevel="0" collapsed="false">
      <c r="A6777" s="0" t="n">
        <v>77</v>
      </c>
      <c r="B6777" s="0" t="n">
        <v>222</v>
      </c>
      <c r="C6777" s="0" t="n">
        <v>3407</v>
      </c>
      <c r="D6777" s="0" t="n">
        <v>1768</v>
      </c>
    </row>
    <row r="6778" customFormat="false" ht="12.8" hidden="false" customHeight="false" outlineLevel="0" collapsed="false">
      <c r="A6778" s="0" t="n">
        <v>77</v>
      </c>
      <c r="B6778" s="0" t="n">
        <v>220</v>
      </c>
      <c r="C6778" s="0" t="n">
        <v>3455</v>
      </c>
      <c r="D6778" s="0" t="n">
        <v>1704</v>
      </c>
    </row>
    <row r="6779" customFormat="false" ht="12.8" hidden="false" customHeight="false" outlineLevel="0" collapsed="false">
      <c r="A6779" s="0" t="n">
        <v>77</v>
      </c>
      <c r="B6779" s="0" t="n">
        <v>239</v>
      </c>
      <c r="C6779" s="0" t="n">
        <v>3456</v>
      </c>
      <c r="D6779" s="0" t="n">
        <v>1867</v>
      </c>
    </row>
    <row r="6780" customFormat="false" ht="12.8" hidden="false" customHeight="false" outlineLevel="0" collapsed="false">
      <c r="A6780" s="0" t="n">
        <v>77</v>
      </c>
      <c r="B6780" s="0" t="n">
        <v>218</v>
      </c>
      <c r="C6780" s="0" t="n">
        <v>3376</v>
      </c>
      <c r="D6780" s="0" t="n">
        <v>1773</v>
      </c>
    </row>
    <row r="6781" customFormat="false" ht="12.8" hidden="false" customHeight="false" outlineLevel="0" collapsed="false">
      <c r="A6781" s="0" t="n">
        <v>77</v>
      </c>
      <c r="B6781" s="0" t="n">
        <v>251</v>
      </c>
      <c r="C6781" s="0" t="n">
        <v>3623</v>
      </c>
      <c r="D6781" s="0" t="n">
        <v>1759</v>
      </c>
    </row>
    <row r="6782" customFormat="false" ht="12.8" hidden="false" customHeight="false" outlineLevel="0" collapsed="false">
      <c r="A6782" s="0" t="n">
        <v>77</v>
      </c>
      <c r="B6782" s="0" t="n">
        <v>220</v>
      </c>
      <c r="C6782" s="0" t="n">
        <v>3508</v>
      </c>
      <c r="D6782" s="0" t="n">
        <v>1969</v>
      </c>
    </row>
    <row r="6783" customFormat="false" ht="12.8" hidden="false" customHeight="false" outlineLevel="0" collapsed="false">
      <c r="A6783" s="0" t="n">
        <v>77</v>
      </c>
      <c r="B6783" s="0" t="n">
        <v>223</v>
      </c>
      <c r="C6783" s="0" t="n">
        <v>3343</v>
      </c>
      <c r="D6783" s="0" t="n">
        <v>1746</v>
      </c>
    </row>
    <row r="6784" customFormat="false" ht="12.8" hidden="false" customHeight="false" outlineLevel="0" collapsed="false">
      <c r="A6784" s="0" t="n">
        <v>77</v>
      </c>
      <c r="B6784" s="0" t="n">
        <v>242</v>
      </c>
      <c r="C6784" s="0" t="n">
        <v>3418</v>
      </c>
      <c r="D6784" s="0" t="n">
        <v>1752</v>
      </c>
    </row>
    <row r="6785" customFormat="false" ht="12.8" hidden="false" customHeight="false" outlineLevel="0" collapsed="false">
      <c r="A6785" s="0" t="n">
        <v>77</v>
      </c>
      <c r="B6785" s="0" t="n">
        <v>244</v>
      </c>
      <c r="C6785" s="0" t="n">
        <v>3418</v>
      </c>
      <c r="D6785" s="0" t="n">
        <v>2002</v>
      </c>
    </row>
    <row r="6786" customFormat="false" ht="12.8" hidden="false" customHeight="false" outlineLevel="0" collapsed="false">
      <c r="A6786" s="0" t="n">
        <v>77</v>
      </c>
      <c r="B6786" s="0" t="n">
        <v>221</v>
      </c>
      <c r="C6786" s="0" t="n">
        <v>3390</v>
      </c>
      <c r="D6786" s="0" t="n">
        <v>1738</v>
      </c>
    </row>
    <row r="6787" customFormat="false" ht="12.8" hidden="false" customHeight="false" outlineLevel="0" collapsed="false">
      <c r="A6787" s="0" t="n">
        <v>77</v>
      </c>
      <c r="B6787" s="0" t="n">
        <v>223</v>
      </c>
      <c r="C6787" s="0" t="n">
        <v>3466</v>
      </c>
      <c r="D6787" s="0" t="n">
        <v>1765</v>
      </c>
    </row>
    <row r="6788" customFormat="false" ht="12.8" hidden="false" customHeight="false" outlineLevel="0" collapsed="false">
      <c r="A6788" s="0" t="n">
        <v>77</v>
      </c>
      <c r="B6788" s="0" t="n">
        <v>234</v>
      </c>
      <c r="C6788" s="0" t="n">
        <v>3669</v>
      </c>
      <c r="D6788" s="0" t="n">
        <v>1819</v>
      </c>
    </row>
    <row r="6789" customFormat="false" ht="12.8" hidden="false" customHeight="false" outlineLevel="0" collapsed="false">
      <c r="A6789" s="0" t="n">
        <v>77</v>
      </c>
      <c r="B6789" s="0" t="n">
        <v>248</v>
      </c>
      <c r="C6789" s="0" t="n">
        <v>3582</v>
      </c>
      <c r="D6789" s="0" t="n">
        <v>1771</v>
      </c>
    </row>
    <row r="6790" customFormat="false" ht="12.8" hidden="false" customHeight="false" outlineLevel="0" collapsed="false">
      <c r="A6790" s="0" t="n">
        <v>77</v>
      </c>
      <c r="B6790" s="0" t="n">
        <v>229</v>
      </c>
      <c r="C6790" s="0" t="n">
        <v>3328</v>
      </c>
      <c r="D6790" s="0" t="n">
        <v>1799</v>
      </c>
    </row>
    <row r="6791" customFormat="false" ht="12.8" hidden="false" customHeight="false" outlineLevel="0" collapsed="false">
      <c r="A6791" s="0" t="n">
        <v>77</v>
      </c>
      <c r="B6791" s="0" t="n">
        <v>218</v>
      </c>
      <c r="C6791" s="0" t="n">
        <v>3464</v>
      </c>
      <c r="D6791" s="0" t="n">
        <v>1843</v>
      </c>
    </row>
    <row r="6792" customFormat="false" ht="12.8" hidden="false" customHeight="false" outlineLevel="0" collapsed="false">
      <c r="A6792" s="0" t="n">
        <v>77</v>
      </c>
      <c r="B6792" s="0" t="n">
        <v>203</v>
      </c>
      <c r="C6792" s="0" t="n">
        <v>3274</v>
      </c>
      <c r="D6792" s="0" t="n">
        <v>1753</v>
      </c>
    </row>
    <row r="6793" customFormat="false" ht="12.8" hidden="false" customHeight="false" outlineLevel="0" collapsed="false">
      <c r="A6793" s="0" t="n">
        <v>77</v>
      </c>
      <c r="B6793" s="0" t="n">
        <v>211</v>
      </c>
      <c r="C6793" s="0" t="n">
        <v>3241</v>
      </c>
      <c r="D6793" s="0" t="n">
        <v>1744</v>
      </c>
    </row>
    <row r="6794" customFormat="false" ht="12.8" hidden="false" customHeight="false" outlineLevel="0" collapsed="false">
      <c r="A6794" s="0" t="n">
        <v>77</v>
      </c>
      <c r="B6794" s="0" t="n">
        <v>207</v>
      </c>
      <c r="C6794" s="0" t="n">
        <v>3208</v>
      </c>
      <c r="D6794" s="0" t="n">
        <v>1869</v>
      </c>
    </row>
    <row r="6795" customFormat="false" ht="12.8" hidden="false" customHeight="false" outlineLevel="0" collapsed="false">
      <c r="A6795" s="0" t="n">
        <v>77</v>
      </c>
      <c r="B6795" s="0" t="n">
        <v>211</v>
      </c>
      <c r="C6795" s="0" t="n">
        <v>3265</v>
      </c>
      <c r="D6795" s="0" t="n">
        <v>1742</v>
      </c>
    </row>
    <row r="6796" customFormat="false" ht="12.8" hidden="false" customHeight="false" outlineLevel="0" collapsed="false">
      <c r="A6796" s="0" t="n">
        <v>77</v>
      </c>
      <c r="B6796" s="0" t="n">
        <v>199</v>
      </c>
      <c r="C6796" s="0" t="n">
        <v>3216</v>
      </c>
      <c r="D6796" s="0" t="n">
        <v>1782</v>
      </c>
    </row>
    <row r="6797" customFormat="false" ht="12.8" hidden="false" customHeight="false" outlineLevel="0" collapsed="false">
      <c r="A6797" s="0" t="n">
        <v>77</v>
      </c>
      <c r="B6797" s="0" t="n">
        <v>211</v>
      </c>
      <c r="C6797" s="0" t="n">
        <v>3243</v>
      </c>
      <c r="D6797" s="0" t="n">
        <v>1736</v>
      </c>
    </row>
    <row r="6798" customFormat="false" ht="12.8" hidden="false" customHeight="false" outlineLevel="0" collapsed="false">
      <c r="A6798" s="0" t="n">
        <v>77</v>
      </c>
      <c r="B6798" s="0" t="n">
        <v>201</v>
      </c>
      <c r="C6798" s="0" t="n">
        <v>3271</v>
      </c>
      <c r="D6798" s="0" t="n">
        <v>1755</v>
      </c>
    </row>
    <row r="6799" customFormat="false" ht="12.8" hidden="false" customHeight="false" outlineLevel="0" collapsed="false">
      <c r="A6799" s="0" t="n">
        <v>77</v>
      </c>
      <c r="B6799" s="0" t="n">
        <v>203</v>
      </c>
      <c r="C6799" s="0" t="n">
        <v>3258</v>
      </c>
      <c r="D6799" s="0" t="n">
        <v>1742</v>
      </c>
    </row>
    <row r="6800" customFormat="false" ht="12.8" hidden="false" customHeight="false" outlineLevel="0" collapsed="false">
      <c r="A6800" s="0" t="n">
        <v>77</v>
      </c>
      <c r="B6800" s="0" t="n">
        <v>201</v>
      </c>
      <c r="C6800" s="0" t="n">
        <v>3432</v>
      </c>
      <c r="D6800" s="0" t="n">
        <v>1686</v>
      </c>
    </row>
    <row r="6801" customFormat="false" ht="12.8" hidden="false" customHeight="false" outlineLevel="0" collapsed="false">
      <c r="A6801" s="0" t="n">
        <v>77</v>
      </c>
      <c r="B6801" s="0" t="n">
        <v>211</v>
      </c>
      <c r="C6801" s="0" t="n">
        <v>3268</v>
      </c>
      <c r="D6801" s="0" t="n">
        <v>1751</v>
      </c>
    </row>
    <row r="6802" customFormat="false" ht="12.8" hidden="false" customHeight="false" outlineLevel="0" collapsed="false">
      <c r="A6802" s="0" t="n">
        <v>78</v>
      </c>
      <c r="B6802" s="0" t="n">
        <v>209</v>
      </c>
      <c r="C6802" s="0" t="n">
        <v>3986</v>
      </c>
      <c r="D6802" s="0" t="n">
        <v>2101</v>
      </c>
    </row>
    <row r="6803" customFormat="false" ht="12.8" hidden="false" customHeight="false" outlineLevel="0" collapsed="false">
      <c r="A6803" s="0" t="n">
        <v>78</v>
      </c>
      <c r="B6803" s="0" t="n">
        <v>242</v>
      </c>
      <c r="C6803" s="0" t="n">
        <v>3751</v>
      </c>
      <c r="D6803" s="0" t="n">
        <v>1992</v>
      </c>
    </row>
    <row r="6804" customFormat="false" ht="12.8" hidden="false" customHeight="false" outlineLevel="0" collapsed="false">
      <c r="A6804" s="0" t="n">
        <v>78</v>
      </c>
      <c r="B6804" s="0" t="n">
        <v>247</v>
      </c>
      <c r="C6804" s="0" t="n">
        <v>3776</v>
      </c>
      <c r="D6804" s="0" t="n">
        <v>1871</v>
      </c>
    </row>
    <row r="6805" customFormat="false" ht="12.8" hidden="false" customHeight="false" outlineLevel="0" collapsed="false">
      <c r="A6805" s="0" t="n">
        <v>78</v>
      </c>
      <c r="B6805" s="0" t="n">
        <v>209</v>
      </c>
      <c r="C6805" s="0" t="n">
        <v>3394</v>
      </c>
      <c r="D6805" s="0" t="n">
        <v>1906</v>
      </c>
    </row>
    <row r="6806" customFormat="false" ht="12.8" hidden="false" customHeight="false" outlineLevel="0" collapsed="false">
      <c r="A6806" s="0" t="n">
        <v>78</v>
      </c>
      <c r="B6806" s="0" t="n">
        <v>202</v>
      </c>
      <c r="C6806" s="0" t="n">
        <v>3478</v>
      </c>
      <c r="D6806" s="0" t="n">
        <v>1873</v>
      </c>
    </row>
    <row r="6807" customFormat="false" ht="12.8" hidden="false" customHeight="false" outlineLevel="0" collapsed="false">
      <c r="A6807" s="0" t="n">
        <v>78</v>
      </c>
      <c r="B6807" s="0" t="n">
        <v>204</v>
      </c>
      <c r="C6807" s="0" t="n">
        <v>3394</v>
      </c>
      <c r="D6807" s="0" t="n">
        <v>1821</v>
      </c>
    </row>
    <row r="6808" customFormat="false" ht="12.8" hidden="false" customHeight="false" outlineLevel="0" collapsed="false">
      <c r="A6808" s="0" t="n">
        <v>78</v>
      </c>
      <c r="B6808" s="0" t="n">
        <v>203</v>
      </c>
      <c r="C6808" s="0" t="n">
        <v>3827</v>
      </c>
      <c r="D6808" s="0" t="n">
        <v>2871</v>
      </c>
    </row>
    <row r="6809" customFormat="false" ht="12.8" hidden="false" customHeight="false" outlineLevel="0" collapsed="false">
      <c r="A6809" s="0" t="n">
        <v>78</v>
      </c>
      <c r="B6809" s="0" t="n">
        <v>230</v>
      </c>
      <c r="C6809" s="0" t="n">
        <v>3618</v>
      </c>
      <c r="D6809" s="0" t="n">
        <v>1969</v>
      </c>
    </row>
    <row r="6810" customFormat="false" ht="12.8" hidden="false" customHeight="false" outlineLevel="0" collapsed="false">
      <c r="A6810" s="0" t="n">
        <v>78</v>
      </c>
      <c r="B6810" s="0" t="n">
        <v>205</v>
      </c>
      <c r="C6810" s="0" t="n">
        <v>3488</v>
      </c>
      <c r="D6810" s="0" t="n">
        <v>1816</v>
      </c>
    </row>
    <row r="6811" customFormat="false" ht="12.8" hidden="false" customHeight="false" outlineLevel="0" collapsed="false">
      <c r="A6811" s="0" t="n">
        <v>78</v>
      </c>
      <c r="B6811" s="0" t="n">
        <v>204</v>
      </c>
      <c r="C6811" s="0" t="n">
        <v>3490</v>
      </c>
      <c r="D6811" s="0" t="n">
        <v>1864</v>
      </c>
    </row>
    <row r="6812" customFormat="false" ht="12.8" hidden="false" customHeight="false" outlineLevel="0" collapsed="false">
      <c r="A6812" s="0" t="n">
        <v>78</v>
      </c>
      <c r="B6812" s="0" t="n">
        <v>205</v>
      </c>
      <c r="C6812" s="0" t="n">
        <v>3391</v>
      </c>
      <c r="D6812" s="0" t="n">
        <v>2052</v>
      </c>
    </row>
    <row r="6813" customFormat="false" ht="12.8" hidden="false" customHeight="false" outlineLevel="0" collapsed="false">
      <c r="A6813" s="0" t="n">
        <v>78</v>
      </c>
      <c r="B6813" s="0" t="n">
        <v>225</v>
      </c>
      <c r="C6813" s="0" t="n">
        <v>3616</v>
      </c>
      <c r="D6813" s="0" t="n">
        <v>1999</v>
      </c>
    </row>
    <row r="6814" customFormat="false" ht="12.8" hidden="false" customHeight="false" outlineLevel="0" collapsed="false">
      <c r="A6814" s="0" t="n">
        <v>78</v>
      </c>
      <c r="B6814" s="0" t="n">
        <v>279</v>
      </c>
      <c r="C6814" s="0" t="n">
        <v>3527</v>
      </c>
      <c r="D6814" s="0" t="n">
        <v>1851</v>
      </c>
    </row>
    <row r="6815" customFormat="false" ht="12.8" hidden="false" customHeight="false" outlineLevel="0" collapsed="false">
      <c r="A6815" s="0" t="n">
        <v>78</v>
      </c>
      <c r="B6815" s="0" t="n">
        <v>202</v>
      </c>
      <c r="C6815" s="0" t="n">
        <v>3733</v>
      </c>
      <c r="D6815" s="0" t="n">
        <v>1811</v>
      </c>
    </row>
    <row r="6816" customFormat="false" ht="12.8" hidden="false" customHeight="false" outlineLevel="0" collapsed="false">
      <c r="A6816" s="0" t="n">
        <v>78</v>
      </c>
      <c r="B6816" s="0" t="n">
        <v>219</v>
      </c>
      <c r="C6816" s="0" t="n">
        <v>3438</v>
      </c>
      <c r="D6816" s="0" t="n">
        <v>1923</v>
      </c>
    </row>
    <row r="6817" customFormat="false" ht="12.8" hidden="false" customHeight="false" outlineLevel="0" collapsed="false">
      <c r="A6817" s="0" t="n">
        <v>78</v>
      </c>
      <c r="B6817" s="0" t="n">
        <v>236</v>
      </c>
      <c r="C6817" s="0" t="n">
        <v>3530</v>
      </c>
      <c r="D6817" s="0" t="n">
        <v>1770</v>
      </c>
    </row>
    <row r="6818" customFormat="false" ht="12.8" hidden="false" customHeight="false" outlineLevel="0" collapsed="false">
      <c r="A6818" s="0" t="n">
        <v>78</v>
      </c>
      <c r="B6818" s="0" t="n">
        <v>256</v>
      </c>
      <c r="C6818" s="0" t="n">
        <v>3874</v>
      </c>
      <c r="D6818" s="0" t="n">
        <v>1895</v>
      </c>
    </row>
    <row r="6819" customFormat="false" ht="12.8" hidden="false" customHeight="false" outlineLevel="0" collapsed="false">
      <c r="A6819" s="0" t="n">
        <v>78</v>
      </c>
      <c r="B6819" s="0" t="n">
        <v>223</v>
      </c>
      <c r="C6819" s="0" t="n">
        <v>3740</v>
      </c>
      <c r="D6819" s="0" t="n">
        <v>1838</v>
      </c>
    </row>
    <row r="6820" customFormat="false" ht="12.8" hidden="false" customHeight="false" outlineLevel="0" collapsed="false">
      <c r="A6820" s="0" t="n">
        <v>78</v>
      </c>
      <c r="B6820" s="0" t="n">
        <v>256</v>
      </c>
      <c r="C6820" s="0" t="n">
        <v>3699</v>
      </c>
      <c r="D6820" s="0" t="n">
        <v>1988</v>
      </c>
    </row>
    <row r="6821" customFormat="false" ht="12.8" hidden="false" customHeight="false" outlineLevel="0" collapsed="false">
      <c r="A6821" s="0" t="n">
        <v>78</v>
      </c>
      <c r="B6821" s="0" t="n">
        <v>206</v>
      </c>
      <c r="C6821" s="0" t="n">
        <v>3507</v>
      </c>
      <c r="D6821" s="0" t="n">
        <v>1737</v>
      </c>
    </row>
    <row r="6822" customFormat="false" ht="12.8" hidden="false" customHeight="false" outlineLevel="0" collapsed="false">
      <c r="A6822" s="0" t="n">
        <v>78</v>
      </c>
      <c r="B6822" s="0" t="n">
        <v>216</v>
      </c>
      <c r="C6822" s="0" t="n">
        <v>3534</v>
      </c>
      <c r="D6822" s="0" t="n">
        <v>1800</v>
      </c>
    </row>
    <row r="6823" customFormat="false" ht="12.8" hidden="false" customHeight="false" outlineLevel="0" collapsed="false">
      <c r="A6823" s="0" t="n">
        <v>78</v>
      </c>
      <c r="B6823" s="0" t="n">
        <v>216</v>
      </c>
      <c r="C6823" s="0" t="n">
        <v>3440</v>
      </c>
      <c r="D6823" s="0" t="n">
        <v>1838</v>
      </c>
    </row>
    <row r="6824" customFormat="false" ht="12.8" hidden="false" customHeight="false" outlineLevel="0" collapsed="false">
      <c r="A6824" s="0" t="n">
        <v>78</v>
      </c>
      <c r="B6824" s="0" t="n">
        <v>210</v>
      </c>
      <c r="C6824" s="0" t="n">
        <v>3422</v>
      </c>
      <c r="D6824" s="0" t="n">
        <v>1788</v>
      </c>
    </row>
    <row r="6825" customFormat="false" ht="12.8" hidden="false" customHeight="false" outlineLevel="0" collapsed="false">
      <c r="A6825" s="0" t="n">
        <v>78</v>
      </c>
      <c r="B6825" s="0" t="n">
        <v>217</v>
      </c>
      <c r="C6825" s="0" t="n">
        <v>3407</v>
      </c>
      <c r="D6825" s="0" t="n">
        <v>1821</v>
      </c>
    </row>
    <row r="6826" customFormat="false" ht="12.8" hidden="false" customHeight="false" outlineLevel="0" collapsed="false">
      <c r="A6826" s="0" t="n">
        <v>78</v>
      </c>
      <c r="B6826" s="0" t="n">
        <v>207</v>
      </c>
      <c r="C6826" s="0" t="n">
        <v>3450</v>
      </c>
      <c r="D6826" s="0" t="n">
        <v>1814</v>
      </c>
    </row>
    <row r="6827" customFormat="false" ht="12.8" hidden="false" customHeight="false" outlineLevel="0" collapsed="false">
      <c r="A6827" s="0" t="n">
        <v>78</v>
      </c>
      <c r="B6827" s="0" t="n">
        <v>219</v>
      </c>
      <c r="C6827" s="0" t="n">
        <v>3422</v>
      </c>
      <c r="D6827" s="0" t="n">
        <v>1805</v>
      </c>
    </row>
    <row r="6828" customFormat="false" ht="12.8" hidden="false" customHeight="false" outlineLevel="0" collapsed="false">
      <c r="A6828" s="0" t="n">
        <v>78</v>
      </c>
      <c r="B6828" s="0" t="n">
        <v>199</v>
      </c>
      <c r="C6828" s="0" t="n">
        <v>3523</v>
      </c>
      <c r="D6828" s="0" t="n">
        <v>1771</v>
      </c>
    </row>
    <row r="6829" customFormat="false" ht="12.8" hidden="false" customHeight="false" outlineLevel="0" collapsed="false">
      <c r="A6829" s="0" t="n">
        <v>78</v>
      </c>
      <c r="B6829" s="0" t="n">
        <v>205</v>
      </c>
      <c r="C6829" s="0" t="n">
        <v>3411</v>
      </c>
      <c r="D6829" s="0" t="n">
        <v>1803</v>
      </c>
    </row>
    <row r="6830" customFormat="false" ht="12.8" hidden="false" customHeight="false" outlineLevel="0" collapsed="false">
      <c r="A6830" s="0" t="n">
        <v>78</v>
      </c>
      <c r="B6830" s="0" t="n">
        <v>212</v>
      </c>
      <c r="C6830" s="0" t="n">
        <v>3430</v>
      </c>
      <c r="D6830" s="0" t="n">
        <v>1813</v>
      </c>
    </row>
    <row r="6831" customFormat="false" ht="12.8" hidden="false" customHeight="false" outlineLevel="0" collapsed="false">
      <c r="A6831" s="0" t="n">
        <v>78</v>
      </c>
      <c r="B6831" s="0" t="n">
        <v>201</v>
      </c>
      <c r="C6831" s="0" t="n">
        <v>3437</v>
      </c>
      <c r="D6831" s="0" t="n">
        <v>1809</v>
      </c>
    </row>
    <row r="6832" customFormat="false" ht="12.8" hidden="false" customHeight="false" outlineLevel="0" collapsed="false">
      <c r="A6832" s="0" t="n">
        <v>78</v>
      </c>
      <c r="B6832" s="0" t="n">
        <v>202</v>
      </c>
      <c r="C6832" s="0" t="n">
        <v>3389</v>
      </c>
      <c r="D6832" s="0" t="n">
        <v>1736</v>
      </c>
    </row>
    <row r="6833" customFormat="false" ht="12.8" hidden="false" customHeight="false" outlineLevel="0" collapsed="false">
      <c r="A6833" s="0" t="n">
        <v>78</v>
      </c>
      <c r="B6833" s="0" t="n">
        <v>214</v>
      </c>
      <c r="C6833" s="0" t="n">
        <v>3411</v>
      </c>
      <c r="D6833" s="0" t="n">
        <v>1812</v>
      </c>
    </row>
    <row r="6834" customFormat="false" ht="12.8" hidden="false" customHeight="false" outlineLevel="0" collapsed="false">
      <c r="A6834" s="0" t="n">
        <v>78</v>
      </c>
      <c r="B6834" s="0" t="n">
        <v>199</v>
      </c>
      <c r="C6834" s="0" t="n">
        <v>3309</v>
      </c>
      <c r="D6834" s="0" t="n">
        <v>1795</v>
      </c>
    </row>
    <row r="6835" customFormat="false" ht="12.8" hidden="false" customHeight="false" outlineLevel="0" collapsed="false">
      <c r="A6835" s="0" t="n">
        <v>78</v>
      </c>
      <c r="B6835" s="0" t="n">
        <v>203</v>
      </c>
      <c r="C6835" s="0" t="n">
        <v>3433</v>
      </c>
      <c r="D6835" s="0" t="n">
        <v>1827</v>
      </c>
    </row>
    <row r="6836" customFormat="false" ht="12.8" hidden="false" customHeight="false" outlineLevel="0" collapsed="false">
      <c r="A6836" s="0" t="n">
        <v>78</v>
      </c>
      <c r="B6836" s="0" t="n">
        <v>204</v>
      </c>
      <c r="C6836" s="0" t="n">
        <v>3398</v>
      </c>
      <c r="D6836" s="0" t="n">
        <v>1827</v>
      </c>
    </row>
    <row r="6837" customFormat="false" ht="12.8" hidden="false" customHeight="false" outlineLevel="0" collapsed="false">
      <c r="A6837" s="0" t="n">
        <v>78</v>
      </c>
      <c r="B6837" s="0" t="n">
        <v>202</v>
      </c>
      <c r="C6837" s="0" t="n">
        <v>3462</v>
      </c>
      <c r="D6837" s="0" t="n">
        <v>1835</v>
      </c>
    </row>
    <row r="6838" customFormat="false" ht="12.8" hidden="false" customHeight="false" outlineLevel="0" collapsed="false">
      <c r="A6838" s="0" t="n">
        <v>78</v>
      </c>
      <c r="B6838" s="0" t="n">
        <v>203</v>
      </c>
      <c r="C6838" s="0" t="n">
        <v>3491</v>
      </c>
      <c r="D6838" s="0" t="n">
        <v>1807</v>
      </c>
    </row>
    <row r="6839" customFormat="false" ht="12.8" hidden="false" customHeight="false" outlineLevel="0" collapsed="false">
      <c r="A6839" s="0" t="n">
        <v>78</v>
      </c>
      <c r="B6839" s="0" t="n">
        <v>212</v>
      </c>
      <c r="C6839" s="0" t="n">
        <v>3523</v>
      </c>
      <c r="D6839" s="0" t="n">
        <v>1838</v>
      </c>
    </row>
    <row r="6840" customFormat="false" ht="12.8" hidden="false" customHeight="false" outlineLevel="0" collapsed="false">
      <c r="A6840" s="0" t="n">
        <v>78</v>
      </c>
      <c r="B6840" s="0" t="n">
        <v>243</v>
      </c>
      <c r="C6840" s="0" t="n">
        <v>3525</v>
      </c>
      <c r="D6840" s="0" t="n">
        <v>1835</v>
      </c>
    </row>
    <row r="6841" customFormat="false" ht="12.8" hidden="false" customHeight="false" outlineLevel="0" collapsed="false">
      <c r="A6841" s="0" t="n">
        <v>78</v>
      </c>
      <c r="B6841" s="0" t="n">
        <v>228</v>
      </c>
      <c r="C6841" s="0" t="n">
        <v>3467</v>
      </c>
      <c r="D6841" s="0" t="n">
        <v>1814</v>
      </c>
    </row>
    <row r="6842" customFormat="false" ht="12.8" hidden="false" customHeight="false" outlineLevel="0" collapsed="false">
      <c r="A6842" s="0" t="n">
        <v>78</v>
      </c>
      <c r="B6842" s="0" t="n">
        <v>246</v>
      </c>
      <c r="C6842" s="0" t="n">
        <v>3673</v>
      </c>
      <c r="D6842" s="0" t="n">
        <v>1823</v>
      </c>
    </row>
    <row r="6843" customFormat="false" ht="12.8" hidden="false" customHeight="false" outlineLevel="0" collapsed="false">
      <c r="A6843" s="0" t="n">
        <v>78</v>
      </c>
      <c r="B6843" s="0" t="n">
        <v>230</v>
      </c>
      <c r="C6843" s="0" t="n">
        <v>3674</v>
      </c>
      <c r="D6843" s="0" t="n">
        <v>2226</v>
      </c>
    </row>
    <row r="6844" customFormat="false" ht="12.8" hidden="false" customHeight="false" outlineLevel="0" collapsed="false">
      <c r="A6844" s="0" t="n">
        <v>78</v>
      </c>
      <c r="B6844" s="0" t="n">
        <v>223</v>
      </c>
      <c r="C6844" s="0" t="n">
        <v>3792</v>
      </c>
      <c r="D6844" s="0" t="n">
        <v>2016</v>
      </c>
    </row>
    <row r="6845" customFormat="false" ht="12.8" hidden="false" customHeight="false" outlineLevel="0" collapsed="false">
      <c r="A6845" s="0" t="n">
        <v>78</v>
      </c>
      <c r="B6845" s="0" t="n">
        <v>230</v>
      </c>
      <c r="C6845" s="0" t="n">
        <v>3831</v>
      </c>
      <c r="D6845" s="0" t="n">
        <v>1873</v>
      </c>
    </row>
    <row r="6846" customFormat="false" ht="12.8" hidden="false" customHeight="false" outlineLevel="0" collapsed="false">
      <c r="A6846" s="0" t="n">
        <v>78</v>
      </c>
      <c r="B6846" s="0" t="n">
        <v>229</v>
      </c>
      <c r="C6846" s="0" t="n">
        <v>3630</v>
      </c>
      <c r="D6846" s="0" t="n">
        <v>1822</v>
      </c>
    </row>
    <row r="6847" customFormat="false" ht="12.8" hidden="false" customHeight="false" outlineLevel="0" collapsed="false">
      <c r="A6847" s="0" t="n">
        <v>78</v>
      </c>
      <c r="B6847" s="0" t="n">
        <v>243</v>
      </c>
      <c r="C6847" s="0" t="n">
        <v>3533</v>
      </c>
      <c r="D6847" s="0" t="n">
        <v>2096</v>
      </c>
    </row>
    <row r="6848" customFormat="false" ht="12.8" hidden="false" customHeight="false" outlineLevel="0" collapsed="false">
      <c r="A6848" s="0" t="n">
        <v>78</v>
      </c>
      <c r="B6848" s="0" t="n">
        <v>257</v>
      </c>
      <c r="C6848" s="0" t="n">
        <v>3909</v>
      </c>
      <c r="D6848" s="0" t="n">
        <v>1815</v>
      </c>
    </row>
    <row r="6849" customFormat="false" ht="12.8" hidden="false" customHeight="false" outlineLevel="0" collapsed="false">
      <c r="A6849" s="0" t="n">
        <v>78</v>
      </c>
      <c r="B6849" s="0" t="n">
        <v>240</v>
      </c>
      <c r="C6849" s="0" t="n">
        <v>3633</v>
      </c>
      <c r="D6849" s="0" t="n">
        <v>1780</v>
      </c>
    </row>
    <row r="6850" customFormat="false" ht="12.8" hidden="false" customHeight="false" outlineLevel="0" collapsed="false">
      <c r="A6850" s="0" t="n">
        <v>78</v>
      </c>
      <c r="B6850" s="0" t="n">
        <v>248</v>
      </c>
      <c r="C6850" s="0" t="n">
        <v>3649</v>
      </c>
      <c r="D6850" s="0" t="n">
        <v>1803</v>
      </c>
    </row>
    <row r="6851" customFormat="false" ht="12.8" hidden="false" customHeight="false" outlineLevel="0" collapsed="false">
      <c r="A6851" s="0" t="n">
        <v>78</v>
      </c>
      <c r="B6851" s="0" t="n">
        <v>235</v>
      </c>
      <c r="C6851" s="0" t="n">
        <v>3629</v>
      </c>
      <c r="D6851" s="0" t="n">
        <v>2152</v>
      </c>
    </row>
    <row r="6852" customFormat="false" ht="12.8" hidden="false" customHeight="false" outlineLevel="0" collapsed="false">
      <c r="A6852" s="0" t="n">
        <v>78</v>
      </c>
      <c r="B6852" s="0" t="n">
        <v>235</v>
      </c>
      <c r="C6852" s="0" t="n">
        <v>3515</v>
      </c>
      <c r="D6852" s="0" t="n">
        <v>1817</v>
      </c>
    </row>
    <row r="6853" customFormat="false" ht="12.8" hidden="false" customHeight="false" outlineLevel="0" collapsed="false">
      <c r="A6853" s="0" t="n">
        <v>78</v>
      </c>
      <c r="B6853" s="0" t="n">
        <v>202</v>
      </c>
      <c r="C6853" s="0" t="n">
        <v>3366</v>
      </c>
      <c r="D6853" s="0" t="n">
        <v>1802</v>
      </c>
    </row>
    <row r="6854" customFormat="false" ht="12.8" hidden="false" customHeight="false" outlineLevel="0" collapsed="false">
      <c r="A6854" s="0" t="n">
        <v>78</v>
      </c>
      <c r="B6854" s="0" t="n">
        <v>201</v>
      </c>
      <c r="C6854" s="0" t="n">
        <v>3376</v>
      </c>
      <c r="D6854" s="0" t="n">
        <v>1824</v>
      </c>
    </row>
    <row r="6855" customFormat="false" ht="12.8" hidden="false" customHeight="false" outlineLevel="0" collapsed="false">
      <c r="A6855" s="0" t="n">
        <v>78</v>
      </c>
      <c r="B6855" s="0" t="n">
        <v>202</v>
      </c>
      <c r="C6855" s="0" t="n">
        <v>3565</v>
      </c>
      <c r="D6855" s="0" t="n">
        <v>1811</v>
      </c>
    </row>
    <row r="6856" customFormat="false" ht="12.8" hidden="false" customHeight="false" outlineLevel="0" collapsed="false">
      <c r="A6856" s="0" t="n">
        <v>78</v>
      </c>
      <c r="B6856" s="0" t="n">
        <v>203</v>
      </c>
      <c r="C6856" s="0" t="n">
        <v>3358</v>
      </c>
      <c r="D6856" s="0" t="n">
        <v>1895</v>
      </c>
    </row>
    <row r="6857" customFormat="false" ht="12.8" hidden="false" customHeight="false" outlineLevel="0" collapsed="false">
      <c r="A6857" s="0" t="n">
        <v>78</v>
      </c>
      <c r="B6857" s="0" t="n">
        <v>230</v>
      </c>
      <c r="C6857" s="0" t="n">
        <v>3712</v>
      </c>
      <c r="D6857" s="0" t="n">
        <v>1740</v>
      </c>
    </row>
    <row r="6858" customFormat="false" ht="12.8" hidden="false" customHeight="false" outlineLevel="0" collapsed="false">
      <c r="A6858" s="0" t="n">
        <v>78</v>
      </c>
      <c r="B6858" s="0" t="n">
        <v>201</v>
      </c>
      <c r="C6858" s="0" t="n">
        <v>3385</v>
      </c>
      <c r="D6858" s="0" t="n">
        <v>1808</v>
      </c>
    </row>
    <row r="6859" customFormat="false" ht="12.8" hidden="false" customHeight="false" outlineLevel="0" collapsed="false">
      <c r="A6859" s="0" t="n">
        <v>78</v>
      </c>
      <c r="B6859" s="0" t="n">
        <v>234</v>
      </c>
      <c r="C6859" s="0" t="n">
        <v>3565</v>
      </c>
      <c r="D6859" s="0" t="n">
        <v>1829</v>
      </c>
    </row>
    <row r="6860" customFormat="false" ht="12.8" hidden="false" customHeight="false" outlineLevel="0" collapsed="false">
      <c r="A6860" s="0" t="n">
        <v>78</v>
      </c>
      <c r="B6860" s="0" t="n">
        <v>238</v>
      </c>
      <c r="C6860" s="0" t="n">
        <v>3629</v>
      </c>
      <c r="D6860" s="0" t="n">
        <v>1809</v>
      </c>
    </row>
    <row r="6861" customFormat="false" ht="12.8" hidden="false" customHeight="false" outlineLevel="0" collapsed="false">
      <c r="A6861" s="0" t="n">
        <v>78</v>
      </c>
      <c r="B6861" s="0" t="n">
        <v>226</v>
      </c>
      <c r="C6861" s="0" t="n">
        <v>3663</v>
      </c>
      <c r="D6861" s="0" t="n">
        <v>1838</v>
      </c>
    </row>
    <row r="6862" customFormat="false" ht="12.8" hidden="false" customHeight="false" outlineLevel="0" collapsed="false">
      <c r="A6862" s="0" t="n">
        <v>78</v>
      </c>
      <c r="B6862" s="0" t="n">
        <v>229</v>
      </c>
      <c r="C6862" s="0" t="n">
        <v>3455</v>
      </c>
      <c r="D6862" s="0" t="n">
        <v>1793</v>
      </c>
    </row>
    <row r="6863" customFormat="false" ht="12.8" hidden="false" customHeight="false" outlineLevel="0" collapsed="false">
      <c r="A6863" s="0" t="n">
        <v>78</v>
      </c>
      <c r="B6863" s="0" t="n">
        <v>230</v>
      </c>
      <c r="C6863" s="0" t="n">
        <v>3518</v>
      </c>
      <c r="D6863" s="0" t="n">
        <v>1800</v>
      </c>
    </row>
    <row r="6864" customFormat="false" ht="12.8" hidden="false" customHeight="false" outlineLevel="0" collapsed="false">
      <c r="A6864" s="0" t="n">
        <v>78</v>
      </c>
      <c r="B6864" s="0" t="n">
        <v>241</v>
      </c>
      <c r="C6864" s="0" t="n">
        <v>3593</v>
      </c>
      <c r="D6864" s="0" t="n">
        <v>1825</v>
      </c>
    </row>
    <row r="6865" customFormat="false" ht="12.8" hidden="false" customHeight="false" outlineLevel="0" collapsed="false">
      <c r="A6865" s="0" t="n">
        <v>78</v>
      </c>
      <c r="B6865" s="0" t="n">
        <v>229</v>
      </c>
      <c r="C6865" s="0" t="n">
        <v>3477</v>
      </c>
      <c r="D6865" s="0" t="n">
        <v>1851</v>
      </c>
    </row>
    <row r="6866" customFormat="false" ht="12.8" hidden="false" customHeight="false" outlineLevel="0" collapsed="false">
      <c r="A6866" s="0" t="n">
        <v>78</v>
      </c>
      <c r="B6866" s="0" t="n">
        <v>227</v>
      </c>
      <c r="C6866" s="0" t="n">
        <v>3403</v>
      </c>
      <c r="D6866" s="0" t="n">
        <v>1830</v>
      </c>
    </row>
    <row r="6867" customFormat="false" ht="12.8" hidden="false" customHeight="false" outlineLevel="0" collapsed="false">
      <c r="A6867" s="0" t="n">
        <v>78</v>
      </c>
      <c r="B6867" s="0" t="n">
        <v>214</v>
      </c>
      <c r="C6867" s="0" t="n">
        <v>3489</v>
      </c>
      <c r="D6867" s="0" t="n">
        <v>1771</v>
      </c>
    </row>
    <row r="6868" customFormat="false" ht="12.8" hidden="false" customHeight="false" outlineLevel="0" collapsed="false">
      <c r="A6868" s="0" t="n">
        <v>78</v>
      </c>
      <c r="B6868" s="0" t="n">
        <v>210</v>
      </c>
      <c r="C6868" s="0" t="n">
        <v>3488</v>
      </c>
      <c r="D6868" s="0" t="n">
        <v>1819</v>
      </c>
    </row>
    <row r="6869" customFormat="false" ht="12.8" hidden="false" customHeight="false" outlineLevel="0" collapsed="false">
      <c r="A6869" s="0" t="n">
        <v>78</v>
      </c>
      <c r="B6869" s="0" t="n">
        <v>257</v>
      </c>
      <c r="C6869" s="0" t="n">
        <v>3645</v>
      </c>
      <c r="D6869" s="0" t="n">
        <v>1800</v>
      </c>
    </row>
    <row r="6870" customFormat="false" ht="12.8" hidden="false" customHeight="false" outlineLevel="0" collapsed="false">
      <c r="A6870" s="0" t="n">
        <v>78</v>
      </c>
      <c r="B6870" s="0" t="n">
        <v>202</v>
      </c>
      <c r="C6870" s="0" t="n">
        <v>3462</v>
      </c>
      <c r="D6870" s="0" t="n">
        <v>1799</v>
      </c>
    </row>
    <row r="6871" customFormat="false" ht="12.8" hidden="false" customHeight="false" outlineLevel="0" collapsed="false">
      <c r="A6871" s="0" t="n">
        <v>78</v>
      </c>
      <c r="B6871" s="0" t="n">
        <v>213</v>
      </c>
      <c r="C6871" s="0" t="n">
        <v>3557</v>
      </c>
      <c r="D6871" s="0" t="n">
        <v>1917</v>
      </c>
    </row>
    <row r="6872" customFormat="false" ht="12.8" hidden="false" customHeight="false" outlineLevel="0" collapsed="false">
      <c r="A6872" s="0" t="n">
        <v>78</v>
      </c>
      <c r="B6872" s="0" t="n">
        <v>215</v>
      </c>
      <c r="C6872" s="0" t="n">
        <v>3529</v>
      </c>
      <c r="D6872" s="0" t="n">
        <v>1823</v>
      </c>
    </row>
    <row r="6873" customFormat="false" ht="12.8" hidden="false" customHeight="false" outlineLevel="0" collapsed="false">
      <c r="A6873" s="0" t="n">
        <v>78</v>
      </c>
      <c r="B6873" s="0" t="n">
        <v>248</v>
      </c>
      <c r="C6873" s="0" t="n">
        <v>3753</v>
      </c>
      <c r="D6873" s="0" t="n">
        <v>1930</v>
      </c>
    </row>
    <row r="6874" customFormat="false" ht="12.8" hidden="false" customHeight="false" outlineLevel="0" collapsed="false">
      <c r="A6874" s="0" t="n">
        <v>78</v>
      </c>
      <c r="B6874" s="0" t="n">
        <v>231</v>
      </c>
      <c r="C6874" s="0" t="n">
        <v>3563</v>
      </c>
      <c r="D6874" s="0" t="n">
        <v>1793</v>
      </c>
    </row>
    <row r="6875" customFormat="false" ht="12.8" hidden="false" customHeight="false" outlineLevel="0" collapsed="false">
      <c r="A6875" s="0" t="n">
        <v>78</v>
      </c>
      <c r="B6875" s="0" t="n">
        <v>208</v>
      </c>
      <c r="C6875" s="0" t="n">
        <v>3391</v>
      </c>
      <c r="D6875" s="0" t="n">
        <v>1824</v>
      </c>
    </row>
    <row r="6876" customFormat="false" ht="12.8" hidden="false" customHeight="false" outlineLevel="0" collapsed="false">
      <c r="A6876" s="0" t="n">
        <v>78</v>
      </c>
      <c r="B6876" s="0" t="n">
        <v>273</v>
      </c>
      <c r="C6876" s="0" t="n">
        <v>3550</v>
      </c>
      <c r="D6876" s="0" t="n">
        <v>1883</v>
      </c>
    </row>
    <row r="6877" customFormat="false" ht="12.8" hidden="false" customHeight="false" outlineLevel="0" collapsed="false">
      <c r="A6877" s="0" t="n">
        <v>78</v>
      </c>
      <c r="B6877" s="0" t="n">
        <v>221</v>
      </c>
      <c r="C6877" s="0" t="n">
        <v>3507</v>
      </c>
      <c r="D6877" s="0" t="n">
        <v>1797</v>
      </c>
    </row>
    <row r="6878" customFormat="false" ht="12.8" hidden="false" customHeight="false" outlineLevel="0" collapsed="false">
      <c r="A6878" s="0" t="n">
        <v>78</v>
      </c>
      <c r="B6878" s="0" t="n">
        <v>209</v>
      </c>
      <c r="C6878" s="0" t="n">
        <v>3403</v>
      </c>
      <c r="D6878" s="0" t="n">
        <v>1810</v>
      </c>
    </row>
    <row r="6879" customFormat="false" ht="12.8" hidden="false" customHeight="false" outlineLevel="0" collapsed="false">
      <c r="A6879" s="0" t="n">
        <v>78</v>
      </c>
      <c r="B6879" s="0" t="n">
        <v>201</v>
      </c>
      <c r="C6879" s="0" t="n">
        <v>3419</v>
      </c>
      <c r="D6879" s="0" t="n">
        <v>1878</v>
      </c>
    </row>
    <row r="6880" customFormat="false" ht="12.8" hidden="false" customHeight="false" outlineLevel="0" collapsed="false">
      <c r="A6880" s="0" t="n">
        <v>78</v>
      </c>
      <c r="B6880" s="0" t="n">
        <v>221</v>
      </c>
      <c r="C6880" s="0" t="n">
        <v>3391</v>
      </c>
      <c r="D6880" s="0" t="n">
        <v>1807</v>
      </c>
    </row>
    <row r="6881" customFormat="false" ht="12.8" hidden="false" customHeight="false" outlineLevel="0" collapsed="false">
      <c r="A6881" s="0" t="n">
        <v>78</v>
      </c>
      <c r="B6881" s="0" t="n">
        <v>208</v>
      </c>
      <c r="C6881" s="0" t="n">
        <v>3379</v>
      </c>
      <c r="D6881" s="0" t="n">
        <v>1825</v>
      </c>
    </row>
    <row r="6882" customFormat="false" ht="12.8" hidden="false" customHeight="false" outlineLevel="0" collapsed="false">
      <c r="A6882" s="0" t="n">
        <v>78</v>
      </c>
      <c r="B6882" s="0" t="n">
        <v>200</v>
      </c>
      <c r="C6882" s="0" t="n">
        <v>3381</v>
      </c>
      <c r="D6882" s="0" t="n">
        <v>1833</v>
      </c>
    </row>
    <row r="6883" customFormat="false" ht="12.8" hidden="false" customHeight="false" outlineLevel="0" collapsed="false">
      <c r="A6883" s="0" t="n">
        <v>78</v>
      </c>
      <c r="B6883" s="0" t="n">
        <v>199</v>
      </c>
      <c r="C6883" s="0" t="n">
        <v>3419</v>
      </c>
      <c r="D6883" s="0" t="n">
        <v>1822</v>
      </c>
    </row>
    <row r="6884" customFormat="false" ht="12.8" hidden="false" customHeight="false" outlineLevel="0" collapsed="false">
      <c r="A6884" s="0" t="n">
        <v>78</v>
      </c>
      <c r="B6884" s="0" t="n">
        <v>209</v>
      </c>
      <c r="C6884" s="0" t="n">
        <v>3371</v>
      </c>
      <c r="D6884" s="0" t="n">
        <v>1840</v>
      </c>
    </row>
    <row r="6885" customFormat="false" ht="12.8" hidden="false" customHeight="false" outlineLevel="0" collapsed="false">
      <c r="A6885" s="0" t="n">
        <v>78</v>
      </c>
      <c r="B6885" s="0" t="n">
        <v>201</v>
      </c>
      <c r="C6885" s="0" t="n">
        <v>3524</v>
      </c>
      <c r="D6885" s="0" t="n">
        <v>1804</v>
      </c>
    </row>
    <row r="6886" customFormat="false" ht="12.8" hidden="false" customHeight="false" outlineLevel="0" collapsed="false">
      <c r="A6886" s="0" t="n">
        <v>78</v>
      </c>
      <c r="B6886" s="0" t="n">
        <v>204</v>
      </c>
      <c r="C6886" s="0" t="n">
        <v>3478</v>
      </c>
      <c r="D6886" s="0" t="n">
        <v>1798</v>
      </c>
    </row>
    <row r="6887" customFormat="false" ht="12.8" hidden="false" customHeight="false" outlineLevel="0" collapsed="false">
      <c r="A6887" s="0" t="n">
        <v>78</v>
      </c>
      <c r="B6887" s="0" t="n">
        <v>211</v>
      </c>
      <c r="C6887" s="0" t="n">
        <v>3439</v>
      </c>
      <c r="D6887" s="0" t="n">
        <v>1782</v>
      </c>
    </row>
    <row r="6888" customFormat="false" ht="12.8" hidden="false" customHeight="false" outlineLevel="0" collapsed="false">
      <c r="A6888" s="0" t="n">
        <v>78</v>
      </c>
      <c r="B6888" s="0" t="n">
        <v>211</v>
      </c>
      <c r="C6888" s="0" t="n">
        <v>3535</v>
      </c>
      <c r="D6888" s="0" t="n">
        <v>1844</v>
      </c>
    </row>
    <row r="6889" customFormat="false" ht="12.8" hidden="false" customHeight="false" outlineLevel="0" collapsed="false">
      <c r="A6889" s="0" t="n">
        <v>78</v>
      </c>
      <c r="B6889" s="0" t="n">
        <v>266</v>
      </c>
      <c r="C6889" s="0" t="n">
        <v>3584</v>
      </c>
      <c r="D6889" s="0" t="n">
        <v>1773</v>
      </c>
    </row>
    <row r="6890" customFormat="false" ht="12.8" hidden="false" customHeight="false" outlineLevel="0" collapsed="false">
      <c r="A6890" s="0" t="n">
        <v>78</v>
      </c>
      <c r="B6890" s="0" t="n">
        <v>236</v>
      </c>
      <c r="C6890" s="0" t="n">
        <v>3682</v>
      </c>
      <c r="D6890" s="0" t="n">
        <v>1840</v>
      </c>
    </row>
    <row r="6891" customFormat="false" ht="12.8" hidden="false" customHeight="false" outlineLevel="0" collapsed="false">
      <c r="A6891" s="0" t="n">
        <v>78</v>
      </c>
      <c r="B6891" s="0" t="n">
        <v>226</v>
      </c>
      <c r="C6891" s="0" t="n">
        <v>3575</v>
      </c>
      <c r="D6891" s="0" t="n">
        <v>1950</v>
      </c>
    </row>
    <row r="6892" customFormat="false" ht="12.8" hidden="false" customHeight="false" outlineLevel="0" collapsed="false">
      <c r="A6892" s="0" t="n">
        <v>78</v>
      </c>
      <c r="B6892" s="0" t="n">
        <v>222</v>
      </c>
      <c r="C6892" s="0" t="n">
        <v>3566</v>
      </c>
      <c r="D6892" s="0" t="n">
        <v>1798</v>
      </c>
    </row>
    <row r="6893" customFormat="false" ht="12.8" hidden="false" customHeight="false" outlineLevel="0" collapsed="false">
      <c r="A6893" s="0" t="n">
        <v>78</v>
      </c>
      <c r="B6893" s="0" t="n">
        <v>245</v>
      </c>
      <c r="C6893" s="0" t="n">
        <v>3712</v>
      </c>
      <c r="D6893" s="0" t="n">
        <v>1808</v>
      </c>
    </row>
    <row r="6894" customFormat="false" ht="12.8" hidden="false" customHeight="false" outlineLevel="0" collapsed="false">
      <c r="A6894" s="0" t="n">
        <v>78</v>
      </c>
      <c r="B6894" s="0" t="n">
        <v>213</v>
      </c>
      <c r="C6894" s="0" t="n">
        <v>3449</v>
      </c>
      <c r="D6894" s="0" t="n">
        <v>2147</v>
      </c>
    </row>
    <row r="6895" customFormat="false" ht="12.8" hidden="false" customHeight="false" outlineLevel="0" collapsed="false">
      <c r="A6895" s="0" t="n">
        <v>78</v>
      </c>
      <c r="B6895" s="0" t="n">
        <v>216</v>
      </c>
      <c r="C6895" s="0" t="n">
        <v>3455</v>
      </c>
      <c r="D6895" s="0" t="n">
        <v>1886</v>
      </c>
    </row>
    <row r="6896" customFormat="false" ht="12.8" hidden="false" customHeight="false" outlineLevel="0" collapsed="false">
      <c r="A6896" s="0" t="n">
        <v>78</v>
      </c>
      <c r="B6896" s="0" t="n">
        <v>216</v>
      </c>
      <c r="C6896" s="0" t="n">
        <v>3410</v>
      </c>
      <c r="D6896" s="0" t="n">
        <v>1791</v>
      </c>
    </row>
    <row r="6897" customFormat="false" ht="12.8" hidden="false" customHeight="false" outlineLevel="0" collapsed="false">
      <c r="A6897" s="0" t="n">
        <v>78</v>
      </c>
      <c r="B6897" s="0" t="n">
        <v>213</v>
      </c>
      <c r="C6897" s="0" t="n">
        <v>3446</v>
      </c>
      <c r="D6897" s="0" t="n">
        <v>1920</v>
      </c>
    </row>
    <row r="6898" customFormat="false" ht="12.8" hidden="false" customHeight="false" outlineLevel="0" collapsed="false">
      <c r="A6898" s="0" t="n">
        <v>78</v>
      </c>
      <c r="B6898" s="0" t="n">
        <v>205</v>
      </c>
      <c r="C6898" s="0" t="n">
        <v>3463</v>
      </c>
      <c r="D6898" s="0" t="n">
        <v>1977</v>
      </c>
    </row>
    <row r="6899" customFormat="false" ht="12.8" hidden="false" customHeight="false" outlineLevel="0" collapsed="false">
      <c r="A6899" s="0" t="n">
        <v>78</v>
      </c>
      <c r="B6899" s="0" t="n">
        <v>213</v>
      </c>
      <c r="C6899" s="0" t="n">
        <v>3386</v>
      </c>
      <c r="D6899" s="0" t="n">
        <v>1800</v>
      </c>
    </row>
    <row r="6900" customFormat="false" ht="12.8" hidden="false" customHeight="false" outlineLevel="0" collapsed="false">
      <c r="A6900" s="0" t="n">
        <v>78</v>
      </c>
      <c r="B6900" s="0" t="n">
        <v>199</v>
      </c>
      <c r="C6900" s="0" t="n">
        <v>3472</v>
      </c>
      <c r="D6900" s="0" t="n">
        <v>2264</v>
      </c>
    </row>
    <row r="6901" customFormat="false" ht="12.8" hidden="false" customHeight="false" outlineLevel="0" collapsed="false">
      <c r="A6901" s="0" t="n">
        <v>78</v>
      </c>
      <c r="B6901" s="0" t="n">
        <v>230</v>
      </c>
      <c r="C6901" s="0" t="n">
        <v>4383</v>
      </c>
      <c r="D6901" s="0" t="n">
        <v>2690</v>
      </c>
    </row>
    <row r="6902" customFormat="false" ht="12.8" hidden="false" customHeight="false" outlineLevel="0" collapsed="false">
      <c r="A6902" s="0" t="n">
        <v>79</v>
      </c>
      <c r="B6902" s="0" t="n">
        <v>236</v>
      </c>
      <c r="C6902" s="0" t="n">
        <v>4698</v>
      </c>
      <c r="D6902" s="0" t="n">
        <v>2730</v>
      </c>
    </row>
    <row r="6903" customFormat="false" ht="12.8" hidden="false" customHeight="false" outlineLevel="0" collapsed="false">
      <c r="A6903" s="0" t="n">
        <v>79</v>
      </c>
      <c r="B6903" s="0" t="n">
        <v>234</v>
      </c>
      <c r="C6903" s="0" t="n">
        <v>4464</v>
      </c>
      <c r="D6903" s="0" t="n">
        <v>2615</v>
      </c>
    </row>
    <row r="6904" customFormat="false" ht="12.8" hidden="false" customHeight="false" outlineLevel="0" collapsed="false">
      <c r="A6904" s="0" t="n">
        <v>79</v>
      </c>
      <c r="B6904" s="0" t="n">
        <v>273</v>
      </c>
      <c r="C6904" s="0" t="n">
        <v>4515</v>
      </c>
      <c r="D6904" s="0" t="n">
        <v>2602</v>
      </c>
    </row>
    <row r="6905" customFormat="false" ht="12.8" hidden="false" customHeight="false" outlineLevel="0" collapsed="false">
      <c r="A6905" s="0" t="n">
        <v>79</v>
      </c>
      <c r="B6905" s="0" t="n">
        <v>257</v>
      </c>
      <c r="C6905" s="0" t="n">
        <v>4195</v>
      </c>
      <c r="D6905" s="0" t="n">
        <v>2732</v>
      </c>
    </row>
    <row r="6906" customFormat="false" ht="12.8" hidden="false" customHeight="false" outlineLevel="0" collapsed="false">
      <c r="A6906" s="0" t="n">
        <v>79</v>
      </c>
      <c r="B6906" s="0" t="n">
        <v>235</v>
      </c>
      <c r="C6906" s="0" t="n">
        <v>4455</v>
      </c>
      <c r="D6906" s="0" t="n">
        <v>2790</v>
      </c>
    </row>
    <row r="6907" customFormat="false" ht="12.8" hidden="false" customHeight="false" outlineLevel="0" collapsed="false">
      <c r="A6907" s="0" t="n">
        <v>79</v>
      </c>
      <c r="B6907" s="0" t="n">
        <v>241</v>
      </c>
      <c r="C6907" s="0" t="n">
        <v>4487</v>
      </c>
      <c r="D6907" s="0" t="n">
        <v>2666</v>
      </c>
    </row>
    <row r="6908" customFormat="false" ht="12.8" hidden="false" customHeight="false" outlineLevel="0" collapsed="false">
      <c r="A6908" s="0" t="n">
        <v>79</v>
      </c>
      <c r="B6908" s="0" t="n">
        <v>239</v>
      </c>
      <c r="C6908" s="0" t="n">
        <v>4446</v>
      </c>
      <c r="D6908" s="0" t="n">
        <v>2494</v>
      </c>
    </row>
    <row r="6909" customFormat="false" ht="12.8" hidden="false" customHeight="false" outlineLevel="0" collapsed="false">
      <c r="A6909" s="0" t="n">
        <v>79</v>
      </c>
      <c r="B6909" s="0" t="n">
        <v>258</v>
      </c>
      <c r="C6909" s="0" t="n">
        <v>3869</v>
      </c>
      <c r="D6909" s="0" t="n">
        <v>2487</v>
      </c>
    </row>
    <row r="6910" customFormat="false" ht="12.8" hidden="false" customHeight="false" outlineLevel="0" collapsed="false">
      <c r="A6910" s="0" t="n">
        <v>79</v>
      </c>
      <c r="B6910" s="0" t="n">
        <v>295</v>
      </c>
      <c r="C6910" s="0" t="n">
        <v>4343</v>
      </c>
      <c r="D6910" s="0" t="n">
        <v>2291</v>
      </c>
    </row>
    <row r="6911" customFormat="false" ht="12.8" hidden="false" customHeight="false" outlineLevel="0" collapsed="false">
      <c r="A6911" s="0" t="n">
        <v>79</v>
      </c>
      <c r="B6911" s="0" t="n">
        <v>262</v>
      </c>
      <c r="C6911" s="0" t="n">
        <v>4369</v>
      </c>
      <c r="D6911" s="0" t="n">
        <v>2249</v>
      </c>
    </row>
    <row r="6912" customFormat="false" ht="12.8" hidden="false" customHeight="false" outlineLevel="0" collapsed="false">
      <c r="A6912" s="0" t="n">
        <v>79</v>
      </c>
      <c r="B6912" s="0" t="n">
        <v>322</v>
      </c>
      <c r="C6912" s="0" t="n">
        <v>4484</v>
      </c>
      <c r="D6912" s="0" t="n">
        <v>2753</v>
      </c>
    </row>
    <row r="6913" customFormat="false" ht="12.8" hidden="false" customHeight="false" outlineLevel="0" collapsed="false">
      <c r="A6913" s="0" t="n">
        <v>79</v>
      </c>
      <c r="B6913" s="0" t="n">
        <v>247</v>
      </c>
      <c r="C6913" s="0" t="n">
        <v>4012</v>
      </c>
      <c r="D6913" s="0" t="n">
        <v>1977</v>
      </c>
    </row>
    <row r="6914" customFormat="false" ht="12.8" hidden="false" customHeight="false" outlineLevel="0" collapsed="false">
      <c r="A6914" s="0" t="n">
        <v>79</v>
      </c>
      <c r="B6914" s="0" t="n">
        <v>208</v>
      </c>
      <c r="C6914" s="0" t="n">
        <v>3890</v>
      </c>
      <c r="D6914" s="0" t="n">
        <v>2013</v>
      </c>
    </row>
    <row r="6915" customFormat="false" ht="12.8" hidden="false" customHeight="false" outlineLevel="0" collapsed="false">
      <c r="A6915" s="0" t="n">
        <v>79</v>
      </c>
      <c r="B6915" s="0" t="n">
        <v>231</v>
      </c>
      <c r="C6915" s="0" t="n">
        <v>3807</v>
      </c>
      <c r="D6915" s="0" t="n">
        <v>2026</v>
      </c>
    </row>
    <row r="6916" customFormat="false" ht="12.8" hidden="false" customHeight="false" outlineLevel="0" collapsed="false">
      <c r="A6916" s="0" t="n">
        <v>79</v>
      </c>
      <c r="B6916" s="0" t="n">
        <v>230</v>
      </c>
      <c r="C6916" s="0" t="n">
        <v>3820</v>
      </c>
      <c r="D6916" s="0" t="n">
        <v>1930</v>
      </c>
    </row>
    <row r="6917" customFormat="false" ht="12.8" hidden="false" customHeight="false" outlineLevel="0" collapsed="false">
      <c r="A6917" s="0" t="n">
        <v>79</v>
      </c>
      <c r="B6917" s="0" t="n">
        <v>215</v>
      </c>
      <c r="C6917" s="0" t="n">
        <v>3894</v>
      </c>
      <c r="D6917" s="0" t="n">
        <v>1874</v>
      </c>
    </row>
    <row r="6918" customFormat="false" ht="12.8" hidden="false" customHeight="false" outlineLevel="0" collapsed="false">
      <c r="A6918" s="0" t="n">
        <v>79</v>
      </c>
      <c r="B6918" s="0" t="n">
        <v>210</v>
      </c>
      <c r="C6918" s="0" t="n">
        <v>3703</v>
      </c>
      <c r="D6918" s="0" t="n">
        <v>1858</v>
      </c>
    </row>
    <row r="6919" customFormat="false" ht="12.8" hidden="false" customHeight="false" outlineLevel="0" collapsed="false">
      <c r="A6919" s="0" t="n">
        <v>79</v>
      </c>
      <c r="B6919" s="0" t="n">
        <v>220</v>
      </c>
      <c r="C6919" s="0" t="n">
        <v>3494</v>
      </c>
      <c r="D6919" s="0" t="n">
        <v>1961</v>
      </c>
    </row>
    <row r="6920" customFormat="false" ht="12.8" hidden="false" customHeight="false" outlineLevel="0" collapsed="false">
      <c r="A6920" s="0" t="n">
        <v>79</v>
      </c>
      <c r="B6920" s="0" t="n">
        <v>234</v>
      </c>
      <c r="C6920" s="0" t="n">
        <v>3636</v>
      </c>
      <c r="D6920" s="0" t="n">
        <v>1907</v>
      </c>
    </row>
    <row r="6921" customFormat="false" ht="12.8" hidden="false" customHeight="false" outlineLevel="0" collapsed="false">
      <c r="A6921" s="0" t="n">
        <v>79</v>
      </c>
      <c r="B6921" s="0" t="n">
        <v>220</v>
      </c>
      <c r="C6921" s="0" t="n">
        <v>3509</v>
      </c>
      <c r="D6921" s="0" t="n">
        <v>1875</v>
      </c>
    </row>
    <row r="6922" customFormat="false" ht="12.8" hidden="false" customHeight="false" outlineLevel="0" collapsed="false">
      <c r="A6922" s="0" t="n">
        <v>79</v>
      </c>
      <c r="B6922" s="0" t="n">
        <v>216</v>
      </c>
      <c r="C6922" s="0" t="n">
        <v>3548</v>
      </c>
      <c r="D6922" s="0" t="n">
        <v>2073</v>
      </c>
    </row>
    <row r="6923" customFormat="false" ht="12.8" hidden="false" customHeight="false" outlineLevel="0" collapsed="false">
      <c r="A6923" s="0" t="n">
        <v>79</v>
      </c>
      <c r="B6923" s="0" t="n">
        <v>223</v>
      </c>
      <c r="C6923" s="0" t="n">
        <v>3587</v>
      </c>
      <c r="D6923" s="0" t="n">
        <v>1882</v>
      </c>
    </row>
    <row r="6924" customFormat="false" ht="12.8" hidden="false" customHeight="false" outlineLevel="0" collapsed="false">
      <c r="A6924" s="0" t="n">
        <v>79</v>
      </c>
      <c r="B6924" s="0" t="n">
        <v>211</v>
      </c>
      <c r="C6924" s="0" t="n">
        <v>3539</v>
      </c>
      <c r="D6924" s="0" t="n">
        <v>1843</v>
      </c>
    </row>
    <row r="6925" customFormat="false" ht="12.8" hidden="false" customHeight="false" outlineLevel="0" collapsed="false">
      <c r="A6925" s="0" t="n">
        <v>79</v>
      </c>
      <c r="B6925" s="0" t="n">
        <v>219</v>
      </c>
      <c r="C6925" s="0" t="n">
        <v>3496</v>
      </c>
      <c r="D6925" s="0" t="n">
        <v>1911</v>
      </c>
    </row>
    <row r="6926" customFormat="false" ht="12.8" hidden="false" customHeight="false" outlineLevel="0" collapsed="false">
      <c r="A6926" s="0" t="n">
        <v>79</v>
      </c>
      <c r="B6926" s="0" t="n">
        <v>214</v>
      </c>
      <c r="C6926" s="0" t="n">
        <v>3625</v>
      </c>
      <c r="D6926" s="0" t="n">
        <v>1890</v>
      </c>
    </row>
    <row r="6927" customFormat="false" ht="12.8" hidden="false" customHeight="false" outlineLevel="0" collapsed="false">
      <c r="A6927" s="0" t="n">
        <v>79</v>
      </c>
      <c r="B6927" s="0" t="n">
        <v>214</v>
      </c>
      <c r="C6927" s="0" t="n">
        <v>3563</v>
      </c>
      <c r="D6927" s="0" t="n">
        <v>1866</v>
      </c>
    </row>
    <row r="6928" customFormat="false" ht="12.8" hidden="false" customHeight="false" outlineLevel="0" collapsed="false">
      <c r="A6928" s="0" t="n">
        <v>79</v>
      </c>
      <c r="B6928" s="0" t="n">
        <v>209</v>
      </c>
      <c r="C6928" s="0" t="n">
        <v>3580</v>
      </c>
      <c r="D6928" s="0" t="n">
        <v>1860</v>
      </c>
    </row>
    <row r="6929" customFormat="false" ht="12.8" hidden="false" customHeight="false" outlineLevel="0" collapsed="false">
      <c r="A6929" s="0" t="n">
        <v>79</v>
      </c>
      <c r="B6929" s="0" t="n">
        <v>208</v>
      </c>
      <c r="C6929" s="0" t="n">
        <v>3533</v>
      </c>
      <c r="D6929" s="0" t="n">
        <v>1912</v>
      </c>
    </row>
    <row r="6930" customFormat="false" ht="12.8" hidden="false" customHeight="false" outlineLevel="0" collapsed="false">
      <c r="A6930" s="0" t="n">
        <v>79</v>
      </c>
      <c r="B6930" s="0" t="n">
        <v>231</v>
      </c>
      <c r="C6930" s="0" t="n">
        <v>3686</v>
      </c>
      <c r="D6930" s="0" t="n">
        <v>1889</v>
      </c>
    </row>
    <row r="6931" customFormat="false" ht="12.8" hidden="false" customHeight="false" outlineLevel="0" collapsed="false">
      <c r="A6931" s="0" t="n">
        <v>79</v>
      </c>
      <c r="B6931" s="0" t="n">
        <v>231</v>
      </c>
      <c r="C6931" s="0" t="n">
        <v>3580</v>
      </c>
      <c r="D6931" s="0" t="n">
        <v>1892</v>
      </c>
    </row>
    <row r="6932" customFormat="false" ht="12.8" hidden="false" customHeight="false" outlineLevel="0" collapsed="false">
      <c r="A6932" s="0" t="n">
        <v>79</v>
      </c>
      <c r="B6932" s="0" t="n">
        <v>204</v>
      </c>
      <c r="C6932" s="0" t="n">
        <v>3530</v>
      </c>
      <c r="D6932" s="0" t="n">
        <v>1878</v>
      </c>
    </row>
    <row r="6933" customFormat="false" ht="12.8" hidden="false" customHeight="false" outlineLevel="0" collapsed="false">
      <c r="A6933" s="0" t="n">
        <v>79</v>
      </c>
      <c r="B6933" s="0" t="n">
        <v>205</v>
      </c>
      <c r="C6933" s="0" t="n">
        <v>3457</v>
      </c>
      <c r="D6933" s="0" t="n">
        <v>1881</v>
      </c>
    </row>
    <row r="6934" customFormat="false" ht="12.8" hidden="false" customHeight="false" outlineLevel="0" collapsed="false">
      <c r="A6934" s="0" t="n">
        <v>79</v>
      </c>
      <c r="B6934" s="0" t="n">
        <v>233</v>
      </c>
      <c r="C6934" s="0" t="n">
        <v>3543</v>
      </c>
      <c r="D6934" s="0" t="n">
        <v>1855</v>
      </c>
    </row>
    <row r="6935" customFormat="false" ht="12.8" hidden="false" customHeight="false" outlineLevel="0" collapsed="false">
      <c r="A6935" s="0" t="n">
        <v>79</v>
      </c>
      <c r="B6935" s="0" t="n">
        <v>214</v>
      </c>
      <c r="C6935" s="0" t="n">
        <v>3546</v>
      </c>
      <c r="D6935" s="0" t="n">
        <v>1864</v>
      </c>
    </row>
    <row r="6936" customFormat="false" ht="12.8" hidden="false" customHeight="false" outlineLevel="0" collapsed="false">
      <c r="A6936" s="0" t="n">
        <v>79</v>
      </c>
      <c r="B6936" s="0" t="n">
        <v>223</v>
      </c>
      <c r="C6936" s="0" t="n">
        <v>3491</v>
      </c>
      <c r="D6936" s="0" t="n">
        <v>1876</v>
      </c>
    </row>
    <row r="6937" customFormat="false" ht="12.8" hidden="false" customHeight="false" outlineLevel="0" collapsed="false">
      <c r="A6937" s="0" t="n">
        <v>79</v>
      </c>
      <c r="B6937" s="0" t="n">
        <v>206</v>
      </c>
      <c r="C6937" s="0" t="n">
        <v>3551</v>
      </c>
      <c r="D6937" s="0" t="n">
        <v>1879</v>
      </c>
    </row>
    <row r="6938" customFormat="false" ht="12.8" hidden="false" customHeight="false" outlineLevel="0" collapsed="false">
      <c r="A6938" s="0" t="n">
        <v>79</v>
      </c>
      <c r="B6938" s="0" t="n">
        <v>205</v>
      </c>
      <c r="C6938" s="0" t="n">
        <v>3596</v>
      </c>
      <c r="D6938" s="0" t="n">
        <v>1890</v>
      </c>
    </row>
    <row r="6939" customFormat="false" ht="12.8" hidden="false" customHeight="false" outlineLevel="0" collapsed="false">
      <c r="A6939" s="0" t="n">
        <v>79</v>
      </c>
      <c r="B6939" s="0" t="n">
        <v>214</v>
      </c>
      <c r="C6939" s="0" t="n">
        <v>3495</v>
      </c>
      <c r="D6939" s="0" t="n">
        <v>1931</v>
      </c>
    </row>
    <row r="6940" customFormat="false" ht="12.8" hidden="false" customHeight="false" outlineLevel="0" collapsed="false">
      <c r="A6940" s="0" t="n">
        <v>79</v>
      </c>
      <c r="B6940" s="0" t="n">
        <v>232</v>
      </c>
      <c r="C6940" s="0" t="n">
        <v>3513</v>
      </c>
      <c r="D6940" s="0" t="n">
        <v>1852</v>
      </c>
    </row>
    <row r="6941" customFormat="false" ht="12.8" hidden="false" customHeight="false" outlineLevel="0" collapsed="false">
      <c r="A6941" s="0" t="n">
        <v>79</v>
      </c>
      <c r="B6941" s="0" t="n">
        <v>210</v>
      </c>
      <c r="C6941" s="0" t="n">
        <v>3650</v>
      </c>
      <c r="D6941" s="0" t="n">
        <v>1899</v>
      </c>
    </row>
    <row r="6942" customFormat="false" ht="12.8" hidden="false" customHeight="false" outlineLevel="0" collapsed="false">
      <c r="A6942" s="0" t="n">
        <v>79</v>
      </c>
      <c r="B6942" s="0" t="n">
        <v>218</v>
      </c>
      <c r="C6942" s="0" t="n">
        <v>3567</v>
      </c>
      <c r="D6942" s="0" t="n">
        <v>1846</v>
      </c>
    </row>
    <row r="6943" customFormat="false" ht="12.8" hidden="false" customHeight="false" outlineLevel="0" collapsed="false">
      <c r="A6943" s="0" t="n">
        <v>79</v>
      </c>
      <c r="B6943" s="0" t="n">
        <v>217</v>
      </c>
      <c r="C6943" s="0" t="n">
        <v>3498</v>
      </c>
      <c r="D6943" s="0" t="n">
        <v>1830</v>
      </c>
    </row>
    <row r="6944" customFormat="false" ht="12.8" hidden="false" customHeight="false" outlineLevel="0" collapsed="false">
      <c r="A6944" s="0" t="n">
        <v>79</v>
      </c>
      <c r="B6944" s="0" t="n">
        <v>221</v>
      </c>
      <c r="C6944" s="0" t="n">
        <v>3533</v>
      </c>
      <c r="D6944" s="0" t="n">
        <v>1893</v>
      </c>
    </row>
    <row r="6945" customFormat="false" ht="12.8" hidden="false" customHeight="false" outlineLevel="0" collapsed="false">
      <c r="A6945" s="0" t="n">
        <v>79</v>
      </c>
      <c r="B6945" s="0" t="n">
        <v>210</v>
      </c>
      <c r="C6945" s="0" t="n">
        <v>3528</v>
      </c>
      <c r="D6945" s="0" t="n">
        <v>1893</v>
      </c>
    </row>
    <row r="6946" customFormat="false" ht="12.8" hidden="false" customHeight="false" outlineLevel="0" collapsed="false">
      <c r="A6946" s="0" t="n">
        <v>79</v>
      </c>
      <c r="B6946" s="0" t="n">
        <v>225</v>
      </c>
      <c r="C6946" s="0" t="n">
        <v>3656</v>
      </c>
      <c r="D6946" s="0" t="n">
        <v>1881</v>
      </c>
    </row>
    <row r="6947" customFormat="false" ht="12.8" hidden="false" customHeight="false" outlineLevel="0" collapsed="false">
      <c r="A6947" s="0" t="n">
        <v>79</v>
      </c>
      <c r="B6947" s="0" t="n">
        <v>204</v>
      </c>
      <c r="C6947" s="0" t="n">
        <v>3531</v>
      </c>
      <c r="D6947" s="0" t="n">
        <v>1887</v>
      </c>
    </row>
    <row r="6948" customFormat="false" ht="12.8" hidden="false" customHeight="false" outlineLevel="0" collapsed="false">
      <c r="A6948" s="0" t="n">
        <v>79</v>
      </c>
      <c r="B6948" s="0" t="n">
        <v>219</v>
      </c>
      <c r="C6948" s="0" t="n">
        <v>3670</v>
      </c>
      <c r="D6948" s="0" t="n">
        <v>1839</v>
      </c>
    </row>
    <row r="6949" customFormat="false" ht="12.8" hidden="false" customHeight="false" outlineLevel="0" collapsed="false">
      <c r="A6949" s="0" t="n">
        <v>79</v>
      </c>
      <c r="B6949" s="0" t="n">
        <v>221</v>
      </c>
      <c r="C6949" s="0" t="n">
        <v>3657</v>
      </c>
      <c r="D6949" s="0" t="n">
        <v>1973</v>
      </c>
    </row>
    <row r="6950" customFormat="false" ht="12.8" hidden="false" customHeight="false" outlineLevel="0" collapsed="false">
      <c r="A6950" s="0" t="n">
        <v>79</v>
      </c>
      <c r="B6950" s="0" t="n">
        <v>235</v>
      </c>
      <c r="C6950" s="0" t="n">
        <v>3719</v>
      </c>
      <c r="D6950" s="0" t="n">
        <v>2075</v>
      </c>
    </row>
    <row r="6951" customFormat="false" ht="12.8" hidden="false" customHeight="false" outlineLevel="0" collapsed="false">
      <c r="A6951" s="0" t="n">
        <v>79</v>
      </c>
      <c r="B6951" s="0" t="n">
        <v>210</v>
      </c>
      <c r="C6951" s="0" t="n">
        <v>3490</v>
      </c>
      <c r="D6951" s="0" t="n">
        <v>1971</v>
      </c>
    </row>
    <row r="6952" customFormat="false" ht="12.8" hidden="false" customHeight="false" outlineLevel="0" collapsed="false">
      <c r="A6952" s="0" t="n">
        <v>79</v>
      </c>
      <c r="B6952" s="0" t="n">
        <v>237</v>
      </c>
      <c r="C6952" s="0" t="n">
        <v>3669</v>
      </c>
      <c r="D6952" s="0" t="n">
        <v>1882</v>
      </c>
    </row>
    <row r="6953" customFormat="false" ht="12.8" hidden="false" customHeight="false" outlineLevel="0" collapsed="false">
      <c r="A6953" s="0" t="n">
        <v>79</v>
      </c>
      <c r="B6953" s="0" t="n">
        <v>211</v>
      </c>
      <c r="C6953" s="0" t="n">
        <v>3609</v>
      </c>
      <c r="D6953" s="0" t="n">
        <v>1866</v>
      </c>
    </row>
    <row r="6954" customFormat="false" ht="12.8" hidden="false" customHeight="false" outlineLevel="0" collapsed="false">
      <c r="A6954" s="0" t="n">
        <v>79</v>
      </c>
      <c r="B6954" s="0" t="n">
        <v>208</v>
      </c>
      <c r="C6954" s="0" t="n">
        <v>3483</v>
      </c>
      <c r="D6954" s="0" t="n">
        <v>2122</v>
      </c>
    </row>
    <row r="6955" customFormat="false" ht="12.8" hidden="false" customHeight="false" outlineLevel="0" collapsed="false">
      <c r="A6955" s="0" t="n">
        <v>79</v>
      </c>
      <c r="B6955" s="0" t="n">
        <v>215</v>
      </c>
      <c r="C6955" s="0" t="n">
        <v>3644</v>
      </c>
      <c r="D6955" s="0" t="n">
        <v>1880</v>
      </c>
    </row>
    <row r="6956" customFormat="false" ht="12.8" hidden="false" customHeight="false" outlineLevel="0" collapsed="false">
      <c r="A6956" s="0" t="n">
        <v>79</v>
      </c>
      <c r="B6956" s="0" t="n">
        <v>211</v>
      </c>
      <c r="C6956" s="0" t="n">
        <v>3569</v>
      </c>
      <c r="D6956" s="0" t="n">
        <v>1885</v>
      </c>
    </row>
    <row r="6957" customFormat="false" ht="12.8" hidden="false" customHeight="false" outlineLevel="0" collapsed="false">
      <c r="A6957" s="0" t="n">
        <v>79</v>
      </c>
      <c r="B6957" s="0" t="n">
        <v>211</v>
      </c>
      <c r="C6957" s="0" t="n">
        <v>3677</v>
      </c>
      <c r="D6957" s="0" t="n">
        <v>1920</v>
      </c>
    </row>
    <row r="6958" customFormat="false" ht="12.8" hidden="false" customHeight="false" outlineLevel="0" collapsed="false">
      <c r="A6958" s="0" t="n">
        <v>79</v>
      </c>
      <c r="B6958" s="0" t="n">
        <v>209</v>
      </c>
      <c r="C6958" s="0" t="n">
        <v>3609</v>
      </c>
      <c r="D6958" s="0" t="n">
        <v>2134</v>
      </c>
    </row>
    <row r="6959" customFormat="false" ht="12.8" hidden="false" customHeight="false" outlineLevel="0" collapsed="false">
      <c r="A6959" s="0" t="n">
        <v>79</v>
      </c>
      <c r="B6959" s="0" t="n">
        <v>215</v>
      </c>
      <c r="C6959" s="0" t="n">
        <v>3562</v>
      </c>
      <c r="D6959" s="0" t="n">
        <v>1872</v>
      </c>
    </row>
    <row r="6960" customFormat="false" ht="12.8" hidden="false" customHeight="false" outlineLevel="0" collapsed="false">
      <c r="A6960" s="0" t="n">
        <v>79</v>
      </c>
      <c r="B6960" s="0" t="n">
        <v>213</v>
      </c>
      <c r="C6960" s="0" t="n">
        <v>3688</v>
      </c>
      <c r="D6960" s="0" t="n">
        <v>1847</v>
      </c>
    </row>
    <row r="6961" customFormat="false" ht="12.8" hidden="false" customHeight="false" outlineLevel="0" collapsed="false">
      <c r="A6961" s="0" t="n">
        <v>79</v>
      </c>
      <c r="B6961" s="0" t="n">
        <v>214</v>
      </c>
      <c r="C6961" s="0" t="n">
        <v>3527</v>
      </c>
      <c r="D6961" s="0" t="n">
        <v>1970</v>
      </c>
    </row>
    <row r="6962" customFormat="false" ht="12.8" hidden="false" customHeight="false" outlineLevel="0" collapsed="false">
      <c r="A6962" s="0" t="n">
        <v>79</v>
      </c>
      <c r="B6962" s="0" t="n">
        <v>218</v>
      </c>
      <c r="C6962" s="0" t="n">
        <v>3525</v>
      </c>
      <c r="D6962" s="0" t="n">
        <v>1875</v>
      </c>
    </row>
    <row r="6963" customFormat="false" ht="12.8" hidden="false" customHeight="false" outlineLevel="0" collapsed="false">
      <c r="A6963" s="0" t="n">
        <v>79</v>
      </c>
      <c r="B6963" s="0" t="n">
        <v>215</v>
      </c>
      <c r="C6963" s="0" t="n">
        <v>3706</v>
      </c>
      <c r="D6963" s="0" t="n">
        <v>1860</v>
      </c>
    </row>
    <row r="6964" customFormat="false" ht="12.8" hidden="false" customHeight="false" outlineLevel="0" collapsed="false">
      <c r="A6964" s="0" t="n">
        <v>79</v>
      </c>
      <c r="B6964" s="0" t="n">
        <v>222</v>
      </c>
      <c r="C6964" s="0" t="n">
        <v>3803</v>
      </c>
      <c r="D6964" s="0" t="n">
        <v>1876</v>
      </c>
    </row>
    <row r="6965" customFormat="false" ht="12.8" hidden="false" customHeight="false" outlineLevel="0" collapsed="false">
      <c r="A6965" s="0" t="n">
        <v>79</v>
      </c>
      <c r="B6965" s="0" t="n">
        <v>233</v>
      </c>
      <c r="C6965" s="0" t="n">
        <v>3699</v>
      </c>
      <c r="D6965" s="0" t="n">
        <v>1897</v>
      </c>
    </row>
    <row r="6966" customFormat="false" ht="12.8" hidden="false" customHeight="false" outlineLevel="0" collapsed="false">
      <c r="A6966" s="0" t="n">
        <v>79</v>
      </c>
      <c r="B6966" s="0" t="n">
        <v>236</v>
      </c>
      <c r="C6966" s="0" t="n">
        <v>3713</v>
      </c>
      <c r="D6966" s="0" t="n">
        <v>1895</v>
      </c>
    </row>
    <row r="6967" customFormat="false" ht="12.8" hidden="false" customHeight="false" outlineLevel="0" collapsed="false">
      <c r="A6967" s="0" t="n">
        <v>79</v>
      </c>
      <c r="B6967" s="0" t="n">
        <v>231</v>
      </c>
      <c r="C6967" s="0" t="n">
        <v>3705</v>
      </c>
      <c r="D6967" s="0" t="n">
        <v>2068</v>
      </c>
    </row>
    <row r="6968" customFormat="false" ht="12.8" hidden="false" customHeight="false" outlineLevel="0" collapsed="false">
      <c r="A6968" s="0" t="n">
        <v>79</v>
      </c>
      <c r="B6968" s="0" t="n">
        <v>218</v>
      </c>
      <c r="C6968" s="0" t="n">
        <v>3596</v>
      </c>
      <c r="D6968" s="0" t="n">
        <v>1881</v>
      </c>
    </row>
    <row r="6969" customFormat="false" ht="12.8" hidden="false" customHeight="false" outlineLevel="0" collapsed="false">
      <c r="A6969" s="0" t="n">
        <v>79</v>
      </c>
      <c r="B6969" s="0" t="n">
        <v>239</v>
      </c>
      <c r="C6969" s="0" t="n">
        <v>3500</v>
      </c>
      <c r="D6969" s="0" t="n">
        <v>2013</v>
      </c>
    </row>
    <row r="6970" customFormat="false" ht="12.8" hidden="false" customHeight="false" outlineLevel="0" collapsed="false">
      <c r="A6970" s="0" t="n">
        <v>79</v>
      </c>
      <c r="B6970" s="0" t="n">
        <v>219</v>
      </c>
      <c r="C6970" s="0" t="n">
        <v>3556</v>
      </c>
      <c r="D6970" s="0" t="n">
        <v>1872</v>
      </c>
    </row>
    <row r="6971" customFormat="false" ht="12.8" hidden="false" customHeight="false" outlineLevel="0" collapsed="false">
      <c r="A6971" s="0" t="n">
        <v>79</v>
      </c>
      <c r="B6971" s="0" t="n">
        <v>209</v>
      </c>
      <c r="C6971" s="0" t="n">
        <v>3597</v>
      </c>
      <c r="D6971" s="0" t="n">
        <v>2013</v>
      </c>
    </row>
    <row r="6972" customFormat="false" ht="12.8" hidden="false" customHeight="false" outlineLevel="0" collapsed="false">
      <c r="A6972" s="0" t="n">
        <v>79</v>
      </c>
      <c r="B6972" s="0" t="n">
        <v>231</v>
      </c>
      <c r="C6972" s="0" t="n">
        <v>3583</v>
      </c>
      <c r="D6972" s="0" t="n">
        <v>1911</v>
      </c>
    </row>
    <row r="6973" customFormat="false" ht="12.8" hidden="false" customHeight="false" outlineLevel="0" collapsed="false">
      <c r="A6973" s="0" t="n">
        <v>79</v>
      </c>
      <c r="B6973" s="0" t="n">
        <v>218</v>
      </c>
      <c r="C6973" s="0" t="n">
        <v>3535</v>
      </c>
      <c r="D6973" s="0" t="n">
        <v>1880</v>
      </c>
    </row>
    <row r="6974" customFormat="false" ht="12.8" hidden="false" customHeight="false" outlineLevel="0" collapsed="false">
      <c r="A6974" s="0" t="n">
        <v>79</v>
      </c>
      <c r="B6974" s="0" t="n">
        <v>246</v>
      </c>
      <c r="C6974" s="0" t="n">
        <v>3441</v>
      </c>
      <c r="D6974" s="0" t="n">
        <v>1972</v>
      </c>
    </row>
    <row r="6975" customFormat="false" ht="12.8" hidden="false" customHeight="false" outlineLevel="0" collapsed="false">
      <c r="A6975" s="0" t="n">
        <v>79</v>
      </c>
      <c r="B6975" s="0" t="n">
        <v>212</v>
      </c>
      <c r="C6975" s="0" t="n">
        <v>3547</v>
      </c>
      <c r="D6975" s="0" t="n">
        <v>1846</v>
      </c>
    </row>
    <row r="6976" customFormat="false" ht="12.8" hidden="false" customHeight="false" outlineLevel="0" collapsed="false">
      <c r="A6976" s="0" t="n">
        <v>79</v>
      </c>
      <c r="B6976" s="0" t="n">
        <v>211</v>
      </c>
      <c r="C6976" s="0" t="n">
        <v>3571</v>
      </c>
      <c r="D6976" s="0" t="n">
        <v>2179</v>
      </c>
    </row>
    <row r="6977" customFormat="false" ht="12.8" hidden="false" customHeight="false" outlineLevel="0" collapsed="false">
      <c r="A6977" s="0" t="n">
        <v>79</v>
      </c>
      <c r="B6977" s="0" t="n">
        <v>214</v>
      </c>
      <c r="C6977" s="0" t="n">
        <v>3520</v>
      </c>
      <c r="D6977" s="0" t="n">
        <v>1948</v>
      </c>
    </row>
    <row r="6978" customFormat="false" ht="12.8" hidden="false" customHeight="false" outlineLevel="0" collapsed="false">
      <c r="A6978" s="0" t="n">
        <v>79</v>
      </c>
      <c r="B6978" s="0" t="n">
        <v>220</v>
      </c>
      <c r="C6978" s="0" t="n">
        <v>3535</v>
      </c>
      <c r="D6978" s="0" t="n">
        <v>1873</v>
      </c>
    </row>
    <row r="6979" customFormat="false" ht="12.8" hidden="false" customHeight="false" outlineLevel="0" collapsed="false">
      <c r="A6979" s="0" t="n">
        <v>79</v>
      </c>
      <c r="B6979" s="0" t="n">
        <v>215</v>
      </c>
      <c r="C6979" s="0" t="n">
        <v>3532</v>
      </c>
      <c r="D6979" s="0" t="n">
        <v>1867</v>
      </c>
    </row>
    <row r="6980" customFormat="false" ht="12.8" hidden="false" customHeight="false" outlineLevel="0" collapsed="false">
      <c r="A6980" s="0" t="n">
        <v>79</v>
      </c>
      <c r="B6980" s="0" t="n">
        <v>208</v>
      </c>
      <c r="C6980" s="0" t="n">
        <v>3615</v>
      </c>
      <c r="D6980" s="0" t="n">
        <v>2006</v>
      </c>
    </row>
    <row r="6981" customFormat="false" ht="12.8" hidden="false" customHeight="false" outlineLevel="0" collapsed="false">
      <c r="A6981" s="0" t="n">
        <v>79</v>
      </c>
      <c r="B6981" s="0" t="n">
        <v>224</v>
      </c>
      <c r="C6981" s="0" t="n">
        <v>3587</v>
      </c>
      <c r="D6981" s="0" t="n">
        <v>1862</v>
      </c>
    </row>
    <row r="6982" customFormat="false" ht="12.8" hidden="false" customHeight="false" outlineLevel="0" collapsed="false">
      <c r="A6982" s="0" t="n">
        <v>79</v>
      </c>
      <c r="B6982" s="0" t="n">
        <v>206</v>
      </c>
      <c r="C6982" s="0" t="n">
        <v>3544</v>
      </c>
      <c r="D6982" s="0" t="n">
        <v>1915</v>
      </c>
    </row>
    <row r="6983" customFormat="false" ht="12.8" hidden="false" customHeight="false" outlineLevel="0" collapsed="false">
      <c r="A6983" s="0" t="n">
        <v>79</v>
      </c>
      <c r="B6983" s="0" t="n">
        <v>208</v>
      </c>
      <c r="C6983" s="0" t="n">
        <v>3639</v>
      </c>
      <c r="D6983" s="0" t="n">
        <v>1868</v>
      </c>
    </row>
    <row r="6984" customFormat="false" ht="12.8" hidden="false" customHeight="false" outlineLevel="0" collapsed="false">
      <c r="A6984" s="0" t="n">
        <v>79</v>
      </c>
      <c r="B6984" s="0" t="n">
        <v>216</v>
      </c>
      <c r="C6984" s="0" t="n">
        <v>3527</v>
      </c>
      <c r="D6984" s="0" t="n">
        <v>1879</v>
      </c>
    </row>
    <row r="6985" customFormat="false" ht="12.8" hidden="false" customHeight="false" outlineLevel="0" collapsed="false">
      <c r="A6985" s="0" t="n">
        <v>79</v>
      </c>
      <c r="B6985" s="0" t="n">
        <v>207</v>
      </c>
      <c r="C6985" s="0" t="n">
        <v>3531</v>
      </c>
      <c r="D6985" s="0" t="n">
        <v>2112</v>
      </c>
    </row>
    <row r="6986" customFormat="false" ht="12.8" hidden="false" customHeight="false" outlineLevel="0" collapsed="false">
      <c r="A6986" s="0" t="n">
        <v>79</v>
      </c>
      <c r="B6986" s="0" t="n">
        <v>219</v>
      </c>
      <c r="C6986" s="0" t="n">
        <v>3655</v>
      </c>
      <c r="D6986" s="0" t="n">
        <v>1838</v>
      </c>
    </row>
    <row r="6987" customFormat="false" ht="12.8" hidden="false" customHeight="false" outlineLevel="0" collapsed="false">
      <c r="A6987" s="0" t="n">
        <v>79</v>
      </c>
      <c r="B6987" s="0" t="n">
        <v>239</v>
      </c>
      <c r="C6987" s="0" t="n">
        <v>3652</v>
      </c>
      <c r="D6987" s="0" t="n">
        <v>1935</v>
      </c>
    </row>
    <row r="6988" customFormat="false" ht="12.8" hidden="false" customHeight="false" outlineLevel="0" collapsed="false">
      <c r="A6988" s="0" t="n">
        <v>79</v>
      </c>
      <c r="B6988" s="0" t="n">
        <v>247</v>
      </c>
      <c r="C6988" s="0" t="n">
        <v>3814</v>
      </c>
      <c r="D6988" s="0" t="n">
        <v>1921</v>
      </c>
    </row>
    <row r="6989" customFormat="false" ht="12.8" hidden="false" customHeight="false" outlineLevel="0" collapsed="false">
      <c r="A6989" s="0" t="n">
        <v>79</v>
      </c>
      <c r="B6989" s="0" t="n">
        <v>238</v>
      </c>
      <c r="C6989" s="0" t="n">
        <v>3790</v>
      </c>
      <c r="D6989" s="0" t="n">
        <v>1904</v>
      </c>
    </row>
    <row r="6990" customFormat="false" ht="12.8" hidden="false" customHeight="false" outlineLevel="0" collapsed="false">
      <c r="A6990" s="0" t="n">
        <v>79</v>
      </c>
      <c r="B6990" s="0" t="n">
        <v>247</v>
      </c>
      <c r="C6990" s="0" t="n">
        <v>3880</v>
      </c>
      <c r="D6990" s="0" t="n">
        <v>1891</v>
      </c>
    </row>
    <row r="6991" customFormat="false" ht="12.8" hidden="false" customHeight="false" outlineLevel="0" collapsed="false">
      <c r="A6991" s="0" t="n">
        <v>79</v>
      </c>
      <c r="B6991" s="0" t="n">
        <v>236</v>
      </c>
      <c r="C6991" s="0" t="n">
        <v>3682</v>
      </c>
      <c r="D6991" s="0" t="n">
        <v>1961</v>
      </c>
    </row>
    <row r="6992" customFormat="false" ht="12.8" hidden="false" customHeight="false" outlineLevel="0" collapsed="false">
      <c r="A6992" s="0" t="n">
        <v>79</v>
      </c>
      <c r="B6992" s="0" t="n">
        <v>239</v>
      </c>
      <c r="C6992" s="0" t="n">
        <v>3658</v>
      </c>
      <c r="D6992" s="0" t="n">
        <v>1874</v>
      </c>
    </row>
    <row r="6993" customFormat="false" ht="12.8" hidden="false" customHeight="false" outlineLevel="0" collapsed="false">
      <c r="A6993" s="0" t="n">
        <v>79</v>
      </c>
      <c r="B6993" s="0" t="n">
        <v>248</v>
      </c>
      <c r="C6993" s="0" t="n">
        <v>3717</v>
      </c>
      <c r="D6993" s="0" t="n">
        <v>1863</v>
      </c>
    </row>
    <row r="6994" customFormat="false" ht="12.8" hidden="false" customHeight="false" outlineLevel="0" collapsed="false">
      <c r="A6994" s="0" t="n">
        <v>79</v>
      </c>
      <c r="B6994" s="0" t="n">
        <v>250</v>
      </c>
      <c r="C6994" s="0" t="n">
        <v>3878</v>
      </c>
      <c r="D6994" s="0" t="n">
        <v>2013</v>
      </c>
    </row>
    <row r="6995" customFormat="false" ht="12.8" hidden="false" customHeight="false" outlineLevel="0" collapsed="false">
      <c r="A6995" s="0" t="n">
        <v>79</v>
      </c>
      <c r="B6995" s="0" t="n">
        <v>220</v>
      </c>
      <c r="C6995" s="0" t="n">
        <v>3502</v>
      </c>
      <c r="D6995" s="0" t="n">
        <v>1872</v>
      </c>
    </row>
    <row r="6996" customFormat="false" ht="12.8" hidden="false" customHeight="false" outlineLevel="0" collapsed="false">
      <c r="A6996" s="0" t="n">
        <v>79</v>
      </c>
      <c r="B6996" s="0" t="n">
        <v>211</v>
      </c>
      <c r="C6996" s="0" t="n">
        <v>3565</v>
      </c>
      <c r="D6996" s="0" t="n">
        <v>1872</v>
      </c>
    </row>
    <row r="6997" customFormat="false" ht="12.8" hidden="false" customHeight="false" outlineLevel="0" collapsed="false">
      <c r="A6997" s="0" t="n">
        <v>79</v>
      </c>
      <c r="B6997" s="0" t="n">
        <v>211</v>
      </c>
      <c r="C6997" s="0" t="n">
        <v>3541</v>
      </c>
      <c r="D6997" s="0" t="n">
        <v>1859</v>
      </c>
    </row>
    <row r="6998" customFormat="false" ht="12.8" hidden="false" customHeight="false" outlineLevel="0" collapsed="false">
      <c r="A6998" s="0" t="n">
        <v>79</v>
      </c>
      <c r="B6998" s="0" t="n">
        <v>213</v>
      </c>
      <c r="C6998" s="0" t="n">
        <v>4026</v>
      </c>
      <c r="D6998" s="0" t="n">
        <v>1851</v>
      </c>
    </row>
    <row r="6999" customFormat="false" ht="12.8" hidden="false" customHeight="false" outlineLevel="0" collapsed="false">
      <c r="A6999" s="0" t="n">
        <v>79</v>
      </c>
      <c r="B6999" s="0" t="n">
        <v>214</v>
      </c>
      <c r="C6999" s="0" t="n">
        <v>3486</v>
      </c>
      <c r="D6999" s="0" t="n">
        <v>1894</v>
      </c>
    </row>
    <row r="7000" customFormat="false" ht="12.8" hidden="false" customHeight="false" outlineLevel="0" collapsed="false">
      <c r="A7000" s="0" t="n">
        <v>79</v>
      </c>
      <c r="B7000" s="0" t="n">
        <v>213</v>
      </c>
      <c r="C7000" s="0" t="n">
        <v>3553</v>
      </c>
      <c r="D7000" s="0" t="n">
        <v>1863</v>
      </c>
    </row>
    <row r="7001" customFormat="false" ht="12.8" hidden="false" customHeight="false" outlineLevel="0" collapsed="false">
      <c r="A7001" s="0" t="n">
        <v>79</v>
      </c>
      <c r="B7001" s="0" t="n">
        <v>219</v>
      </c>
      <c r="C7001" s="0" t="n">
        <v>3524</v>
      </c>
      <c r="D7001" s="0" t="n">
        <v>1885</v>
      </c>
    </row>
    <row r="7002" customFormat="false" ht="12.8" hidden="false" customHeight="false" outlineLevel="0" collapsed="false">
      <c r="A7002" s="0" t="n">
        <v>80</v>
      </c>
      <c r="B7002" s="0" t="n">
        <v>217</v>
      </c>
      <c r="C7002" s="0" t="n">
        <v>3718</v>
      </c>
      <c r="D7002" s="0" t="n">
        <v>2412</v>
      </c>
    </row>
    <row r="7003" customFormat="false" ht="12.8" hidden="false" customHeight="false" outlineLevel="0" collapsed="false">
      <c r="A7003" s="0" t="n">
        <v>80</v>
      </c>
      <c r="B7003" s="0" t="n">
        <v>242</v>
      </c>
      <c r="C7003" s="0" t="n">
        <v>4121</v>
      </c>
      <c r="D7003" s="0" t="n">
        <v>2290</v>
      </c>
    </row>
    <row r="7004" customFormat="false" ht="12.8" hidden="false" customHeight="false" outlineLevel="0" collapsed="false">
      <c r="A7004" s="0" t="n">
        <v>80</v>
      </c>
      <c r="B7004" s="0" t="n">
        <v>278</v>
      </c>
      <c r="C7004" s="0" t="n">
        <v>3824</v>
      </c>
      <c r="D7004" s="0" t="n">
        <v>1974</v>
      </c>
    </row>
    <row r="7005" customFormat="false" ht="12.8" hidden="false" customHeight="false" outlineLevel="0" collapsed="false">
      <c r="A7005" s="0" t="n">
        <v>80</v>
      </c>
      <c r="B7005" s="0" t="n">
        <v>216</v>
      </c>
      <c r="C7005" s="0" t="n">
        <v>3761</v>
      </c>
      <c r="D7005" s="0" t="n">
        <v>1993</v>
      </c>
    </row>
    <row r="7006" customFormat="false" ht="12.8" hidden="false" customHeight="false" outlineLevel="0" collapsed="false">
      <c r="A7006" s="0" t="n">
        <v>80</v>
      </c>
      <c r="B7006" s="0" t="n">
        <v>222</v>
      </c>
      <c r="C7006" s="0" t="n">
        <v>3771</v>
      </c>
      <c r="D7006" s="0" t="n">
        <v>1941</v>
      </c>
    </row>
    <row r="7007" customFormat="false" ht="12.8" hidden="false" customHeight="false" outlineLevel="0" collapsed="false">
      <c r="A7007" s="0" t="n">
        <v>80</v>
      </c>
      <c r="B7007" s="0" t="n">
        <v>216</v>
      </c>
      <c r="C7007" s="0" t="n">
        <v>3669</v>
      </c>
      <c r="D7007" s="0" t="n">
        <v>1954</v>
      </c>
    </row>
    <row r="7008" customFormat="false" ht="12.8" hidden="false" customHeight="false" outlineLevel="0" collapsed="false">
      <c r="A7008" s="0" t="n">
        <v>80</v>
      </c>
      <c r="B7008" s="0" t="n">
        <v>221</v>
      </c>
      <c r="C7008" s="0" t="n">
        <v>3739</v>
      </c>
      <c r="D7008" s="0" t="n">
        <v>1956</v>
      </c>
    </row>
    <row r="7009" customFormat="false" ht="12.8" hidden="false" customHeight="false" outlineLevel="0" collapsed="false">
      <c r="A7009" s="0" t="n">
        <v>80</v>
      </c>
      <c r="B7009" s="0" t="n">
        <v>226</v>
      </c>
      <c r="C7009" s="0" t="n">
        <v>3795</v>
      </c>
      <c r="D7009" s="0" t="n">
        <v>2143</v>
      </c>
    </row>
    <row r="7010" customFormat="false" ht="12.8" hidden="false" customHeight="false" outlineLevel="0" collapsed="false">
      <c r="A7010" s="0" t="n">
        <v>80</v>
      </c>
      <c r="B7010" s="0" t="n">
        <v>252</v>
      </c>
      <c r="C7010" s="0" t="n">
        <v>3771</v>
      </c>
      <c r="D7010" s="0" t="n">
        <v>2005</v>
      </c>
    </row>
    <row r="7011" customFormat="false" ht="12.8" hidden="false" customHeight="false" outlineLevel="0" collapsed="false">
      <c r="A7011" s="0" t="n">
        <v>80</v>
      </c>
      <c r="B7011" s="0" t="n">
        <v>221</v>
      </c>
      <c r="C7011" s="0" t="n">
        <v>3748</v>
      </c>
      <c r="D7011" s="0" t="n">
        <v>2114</v>
      </c>
    </row>
    <row r="7012" customFormat="false" ht="12.8" hidden="false" customHeight="false" outlineLevel="0" collapsed="false">
      <c r="A7012" s="0" t="n">
        <v>80</v>
      </c>
      <c r="B7012" s="0" t="n">
        <v>238</v>
      </c>
      <c r="C7012" s="0" t="n">
        <v>3899</v>
      </c>
      <c r="D7012" s="0" t="n">
        <v>1891</v>
      </c>
    </row>
    <row r="7013" customFormat="false" ht="12.8" hidden="false" customHeight="false" outlineLevel="0" collapsed="false">
      <c r="A7013" s="0" t="n">
        <v>80</v>
      </c>
      <c r="B7013" s="0" t="n">
        <v>248</v>
      </c>
      <c r="C7013" s="0" t="n">
        <v>4112</v>
      </c>
      <c r="D7013" s="0" t="n">
        <v>1958</v>
      </c>
    </row>
    <row r="7014" customFormat="false" ht="12.8" hidden="false" customHeight="false" outlineLevel="0" collapsed="false">
      <c r="A7014" s="0" t="n">
        <v>80</v>
      </c>
      <c r="B7014" s="0" t="n">
        <v>243</v>
      </c>
      <c r="C7014" s="0" t="n">
        <v>3947</v>
      </c>
      <c r="D7014" s="0" t="n">
        <v>1931</v>
      </c>
    </row>
    <row r="7015" customFormat="false" ht="12.8" hidden="false" customHeight="false" outlineLevel="0" collapsed="false">
      <c r="A7015" s="0" t="n">
        <v>80</v>
      </c>
      <c r="B7015" s="0" t="n">
        <v>244</v>
      </c>
      <c r="C7015" s="0" t="n">
        <v>3932</v>
      </c>
      <c r="D7015" s="0" t="n">
        <v>1997</v>
      </c>
    </row>
    <row r="7016" customFormat="false" ht="12.8" hidden="false" customHeight="false" outlineLevel="0" collapsed="false">
      <c r="A7016" s="0" t="n">
        <v>80</v>
      </c>
      <c r="B7016" s="0" t="n">
        <v>238</v>
      </c>
      <c r="C7016" s="0" t="n">
        <v>3826</v>
      </c>
      <c r="D7016" s="0" t="n">
        <v>2064</v>
      </c>
    </row>
    <row r="7017" customFormat="false" ht="12.8" hidden="false" customHeight="false" outlineLevel="0" collapsed="false">
      <c r="A7017" s="0" t="n">
        <v>80</v>
      </c>
      <c r="B7017" s="0" t="n">
        <v>246</v>
      </c>
      <c r="C7017" s="0" t="n">
        <v>4048</v>
      </c>
      <c r="D7017" s="0" t="n">
        <v>1950</v>
      </c>
    </row>
    <row r="7018" customFormat="false" ht="12.8" hidden="false" customHeight="false" outlineLevel="0" collapsed="false">
      <c r="A7018" s="0" t="n">
        <v>80</v>
      </c>
      <c r="B7018" s="0" t="n">
        <v>239</v>
      </c>
      <c r="C7018" s="0" t="n">
        <v>3882</v>
      </c>
      <c r="D7018" s="0" t="n">
        <v>1914</v>
      </c>
    </row>
    <row r="7019" customFormat="false" ht="12.8" hidden="false" customHeight="false" outlineLevel="0" collapsed="false">
      <c r="A7019" s="0" t="n">
        <v>80</v>
      </c>
      <c r="B7019" s="0" t="n">
        <v>247</v>
      </c>
      <c r="C7019" s="0" t="n">
        <v>3921</v>
      </c>
      <c r="D7019" s="0" t="n">
        <v>1930</v>
      </c>
    </row>
    <row r="7020" customFormat="false" ht="12.8" hidden="false" customHeight="false" outlineLevel="0" collapsed="false">
      <c r="A7020" s="0" t="n">
        <v>80</v>
      </c>
      <c r="B7020" s="0" t="n">
        <v>248</v>
      </c>
      <c r="C7020" s="0" t="n">
        <v>3890</v>
      </c>
      <c r="D7020" s="0" t="n">
        <v>1955</v>
      </c>
    </row>
    <row r="7021" customFormat="false" ht="12.8" hidden="false" customHeight="false" outlineLevel="0" collapsed="false">
      <c r="A7021" s="0" t="n">
        <v>80</v>
      </c>
      <c r="B7021" s="0" t="n">
        <v>241</v>
      </c>
      <c r="C7021" s="0" t="n">
        <v>3957</v>
      </c>
      <c r="D7021" s="0" t="n">
        <v>1968</v>
      </c>
    </row>
    <row r="7022" customFormat="false" ht="12.8" hidden="false" customHeight="false" outlineLevel="0" collapsed="false">
      <c r="A7022" s="0" t="n">
        <v>80</v>
      </c>
      <c r="B7022" s="0" t="n">
        <v>240</v>
      </c>
      <c r="C7022" s="0" t="n">
        <v>4109</v>
      </c>
      <c r="D7022" s="0" t="n">
        <v>1973</v>
      </c>
    </row>
    <row r="7023" customFormat="false" ht="12.8" hidden="false" customHeight="false" outlineLevel="0" collapsed="false">
      <c r="A7023" s="0" t="n">
        <v>80</v>
      </c>
      <c r="B7023" s="0" t="n">
        <v>238</v>
      </c>
      <c r="C7023" s="0" t="n">
        <v>4030</v>
      </c>
      <c r="D7023" s="0" t="n">
        <v>1920</v>
      </c>
    </row>
    <row r="7024" customFormat="false" ht="12.8" hidden="false" customHeight="false" outlineLevel="0" collapsed="false">
      <c r="A7024" s="0" t="n">
        <v>80</v>
      </c>
      <c r="B7024" s="0" t="n">
        <v>245</v>
      </c>
      <c r="C7024" s="0" t="n">
        <v>3951</v>
      </c>
      <c r="D7024" s="0" t="n">
        <v>2034</v>
      </c>
    </row>
    <row r="7025" customFormat="false" ht="12.8" hidden="false" customHeight="false" outlineLevel="0" collapsed="false">
      <c r="A7025" s="0" t="n">
        <v>80</v>
      </c>
      <c r="B7025" s="0" t="n">
        <v>226</v>
      </c>
      <c r="C7025" s="0" t="n">
        <v>3736</v>
      </c>
      <c r="D7025" s="0" t="n">
        <v>2015</v>
      </c>
    </row>
    <row r="7026" customFormat="false" ht="12.8" hidden="false" customHeight="false" outlineLevel="0" collapsed="false">
      <c r="A7026" s="0" t="n">
        <v>80</v>
      </c>
      <c r="B7026" s="0" t="n">
        <v>244</v>
      </c>
      <c r="C7026" s="0" t="n">
        <v>3717</v>
      </c>
      <c r="D7026" s="0" t="n">
        <v>1892</v>
      </c>
    </row>
    <row r="7027" customFormat="false" ht="12.8" hidden="false" customHeight="false" outlineLevel="0" collapsed="false">
      <c r="A7027" s="0" t="n">
        <v>80</v>
      </c>
      <c r="B7027" s="0" t="n">
        <v>224</v>
      </c>
      <c r="C7027" s="0" t="n">
        <v>3769</v>
      </c>
      <c r="D7027" s="0" t="n">
        <v>1932</v>
      </c>
    </row>
    <row r="7028" customFormat="false" ht="12.8" hidden="false" customHeight="false" outlineLevel="0" collapsed="false">
      <c r="A7028" s="0" t="n">
        <v>80</v>
      </c>
      <c r="B7028" s="0" t="n">
        <v>222</v>
      </c>
      <c r="C7028" s="0" t="n">
        <v>3665</v>
      </c>
      <c r="D7028" s="0" t="n">
        <v>1946</v>
      </c>
    </row>
    <row r="7029" customFormat="false" ht="12.8" hidden="false" customHeight="false" outlineLevel="0" collapsed="false">
      <c r="A7029" s="0" t="n">
        <v>80</v>
      </c>
      <c r="B7029" s="0" t="n">
        <v>215</v>
      </c>
      <c r="C7029" s="0" t="n">
        <v>3937</v>
      </c>
      <c r="D7029" s="0" t="n">
        <v>1975</v>
      </c>
    </row>
    <row r="7030" customFormat="false" ht="12.8" hidden="false" customHeight="false" outlineLevel="0" collapsed="false">
      <c r="A7030" s="0" t="n">
        <v>80</v>
      </c>
      <c r="B7030" s="0" t="n">
        <v>215</v>
      </c>
      <c r="C7030" s="0" t="n">
        <v>3700</v>
      </c>
      <c r="D7030" s="0" t="n">
        <v>1963</v>
      </c>
    </row>
    <row r="7031" customFormat="false" ht="12.8" hidden="false" customHeight="false" outlineLevel="0" collapsed="false">
      <c r="A7031" s="0" t="n">
        <v>80</v>
      </c>
      <c r="B7031" s="0" t="n">
        <v>218</v>
      </c>
      <c r="C7031" s="0" t="n">
        <v>3758</v>
      </c>
      <c r="D7031" s="0" t="n">
        <v>1978</v>
      </c>
    </row>
    <row r="7032" customFormat="false" ht="12.8" hidden="false" customHeight="false" outlineLevel="0" collapsed="false">
      <c r="A7032" s="0" t="n">
        <v>80</v>
      </c>
      <c r="B7032" s="0" t="n">
        <v>224</v>
      </c>
      <c r="C7032" s="0" t="n">
        <v>3713</v>
      </c>
      <c r="D7032" s="0" t="n">
        <v>1905</v>
      </c>
    </row>
    <row r="7033" customFormat="false" ht="12.8" hidden="false" customHeight="false" outlineLevel="0" collapsed="false">
      <c r="A7033" s="0" t="n">
        <v>80</v>
      </c>
      <c r="B7033" s="0" t="n">
        <v>218</v>
      </c>
      <c r="C7033" s="0" t="n">
        <v>3714</v>
      </c>
      <c r="D7033" s="0" t="n">
        <v>1957</v>
      </c>
    </row>
    <row r="7034" customFormat="false" ht="12.8" hidden="false" customHeight="false" outlineLevel="0" collapsed="false">
      <c r="A7034" s="0" t="n">
        <v>80</v>
      </c>
      <c r="B7034" s="0" t="n">
        <v>220</v>
      </c>
      <c r="C7034" s="0" t="n">
        <v>3635</v>
      </c>
      <c r="D7034" s="0" t="n">
        <v>1937</v>
      </c>
    </row>
    <row r="7035" customFormat="false" ht="12.8" hidden="false" customHeight="false" outlineLevel="0" collapsed="false">
      <c r="A7035" s="0" t="n">
        <v>80</v>
      </c>
      <c r="B7035" s="0" t="n">
        <v>215</v>
      </c>
      <c r="C7035" s="0" t="n">
        <v>3699</v>
      </c>
      <c r="D7035" s="0" t="n">
        <v>1957</v>
      </c>
    </row>
    <row r="7036" customFormat="false" ht="12.8" hidden="false" customHeight="false" outlineLevel="0" collapsed="false">
      <c r="A7036" s="0" t="n">
        <v>80</v>
      </c>
      <c r="B7036" s="0" t="n">
        <v>214</v>
      </c>
      <c r="C7036" s="0" t="n">
        <v>3668</v>
      </c>
      <c r="D7036" s="0" t="n">
        <v>1962</v>
      </c>
    </row>
    <row r="7037" customFormat="false" ht="12.8" hidden="false" customHeight="false" outlineLevel="0" collapsed="false">
      <c r="A7037" s="0" t="n">
        <v>80</v>
      </c>
      <c r="B7037" s="0" t="n">
        <v>215</v>
      </c>
      <c r="C7037" s="0" t="n">
        <v>3703</v>
      </c>
      <c r="D7037" s="0" t="n">
        <v>1939</v>
      </c>
    </row>
    <row r="7038" customFormat="false" ht="12.8" hidden="false" customHeight="false" outlineLevel="0" collapsed="false">
      <c r="A7038" s="0" t="n">
        <v>80</v>
      </c>
      <c r="B7038" s="0" t="n">
        <v>222</v>
      </c>
      <c r="C7038" s="0" t="n">
        <v>3689</v>
      </c>
      <c r="D7038" s="0" t="n">
        <v>1945</v>
      </c>
    </row>
    <row r="7039" customFormat="false" ht="12.8" hidden="false" customHeight="false" outlineLevel="0" collapsed="false">
      <c r="A7039" s="0" t="n">
        <v>80</v>
      </c>
      <c r="B7039" s="0" t="n">
        <v>215</v>
      </c>
      <c r="C7039" s="0" t="n">
        <v>3709</v>
      </c>
      <c r="D7039" s="0" t="n">
        <v>1937</v>
      </c>
    </row>
    <row r="7040" customFormat="false" ht="12.8" hidden="false" customHeight="false" outlineLevel="0" collapsed="false">
      <c r="A7040" s="0" t="n">
        <v>80</v>
      </c>
      <c r="B7040" s="0" t="n">
        <v>214</v>
      </c>
      <c r="C7040" s="0" t="n">
        <v>3783</v>
      </c>
      <c r="D7040" s="0" t="n">
        <v>2293</v>
      </c>
    </row>
    <row r="7041" customFormat="false" ht="12.8" hidden="false" customHeight="false" outlineLevel="0" collapsed="false">
      <c r="A7041" s="0" t="n">
        <v>80</v>
      </c>
      <c r="B7041" s="0" t="n">
        <v>235</v>
      </c>
      <c r="C7041" s="0" t="n">
        <v>3888</v>
      </c>
      <c r="D7041" s="0" t="n">
        <v>2161</v>
      </c>
    </row>
    <row r="7042" customFormat="false" ht="12.8" hidden="false" customHeight="false" outlineLevel="0" collapsed="false">
      <c r="A7042" s="0" t="n">
        <v>80</v>
      </c>
      <c r="B7042" s="0" t="n">
        <v>262</v>
      </c>
      <c r="C7042" s="0" t="n">
        <v>4452</v>
      </c>
      <c r="D7042" s="0" t="n">
        <v>2645</v>
      </c>
    </row>
    <row r="7043" customFormat="false" ht="12.8" hidden="false" customHeight="false" outlineLevel="0" collapsed="false">
      <c r="A7043" s="0" t="n">
        <v>80</v>
      </c>
      <c r="B7043" s="0" t="n">
        <v>262</v>
      </c>
      <c r="C7043" s="0" t="n">
        <v>4539</v>
      </c>
      <c r="D7043" s="0" t="n">
        <v>2609</v>
      </c>
    </row>
    <row r="7044" customFormat="false" ht="12.8" hidden="false" customHeight="false" outlineLevel="0" collapsed="false">
      <c r="A7044" s="0" t="n">
        <v>80</v>
      </c>
      <c r="B7044" s="0" t="n">
        <v>256</v>
      </c>
      <c r="C7044" s="0" t="n">
        <v>4192</v>
      </c>
      <c r="D7044" s="0" t="n">
        <v>2257</v>
      </c>
    </row>
    <row r="7045" customFormat="false" ht="12.8" hidden="false" customHeight="false" outlineLevel="0" collapsed="false">
      <c r="A7045" s="0" t="n">
        <v>80</v>
      </c>
      <c r="B7045" s="0" t="n">
        <v>242</v>
      </c>
      <c r="C7045" s="0" t="n">
        <v>4133</v>
      </c>
      <c r="D7045" s="0" t="n">
        <v>2017</v>
      </c>
    </row>
    <row r="7046" customFormat="false" ht="12.8" hidden="false" customHeight="false" outlineLevel="0" collapsed="false">
      <c r="A7046" s="0" t="n">
        <v>80</v>
      </c>
      <c r="B7046" s="0" t="n">
        <v>237</v>
      </c>
      <c r="C7046" s="0" t="n">
        <v>3841</v>
      </c>
      <c r="D7046" s="0" t="n">
        <v>2327</v>
      </c>
    </row>
    <row r="7047" customFormat="false" ht="12.8" hidden="false" customHeight="false" outlineLevel="0" collapsed="false">
      <c r="A7047" s="0" t="n">
        <v>80</v>
      </c>
      <c r="B7047" s="0" t="n">
        <v>237</v>
      </c>
      <c r="C7047" s="0" t="n">
        <v>3987</v>
      </c>
      <c r="D7047" s="0" t="n">
        <v>2000</v>
      </c>
    </row>
    <row r="7048" customFormat="false" ht="12.8" hidden="false" customHeight="false" outlineLevel="0" collapsed="false">
      <c r="A7048" s="0" t="n">
        <v>80</v>
      </c>
      <c r="B7048" s="0" t="n">
        <v>279</v>
      </c>
      <c r="C7048" s="0" t="n">
        <v>4112</v>
      </c>
      <c r="D7048" s="0" t="n">
        <v>2112</v>
      </c>
    </row>
    <row r="7049" customFormat="false" ht="12.8" hidden="false" customHeight="false" outlineLevel="0" collapsed="false">
      <c r="A7049" s="0" t="n">
        <v>80</v>
      </c>
      <c r="B7049" s="0" t="n">
        <v>265</v>
      </c>
      <c r="C7049" s="0" t="n">
        <v>4118</v>
      </c>
      <c r="D7049" s="0" t="n">
        <v>2576</v>
      </c>
    </row>
    <row r="7050" customFormat="false" ht="12.8" hidden="false" customHeight="false" outlineLevel="0" collapsed="false">
      <c r="A7050" s="0" t="n">
        <v>80</v>
      </c>
      <c r="B7050" s="0" t="n">
        <v>262</v>
      </c>
      <c r="C7050" s="0" t="n">
        <v>3831</v>
      </c>
      <c r="D7050" s="0" t="n">
        <v>1984</v>
      </c>
    </row>
    <row r="7051" customFormat="false" ht="12.8" hidden="false" customHeight="false" outlineLevel="0" collapsed="false">
      <c r="A7051" s="0" t="n">
        <v>80</v>
      </c>
      <c r="B7051" s="0" t="n">
        <v>233</v>
      </c>
      <c r="C7051" s="0" t="n">
        <v>3812</v>
      </c>
      <c r="D7051" s="0" t="n">
        <v>2163</v>
      </c>
    </row>
    <row r="7052" customFormat="false" ht="12.8" hidden="false" customHeight="false" outlineLevel="0" collapsed="false">
      <c r="A7052" s="0" t="n">
        <v>80</v>
      </c>
      <c r="B7052" s="0" t="n">
        <v>267</v>
      </c>
      <c r="C7052" s="0" t="n">
        <v>4311</v>
      </c>
      <c r="D7052" s="0" t="n">
        <v>2539</v>
      </c>
    </row>
    <row r="7053" customFormat="false" ht="12.8" hidden="false" customHeight="false" outlineLevel="0" collapsed="false">
      <c r="A7053" s="0" t="n">
        <v>80</v>
      </c>
      <c r="B7053" s="0" t="n">
        <v>274</v>
      </c>
      <c r="C7053" s="0" t="n">
        <v>4800</v>
      </c>
      <c r="D7053" s="0" t="n">
        <v>2334</v>
      </c>
    </row>
    <row r="7054" customFormat="false" ht="12.8" hidden="false" customHeight="false" outlineLevel="0" collapsed="false">
      <c r="A7054" s="0" t="n">
        <v>80</v>
      </c>
      <c r="B7054" s="0" t="n">
        <v>256</v>
      </c>
      <c r="C7054" s="0" t="n">
        <v>4352</v>
      </c>
      <c r="D7054" s="0" t="n">
        <v>2134</v>
      </c>
    </row>
    <row r="7055" customFormat="false" ht="12.8" hidden="false" customHeight="false" outlineLevel="0" collapsed="false">
      <c r="A7055" s="0" t="n">
        <v>80</v>
      </c>
      <c r="B7055" s="0" t="n">
        <v>227</v>
      </c>
      <c r="C7055" s="0" t="n">
        <v>3846</v>
      </c>
      <c r="D7055" s="0" t="n">
        <v>2181</v>
      </c>
    </row>
    <row r="7056" customFormat="false" ht="12.8" hidden="false" customHeight="false" outlineLevel="0" collapsed="false">
      <c r="A7056" s="0" t="n">
        <v>80</v>
      </c>
      <c r="B7056" s="0" t="n">
        <v>224</v>
      </c>
      <c r="C7056" s="0" t="n">
        <v>4039</v>
      </c>
      <c r="D7056" s="0" t="n">
        <v>2029</v>
      </c>
    </row>
    <row r="7057" customFormat="false" ht="12.8" hidden="false" customHeight="false" outlineLevel="0" collapsed="false">
      <c r="A7057" s="0" t="n">
        <v>80</v>
      </c>
      <c r="B7057" s="0" t="n">
        <v>216</v>
      </c>
      <c r="C7057" s="0" t="n">
        <v>4032</v>
      </c>
      <c r="D7057" s="0" t="n">
        <v>2233</v>
      </c>
    </row>
    <row r="7058" customFormat="false" ht="12.8" hidden="false" customHeight="false" outlineLevel="0" collapsed="false">
      <c r="A7058" s="0" t="n">
        <v>80</v>
      </c>
      <c r="B7058" s="0" t="n">
        <v>243</v>
      </c>
      <c r="C7058" s="0" t="n">
        <v>4205</v>
      </c>
      <c r="D7058" s="0" t="n">
        <v>2620</v>
      </c>
    </row>
    <row r="7059" customFormat="false" ht="12.8" hidden="false" customHeight="false" outlineLevel="0" collapsed="false">
      <c r="A7059" s="0" t="n">
        <v>80</v>
      </c>
      <c r="B7059" s="0" t="n">
        <v>257</v>
      </c>
      <c r="C7059" s="0" t="n">
        <v>4450</v>
      </c>
      <c r="D7059" s="0" t="n">
        <v>2653</v>
      </c>
    </row>
    <row r="7060" customFormat="false" ht="12.8" hidden="false" customHeight="false" outlineLevel="0" collapsed="false">
      <c r="A7060" s="0" t="n">
        <v>80</v>
      </c>
      <c r="B7060" s="0" t="n">
        <v>240</v>
      </c>
      <c r="C7060" s="0" t="n">
        <v>4149</v>
      </c>
      <c r="D7060" s="0" t="n">
        <v>2049</v>
      </c>
    </row>
    <row r="7061" customFormat="false" ht="12.8" hidden="false" customHeight="false" outlineLevel="0" collapsed="false">
      <c r="A7061" s="0" t="n">
        <v>80</v>
      </c>
      <c r="B7061" s="0" t="n">
        <v>220</v>
      </c>
      <c r="C7061" s="0" t="n">
        <v>4004</v>
      </c>
      <c r="D7061" s="0" t="n">
        <v>1993</v>
      </c>
    </row>
    <row r="7062" customFormat="false" ht="12.8" hidden="false" customHeight="false" outlineLevel="0" collapsed="false">
      <c r="A7062" s="0" t="n">
        <v>80</v>
      </c>
      <c r="B7062" s="0" t="n">
        <v>216</v>
      </c>
      <c r="C7062" s="0" t="n">
        <v>3699</v>
      </c>
      <c r="D7062" s="0" t="n">
        <v>1995</v>
      </c>
    </row>
    <row r="7063" customFormat="false" ht="12.8" hidden="false" customHeight="false" outlineLevel="0" collapsed="false">
      <c r="A7063" s="0" t="n">
        <v>80</v>
      </c>
      <c r="B7063" s="0" t="n">
        <v>217</v>
      </c>
      <c r="C7063" s="0" t="n">
        <v>4387</v>
      </c>
      <c r="D7063" s="0" t="n">
        <v>2093</v>
      </c>
    </row>
    <row r="7064" customFormat="false" ht="12.8" hidden="false" customHeight="false" outlineLevel="0" collapsed="false">
      <c r="A7064" s="0" t="n">
        <v>80</v>
      </c>
      <c r="B7064" s="0" t="n">
        <v>245</v>
      </c>
      <c r="C7064" s="0" t="n">
        <v>4040</v>
      </c>
      <c r="D7064" s="0" t="n">
        <v>1964</v>
      </c>
    </row>
    <row r="7065" customFormat="false" ht="12.8" hidden="false" customHeight="false" outlineLevel="0" collapsed="false">
      <c r="A7065" s="0" t="n">
        <v>80</v>
      </c>
      <c r="B7065" s="0" t="n">
        <v>239</v>
      </c>
      <c r="C7065" s="0" t="n">
        <v>3837</v>
      </c>
      <c r="D7065" s="0" t="n">
        <v>2578</v>
      </c>
    </row>
    <row r="7066" customFormat="false" ht="12.8" hidden="false" customHeight="false" outlineLevel="0" collapsed="false">
      <c r="A7066" s="0" t="n">
        <v>80</v>
      </c>
      <c r="B7066" s="0" t="n">
        <v>230</v>
      </c>
      <c r="C7066" s="0" t="n">
        <v>4219</v>
      </c>
      <c r="D7066" s="0" t="n">
        <v>2111</v>
      </c>
    </row>
    <row r="7067" customFormat="false" ht="12.8" hidden="false" customHeight="false" outlineLevel="0" collapsed="false">
      <c r="A7067" s="0" t="n">
        <v>80</v>
      </c>
      <c r="B7067" s="0" t="n">
        <v>275</v>
      </c>
      <c r="C7067" s="0" t="n">
        <v>3951</v>
      </c>
      <c r="D7067" s="0" t="n">
        <v>2408</v>
      </c>
    </row>
    <row r="7068" customFormat="false" ht="12.8" hidden="false" customHeight="false" outlineLevel="0" collapsed="false">
      <c r="A7068" s="0" t="n">
        <v>80</v>
      </c>
      <c r="B7068" s="0" t="n">
        <v>279</v>
      </c>
      <c r="C7068" s="0" t="n">
        <v>4341</v>
      </c>
      <c r="D7068" s="0" t="n">
        <v>2460</v>
      </c>
    </row>
    <row r="7069" customFormat="false" ht="12.8" hidden="false" customHeight="false" outlineLevel="0" collapsed="false">
      <c r="A7069" s="0" t="n">
        <v>80</v>
      </c>
      <c r="B7069" s="0" t="n">
        <v>238</v>
      </c>
      <c r="C7069" s="0" t="n">
        <v>4307</v>
      </c>
      <c r="D7069" s="0" t="n">
        <v>2227</v>
      </c>
    </row>
    <row r="7070" customFormat="false" ht="12.8" hidden="false" customHeight="false" outlineLevel="0" collapsed="false">
      <c r="A7070" s="0" t="n">
        <v>80</v>
      </c>
      <c r="B7070" s="0" t="n">
        <v>247</v>
      </c>
      <c r="C7070" s="0" t="n">
        <v>3984</v>
      </c>
      <c r="D7070" s="0" t="n">
        <v>2031</v>
      </c>
    </row>
    <row r="7071" customFormat="false" ht="12.8" hidden="false" customHeight="false" outlineLevel="0" collapsed="false">
      <c r="A7071" s="0" t="n">
        <v>80</v>
      </c>
      <c r="B7071" s="0" t="n">
        <v>253</v>
      </c>
      <c r="C7071" s="0" t="n">
        <v>3820</v>
      </c>
      <c r="D7071" s="0" t="n">
        <v>2001</v>
      </c>
    </row>
    <row r="7072" customFormat="false" ht="12.8" hidden="false" customHeight="false" outlineLevel="0" collapsed="false">
      <c r="A7072" s="0" t="n">
        <v>80</v>
      </c>
      <c r="B7072" s="0" t="n">
        <v>226</v>
      </c>
      <c r="C7072" s="0" t="n">
        <v>4303</v>
      </c>
      <c r="D7072" s="0" t="n">
        <v>2667</v>
      </c>
    </row>
    <row r="7073" customFormat="false" ht="12.8" hidden="false" customHeight="false" outlineLevel="0" collapsed="false">
      <c r="A7073" s="0" t="n">
        <v>80</v>
      </c>
      <c r="B7073" s="0" t="n">
        <v>243</v>
      </c>
      <c r="C7073" s="0" t="n">
        <v>4630</v>
      </c>
      <c r="D7073" s="0" t="n">
        <v>2629</v>
      </c>
    </row>
    <row r="7074" customFormat="false" ht="12.8" hidden="false" customHeight="false" outlineLevel="0" collapsed="false">
      <c r="A7074" s="0" t="n">
        <v>80</v>
      </c>
      <c r="B7074" s="0" t="n">
        <v>240</v>
      </c>
      <c r="C7074" s="0" t="n">
        <v>4414</v>
      </c>
      <c r="D7074" s="0" t="n">
        <v>2177</v>
      </c>
    </row>
    <row r="7075" customFormat="false" ht="12.8" hidden="false" customHeight="false" outlineLevel="0" collapsed="false">
      <c r="A7075" s="0" t="n">
        <v>80</v>
      </c>
      <c r="B7075" s="0" t="n">
        <v>281</v>
      </c>
      <c r="C7075" s="0" t="n">
        <v>4415</v>
      </c>
      <c r="D7075" s="0" t="n">
        <v>2555</v>
      </c>
    </row>
    <row r="7076" customFormat="false" ht="12.8" hidden="false" customHeight="false" outlineLevel="0" collapsed="false">
      <c r="A7076" s="0" t="n">
        <v>80</v>
      </c>
      <c r="B7076" s="0" t="n">
        <v>282</v>
      </c>
      <c r="C7076" s="0" t="n">
        <v>4002</v>
      </c>
      <c r="D7076" s="0" t="n">
        <v>2002</v>
      </c>
    </row>
    <row r="7077" customFormat="false" ht="12.8" hidden="false" customHeight="false" outlineLevel="0" collapsed="false">
      <c r="A7077" s="0" t="n">
        <v>80</v>
      </c>
      <c r="B7077" s="0" t="n">
        <v>235</v>
      </c>
      <c r="C7077" s="0" t="n">
        <v>4008</v>
      </c>
      <c r="D7077" s="0" t="n">
        <v>2347</v>
      </c>
    </row>
    <row r="7078" customFormat="false" ht="12.8" hidden="false" customHeight="false" outlineLevel="0" collapsed="false">
      <c r="A7078" s="0" t="n">
        <v>80</v>
      </c>
      <c r="B7078" s="0" t="n">
        <v>242</v>
      </c>
      <c r="C7078" s="0" t="n">
        <v>4506</v>
      </c>
      <c r="D7078" s="0" t="n">
        <v>2500</v>
      </c>
    </row>
    <row r="7079" customFormat="false" ht="12.8" hidden="false" customHeight="false" outlineLevel="0" collapsed="false">
      <c r="A7079" s="0" t="n">
        <v>80</v>
      </c>
      <c r="B7079" s="0" t="n">
        <v>235</v>
      </c>
      <c r="C7079" s="0" t="n">
        <v>4257</v>
      </c>
      <c r="D7079" s="0" t="n">
        <v>2098</v>
      </c>
    </row>
    <row r="7080" customFormat="false" ht="12.8" hidden="false" customHeight="false" outlineLevel="0" collapsed="false">
      <c r="A7080" s="0" t="n">
        <v>80</v>
      </c>
      <c r="B7080" s="0" t="n">
        <v>256</v>
      </c>
      <c r="C7080" s="0" t="n">
        <v>4159</v>
      </c>
      <c r="D7080" s="0" t="n">
        <v>2174</v>
      </c>
    </row>
    <row r="7081" customFormat="false" ht="12.8" hidden="false" customHeight="false" outlineLevel="0" collapsed="false">
      <c r="A7081" s="0" t="n">
        <v>80</v>
      </c>
      <c r="B7081" s="0" t="n">
        <v>263</v>
      </c>
      <c r="C7081" s="0" t="n">
        <v>4123</v>
      </c>
      <c r="D7081" s="0" t="n">
        <v>1995</v>
      </c>
    </row>
    <row r="7082" customFormat="false" ht="12.8" hidden="false" customHeight="false" outlineLevel="0" collapsed="false">
      <c r="A7082" s="0" t="n">
        <v>80</v>
      </c>
      <c r="B7082" s="0" t="n">
        <v>234</v>
      </c>
      <c r="C7082" s="0" t="n">
        <v>4127</v>
      </c>
      <c r="D7082" s="0" t="n">
        <v>2185</v>
      </c>
    </row>
    <row r="7083" customFormat="false" ht="12.8" hidden="false" customHeight="false" outlineLevel="0" collapsed="false">
      <c r="A7083" s="0" t="n">
        <v>80</v>
      </c>
      <c r="B7083" s="0" t="n">
        <v>289</v>
      </c>
      <c r="C7083" s="0" t="n">
        <v>4337</v>
      </c>
      <c r="D7083" s="0" t="n">
        <v>2476</v>
      </c>
    </row>
    <row r="7084" customFormat="false" ht="12.8" hidden="false" customHeight="false" outlineLevel="0" collapsed="false">
      <c r="A7084" s="0" t="n">
        <v>80</v>
      </c>
      <c r="B7084" s="0" t="n">
        <v>222</v>
      </c>
      <c r="C7084" s="0" t="n">
        <v>3849</v>
      </c>
      <c r="D7084" s="0" t="n">
        <v>1995</v>
      </c>
    </row>
    <row r="7085" customFormat="false" ht="12.8" hidden="false" customHeight="false" outlineLevel="0" collapsed="false">
      <c r="A7085" s="0" t="n">
        <v>80</v>
      </c>
      <c r="B7085" s="0" t="n">
        <v>275</v>
      </c>
      <c r="C7085" s="0" t="n">
        <v>4302</v>
      </c>
      <c r="D7085" s="0" t="n">
        <v>2158</v>
      </c>
    </row>
    <row r="7086" customFormat="false" ht="12.8" hidden="false" customHeight="false" outlineLevel="0" collapsed="false">
      <c r="A7086" s="0" t="n">
        <v>80</v>
      </c>
      <c r="B7086" s="0" t="n">
        <v>256</v>
      </c>
      <c r="C7086" s="0" t="n">
        <v>4035</v>
      </c>
      <c r="D7086" s="0" t="n">
        <v>2041</v>
      </c>
    </row>
    <row r="7087" customFormat="false" ht="12.8" hidden="false" customHeight="false" outlineLevel="0" collapsed="false">
      <c r="A7087" s="0" t="n">
        <v>80</v>
      </c>
      <c r="B7087" s="0" t="n">
        <v>235</v>
      </c>
      <c r="C7087" s="0" t="n">
        <v>3926</v>
      </c>
      <c r="D7087" s="0" t="n">
        <v>2373</v>
      </c>
    </row>
    <row r="7088" customFormat="false" ht="12.8" hidden="false" customHeight="false" outlineLevel="0" collapsed="false">
      <c r="A7088" s="0" t="n">
        <v>80</v>
      </c>
      <c r="B7088" s="0" t="n">
        <v>239</v>
      </c>
      <c r="C7088" s="0" t="n">
        <v>4225</v>
      </c>
      <c r="D7088" s="0" t="n">
        <v>2031</v>
      </c>
    </row>
    <row r="7089" customFormat="false" ht="12.8" hidden="false" customHeight="false" outlineLevel="0" collapsed="false">
      <c r="A7089" s="0" t="n">
        <v>80</v>
      </c>
      <c r="B7089" s="0" t="n">
        <v>256</v>
      </c>
      <c r="C7089" s="0" t="n">
        <v>4117</v>
      </c>
      <c r="D7089" s="0" t="n">
        <v>2185</v>
      </c>
    </row>
    <row r="7090" customFormat="false" ht="12.8" hidden="false" customHeight="false" outlineLevel="0" collapsed="false">
      <c r="A7090" s="0" t="n">
        <v>80</v>
      </c>
      <c r="B7090" s="0" t="n">
        <v>253</v>
      </c>
      <c r="C7090" s="0" t="n">
        <v>4374</v>
      </c>
      <c r="D7090" s="0" t="n">
        <v>2398</v>
      </c>
    </row>
    <row r="7091" customFormat="false" ht="12.8" hidden="false" customHeight="false" outlineLevel="0" collapsed="false">
      <c r="A7091" s="0" t="n">
        <v>80</v>
      </c>
      <c r="B7091" s="0" t="n">
        <v>230</v>
      </c>
      <c r="C7091" s="0" t="n">
        <v>3954</v>
      </c>
      <c r="D7091" s="0" t="n">
        <v>2012</v>
      </c>
    </row>
    <row r="7092" customFormat="false" ht="12.8" hidden="false" customHeight="false" outlineLevel="0" collapsed="false">
      <c r="A7092" s="0" t="n">
        <v>80</v>
      </c>
      <c r="B7092" s="0" t="n">
        <v>254</v>
      </c>
      <c r="C7092" s="0" t="n">
        <v>4442</v>
      </c>
      <c r="D7092" s="0" t="n">
        <v>2478</v>
      </c>
    </row>
    <row r="7093" customFormat="false" ht="12.8" hidden="false" customHeight="false" outlineLevel="0" collapsed="false">
      <c r="A7093" s="0" t="n">
        <v>80</v>
      </c>
      <c r="B7093" s="0" t="n">
        <v>253</v>
      </c>
      <c r="C7093" s="0" t="n">
        <v>4110</v>
      </c>
      <c r="D7093" s="0" t="n">
        <v>2087</v>
      </c>
    </row>
    <row r="7094" customFormat="false" ht="12.8" hidden="false" customHeight="false" outlineLevel="0" collapsed="false">
      <c r="A7094" s="0" t="n">
        <v>80</v>
      </c>
      <c r="B7094" s="0" t="n">
        <v>247</v>
      </c>
      <c r="C7094" s="0" t="n">
        <v>3877</v>
      </c>
      <c r="D7094" s="0" t="n">
        <v>2011</v>
      </c>
    </row>
    <row r="7095" customFormat="false" ht="12.8" hidden="false" customHeight="false" outlineLevel="0" collapsed="false">
      <c r="A7095" s="0" t="n">
        <v>80</v>
      </c>
      <c r="B7095" s="0" t="n">
        <v>243</v>
      </c>
      <c r="C7095" s="0" t="n">
        <v>4278</v>
      </c>
      <c r="D7095" s="0" t="n">
        <v>2186</v>
      </c>
    </row>
    <row r="7096" customFormat="false" ht="12.8" hidden="false" customHeight="false" outlineLevel="0" collapsed="false">
      <c r="A7096" s="0" t="n">
        <v>80</v>
      </c>
      <c r="B7096" s="0" t="n">
        <v>279</v>
      </c>
      <c r="C7096" s="0" t="n">
        <v>4314</v>
      </c>
      <c r="D7096" s="0" t="n">
        <v>2483</v>
      </c>
    </row>
    <row r="7097" customFormat="false" ht="12.8" hidden="false" customHeight="false" outlineLevel="0" collapsed="false">
      <c r="A7097" s="0" t="n">
        <v>80</v>
      </c>
      <c r="B7097" s="0" t="n">
        <v>254</v>
      </c>
      <c r="C7097" s="0" t="n">
        <v>4194</v>
      </c>
      <c r="D7097" s="0" t="n">
        <v>2483</v>
      </c>
    </row>
    <row r="7098" customFormat="false" ht="12.8" hidden="false" customHeight="false" outlineLevel="0" collapsed="false">
      <c r="A7098" s="0" t="n">
        <v>80</v>
      </c>
      <c r="B7098" s="0" t="n">
        <v>237</v>
      </c>
      <c r="C7098" s="0" t="n">
        <v>4184</v>
      </c>
      <c r="D7098" s="0" t="n">
        <v>2085</v>
      </c>
    </row>
    <row r="7099" customFormat="false" ht="12.8" hidden="false" customHeight="false" outlineLevel="0" collapsed="false">
      <c r="A7099" s="0" t="n">
        <v>80</v>
      </c>
      <c r="B7099" s="0" t="n">
        <v>234</v>
      </c>
      <c r="C7099" s="0" t="n">
        <v>3857</v>
      </c>
      <c r="D7099" s="0" t="n">
        <v>2265</v>
      </c>
    </row>
    <row r="7100" customFormat="false" ht="12.8" hidden="false" customHeight="false" outlineLevel="0" collapsed="false">
      <c r="A7100" s="0" t="n">
        <v>80</v>
      </c>
      <c r="B7100" s="0" t="n">
        <v>245</v>
      </c>
      <c r="C7100" s="0" t="n">
        <v>4109</v>
      </c>
      <c r="D7100" s="0" t="n">
        <v>1982</v>
      </c>
    </row>
    <row r="7101" customFormat="false" ht="12.8" hidden="false" customHeight="false" outlineLevel="0" collapsed="false">
      <c r="A7101" s="0" t="n">
        <v>80</v>
      </c>
      <c r="B7101" s="0" t="n">
        <v>236</v>
      </c>
      <c r="C7101" s="0" t="n">
        <v>4157</v>
      </c>
      <c r="D7101" s="0" t="n">
        <v>2178</v>
      </c>
    </row>
    <row r="7102" customFormat="false" ht="12.8" hidden="false" customHeight="false" outlineLevel="0" collapsed="false">
      <c r="A7102" s="0" t="n">
        <v>81</v>
      </c>
      <c r="B7102" s="0" t="n">
        <v>256</v>
      </c>
      <c r="C7102" s="0" t="n">
        <v>4069</v>
      </c>
      <c r="D7102" s="0" t="n">
        <v>2507</v>
      </c>
    </row>
    <row r="7103" customFormat="false" ht="12.8" hidden="false" customHeight="false" outlineLevel="0" collapsed="false">
      <c r="A7103" s="0" t="n">
        <v>81</v>
      </c>
      <c r="B7103" s="0" t="n">
        <v>327</v>
      </c>
      <c r="C7103" s="0" t="n">
        <v>4436</v>
      </c>
      <c r="D7103" s="0" t="n">
        <v>2818</v>
      </c>
    </row>
    <row r="7104" customFormat="false" ht="12.8" hidden="false" customHeight="false" outlineLevel="0" collapsed="false">
      <c r="A7104" s="0" t="n">
        <v>81</v>
      </c>
      <c r="B7104" s="0" t="n">
        <v>242</v>
      </c>
      <c r="C7104" s="0" t="n">
        <v>4271</v>
      </c>
      <c r="D7104" s="0" t="n">
        <v>2494</v>
      </c>
    </row>
    <row r="7105" customFormat="false" ht="12.8" hidden="false" customHeight="false" outlineLevel="0" collapsed="false">
      <c r="A7105" s="0" t="n">
        <v>81</v>
      </c>
      <c r="B7105" s="0" t="n">
        <v>304</v>
      </c>
      <c r="C7105" s="0" t="n">
        <v>4272</v>
      </c>
      <c r="D7105" s="0" t="n">
        <v>2537</v>
      </c>
    </row>
    <row r="7106" customFormat="false" ht="12.8" hidden="false" customHeight="false" outlineLevel="0" collapsed="false">
      <c r="A7106" s="0" t="n">
        <v>81</v>
      </c>
      <c r="B7106" s="0" t="n">
        <v>242</v>
      </c>
      <c r="C7106" s="0" t="n">
        <v>4808</v>
      </c>
      <c r="D7106" s="0" t="n">
        <v>2538</v>
      </c>
    </row>
    <row r="7107" customFormat="false" ht="12.8" hidden="false" customHeight="false" outlineLevel="0" collapsed="false">
      <c r="A7107" s="0" t="n">
        <v>81</v>
      </c>
      <c r="B7107" s="0" t="n">
        <v>249</v>
      </c>
      <c r="C7107" s="0" t="n">
        <v>4170</v>
      </c>
      <c r="D7107" s="0" t="n">
        <v>2232</v>
      </c>
    </row>
    <row r="7108" customFormat="false" ht="12.8" hidden="false" customHeight="false" outlineLevel="0" collapsed="false">
      <c r="A7108" s="0" t="n">
        <v>81</v>
      </c>
      <c r="B7108" s="0" t="n">
        <v>381</v>
      </c>
      <c r="C7108" s="0" t="n">
        <v>3981</v>
      </c>
      <c r="D7108" s="0" t="n">
        <v>2045</v>
      </c>
    </row>
    <row r="7109" customFormat="false" ht="12.8" hidden="false" customHeight="false" outlineLevel="0" collapsed="false">
      <c r="A7109" s="0" t="n">
        <v>81</v>
      </c>
      <c r="B7109" s="0" t="n">
        <v>219</v>
      </c>
      <c r="C7109" s="0" t="n">
        <v>4484</v>
      </c>
      <c r="D7109" s="0" t="n">
        <v>2296</v>
      </c>
    </row>
    <row r="7110" customFormat="false" ht="12.8" hidden="false" customHeight="false" outlineLevel="0" collapsed="false">
      <c r="A7110" s="0" t="n">
        <v>81</v>
      </c>
      <c r="B7110" s="0" t="n">
        <v>267</v>
      </c>
      <c r="C7110" s="0" t="n">
        <v>4367</v>
      </c>
      <c r="D7110" s="0" t="n">
        <v>2163</v>
      </c>
    </row>
    <row r="7111" customFormat="false" ht="12.8" hidden="false" customHeight="false" outlineLevel="0" collapsed="false">
      <c r="A7111" s="0" t="n">
        <v>81</v>
      </c>
      <c r="B7111" s="0" t="n">
        <v>232</v>
      </c>
      <c r="C7111" s="0" t="n">
        <v>4096</v>
      </c>
      <c r="D7111" s="0" t="n">
        <v>2654</v>
      </c>
    </row>
    <row r="7112" customFormat="false" ht="12.8" hidden="false" customHeight="false" outlineLevel="0" collapsed="false">
      <c r="A7112" s="0" t="n">
        <v>81</v>
      </c>
      <c r="B7112" s="0" t="n">
        <v>262</v>
      </c>
      <c r="C7112" s="0" t="n">
        <v>4464</v>
      </c>
      <c r="D7112" s="0" t="n">
        <v>2549</v>
      </c>
    </row>
    <row r="7113" customFormat="false" ht="12.8" hidden="false" customHeight="false" outlineLevel="0" collapsed="false">
      <c r="A7113" s="0" t="n">
        <v>81</v>
      </c>
      <c r="B7113" s="0" t="n">
        <v>230</v>
      </c>
      <c r="C7113" s="0" t="n">
        <v>4349</v>
      </c>
      <c r="D7113" s="0" t="n">
        <v>2492</v>
      </c>
    </row>
    <row r="7114" customFormat="false" ht="12.8" hidden="false" customHeight="false" outlineLevel="0" collapsed="false">
      <c r="A7114" s="0" t="n">
        <v>81</v>
      </c>
      <c r="B7114" s="0" t="n">
        <v>272</v>
      </c>
      <c r="C7114" s="0" t="n">
        <v>4367</v>
      </c>
      <c r="D7114" s="0" t="n">
        <v>2849</v>
      </c>
    </row>
    <row r="7115" customFormat="false" ht="12.8" hidden="false" customHeight="false" outlineLevel="0" collapsed="false">
      <c r="A7115" s="0" t="n">
        <v>81</v>
      </c>
      <c r="B7115" s="0" t="n">
        <v>271</v>
      </c>
      <c r="C7115" s="0" t="n">
        <v>4750</v>
      </c>
      <c r="D7115" s="0" t="n">
        <v>2631</v>
      </c>
    </row>
    <row r="7116" customFormat="false" ht="12.8" hidden="false" customHeight="false" outlineLevel="0" collapsed="false">
      <c r="A7116" s="0" t="n">
        <v>81</v>
      </c>
      <c r="B7116" s="0" t="n">
        <v>293</v>
      </c>
      <c r="C7116" s="0" t="n">
        <v>4501</v>
      </c>
      <c r="D7116" s="0" t="n">
        <v>2509</v>
      </c>
    </row>
    <row r="7117" customFormat="false" ht="12.8" hidden="false" customHeight="false" outlineLevel="0" collapsed="false">
      <c r="A7117" s="0" t="n">
        <v>81</v>
      </c>
      <c r="B7117" s="0" t="n">
        <v>274</v>
      </c>
      <c r="C7117" s="0" t="n">
        <v>4236</v>
      </c>
      <c r="D7117" s="0" t="n">
        <v>2726</v>
      </c>
    </row>
    <row r="7118" customFormat="false" ht="12.8" hidden="false" customHeight="false" outlineLevel="0" collapsed="false">
      <c r="A7118" s="0" t="n">
        <v>81</v>
      </c>
      <c r="B7118" s="0" t="n">
        <v>278</v>
      </c>
      <c r="C7118" s="0" t="n">
        <v>4174</v>
      </c>
      <c r="D7118" s="0" t="n">
        <v>2393</v>
      </c>
    </row>
    <row r="7119" customFormat="false" ht="12.8" hidden="false" customHeight="false" outlineLevel="0" collapsed="false">
      <c r="A7119" s="0" t="n">
        <v>81</v>
      </c>
      <c r="B7119" s="0" t="n">
        <v>284</v>
      </c>
      <c r="C7119" s="0" t="n">
        <v>4320</v>
      </c>
      <c r="D7119" s="0" t="n">
        <v>2179</v>
      </c>
    </row>
    <row r="7120" customFormat="false" ht="12.8" hidden="false" customHeight="false" outlineLevel="0" collapsed="false">
      <c r="A7120" s="0" t="n">
        <v>81</v>
      </c>
      <c r="B7120" s="0" t="n">
        <v>371</v>
      </c>
      <c r="C7120" s="0" t="n">
        <v>4655</v>
      </c>
      <c r="D7120" s="0" t="n">
        <v>3058</v>
      </c>
    </row>
    <row r="7121" customFormat="false" ht="12.8" hidden="false" customHeight="false" outlineLevel="0" collapsed="false">
      <c r="A7121" s="0" t="n">
        <v>81</v>
      </c>
      <c r="B7121" s="0" t="n">
        <v>248</v>
      </c>
      <c r="C7121" s="0" t="n">
        <v>4152</v>
      </c>
      <c r="D7121" s="0" t="n">
        <v>2085</v>
      </c>
    </row>
    <row r="7122" customFormat="false" ht="12.8" hidden="false" customHeight="false" outlineLevel="0" collapsed="false">
      <c r="A7122" s="0" t="n">
        <v>81</v>
      </c>
      <c r="B7122" s="0" t="n">
        <v>276</v>
      </c>
      <c r="C7122" s="0" t="n">
        <v>4071</v>
      </c>
      <c r="D7122" s="0" t="n">
        <v>2130</v>
      </c>
    </row>
    <row r="7123" customFormat="false" ht="12.8" hidden="false" customHeight="false" outlineLevel="0" collapsed="false">
      <c r="A7123" s="0" t="n">
        <v>81</v>
      </c>
      <c r="B7123" s="0" t="n">
        <v>228</v>
      </c>
      <c r="C7123" s="0" t="n">
        <v>4395</v>
      </c>
      <c r="D7123" s="0" t="n">
        <v>2349</v>
      </c>
    </row>
    <row r="7124" customFormat="false" ht="12.8" hidden="false" customHeight="false" outlineLevel="0" collapsed="false">
      <c r="A7124" s="0" t="n">
        <v>81</v>
      </c>
      <c r="B7124" s="0" t="n">
        <v>263</v>
      </c>
      <c r="C7124" s="0" t="n">
        <v>4570</v>
      </c>
      <c r="D7124" s="0" t="n">
        <v>2132</v>
      </c>
    </row>
    <row r="7125" customFormat="false" ht="12.8" hidden="false" customHeight="false" outlineLevel="0" collapsed="false">
      <c r="A7125" s="0" t="n">
        <v>81</v>
      </c>
      <c r="B7125" s="0" t="n">
        <v>258</v>
      </c>
      <c r="C7125" s="0" t="n">
        <v>4146</v>
      </c>
      <c r="D7125" s="0" t="n">
        <v>2123</v>
      </c>
    </row>
    <row r="7126" customFormat="false" ht="12.8" hidden="false" customHeight="false" outlineLevel="0" collapsed="false">
      <c r="A7126" s="0" t="n">
        <v>81</v>
      </c>
      <c r="B7126" s="0" t="n">
        <v>260</v>
      </c>
      <c r="C7126" s="0" t="n">
        <v>4331</v>
      </c>
      <c r="D7126" s="0" t="n">
        <v>2416</v>
      </c>
    </row>
    <row r="7127" customFormat="false" ht="12.8" hidden="false" customHeight="false" outlineLevel="0" collapsed="false">
      <c r="A7127" s="0" t="n">
        <v>81</v>
      </c>
      <c r="B7127" s="0" t="n">
        <v>276</v>
      </c>
      <c r="C7127" s="0" t="n">
        <v>4201</v>
      </c>
      <c r="D7127" s="0" t="n">
        <v>2322</v>
      </c>
    </row>
    <row r="7128" customFormat="false" ht="12.8" hidden="false" customHeight="false" outlineLevel="0" collapsed="false">
      <c r="A7128" s="0" t="n">
        <v>81</v>
      </c>
      <c r="B7128" s="0" t="n">
        <v>280</v>
      </c>
      <c r="C7128" s="0" t="n">
        <v>4058</v>
      </c>
      <c r="D7128" s="0" t="n">
        <v>2047</v>
      </c>
    </row>
    <row r="7129" customFormat="false" ht="12.8" hidden="false" customHeight="false" outlineLevel="0" collapsed="false">
      <c r="A7129" s="0" t="n">
        <v>81</v>
      </c>
      <c r="B7129" s="0" t="n">
        <v>327</v>
      </c>
      <c r="C7129" s="0" t="n">
        <v>4444</v>
      </c>
      <c r="D7129" s="0" t="n">
        <v>2244</v>
      </c>
    </row>
    <row r="7130" customFormat="false" ht="12.8" hidden="false" customHeight="false" outlineLevel="0" collapsed="false">
      <c r="A7130" s="0" t="n">
        <v>81</v>
      </c>
      <c r="B7130" s="0" t="n">
        <v>241</v>
      </c>
      <c r="C7130" s="0" t="n">
        <v>4422</v>
      </c>
      <c r="D7130" s="0" t="n">
        <v>2169</v>
      </c>
    </row>
    <row r="7131" customFormat="false" ht="12.8" hidden="false" customHeight="false" outlineLevel="0" collapsed="false">
      <c r="A7131" s="0" t="n">
        <v>81</v>
      </c>
      <c r="B7131" s="0" t="n">
        <v>253</v>
      </c>
      <c r="C7131" s="0" t="n">
        <v>4211</v>
      </c>
      <c r="D7131" s="0" t="n">
        <v>2323</v>
      </c>
    </row>
    <row r="7132" customFormat="false" ht="12.8" hidden="false" customHeight="false" outlineLevel="0" collapsed="false">
      <c r="A7132" s="0" t="n">
        <v>81</v>
      </c>
      <c r="B7132" s="0" t="n">
        <v>274</v>
      </c>
      <c r="C7132" s="0" t="n">
        <v>4251</v>
      </c>
      <c r="D7132" s="0" t="n">
        <v>2253</v>
      </c>
    </row>
    <row r="7133" customFormat="false" ht="12.8" hidden="false" customHeight="false" outlineLevel="0" collapsed="false">
      <c r="A7133" s="0" t="n">
        <v>81</v>
      </c>
      <c r="B7133" s="0" t="n">
        <v>260</v>
      </c>
      <c r="C7133" s="0" t="n">
        <v>4030</v>
      </c>
      <c r="D7133" s="0" t="n">
        <v>2169</v>
      </c>
    </row>
    <row r="7134" customFormat="false" ht="12.8" hidden="false" customHeight="false" outlineLevel="0" collapsed="false">
      <c r="A7134" s="0" t="n">
        <v>81</v>
      </c>
      <c r="B7134" s="0" t="n">
        <v>251</v>
      </c>
      <c r="C7134" s="0" t="n">
        <v>4872</v>
      </c>
      <c r="D7134" s="0" t="n">
        <v>2362</v>
      </c>
    </row>
    <row r="7135" customFormat="false" ht="12.8" hidden="false" customHeight="false" outlineLevel="0" collapsed="false">
      <c r="A7135" s="0" t="n">
        <v>81</v>
      </c>
      <c r="B7135" s="0" t="n">
        <v>260</v>
      </c>
      <c r="C7135" s="0" t="n">
        <v>4135</v>
      </c>
      <c r="D7135" s="0" t="n">
        <v>2052</v>
      </c>
    </row>
    <row r="7136" customFormat="false" ht="12.8" hidden="false" customHeight="false" outlineLevel="0" collapsed="false">
      <c r="A7136" s="0" t="n">
        <v>81</v>
      </c>
      <c r="B7136" s="0" t="n">
        <v>221</v>
      </c>
      <c r="C7136" s="0" t="n">
        <v>3947</v>
      </c>
      <c r="D7136" s="0" t="n">
        <v>2368</v>
      </c>
    </row>
    <row r="7137" customFormat="false" ht="12.8" hidden="false" customHeight="false" outlineLevel="0" collapsed="false">
      <c r="A7137" s="0" t="n">
        <v>81</v>
      </c>
      <c r="B7137" s="0" t="n">
        <v>240</v>
      </c>
      <c r="C7137" s="0" t="n">
        <v>4251</v>
      </c>
      <c r="D7137" s="0" t="n">
        <v>2397</v>
      </c>
    </row>
    <row r="7138" customFormat="false" ht="12.8" hidden="false" customHeight="false" outlineLevel="0" collapsed="false">
      <c r="A7138" s="0" t="n">
        <v>81</v>
      </c>
      <c r="B7138" s="0" t="n">
        <v>267</v>
      </c>
      <c r="C7138" s="0" t="n">
        <v>4309</v>
      </c>
      <c r="D7138" s="0" t="n">
        <v>2401</v>
      </c>
    </row>
    <row r="7139" customFormat="false" ht="12.8" hidden="false" customHeight="false" outlineLevel="0" collapsed="false">
      <c r="A7139" s="0" t="n">
        <v>81</v>
      </c>
      <c r="B7139" s="0" t="n">
        <v>247</v>
      </c>
      <c r="C7139" s="0" t="n">
        <v>4231</v>
      </c>
      <c r="D7139" s="0" t="n">
        <v>2201</v>
      </c>
    </row>
    <row r="7140" customFormat="false" ht="12.8" hidden="false" customHeight="false" outlineLevel="0" collapsed="false">
      <c r="A7140" s="0" t="n">
        <v>81</v>
      </c>
      <c r="B7140" s="0" t="n">
        <v>283</v>
      </c>
      <c r="C7140" s="0" t="n">
        <v>4289</v>
      </c>
      <c r="D7140" s="0" t="n">
        <v>2224</v>
      </c>
    </row>
    <row r="7141" customFormat="false" ht="12.8" hidden="false" customHeight="false" outlineLevel="0" collapsed="false">
      <c r="A7141" s="0" t="n">
        <v>81</v>
      </c>
      <c r="B7141" s="0" t="n">
        <v>276</v>
      </c>
      <c r="C7141" s="0" t="n">
        <v>4232</v>
      </c>
      <c r="D7141" s="0" t="n">
        <v>2271</v>
      </c>
    </row>
    <row r="7142" customFormat="false" ht="12.8" hidden="false" customHeight="false" outlineLevel="0" collapsed="false">
      <c r="A7142" s="0" t="n">
        <v>81</v>
      </c>
      <c r="B7142" s="0" t="n">
        <v>241</v>
      </c>
      <c r="C7142" s="0" t="n">
        <v>4348</v>
      </c>
      <c r="D7142" s="0" t="n">
        <v>2451</v>
      </c>
    </row>
    <row r="7143" customFormat="false" ht="12.8" hidden="false" customHeight="false" outlineLevel="0" collapsed="false">
      <c r="A7143" s="0" t="n">
        <v>81</v>
      </c>
      <c r="B7143" s="0" t="n">
        <v>275</v>
      </c>
      <c r="C7143" s="0" t="n">
        <v>3961</v>
      </c>
      <c r="D7143" s="0" t="n">
        <v>2091</v>
      </c>
    </row>
    <row r="7144" customFormat="false" ht="12.8" hidden="false" customHeight="false" outlineLevel="0" collapsed="false">
      <c r="A7144" s="0" t="n">
        <v>81</v>
      </c>
      <c r="B7144" s="0" t="n">
        <v>242</v>
      </c>
      <c r="C7144" s="0" t="n">
        <v>4083</v>
      </c>
      <c r="D7144" s="0" t="n">
        <v>2106</v>
      </c>
    </row>
    <row r="7145" customFormat="false" ht="12.8" hidden="false" customHeight="false" outlineLevel="0" collapsed="false">
      <c r="A7145" s="0" t="n">
        <v>81</v>
      </c>
      <c r="B7145" s="0" t="n">
        <v>244</v>
      </c>
      <c r="C7145" s="0" t="n">
        <v>3906</v>
      </c>
      <c r="D7145" s="0" t="n">
        <v>2021</v>
      </c>
    </row>
    <row r="7146" customFormat="false" ht="12.8" hidden="false" customHeight="false" outlineLevel="0" collapsed="false">
      <c r="A7146" s="0" t="n">
        <v>81</v>
      </c>
      <c r="B7146" s="0" t="n">
        <v>266</v>
      </c>
      <c r="C7146" s="0" t="n">
        <v>4020</v>
      </c>
      <c r="D7146" s="0" t="n">
        <v>2053</v>
      </c>
    </row>
    <row r="7147" customFormat="false" ht="12.8" hidden="false" customHeight="false" outlineLevel="0" collapsed="false">
      <c r="A7147" s="0" t="n">
        <v>81</v>
      </c>
      <c r="B7147" s="0" t="n">
        <v>247</v>
      </c>
      <c r="C7147" s="0" t="n">
        <v>4106</v>
      </c>
      <c r="D7147" s="0" t="n">
        <v>2027</v>
      </c>
    </row>
    <row r="7148" customFormat="false" ht="12.8" hidden="false" customHeight="false" outlineLevel="0" collapsed="false">
      <c r="A7148" s="0" t="n">
        <v>81</v>
      </c>
      <c r="B7148" s="0" t="n">
        <v>294</v>
      </c>
      <c r="C7148" s="0" t="n">
        <v>4063</v>
      </c>
      <c r="D7148" s="0" t="n">
        <v>2077</v>
      </c>
    </row>
    <row r="7149" customFormat="false" ht="12.8" hidden="false" customHeight="false" outlineLevel="0" collapsed="false">
      <c r="A7149" s="0" t="n">
        <v>81</v>
      </c>
      <c r="B7149" s="0" t="n">
        <v>250</v>
      </c>
      <c r="C7149" s="0" t="n">
        <v>3875</v>
      </c>
      <c r="D7149" s="0" t="n">
        <v>2152</v>
      </c>
    </row>
    <row r="7150" customFormat="false" ht="12.8" hidden="false" customHeight="false" outlineLevel="0" collapsed="false">
      <c r="A7150" s="0" t="n">
        <v>81</v>
      </c>
      <c r="B7150" s="0" t="n">
        <v>241</v>
      </c>
      <c r="C7150" s="0" t="n">
        <v>3884</v>
      </c>
      <c r="D7150" s="0" t="n">
        <v>2068</v>
      </c>
    </row>
    <row r="7151" customFormat="false" ht="12.8" hidden="false" customHeight="false" outlineLevel="0" collapsed="false">
      <c r="A7151" s="0" t="n">
        <v>81</v>
      </c>
      <c r="B7151" s="0" t="n">
        <v>244</v>
      </c>
      <c r="C7151" s="0" t="n">
        <v>4175</v>
      </c>
      <c r="D7151" s="0" t="n">
        <v>2093</v>
      </c>
    </row>
    <row r="7152" customFormat="false" ht="12.8" hidden="false" customHeight="false" outlineLevel="0" collapsed="false">
      <c r="A7152" s="0" t="n">
        <v>81</v>
      </c>
      <c r="B7152" s="0" t="n">
        <v>247</v>
      </c>
      <c r="C7152" s="0" t="n">
        <v>3987</v>
      </c>
      <c r="D7152" s="0" t="n">
        <v>2007</v>
      </c>
    </row>
    <row r="7153" customFormat="false" ht="12.8" hidden="false" customHeight="false" outlineLevel="0" collapsed="false">
      <c r="A7153" s="0" t="n">
        <v>81</v>
      </c>
      <c r="B7153" s="0" t="n">
        <v>298</v>
      </c>
      <c r="C7153" s="0" t="n">
        <v>4114</v>
      </c>
      <c r="D7153" s="0" t="n">
        <v>2045</v>
      </c>
    </row>
    <row r="7154" customFormat="false" ht="12.8" hidden="false" customHeight="false" outlineLevel="0" collapsed="false">
      <c r="A7154" s="0" t="n">
        <v>81</v>
      </c>
      <c r="B7154" s="0" t="n">
        <v>243</v>
      </c>
      <c r="C7154" s="0" t="n">
        <v>4090</v>
      </c>
      <c r="D7154" s="0" t="n">
        <v>2141</v>
      </c>
    </row>
    <row r="7155" customFormat="false" ht="12.8" hidden="false" customHeight="false" outlineLevel="0" collapsed="false">
      <c r="A7155" s="0" t="n">
        <v>81</v>
      </c>
      <c r="B7155" s="0" t="n">
        <v>245</v>
      </c>
      <c r="C7155" s="0" t="n">
        <v>3912</v>
      </c>
      <c r="D7155" s="0" t="n">
        <v>2015</v>
      </c>
    </row>
    <row r="7156" customFormat="false" ht="12.8" hidden="false" customHeight="false" outlineLevel="0" collapsed="false">
      <c r="A7156" s="0" t="n">
        <v>81</v>
      </c>
      <c r="B7156" s="0" t="n">
        <v>215</v>
      </c>
      <c r="C7156" s="0" t="n">
        <v>3808</v>
      </c>
      <c r="D7156" s="0" t="n">
        <v>2058</v>
      </c>
    </row>
    <row r="7157" customFormat="false" ht="12.8" hidden="false" customHeight="false" outlineLevel="0" collapsed="false">
      <c r="A7157" s="0" t="n">
        <v>81</v>
      </c>
      <c r="B7157" s="0" t="n">
        <v>227</v>
      </c>
      <c r="C7157" s="0" t="n">
        <v>3952</v>
      </c>
      <c r="D7157" s="0" t="n">
        <v>2044</v>
      </c>
    </row>
    <row r="7158" customFormat="false" ht="12.8" hidden="false" customHeight="false" outlineLevel="0" collapsed="false">
      <c r="A7158" s="0" t="n">
        <v>81</v>
      </c>
      <c r="B7158" s="0" t="n">
        <v>227</v>
      </c>
      <c r="C7158" s="0" t="n">
        <v>3930</v>
      </c>
      <c r="D7158" s="0" t="n">
        <v>2257</v>
      </c>
    </row>
    <row r="7159" customFormat="false" ht="12.8" hidden="false" customHeight="false" outlineLevel="0" collapsed="false">
      <c r="A7159" s="0" t="n">
        <v>81</v>
      </c>
      <c r="B7159" s="0" t="n">
        <v>240</v>
      </c>
      <c r="C7159" s="0" t="n">
        <v>4060</v>
      </c>
      <c r="D7159" s="0" t="n">
        <v>2183</v>
      </c>
    </row>
    <row r="7160" customFormat="false" ht="12.8" hidden="false" customHeight="false" outlineLevel="0" collapsed="false">
      <c r="A7160" s="0" t="n">
        <v>81</v>
      </c>
      <c r="B7160" s="0" t="n">
        <v>229</v>
      </c>
      <c r="C7160" s="0" t="n">
        <v>3782</v>
      </c>
      <c r="D7160" s="0" t="n">
        <v>2053</v>
      </c>
    </row>
    <row r="7161" customFormat="false" ht="12.8" hidden="false" customHeight="false" outlineLevel="0" collapsed="false">
      <c r="A7161" s="0" t="n">
        <v>81</v>
      </c>
      <c r="B7161" s="0" t="n">
        <v>234</v>
      </c>
      <c r="C7161" s="0" t="n">
        <v>3783</v>
      </c>
      <c r="D7161" s="0" t="n">
        <v>2060</v>
      </c>
    </row>
    <row r="7162" customFormat="false" ht="12.8" hidden="false" customHeight="false" outlineLevel="0" collapsed="false">
      <c r="A7162" s="0" t="n">
        <v>81</v>
      </c>
      <c r="B7162" s="0" t="n">
        <v>228</v>
      </c>
      <c r="C7162" s="0" t="n">
        <v>3840</v>
      </c>
      <c r="D7162" s="0" t="n">
        <v>2087</v>
      </c>
    </row>
    <row r="7163" customFormat="false" ht="12.8" hidden="false" customHeight="false" outlineLevel="0" collapsed="false">
      <c r="A7163" s="0" t="n">
        <v>81</v>
      </c>
      <c r="B7163" s="0" t="n">
        <v>235</v>
      </c>
      <c r="C7163" s="0" t="n">
        <v>3756</v>
      </c>
      <c r="D7163" s="0" t="n">
        <v>2066</v>
      </c>
    </row>
    <row r="7164" customFormat="false" ht="12.8" hidden="false" customHeight="false" outlineLevel="0" collapsed="false">
      <c r="A7164" s="0" t="n">
        <v>81</v>
      </c>
      <c r="B7164" s="0" t="n">
        <v>224</v>
      </c>
      <c r="C7164" s="0" t="n">
        <v>3768</v>
      </c>
      <c r="D7164" s="0" t="n">
        <v>2178</v>
      </c>
    </row>
    <row r="7165" customFormat="false" ht="12.8" hidden="false" customHeight="false" outlineLevel="0" collapsed="false">
      <c r="A7165" s="0" t="n">
        <v>81</v>
      </c>
      <c r="B7165" s="0" t="n">
        <v>249</v>
      </c>
      <c r="C7165" s="0" t="n">
        <v>4243</v>
      </c>
      <c r="D7165" s="0" t="n">
        <v>2565</v>
      </c>
    </row>
    <row r="7166" customFormat="false" ht="12.8" hidden="false" customHeight="false" outlineLevel="0" collapsed="false">
      <c r="A7166" s="0" t="n">
        <v>81</v>
      </c>
      <c r="B7166" s="0" t="n">
        <v>247</v>
      </c>
      <c r="C7166" s="0" t="n">
        <v>4245</v>
      </c>
      <c r="D7166" s="0" t="n">
        <v>2085</v>
      </c>
    </row>
    <row r="7167" customFormat="false" ht="12.8" hidden="false" customHeight="false" outlineLevel="0" collapsed="false">
      <c r="A7167" s="0" t="n">
        <v>81</v>
      </c>
      <c r="B7167" s="0" t="n">
        <v>241</v>
      </c>
      <c r="C7167" s="0" t="n">
        <v>4430</v>
      </c>
      <c r="D7167" s="0" t="n">
        <v>2655</v>
      </c>
    </row>
    <row r="7168" customFormat="false" ht="12.8" hidden="false" customHeight="false" outlineLevel="0" collapsed="false">
      <c r="A7168" s="0" t="n">
        <v>81</v>
      </c>
      <c r="B7168" s="0" t="n">
        <v>277</v>
      </c>
      <c r="C7168" s="0" t="n">
        <v>4687</v>
      </c>
      <c r="D7168" s="0" t="n">
        <v>2544</v>
      </c>
    </row>
    <row r="7169" customFormat="false" ht="12.8" hidden="false" customHeight="false" outlineLevel="0" collapsed="false">
      <c r="A7169" s="0" t="n">
        <v>81</v>
      </c>
      <c r="B7169" s="0" t="n">
        <v>292</v>
      </c>
      <c r="C7169" s="0" t="n">
        <v>4630</v>
      </c>
      <c r="D7169" s="0" t="n">
        <v>2461</v>
      </c>
    </row>
    <row r="7170" customFormat="false" ht="12.8" hidden="false" customHeight="false" outlineLevel="0" collapsed="false">
      <c r="A7170" s="0" t="n">
        <v>81</v>
      </c>
      <c r="B7170" s="0" t="n">
        <v>258</v>
      </c>
      <c r="C7170" s="0" t="n">
        <v>4460</v>
      </c>
      <c r="D7170" s="0" t="n">
        <v>2212</v>
      </c>
    </row>
    <row r="7171" customFormat="false" ht="12.8" hidden="false" customHeight="false" outlineLevel="0" collapsed="false">
      <c r="A7171" s="0" t="n">
        <v>81</v>
      </c>
      <c r="B7171" s="0" t="n">
        <v>250</v>
      </c>
      <c r="C7171" s="0" t="n">
        <v>4097</v>
      </c>
      <c r="D7171" s="0" t="n">
        <v>2420</v>
      </c>
    </row>
    <row r="7172" customFormat="false" ht="12.8" hidden="false" customHeight="false" outlineLevel="0" collapsed="false">
      <c r="A7172" s="0" t="n">
        <v>81</v>
      </c>
      <c r="B7172" s="0" t="n">
        <v>281</v>
      </c>
      <c r="C7172" s="0" t="n">
        <v>3883</v>
      </c>
      <c r="D7172" s="0" t="n">
        <v>2240</v>
      </c>
    </row>
    <row r="7173" customFormat="false" ht="12.8" hidden="false" customHeight="false" outlineLevel="0" collapsed="false">
      <c r="A7173" s="0" t="n">
        <v>81</v>
      </c>
      <c r="B7173" s="0" t="n">
        <v>222</v>
      </c>
      <c r="C7173" s="0" t="n">
        <v>3832</v>
      </c>
      <c r="D7173" s="0" t="n">
        <v>1991</v>
      </c>
    </row>
    <row r="7174" customFormat="false" ht="12.8" hidden="false" customHeight="false" outlineLevel="0" collapsed="false">
      <c r="A7174" s="0" t="n">
        <v>81</v>
      </c>
      <c r="B7174" s="0" t="n">
        <v>233</v>
      </c>
      <c r="C7174" s="0" t="n">
        <v>3978</v>
      </c>
      <c r="D7174" s="0" t="n">
        <v>1992</v>
      </c>
    </row>
    <row r="7175" customFormat="false" ht="12.8" hidden="false" customHeight="false" outlineLevel="0" collapsed="false">
      <c r="A7175" s="0" t="n">
        <v>81</v>
      </c>
      <c r="B7175" s="0" t="n">
        <v>233</v>
      </c>
      <c r="C7175" s="0" t="n">
        <v>3900</v>
      </c>
      <c r="D7175" s="0" t="n">
        <v>2009</v>
      </c>
    </row>
    <row r="7176" customFormat="false" ht="12.8" hidden="false" customHeight="false" outlineLevel="0" collapsed="false">
      <c r="A7176" s="0" t="n">
        <v>81</v>
      </c>
      <c r="B7176" s="0" t="n">
        <v>230</v>
      </c>
      <c r="C7176" s="0" t="n">
        <v>3715</v>
      </c>
      <c r="D7176" s="0" t="n">
        <v>2184</v>
      </c>
    </row>
    <row r="7177" customFormat="false" ht="12.8" hidden="false" customHeight="false" outlineLevel="0" collapsed="false">
      <c r="A7177" s="0" t="n">
        <v>81</v>
      </c>
      <c r="B7177" s="0" t="n">
        <v>248</v>
      </c>
      <c r="C7177" s="0" t="n">
        <v>3867</v>
      </c>
      <c r="D7177" s="0" t="n">
        <v>2066</v>
      </c>
    </row>
    <row r="7178" customFormat="false" ht="12.8" hidden="false" customHeight="false" outlineLevel="0" collapsed="false">
      <c r="A7178" s="0" t="n">
        <v>81</v>
      </c>
      <c r="B7178" s="0" t="n">
        <v>260</v>
      </c>
      <c r="C7178" s="0" t="n">
        <v>4024</v>
      </c>
      <c r="D7178" s="0" t="n">
        <v>2005</v>
      </c>
    </row>
    <row r="7179" customFormat="false" ht="12.8" hidden="false" customHeight="false" outlineLevel="0" collapsed="false">
      <c r="A7179" s="0" t="n">
        <v>81</v>
      </c>
      <c r="B7179" s="0" t="n">
        <v>251</v>
      </c>
      <c r="C7179" s="0" t="n">
        <v>4173</v>
      </c>
      <c r="D7179" s="0" t="n">
        <v>2185</v>
      </c>
    </row>
    <row r="7180" customFormat="false" ht="12.8" hidden="false" customHeight="false" outlineLevel="0" collapsed="false">
      <c r="A7180" s="0" t="n">
        <v>81</v>
      </c>
      <c r="B7180" s="0" t="n">
        <v>222</v>
      </c>
      <c r="C7180" s="0" t="n">
        <v>3783</v>
      </c>
      <c r="D7180" s="0" t="n">
        <v>2015</v>
      </c>
    </row>
    <row r="7181" customFormat="false" ht="12.8" hidden="false" customHeight="false" outlineLevel="0" collapsed="false">
      <c r="A7181" s="0" t="n">
        <v>81</v>
      </c>
      <c r="B7181" s="0" t="n">
        <v>220</v>
      </c>
      <c r="C7181" s="0" t="n">
        <v>3776</v>
      </c>
      <c r="D7181" s="0" t="n">
        <v>2028</v>
      </c>
    </row>
    <row r="7182" customFormat="false" ht="12.8" hidden="false" customHeight="false" outlineLevel="0" collapsed="false">
      <c r="A7182" s="0" t="n">
        <v>81</v>
      </c>
      <c r="B7182" s="0" t="n">
        <v>224</v>
      </c>
      <c r="C7182" s="0" t="n">
        <v>3796</v>
      </c>
      <c r="D7182" s="0" t="n">
        <v>2029</v>
      </c>
    </row>
    <row r="7183" customFormat="false" ht="12.8" hidden="false" customHeight="false" outlineLevel="0" collapsed="false">
      <c r="A7183" s="0" t="n">
        <v>81</v>
      </c>
      <c r="B7183" s="0" t="n">
        <v>238</v>
      </c>
      <c r="C7183" s="0" t="n">
        <v>3916</v>
      </c>
      <c r="D7183" s="0" t="n">
        <v>1981</v>
      </c>
    </row>
    <row r="7184" customFormat="false" ht="12.8" hidden="false" customHeight="false" outlineLevel="0" collapsed="false">
      <c r="A7184" s="0" t="n">
        <v>81</v>
      </c>
      <c r="B7184" s="0" t="n">
        <v>231</v>
      </c>
      <c r="C7184" s="0" t="n">
        <v>3722</v>
      </c>
      <c r="D7184" s="0" t="n">
        <v>2026</v>
      </c>
    </row>
    <row r="7185" customFormat="false" ht="12.8" hidden="false" customHeight="false" outlineLevel="0" collapsed="false">
      <c r="A7185" s="0" t="n">
        <v>81</v>
      </c>
      <c r="B7185" s="0" t="n">
        <v>238</v>
      </c>
      <c r="C7185" s="0" t="n">
        <v>3776</v>
      </c>
      <c r="D7185" s="0" t="n">
        <v>2448</v>
      </c>
    </row>
    <row r="7186" customFormat="false" ht="12.8" hidden="false" customHeight="false" outlineLevel="0" collapsed="false">
      <c r="A7186" s="0" t="n">
        <v>81</v>
      </c>
      <c r="B7186" s="0" t="n">
        <v>222</v>
      </c>
      <c r="C7186" s="0" t="n">
        <v>3821</v>
      </c>
      <c r="D7186" s="0" t="n">
        <v>2094</v>
      </c>
    </row>
    <row r="7187" customFormat="false" ht="12.8" hidden="false" customHeight="false" outlineLevel="0" collapsed="false">
      <c r="A7187" s="0" t="n">
        <v>81</v>
      </c>
      <c r="B7187" s="0" t="n">
        <v>232</v>
      </c>
      <c r="C7187" s="0" t="n">
        <v>3875</v>
      </c>
      <c r="D7187" s="0" t="n">
        <v>2078</v>
      </c>
    </row>
    <row r="7188" customFormat="false" ht="12.8" hidden="false" customHeight="false" outlineLevel="0" collapsed="false">
      <c r="A7188" s="0" t="n">
        <v>81</v>
      </c>
      <c r="B7188" s="0" t="n">
        <v>224</v>
      </c>
      <c r="C7188" s="0" t="n">
        <v>3940</v>
      </c>
      <c r="D7188" s="0" t="n">
        <v>2018</v>
      </c>
    </row>
    <row r="7189" customFormat="false" ht="12.8" hidden="false" customHeight="false" outlineLevel="0" collapsed="false">
      <c r="A7189" s="0" t="n">
        <v>81</v>
      </c>
      <c r="B7189" s="0" t="n">
        <v>235</v>
      </c>
      <c r="C7189" s="0" t="n">
        <v>3905</v>
      </c>
      <c r="D7189" s="0" t="n">
        <v>2014</v>
      </c>
    </row>
    <row r="7190" customFormat="false" ht="12.8" hidden="false" customHeight="false" outlineLevel="0" collapsed="false">
      <c r="A7190" s="0" t="n">
        <v>81</v>
      </c>
      <c r="B7190" s="0" t="n">
        <v>231</v>
      </c>
      <c r="C7190" s="0" t="n">
        <v>3817</v>
      </c>
      <c r="D7190" s="0" t="n">
        <v>2058</v>
      </c>
    </row>
    <row r="7191" customFormat="false" ht="12.8" hidden="false" customHeight="false" outlineLevel="0" collapsed="false">
      <c r="A7191" s="0" t="n">
        <v>81</v>
      </c>
      <c r="B7191" s="0" t="n">
        <v>222</v>
      </c>
      <c r="C7191" s="0" t="n">
        <v>3770</v>
      </c>
      <c r="D7191" s="0" t="n">
        <v>2019</v>
      </c>
    </row>
    <row r="7192" customFormat="false" ht="12.8" hidden="false" customHeight="false" outlineLevel="0" collapsed="false">
      <c r="A7192" s="0" t="n">
        <v>81</v>
      </c>
      <c r="B7192" s="0" t="n">
        <v>221</v>
      </c>
      <c r="C7192" s="0" t="n">
        <v>3866</v>
      </c>
      <c r="D7192" s="0" t="n">
        <v>2030</v>
      </c>
    </row>
    <row r="7193" customFormat="false" ht="12.8" hidden="false" customHeight="false" outlineLevel="0" collapsed="false">
      <c r="A7193" s="0" t="n">
        <v>81</v>
      </c>
      <c r="B7193" s="0" t="n">
        <v>228</v>
      </c>
      <c r="C7193" s="0" t="n">
        <v>3965</v>
      </c>
      <c r="D7193" s="0" t="n">
        <v>2012</v>
      </c>
    </row>
    <row r="7194" customFormat="false" ht="12.8" hidden="false" customHeight="false" outlineLevel="0" collapsed="false">
      <c r="A7194" s="0" t="n">
        <v>81</v>
      </c>
      <c r="B7194" s="0" t="n">
        <v>233</v>
      </c>
      <c r="C7194" s="0" t="n">
        <v>3849</v>
      </c>
      <c r="D7194" s="0" t="n">
        <v>2065</v>
      </c>
    </row>
    <row r="7195" customFormat="false" ht="12.8" hidden="false" customHeight="false" outlineLevel="0" collapsed="false">
      <c r="A7195" s="0" t="n">
        <v>81</v>
      </c>
      <c r="B7195" s="0" t="n">
        <v>238</v>
      </c>
      <c r="C7195" s="0" t="n">
        <v>3718</v>
      </c>
      <c r="D7195" s="0" t="n">
        <v>2169</v>
      </c>
    </row>
    <row r="7196" customFormat="false" ht="12.8" hidden="false" customHeight="false" outlineLevel="0" collapsed="false">
      <c r="A7196" s="0" t="n">
        <v>81</v>
      </c>
      <c r="B7196" s="0" t="n">
        <v>242</v>
      </c>
      <c r="C7196" s="0" t="n">
        <v>4170</v>
      </c>
      <c r="D7196" s="0" t="n">
        <v>2499</v>
      </c>
    </row>
    <row r="7197" customFormat="false" ht="12.8" hidden="false" customHeight="false" outlineLevel="0" collapsed="false">
      <c r="A7197" s="0" t="n">
        <v>81</v>
      </c>
      <c r="B7197" s="0" t="n">
        <v>268</v>
      </c>
      <c r="C7197" s="0" t="n">
        <v>4096</v>
      </c>
      <c r="D7197" s="0" t="n">
        <v>2050</v>
      </c>
    </row>
    <row r="7198" customFormat="false" ht="12.8" hidden="false" customHeight="false" outlineLevel="0" collapsed="false">
      <c r="A7198" s="0" t="n">
        <v>81</v>
      </c>
      <c r="B7198" s="0" t="n">
        <v>219</v>
      </c>
      <c r="C7198" s="0" t="n">
        <v>4134</v>
      </c>
      <c r="D7198" s="0" t="n">
        <v>2263</v>
      </c>
    </row>
    <row r="7199" customFormat="false" ht="12.8" hidden="false" customHeight="false" outlineLevel="0" collapsed="false">
      <c r="A7199" s="0" t="n">
        <v>81</v>
      </c>
      <c r="B7199" s="0" t="n">
        <v>287</v>
      </c>
      <c r="C7199" s="0" t="n">
        <v>4161</v>
      </c>
      <c r="D7199" s="0" t="n">
        <v>2026</v>
      </c>
    </row>
    <row r="7200" customFormat="false" ht="12.8" hidden="false" customHeight="false" outlineLevel="0" collapsed="false">
      <c r="A7200" s="0" t="n">
        <v>81</v>
      </c>
      <c r="B7200" s="0" t="n">
        <v>252</v>
      </c>
      <c r="C7200" s="0" t="n">
        <v>4062</v>
      </c>
      <c r="D7200" s="0" t="n">
        <v>2290</v>
      </c>
    </row>
    <row r="7201" customFormat="false" ht="12.8" hidden="false" customHeight="false" outlineLevel="0" collapsed="false">
      <c r="A7201" s="0" t="n">
        <v>81</v>
      </c>
      <c r="B7201" s="0" t="n">
        <v>226</v>
      </c>
      <c r="C7201" s="0" t="n">
        <v>3774</v>
      </c>
      <c r="D7201" s="0" t="n">
        <v>2111</v>
      </c>
    </row>
    <row r="7202" customFormat="false" ht="12.8" hidden="false" customHeight="false" outlineLevel="0" collapsed="false">
      <c r="A7202" s="0" t="n">
        <v>82</v>
      </c>
      <c r="B7202" s="0" t="n">
        <v>239</v>
      </c>
      <c r="C7202" s="0" t="n">
        <v>4032</v>
      </c>
      <c r="D7202" s="0" t="n">
        <v>2135</v>
      </c>
    </row>
    <row r="7203" customFormat="false" ht="12.8" hidden="false" customHeight="false" outlineLevel="0" collapsed="false">
      <c r="A7203" s="0" t="n">
        <v>82</v>
      </c>
      <c r="B7203" s="0" t="n">
        <v>223</v>
      </c>
      <c r="C7203" s="0" t="n">
        <v>4067</v>
      </c>
      <c r="D7203" s="0" t="n">
        <v>2382</v>
      </c>
    </row>
    <row r="7204" customFormat="false" ht="12.8" hidden="false" customHeight="false" outlineLevel="0" collapsed="false">
      <c r="A7204" s="0" t="n">
        <v>82</v>
      </c>
      <c r="B7204" s="0" t="n">
        <v>234</v>
      </c>
      <c r="C7204" s="0" t="n">
        <v>4203</v>
      </c>
      <c r="D7204" s="0" t="n">
        <v>2234</v>
      </c>
    </row>
    <row r="7205" customFormat="false" ht="12.8" hidden="false" customHeight="false" outlineLevel="0" collapsed="false">
      <c r="A7205" s="0" t="n">
        <v>82</v>
      </c>
      <c r="B7205" s="0" t="n">
        <v>263</v>
      </c>
      <c r="C7205" s="0" t="n">
        <v>4084</v>
      </c>
      <c r="D7205" s="0" t="n">
        <v>2813</v>
      </c>
    </row>
    <row r="7206" customFormat="false" ht="12.8" hidden="false" customHeight="false" outlineLevel="0" collapsed="false">
      <c r="A7206" s="0" t="n">
        <v>82</v>
      </c>
      <c r="B7206" s="0" t="n">
        <v>303</v>
      </c>
      <c r="C7206" s="0" t="n">
        <v>4597</v>
      </c>
      <c r="D7206" s="0" t="n">
        <v>2359</v>
      </c>
    </row>
    <row r="7207" customFormat="false" ht="12.8" hidden="false" customHeight="false" outlineLevel="0" collapsed="false">
      <c r="A7207" s="0" t="n">
        <v>82</v>
      </c>
      <c r="B7207" s="0" t="n">
        <v>261</v>
      </c>
      <c r="C7207" s="0" t="n">
        <v>4277</v>
      </c>
      <c r="D7207" s="0" t="n">
        <v>2313</v>
      </c>
    </row>
    <row r="7208" customFormat="false" ht="12.8" hidden="false" customHeight="false" outlineLevel="0" collapsed="false">
      <c r="A7208" s="0" t="n">
        <v>82</v>
      </c>
      <c r="B7208" s="0" t="n">
        <v>283</v>
      </c>
      <c r="C7208" s="0" t="n">
        <v>4347</v>
      </c>
      <c r="D7208" s="0" t="n">
        <v>2299</v>
      </c>
    </row>
    <row r="7209" customFormat="false" ht="12.8" hidden="false" customHeight="false" outlineLevel="0" collapsed="false">
      <c r="A7209" s="0" t="n">
        <v>82</v>
      </c>
      <c r="B7209" s="0" t="n">
        <v>240</v>
      </c>
      <c r="C7209" s="0" t="n">
        <v>3990</v>
      </c>
      <c r="D7209" s="0" t="n">
        <v>2396</v>
      </c>
    </row>
    <row r="7210" customFormat="false" ht="12.8" hidden="false" customHeight="false" outlineLevel="0" collapsed="false">
      <c r="A7210" s="0" t="n">
        <v>82</v>
      </c>
      <c r="B7210" s="0" t="n">
        <v>237</v>
      </c>
      <c r="C7210" s="0" t="n">
        <v>4088</v>
      </c>
      <c r="D7210" s="0" t="n">
        <v>2173</v>
      </c>
    </row>
    <row r="7211" customFormat="false" ht="12.8" hidden="false" customHeight="false" outlineLevel="0" collapsed="false">
      <c r="A7211" s="0" t="n">
        <v>82</v>
      </c>
      <c r="B7211" s="0" t="n">
        <v>224</v>
      </c>
      <c r="C7211" s="0" t="n">
        <v>4349</v>
      </c>
      <c r="D7211" s="0" t="n">
        <v>2251</v>
      </c>
    </row>
    <row r="7212" customFormat="false" ht="12.8" hidden="false" customHeight="false" outlineLevel="0" collapsed="false">
      <c r="A7212" s="0" t="n">
        <v>82</v>
      </c>
      <c r="B7212" s="0" t="n">
        <v>247</v>
      </c>
      <c r="C7212" s="0" t="n">
        <v>4102</v>
      </c>
      <c r="D7212" s="0" t="n">
        <v>2139</v>
      </c>
    </row>
    <row r="7213" customFormat="false" ht="12.8" hidden="false" customHeight="false" outlineLevel="0" collapsed="false">
      <c r="A7213" s="0" t="n">
        <v>82</v>
      </c>
      <c r="B7213" s="0" t="n">
        <v>237</v>
      </c>
      <c r="C7213" s="0" t="n">
        <v>4291</v>
      </c>
      <c r="D7213" s="0" t="n">
        <v>2405</v>
      </c>
    </row>
    <row r="7214" customFormat="false" ht="12.8" hidden="false" customHeight="false" outlineLevel="0" collapsed="false">
      <c r="A7214" s="0" t="n">
        <v>82</v>
      </c>
      <c r="B7214" s="0" t="n">
        <v>258</v>
      </c>
      <c r="C7214" s="0" t="n">
        <v>4637</v>
      </c>
      <c r="D7214" s="0" t="n">
        <v>2242</v>
      </c>
    </row>
    <row r="7215" customFormat="false" ht="12.8" hidden="false" customHeight="false" outlineLevel="0" collapsed="false">
      <c r="A7215" s="0" t="n">
        <v>82</v>
      </c>
      <c r="B7215" s="0" t="n">
        <v>232</v>
      </c>
      <c r="C7215" s="0" t="n">
        <v>4374</v>
      </c>
      <c r="D7215" s="0" t="n">
        <v>2267</v>
      </c>
    </row>
    <row r="7216" customFormat="false" ht="12.8" hidden="false" customHeight="false" outlineLevel="0" collapsed="false">
      <c r="A7216" s="0" t="n">
        <v>82</v>
      </c>
      <c r="B7216" s="0" t="n">
        <v>279</v>
      </c>
      <c r="C7216" s="0" t="n">
        <v>4477</v>
      </c>
      <c r="D7216" s="0" t="n">
        <v>2250</v>
      </c>
    </row>
    <row r="7217" customFormat="false" ht="12.8" hidden="false" customHeight="false" outlineLevel="0" collapsed="false">
      <c r="A7217" s="0" t="n">
        <v>82</v>
      </c>
      <c r="B7217" s="0" t="n">
        <v>233</v>
      </c>
      <c r="C7217" s="0" t="n">
        <v>4170</v>
      </c>
      <c r="D7217" s="0" t="n">
        <v>2347</v>
      </c>
    </row>
    <row r="7218" customFormat="false" ht="12.8" hidden="false" customHeight="false" outlineLevel="0" collapsed="false">
      <c r="A7218" s="0" t="n">
        <v>82</v>
      </c>
      <c r="B7218" s="0" t="n">
        <v>245</v>
      </c>
      <c r="C7218" s="0" t="n">
        <v>4432</v>
      </c>
      <c r="D7218" s="0" t="n">
        <v>2098</v>
      </c>
    </row>
    <row r="7219" customFormat="false" ht="12.8" hidden="false" customHeight="false" outlineLevel="0" collapsed="false">
      <c r="A7219" s="0" t="n">
        <v>82</v>
      </c>
      <c r="B7219" s="0" t="n">
        <v>323</v>
      </c>
      <c r="C7219" s="0" t="n">
        <v>4342</v>
      </c>
      <c r="D7219" s="0" t="n">
        <v>2497</v>
      </c>
    </row>
    <row r="7220" customFormat="false" ht="12.8" hidden="false" customHeight="false" outlineLevel="0" collapsed="false">
      <c r="A7220" s="0" t="n">
        <v>82</v>
      </c>
      <c r="B7220" s="0" t="n">
        <v>270</v>
      </c>
      <c r="C7220" s="0" t="n">
        <v>4351</v>
      </c>
      <c r="D7220" s="0" t="n">
        <v>2255</v>
      </c>
    </row>
    <row r="7221" customFormat="false" ht="12.8" hidden="false" customHeight="false" outlineLevel="0" collapsed="false">
      <c r="A7221" s="0" t="n">
        <v>82</v>
      </c>
      <c r="B7221" s="0" t="n">
        <v>249</v>
      </c>
      <c r="C7221" s="0" t="n">
        <v>4172</v>
      </c>
      <c r="D7221" s="0" t="n">
        <v>2120</v>
      </c>
    </row>
    <row r="7222" customFormat="false" ht="12.8" hidden="false" customHeight="false" outlineLevel="0" collapsed="false">
      <c r="A7222" s="0" t="n">
        <v>82</v>
      </c>
      <c r="B7222" s="0" t="n">
        <v>277</v>
      </c>
      <c r="C7222" s="0" t="n">
        <v>4609</v>
      </c>
      <c r="D7222" s="0" t="n">
        <v>2326</v>
      </c>
    </row>
    <row r="7223" customFormat="false" ht="12.8" hidden="false" customHeight="false" outlineLevel="0" collapsed="false">
      <c r="A7223" s="0" t="n">
        <v>82</v>
      </c>
      <c r="B7223" s="0" t="n">
        <v>278</v>
      </c>
      <c r="C7223" s="0" t="n">
        <v>4175</v>
      </c>
      <c r="D7223" s="0" t="n">
        <v>2107</v>
      </c>
    </row>
    <row r="7224" customFormat="false" ht="12.8" hidden="false" customHeight="false" outlineLevel="0" collapsed="false">
      <c r="A7224" s="0" t="n">
        <v>82</v>
      </c>
      <c r="B7224" s="0" t="n">
        <v>264</v>
      </c>
      <c r="C7224" s="0" t="n">
        <v>4751</v>
      </c>
      <c r="D7224" s="0" t="n">
        <v>2395</v>
      </c>
    </row>
    <row r="7225" customFormat="false" ht="12.8" hidden="false" customHeight="false" outlineLevel="0" collapsed="false">
      <c r="A7225" s="0" t="n">
        <v>82</v>
      </c>
      <c r="B7225" s="0" t="n">
        <v>296</v>
      </c>
      <c r="C7225" s="0" t="n">
        <v>4438</v>
      </c>
      <c r="D7225" s="0" t="n">
        <v>2100</v>
      </c>
    </row>
    <row r="7226" customFormat="false" ht="12.8" hidden="false" customHeight="false" outlineLevel="0" collapsed="false">
      <c r="A7226" s="0" t="n">
        <v>82</v>
      </c>
      <c r="B7226" s="0" t="n">
        <v>237</v>
      </c>
      <c r="C7226" s="0" t="n">
        <v>4178</v>
      </c>
      <c r="D7226" s="0" t="n">
        <v>2153</v>
      </c>
    </row>
    <row r="7227" customFormat="false" ht="12.8" hidden="false" customHeight="false" outlineLevel="0" collapsed="false">
      <c r="A7227" s="0" t="n">
        <v>82</v>
      </c>
      <c r="B7227" s="0" t="n">
        <v>246</v>
      </c>
      <c r="C7227" s="0" t="n">
        <v>4530</v>
      </c>
      <c r="D7227" s="0" t="n">
        <v>2362</v>
      </c>
    </row>
    <row r="7228" customFormat="false" ht="12.8" hidden="false" customHeight="false" outlineLevel="0" collapsed="false">
      <c r="A7228" s="0" t="n">
        <v>82</v>
      </c>
      <c r="B7228" s="0" t="n">
        <v>266</v>
      </c>
      <c r="C7228" s="0" t="n">
        <v>4123</v>
      </c>
      <c r="D7228" s="0" t="n">
        <v>2137</v>
      </c>
    </row>
    <row r="7229" customFormat="false" ht="12.8" hidden="false" customHeight="false" outlineLevel="0" collapsed="false">
      <c r="A7229" s="0" t="n">
        <v>82</v>
      </c>
      <c r="B7229" s="0" t="n">
        <v>251</v>
      </c>
      <c r="C7229" s="0" t="n">
        <v>4585</v>
      </c>
      <c r="D7229" s="0" t="n">
        <v>2414</v>
      </c>
    </row>
    <row r="7230" customFormat="false" ht="12.8" hidden="false" customHeight="false" outlineLevel="0" collapsed="false">
      <c r="A7230" s="0" t="n">
        <v>82</v>
      </c>
      <c r="B7230" s="0" t="n">
        <v>275</v>
      </c>
      <c r="C7230" s="0" t="n">
        <v>4393</v>
      </c>
      <c r="D7230" s="0" t="n">
        <v>2154</v>
      </c>
    </row>
    <row r="7231" customFormat="false" ht="12.8" hidden="false" customHeight="false" outlineLevel="0" collapsed="false">
      <c r="A7231" s="0" t="n">
        <v>82</v>
      </c>
      <c r="B7231" s="0" t="n">
        <v>265</v>
      </c>
      <c r="C7231" s="0" t="n">
        <v>4334</v>
      </c>
      <c r="D7231" s="0" t="n">
        <v>2453</v>
      </c>
    </row>
    <row r="7232" customFormat="false" ht="12.8" hidden="false" customHeight="false" outlineLevel="0" collapsed="false">
      <c r="A7232" s="0" t="n">
        <v>82</v>
      </c>
      <c r="B7232" s="0" t="n">
        <v>246</v>
      </c>
      <c r="C7232" s="0" t="n">
        <v>4405</v>
      </c>
      <c r="D7232" s="0" t="n">
        <v>2160</v>
      </c>
    </row>
    <row r="7233" customFormat="false" ht="12.8" hidden="false" customHeight="false" outlineLevel="0" collapsed="false">
      <c r="A7233" s="0" t="n">
        <v>82</v>
      </c>
      <c r="B7233" s="0" t="n">
        <v>286</v>
      </c>
      <c r="C7233" s="0" t="n">
        <v>4258</v>
      </c>
      <c r="D7233" s="0" t="n">
        <v>2348</v>
      </c>
    </row>
    <row r="7234" customFormat="false" ht="12.8" hidden="false" customHeight="false" outlineLevel="0" collapsed="false">
      <c r="A7234" s="0" t="n">
        <v>82</v>
      </c>
      <c r="B7234" s="0" t="n">
        <v>247</v>
      </c>
      <c r="C7234" s="0" t="n">
        <v>4464</v>
      </c>
      <c r="D7234" s="0" t="n">
        <v>2299</v>
      </c>
    </row>
    <row r="7235" customFormat="false" ht="12.8" hidden="false" customHeight="false" outlineLevel="0" collapsed="false">
      <c r="A7235" s="0" t="n">
        <v>82</v>
      </c>
      <c r="B7235" s="0" t="n">
        <v>250</v>
      </c>
      <c r="C7235" s="0" t="n">
        <v>4058</v>
      </c>
      <c r="D7235" s="0" t="n">
        <v>2189</v>
      </c>
    </row>
    <row r="7236" customFormat="false" ht="12.8" hidden="false" customHeight="false" outlineLevel="0" collapsed="false">
      <c r="A7236" s="0" t="n">
        <v>82</v>
      </c>
      <c r="B7236" s="0" t="n">
        <v>226</v>
      </c>
      <c r="C7236" s="0" t="n">
        <v>4269</v>
      </c>
      <c r="D7236" s="0" t="n">
        <v>2384</v>
      </c>
    </row>
    <row r="7237" customFormat="false" ht="12.8" hidden="false" customHeight="false" outlineLevel="0" collapsed="false">
      <c r="A7237" s="0" t="n">
        <v>82</v>
      </c>
      <c r="B7237" s="0" t="n">
        <v>287</v>
      </c>
      <c r="C7237" s="0" t="n">
        <v>4182</v>
      </c>
      <c r="D7237" s="0" t="n">
        <v>2161</v>
      </c>
    </row>
    <row r="7238" customFormat="false" ht="12.8" hidden="false" customHeight="false" outlineLevel="0" collapsed="false">
      <c r="A7238" s="0" t="n">
        <v>82</v>
      </c>
      <c r="B7238" s="0" t="n">
        <v>265</v>
      </c>
      <c r="C7238" s="0" t="n">
        <v>4187</v>
      </c>
      <c r="D7238" s="0" t="n">
        <v>2328</v>
      </c>
    </row>
    <row r="7239" customFormat="false" ht="12.8" hidden="false" customHeight="false" outlineLevel="0" collapsed="false">
      <c r="A7239" s="0" t="n">
        <v>82</v>
      </c>
      <c r="B7239" s="0" t="n">
        <v>246</v>
      </c>
      <c r="C7239" s="0" t="n">
        <v>4474</v>
      </c>
      <c r="D7239" s="0" t="n">
        <v>2166</v>
      </c>
    </row>
    <row r="7240" customFormat="false" ht="12.8" hidden="false" customHeight="false" outlineLevel="0" collapsed="false">
      <c r="A7240" s="0" t="n">
        <v>82</v>
      </c>
      <c r="B7240" s="0" t="n">
        <v>251</v>
      </c>
      <c r="C7240" s="0" t="n">
        <v>4028</v>
      </c>
      <c r="D7240" s="0" t="n">
        <v>2167</v>
      </c>
    </row>
    <row r="7241" customFormat="false" ht="12.8" hidden="false" customHeight="false" outlineLevel="0" collapsed="false">
      <c r="A7241" s="0" t="n">
        <v>82</v>
      </c>
      <c r="B7241" s="0" t="n">
        <v>235</v>
      </c>
      <c r="C7241" s="0" t="n">
        <v>4461</v>
      </c>
      <c r="D7241" s="0" t="n">
        <v>2255</v>
      </c>
    </row>
    <row r="7242" customFormat="false" ht="12.8" hidden="false" customHeight="false" outlineLevel="0" collapsed="false">
      <c r="A7242" s="0" t="n">
        <v>82</v>
      </c>
      <c r="B7242" s="0" t="n">
        <v>245</v>
      </c>
      <c r="C7242" s="0" t="n">
        <v>4019</v>
      </c>
      <c r="D7242" s="0" t="n">
        <v>2178</v>
      </c>
    </row>
    <row r="7243" customFormat="false" ht="12.8" hidden="false" customHeight="false" outlineLevel="0" collapsed="false">
      <c r="A7243" s="0" t="n">
        <v>82</v>
      </c>
      <c r="B7243" s="0" t="n">
        <v>230</v>
      </c>
      <c r="C7243" s="0" t="n">
        <v>4052</v>
      </c>
      <c r="D7243" s="0" t="n">
        <v>2529</v>
      </c>
    </row>
    <row r="7244" customFormat="false" ht="12.8" hidden="false" customHeight="false" outlineLevel="0" collapsed="false">
      <c r="A7244" s="0" t="n">
        <v>82</v>
      </c>
      <c r="B7244" s="0" t="n">
        <v>259</v>
      </c>
      <c r="C7244" s="0" t="n">
        <v>4548</v>
      </c>
      <c r="D7244" s="0" t="n">
        <v>2147</v>
      </c>
    </row>
    <row r="7245" customFormat="false" ht="12.8" hidden="false" customHeight="false" outlineLevel="0" collapsed="false">
      <c r="A7245" s="0" t="n">
        <v>82</v>
      </c>
      <c r="B7245" s="0" t="n">
        <v>228</v>
      </c>
      <c r="C7245" s="0" t="n">
        <v>3930</v>
      </c>
      <c r="D7245" s="0" t="n">
        <v>2331</v>
      </c>
    </row>
    <row r="7246" customFormat="false" ht="12.8" hidden="false" customHeight="false" outlineLevel="0" collapsed="false">
      <c r="A7246" s="0" t="n">
        <v>82</v>
      </c>
      <c r="B7246" s="0" t="n">
        <v>248</v>
      </c>
      <c r="C7246" s="0" t="n">
        <v>4630</v>
      </c>
      <c r="D7246" s="0" t="n">
        <v>2469</v>
      </c>
    </row>
    <row r="7247" customFormat="false" ht="12.8" hidden="false" customHeight="false" outlineLevel="0" collapsed="false">
      <c r="A7247" s="0" t="n">
        <v>82</v>
      </c>
      <c r="B7247" s="0" t="n">
        <v>263</v>
      </c>
      <c r="C7247" s="0" t="n">
        <v>4085</v>
      </c>
      <c r="D7247" s="0" t="n">
        <v>2173</v>
      </c>
    </row>
    <row r="7248" customFormat="false" ht="12.8" hidden="false" customHeight="false" outlineLevel="0" collapsed="false">
      <c r="A7248" s="0" t="n">
        <v>82</v>
      </c>
      <c r="B7248" s="0" t="n">
        <v>228</v>
      </c>
      <c r="C7248" s="0" t="n">
        <v>4411</v>
      </c>
      <c r="D7248" s="0" t="n">
        <v>2519</v>
      </c>
    </row>
    <row r="7249" customFormat="false" ht="12.8" hidden="false" customHeight="false" outlineLevel="0" collapsed="false">
      <c r="A7249" s="0" t="n">
        <v>82</v>
      </c>
      <c r="B7249" s="0" t="n">
        <v>297</v>
      </c>
      <c r="C7249" s="0" t="n">
        <v>4075</v>
      </c>
      <c r="D7249" s="0" t="n">
        <v>2118</v>
      </c>
    </row>
    <row r="7250" customFormat="false" ht="12.8" hidden="false" customHeight="false" outlineLevel="0" collapsed="false">
      <c r="A7250" s="0" t="n">
        <v>82</v>
      </c>
      <c r="B7250" s="0" t="n">
        <v>225</v>
      </c>
      <c r="C7250" s="0" t="n">
        <v>3974</v>
      </c>
      <c r="D7250" s="0" t="n">
        <v>2329</v>
      </c>
    </row>
    <row r="7251" customFormat="false" ht="12.8" hidden="false" customHeight="false" outlineLevel="0" collapsed="false">
      <c r="A7251" s="0" t="n">
        <v>82</v>
      </c>
      <c r="B7251" s="0" t="n">
        <v>249</v>
      </c>
      <c r="C7251" s="0" t="n">
        <v>4550</v>
      </c>
      <c r="D7251" s="0" t="n">
        <v>2172</v>
      </c>
    </row>
    <row r="7252" customFormat="false" ht="12.8" hidden="false" customHeight="false" outlineLevel="0" collapsed="false">
      <c r="A7252" s="0" t="n">
        <v>82</v>
      </c>
      <c r="B7252" s="0" t="n">
        <v>246</v>
      </c>
      <c r="C7252" s="0" t="n">
        <v>4001</v>
      </c>
      <c r="D7252" s="0" t="n">
        <v>2333</v>
      </c>
    </row>
    <row r="7253" customFormat="false" ht="12.8" hidden="false" customHeight="false" outlineLevel="0" collapsed="false">
      <c r="A7253" s="0" t="n">
        <v>82</v>
      </c>
      <c r="B7253" s="0" t="n">
        <v>272</v>
      </c>
      <c r="C7253" s="0" t="n">
        <v>4566</v>
      </c>
      <c r="D7253" s="0" t="n">
        <v>2489</v>
      </c>
    </row>
    <row r="7254" customFormat="false" ht="12.8" hidden="false" customHeight="false" outlineLevel="0" collapsed="false">
      <c r="A7254" s="0" t="n">
        <v>82</v>
      </c>
      <c r="B7254" s="0" t="n">
        <v>260</v>
      </c>
      <c r="C7254" s="0" t="n">
        <v>4351</v>
      </c>
      <c r="D7254" s="0" t="n">
        <v>2081</v>
      </c>
    </row>
    <row r="7255" customFormat="false" ht="12.8" hidden="false" customHeight="false" outlineLevel="0" collapsed="false">
      <c r="A7255" s="0" t="n">
        <v>82</v>
      </c>
      <c r="B7255" s="0" t="n">
        <v>226</v>
      </c>
      <c r="C7255" s="0" t="n">
        <v>4186</v>
      </c>
      <c r="D7255" s="0" t="n">
        <v>2510</v>
      </c>
    </row>
    <row r="7256" customFormat="false" ht="12.8" hidden="false" customHeight="false" outlineLevel="0" collapsed="false">
      <c r="A7256" s="0" t="n">
        <v>82</v>
      </c>
      <c r="B7256" s="0" t="n">
        <v>274</v>
      </c>
      <c r="C7256" s="0" t="n">
        <v>4132</v>
      </c>
      <c r="D7256" s="0" t="n">
        <v>2096</v>
      </c>
    </row>
    <row r="7257" customFormat="false" ht="12.8" hidden="false" customHeight="false" outlineLevel="0" collapsed="false">
      <c r="A7257" s="0" t="n">
        <v>82</v>
      </c>
      <c r="B7257" s="0" t="n">
        <v>225</v>
      </c>
      <c r="C7257" s="0" t="n">
        <v>4176</v>
      </c>
      <c r="D7257" s="0" t="n">
        <v>2412</v>
      </c>
    </row>
    <row r="7258" customFormat="false" ht="12.8" hidden="false" customHeight="false" outlineLevel="0" collapsed="false">
      <c r="A7258" s="0" t="n">
        <v>82</v>
      </c>
      <c r="B7258" s="0" t="n">
        <v>254</v>
      </c>
      <c r="C7258" s="0" t="n">
        <v>4349</v>
      </c>
      <c r="D7258" s="0" t="n">
        <v>2218</v>
      </c>
    </row>
    <row r="7259" customFormat="false" ht="12.8" hidden="false" customHeight="false" outlineLevel="0" collapsed="false">
      <c r="A7259" s="0" t="n">
        <v>82</v>
      </c>
      <c r="B7259" s="0" t="n">
        <v>265</v>
      </c>
      <c r="C7259" s="0" t="n">
        <v>4435</v>
      </c>
      <c r="D7259" s="0" t="n">
        <v>2228</v>
      </c>
    </row>
    <row r="7260" customFormat="false" ht="12.8" hidden="false" customHeight="false" outlineLevel="0" collapsed="false">
      <c r="A7260" s="0" t="n">
        <v>82</v>
      </c>
      <c r="B7260" s="0" t="n">
        <v>262</v>
      </c>
      <c r="C7260" s="0" t="n">
        <v>4628</v>
      </c>
      <c r="D7260" s="0" t="n">
        <v>2166</v>
      </c>
    </row>
    <row r="7261" customFormat="false" ht="12.8" hidden="false" customHeight="false" outlineLevel="0" collapsed="false">
      <c r="A7261" s="0" t="n">
        <v>82</v>
      </c>
      <c r="B7261" s="0" t="n">
        <v>252</v>
      </c>
      <c r="C7261" s="0" t="n">
        <v>4051</v>
      </c>
      <c r="D7261" s="0" t="n">
        <v>2111</v>
      </c>
    </row>
    <row r="7262" customFormat="false" ht="12.8" hidden="false" customHeight="false" outlineLevel="0" collapsed="false">
      <c r="A7262" s="0" t="n">
        <v>82</v>
      </c>
      <c r="B7262" s="0" t="n">
        <v>229</v>
      </c>
      <c r="C7262" s="0" t="n">
        <v>4195</v>
      </c>
      <c r="D7262" s="0" t="n">
        <v>2527</v>
      </c>
    </row>
    <row r="7263" customFormat="false" ht="12.8" hidden="false" customHeight="false" outlineLevel="0" collapsed="false">
      <c r="A7263" s="0" t="n">
        <v>82</v>
      </c>
      <c r="B7263" s="0" t="n">
        <v>249</v>
      </c>
      <c r="C7263" s="0" t="n">
        <v>4226</v>
      </c>
      <c r="D7263" s="0" t="n">
        <v>2158</v>
      </c>
    </row>
    <row r="7264" customFormat="false" ht="12.8" hidden="false" customHeight="false" outlineLevel="0" collapsed="false">
      <c r="A7264" s="0" t="n">
        <v>82</v>
      </c>
      <c r="B7264" s="0" t="n">
        <v>232</v>
      </c>
      <c r="C7264" s="0" t="n">
        <v>3986</v>
      </c>
      <c r="D7264" s="0" t="n">
        <v>2318</v>
      </c>
    </row>
    <row r="7265" customFormat="false" ht="12.8" hidden="false" customHeight="false" outlineLevel="0" collapsed="false">
      <c r="A7265" s="0" t="n">
        <v>82</v>
      </c>
      <c r="B7265" s="0" t="n">
        <v>235</v>
      </c>
      <c r="C7265" s="0" t="n">
        <v>4550</v>
      </c>
      <c r="D7265" s="0" t="n">
        <v>2465</v>
      </c>
    </row>
    <row r="7266" customFormat="false" ht="12.8" hidden="false" customHeight="false" outlineLevel="0" collapsed="false">
      <c r="A7266" s="0" t="n">
        <v>82</v>
      </c>
      <c r="B7266" s="0" t="n">
        <v>242</v>
      </c>
      <c r="C7266" s="0" t="n">
        <v>5401</v>
      </c>
      <c r="D7266" s="0" t="n">
        <v>2134</v>
      </c>
    </row>
    <row r="7267" customFormat="false" ht="12.8" hidden="false" customHeight="false" outlineLevel="0" collapsed="false">
      <c r="A7267" s="0" t="n">
        <v>82</v>
      </c>
      <c r="B7267" s="0" t="n">
        <v>245</v>
      </c>
      <c r="C7267" s="0" t="n">
        <v>4619</v>
      </c>
      <c r="D7267" s="0" t="n">
        <v>2606</v>
      </c>
    </row>
    <row r="7268" customFormat="false" ht="12.8" hidden="false" customHeight="false" outlineLevel="0" collapsed="false">
      <c r="A7268" s="0" t="n">
        <v>82</v>
      </c>
      <c r="B7268" s="0" t="n">
        <v>267</v>
      </c>
      <c r="C7268" s="0" t="n">
        <v>4105</v>
      </c>
      <c r="D7268" s="0" t="n">
        <v>2117</v>
      </c>
    </row>
    <row r="7269" customFormat="false" ht="12.8" hidden="false" customHeight="false" outlineLevel="0" collapsed="false">
      <c r="A7269" s="0" t="n">
        <v>82</v>
      </c>
      <c r="B7269" s="0" t="n">
        <v>231</v>
      </c>
      <c r="C7269" s="0" t="n">
        <v>4077</v>
      </c>
      <c r="D7269" s="0" t="n">
        <v>2330</v>
      </c>
    </row>
    <row r="7270" customFormat="false" ht="12.8" hidden="false" customHeight="false" outlineLevel="0" collapsed="false">
      <c r="A7270" s="0" t="n">
        <v>82</v>
      </c>
      <c r="B7270" s="0" t="n">
        <v>246</v>
      </c>
      <c r="C7270" s="0" t="n">
        <v>4472</v>
      </c>
      <c r="D7270" s="0" t="n">
        <v>2203</v>
      </c>
    </row>
    <row r="7271" customFormat="false" ht="12.8" hidden="false" customHeight="false" outlineLevel="0" collapsed="false">
      <c r="A7271" s="0" t="n">
        <v>82</v>
      </c>
      <c r="B7271" s="0" t="n">
        <v>263</v>
      </c>
      <c r="C7271" s="0" t="n">
        <v>4156</v>
      </c>
      <c r="D7271" s="0" t="n">
        <v>2239</v>
      </c>
    </row>
    <row r="7272" customFormat="false" ht="12.8" hidden="false" customHeight="false" outlineLevel="0" collapsed="false">
      <c r="A7272" s="0" t="n">
        <v>82</v>
      </c>
      <c r="B7272" s="0" t="n">
        <v>229</v>
      </c>
      <c r="C7272" s="0" t="n">
        <v>4542</v>
      </c>
      <c r="D7272" s="0" t="n">
        <v>2645</v>
      </c>
    </row>
    <row r="7273" customFormat="false" ht="12.8" hidden="false" customHeight="false" outlineLevel="0" collapsed="false">
      <c r="A7273" s="0" t="n">
        <v>82</v>
      </c>
      <c r="B7273" s="0" t="n">
        <v>267</v>
      </c>
      <c r="C7273" s="0" t="n">
        <v>4066</v>
      </c>
      <c r="D7273" s="0" t="n">
        <v>2129</v>
      </c>
    </row>
    <row r="7274" customFormat="false" ht="12.8" hidden="false" customHeight="false" outlineLevel="0" collapsed="false">
      <c r="A7274" s="0" t="n">
        <v>82</v>
      </c>
      <c r="B7274" s="0" t="n">
        <v>279</v>
      </c>
      <c r="C7274" s="0" t="n">
        <v>4570</v>
      </c>
      <c r="D7274" s="0" t="n">
        <v>2267</v>
      </c>
    </row>
    <row r="7275" customFormat="false" ht="12.8" hidden="false" customHeight="false" outlineLevel="0" collapsed="false">
      <c r="A7275" s="0" t="n">
        <v>82</v>
      </c>
      <c r="B7275" s="0" t="n">
        <v>278</v>
      </c>
      <c r="C7275" s="0" t="n">
        <v>4356</v>
      </c>
      <c r="D7275" s="0" t="n">
        <v>2115</v>
      </c>
    </row>
    <row r="7276" customFormat="false" ht="12.8" hidden="false" customHeight="false" outlineLevel="0" collapsed="false">
      <c r="A7276" s="0" t="n">
        <v>82</v>
      </c>
      <c r="B7276" s="0" t="n">
        <v>226</v>
      </c>
      <c r="C7276" s="0" t="n">
        <v>4035</v>
      </c>
      <c r="D7276" s="0" t="n">
        <v>2356</v>
      </c>
    </row>
    <row r="7277" customFormat="false" ht="12.8" hidden="false" customHeight="false" outlineLevel="0" collapsed="false">
      <c r="A7277" s="0" t="n">
        <v>82</v>
      </c>
      <c r="B7277" s="0" t="n">
        <v>241</v>
      </c>
      <c r="C7277" s="0" t="n">
        <v>4552</v>
      </c>
      <c r="D7277" s="0" t="n">
        <v>2377</v>
      </c>
    </row>
    <row r="7278" customFormat="false" ht="12.8" hidden="false" customHeight="false" outlineLevel="0" collapsed="false">
      <c r="A7278" s="0" t="n">
        <v>82</v>
      </c>
      <c r="B7278" s="0" t="n">
        <v>251</v>
      </c>
      <c r="C7278" s="0" t="n">
        <v>4071</v>
      </c>
      <c r="D7278" s="0" t="n">
        <v>2214</v>
      </c>
    </row>
    <row r="7279" customFormat="false" ht="12.8" hidden="false" customHeight="false" outlineLevel="0" collapsed="false">
      <c r="A7279" s="0" t="n">
        <v>82</v>
      </c>
      <c r="B7279" s="0" t="n">
        <v>248</v>
      </c>
      <c r="C7279" s="0" t="n">
        <v>4555</v>
      </c>
      <c r="D7279" s="0" t="n">
        <v>2263</v>
      </c>
    </row>
    <row r="7280" customFormat="false" ht="12.8" hidden="false" customHeight="false" outlineLevel="0" collapsed="false">
      <c r="A7280" s="0" t="n">
        <v>82</v>
      </c>
      <c r="B7280" s="0" t="n">
        <v>234</v>
      </c>
      <c r="C7280" s="0" t="n">
        <v>3982</v>
      </c>
      <c r="D7280" s="0" t="n">
        <v>2068</v>
      </c>
    </row>
    <row r="7281" customFormat="false" ht="12.8" hidden="false" customHeight="false" outlineLevel="0" collapsed="false">
      <c r="A7281" s="0" t="n">
        <v>82</v>
      </c>
      <c r="B7281" s="0" t="n">
        <v>232</v>
      </c>
      <c r="C7281" s="0" t="n">
        <v>4494</v>
      </c>
      <c r="D7281" s="0" t="n">
        <v>2910</v>
      </c>
    </row>
    <row r="7282" customFormat="false" ht="12.8" hidden="false" customHeight="false" outlineLevel="0" collapsed="false">
      <c r="A7282" s="0" t="n">
        <v>82</v>
      </c>
      <c r="B7282" s="0" t="n">
        <v>275</v>
      </c>
      <c r="C7282" s="0" t="n">
        <v>4581</v>
      </c>
      <c r="D7282" s="0" t="n">
        <v>2190</v>
      </c>
    </row>
    <row r="7283" customFormat="false" ht="12.8" hidden="false" customHeight="false" outlineLevel="0" collapsed="false">
      <c r="A7283" s="0" t="n">
        <v>82</v>
      </c>
      <c r="B7283" s="0" t="n">
        <v>256</v>
      </c>
      <c r="C7283" s="0" t="n">
        <v>4097</v>
      </c>
      <c r="D7283" s="0" t="n">
        <v>2406</v>
      </c>
    </row>
    <row r="7284" customFormat="false" ht="12.8" hidden="false" customHeight="false" outlineLevel="0" collapsed="false">
      <c r="A7284" s="0" t="n">
        <v>82</v>
      </c>
      <c r="B7284" s="0" t="n">
        <v>250</v>
      </c>
      <c r="C7284" s="0" t="n">
        <v>4489</v>
      </c>
      <c r="D7284" s="0" t="n">
        <v>2687</v>
      </c>
    </row>
    <row r="7285" customFormat="false" ht="12.8" hidden="false" customHeight="false" outlineLevel="0" collapsed="false">
      <c r="A7285" s="0" t="n">
        <v>82</v>
      </c>
      <c r="B7285" s="0" t="n">
        <v>279</v>
      </c>
      <c r="C7285" s="0" t="n">
        <v>4379</v>
      </c>
      <c r="D7285" s="0" t="n">
        <v>2192</v>
      </c>
    </row>
    <row r="7286" customFormat="false" ht="12.8" hidden="false" customHeight="false" outlineLevel="0" collapsed="false">
      <c r="A7286" s="0" t="n">
        <v>82</v>
      </c>
      <c r="B7286" s="0" t="n">
        <v>245</v>
      </c>
      <c r="C7286" s="0" t="n">
        <v>4414</v>
      </c>
      <c r="D7286" s="0" t="n">
        <v>2590</v>
      </c>
    </row>
    <row r="7287" customFormat="false" ht="12.8" hidden="false" customHeight="false" outlineLevel="0" collapsed="false">
      <c r="A7287" s="0" t="n">
        <v>82</v>
      </c>
      <c r="B7287" s="0" t="n">
        <v>246</v>
      </c>
      <c r="C7287" s="0" t="n">
        <v>4767</v>
      </c>
      <c r="D7287" s="0" t="n">
        <v>2354</v>
      </c>
    </row>
    <row r="7288" customFormat="false" ht="12.8" hidden="false" customHeight="false" outlineLevel="0" collapsed="false">
      <c r="A7288" s="0" t="n">
        <v>82</v>
      </c>
      <c r="B7288" s="0" t="n">
        <v>274</v>
      </c>
      <c r="C7288" s="0" t="n">
        <v>4673</v>
      </c>
      <c r="D7288" s="0" t="n">
        <v>2717</v>
      </c>
    </row>
    <row r="7289" customFormat="false" ht="12.8" hidden="false" customHeight="false" outlineLevel="0" collapsed="false">
      <c r="A7289" s="0" t="n">
        <v>82</v>
      </c>
      <c r="B7289" s="0" t="n">
        <v>286</v>
      </c>
      <c r="C7289" s="0" t="n">
        <v>4760</v>
      </c>
      <c r="D7289" s="0" t="n">
        <v>2843</v>
      </c>
    </row>
    <row r="7290" customFormat="false" ht="12.8" hidden="false" customHeight="false" outlineLevel="0" collapsed="false">
      <c r="A7290" s="0" t="n">
        <v>82</v>
      </c>
      <c r="B7290" s="0" t="n">
        <v>266</v>
      </c>
      <c r="C7290" s="0" t="n">
        <v>4314</v>
      </c>
      <c r="D7290" s="0" t="n">
        <v>2249</v>
      </c>
    </row>
    <row r="7291" customFormat="false" ht="12.8" hidden="false" customHeight="false" outlineLevel="0" collapsed="false">
      <c r="A7291" s="0" t="n">
        <v>82</v>
      </c>
      <c r="B7291" s="0" t="n">
        <v>228</v>
      </c>
      <c r="C7291" s="0" t="n">
        <v>4017</v>
      </c>
      <c r="D7291" s="0" t="n">
        <v>2123</v>
      </c>
    </row>
    <row r="7292" customFormat="false" ht="12.8" hidden="false" customHeight="false" outlineLevel="0" collapsed="false">
      <c r="A7292" s="0" t="n">
        <v>82</v>
      </c>
      <c r="B7292" s="0" t="n">
        <v>246</v>
      </c>
      <c r="C7292" s="0" t="n">
        <v>4599</v>
      </c>
      <c r="D7292" s="0" t="n">
        <v>2342</v>
      </c>
    </row>
    <row r="7293" customFormat="false" ht="12.8" hidden="false" customHeight="false" outlineLevel="0" collapsed="false">
      <c r="A7293" s="0" t="n">
        <v>82</v>
      </c>
      <c r="B7293" s="0" t="n">
        <v>262</v>
      </c>
      <c r="C7293" s="0" t="n">
        <v>4063</v>
      </c>
      <c r="D7293" s="0" t="n">
        <v>2086</v>
      </c>
    </row>
    <row r="7294" customFormat="false" ht="12.8" hidden="false" customHeight="false" outlineLevel="0" collapsed="false">
      <c r="A7294" s="0" t="n">
        <v>82</v>
      </c>
      <c r="B7294" s="0" t="n">
        <v>246</v>
      </c>
      <c r="C7294" s="0" t="n">
        <v>3971</v>
      </c>
      <c r="D7294" s="0" t="n">
        <v>2261</v>
      </c>
    </row>
    <row r="7295" customFormat="false" ht="12.8" hidden="false" customHeight="false" outlineLevel="0" collapsed="false">
      <c r="A7295" s="0" t="n">
        <v>82</v>
      </c>
      <c r="B7295" s="0" t="n">
        <v>241</v>
      </c>
      <c r="C7295" s="0" t="n">
        <v>4290</v>
      </c>
      <c r="D7295" s="0" t="n">
        <v>2157</v>
      </c>
    </row>
    <row r="7296" customFormat="false" ht="12.8" hidden="false" customHeight="false" outlineLevel="0" collapsed="false">
      <c r="A7296" s="0" t="n">
        <v>82</v>
      </c>
      <c r="B7296" s="0" t="n">
        <v>419</v>
      </c>
      <c r="C7296" s="0" t="n">
        <v>4111</v>
      </c>
      <c r="D7296" s="0" t="n">
        <v>2110</v>
      </c>
    </row>
    <row r="7297" customFormat="false" ht="12.8" hidden="false" customHeight="false" outlineLevel="0" collapsed="false">
      <c r="A7297" s="0" t="n">
        <v>82</v>
      </c>
      <c r="B7297" s="0" t="n">
        <v>238</v>
      </c>
      <c r="C7297" s="0" t="n">
        <v>4026</v>
      </c>
      <c r="D7297" s="0" t="n">
        <v>2239</v>
      </c>
    </row>
    <row r="7298" customFormat="false" ht="12.8" hidden="false" customHeight="false" outlineLevel="0" collapsed="false">
      <c r="A7298" s="0" t="n">
        <v>82</v>
      </c>
      <c r="B7298" s="0" t="n">
        <v>291</v>
      </c>
      <c r="C7298" s="0" t="n">
        <v>4242</v>
      </c>
      <c r="D7298" s="0" t="n">
        <v>2087</v>
      </c>
    </row>
    <row r="7299" customFormat="false" ht="12.8" hidden="false" customHeight="false" outlineLevel="0" collapsed="false">
      <c r="A7299" s="0" t="n">
        <v>82</v>
      </c>
      <c r="B7299" s="0" t="n">
        <v>253</v>
      </c>
      <c r="C7299" s="0" t="n">
        <v>4289</v>
      </c>
      <c r="D7299" s="0" t="n">
        <v>2148</v>
      </c>
    </row>
    <row r="7300" customFormat="false" ht="12.8" hidden="false" customHeight="false" outlineLevel="0" collapsed="false">
      <c r="A7300" s="0" t="n">
        <v>82</v>
      </c>
      <c r="B7300" s="0" t="n">
        <v>246</v>
      </c>
      <c r="C7300" s="0" t="n">
        <v>4334</v>
      </c>
      <c r="D7300" s="0" t="n">
        <v>2214</v>
      </c>
    </row>
    <row r="7301" customFormat="false" ht="12.8" hidden="false" customHeight="false" outlineLevel="0" collapsed="false">
      <c r="A7301" s="0" t="n">
        <v>82</v>
      </c>
      <c r="B7301" s="0" t="n">
        <v>239</v>
      </c>
      <c r="C7301" s="0" t="n">
        <v>4377</v>
      </c>
      <c r="D7301" s="0" t="n">
        <v>2111</v>
      </c>
    </row>
    <row r="7302" customFormat="false" ht="12.8" hidden="false" customHeight="false" outlineLevel="0" collapsed="false">
      <c r="A7302" s="0" t="n">
        <v>83</v>
      </c>
      <c r="B7302" s="0" t="n">
        <v>255</v>
      </c>
      <c r="C7302" s="0" t="n">
        <v>4501</v>
      </c>
      <c r="D7302" s="0" t="n">
        <v>2435</v>
      </c>
    </row>
    <row r="7303" customFormat="false" ht="12.8" hidden="false" customHeight="false" outlineLevel="0" collapsed="false">
      <c r="A7303" s="0" t="n">
        <v>83</v>
      </c>
      <c r="B7303" s="0" t="n">
        <v>280</v>
      </c>
      <c r="C7303" s="0" t="n">
        <v>4575</v>
      </c>
      <c r="D7303" s="0" t="n">
        <v>2138</v>
      </c>
    </row>
    <row r="7304" customFormat="false" ht="12.8" hidden="false" customHeight="false" outlineLevel="0" collapsed="false">
      <c r="A7304" s="0" t="n">
        <v>83</v>
      </c>
      <c r="B7304" s="0" t="n">
        <v>262</v>
      </c>
      <c r="C7304" s="0" t="n">
        <v>4300</v>
      </c>
      <c r="D7304" s="0" t="n">
        <v>2391</v>
      </c>
    </row>
    <row r="7305" customFormat="false" ht="12.8" hidden="false" customHeight="false" outlineLevel="0" collapsed="false">
      <c r="A7305" s="0" t="n">
        <v>83</v>
      </c>
      <c r="B7305" s="0" t="n">
        <v>273</v>
      </c>
      <c r="C7305" s="0" t="n">
        <v>4484</v>
      </c>
      <c r="D7305" s="0" t="n">
        <v>2258</v>
      </c>
    </row>
    <row r="7306" customFormat="false" ht="12.8" hidden="false" customHeight="false" outlineLevel="0" collapsed="false">
      <c r="A7306" s="0" t="n">
        <v>83</v>
      </c>
      <c r="B7306" s="0" t="n">
        <v>272</v>
      </c>
      <c r="C7306" s="0" t="n">
        <v>4469</v>
      </c>
      <c r="D7306" s="0" t="n">
        <v>2540</v>
      </c>
    </row>
    <row r="7307" customFormat="false" ht="12.8" hidden="false" customHeight="false" outlineLevel="0" collapsed="false">
      <c r="A7307" s="0" t="n">
        <v>83</v>
      </c>
      <c r="B7307" s="0" t="n">
        <v>293</v>
      </c>
      <c r="C7307" s="0" t="n">
        <v>4672</v>
      </c>
      <c r="D7307" s="0" t="n">
        <v>2259</v>
      </c>
    </row>
    <row r="7308" customFormat="false" ht="12.8" hidden="false" customHeight="false" outlineLevel="0" collapsed="false">
      <c r="A7308" s="0" t="n">
        <v>83</v>
      </c>
      <c r="B7308" s="0" t="n">
        <v>259</v>
      </c>
      <c r="C7308" s="0" t="n">
        <v>4142</v>
      </c>
      <c r="D7308" s="0" t="n">
        <v>2262</v>
      </c>
    </row>
    <row r="7309" customFormat="false" ht="12.8" hidden="false" customHeight="false" outlineLevel="0" collapsed="false">
      <c r="A7309" s="0" t="n">
        <v>83</v>
      </c>
      <c r="B7309" s="0" t="n">
        <v>228</v>
      </c>
      <c r="C7309" s="0" t="n">
        <v>4368</v>
      </c>
      <c r="D7309" s="0" t="n">
        <v>2287</v>
      </c>
    </row>
    <row r="7310" customFormat="false" ht="12.8" hidden="false" customHeight="false" outlineLevel="0" collapsed="false">
      <c r="A7310" s="0" t="n">
        <v>83</v>
      </c>
      <c r="B7310" s="0" t="n">
        <v>243</v>
      </c>
      <c r="C7310" s="0" t="n">
        <v>4365</v>
      </c>
      <c r="D7310" s="0" t="n">
        <v>2213</v>
      </c>
    </row>
    <row r="7311" customFormat="false" ht="12.8" hidden="false" customHeight="false" outlineLevel="0" collapsed="false">
      <c r="A7311" s="0" t="n">
        <v>83</v>
      </c>
      <c r="B7311" s="0" t="n">
        <v>233</v>
      </c>
      <c r="C7311" s="0" t="n">
        <v>4329</v>
      </c>
      <c r="D7311" s="0" t="n">
        <v>2439</v>
      </c>
    </row>
    <row r="7312" customFormat="false" ht="12.8" hidden="false" customHeight="false" outlineLevel="0" collapsed="false">
      <c r="A7312" s="0" t="n">
        <v>83</v>
      </c>
      <c r="B7312" s="0" t="n">
        <v>258</v>
      </c>
      <c r="C7312" s="0" t="n">
        <v>4351</v>
      </c>
      <c r="D7312" s="0" t="n">
        <v>2223</v>
      </c>
    </row>
    <row r="7313" customFormat="false" ht="12.8" hidden="false" customHeight="false" outlineLevel="0" collapsed="false">
      <c r="A7313" s="0" t="n">
        <v>83</v>
      </c>
      <c r="B7313" s="0" t="n">
        <v>252</v>
      </c>
      <c r="C7313" s="0" t="n">
        <v>4275</v>
      </c>
      <c r="D7313" s="0" t="n">
        <v>2407</v>
      </c>
    </row>
    <row r="7314" customFormat="false" ht="12.8" hidden="false" customHeight="false" outlineLevel="0" collapsed="false">
      <c r="A7314" s="0" t="n">
        <v>83</v>
      </c>
      <c r="B7314" s="0" t="n">
        <v>279</v>
      </c>
      <c r="C7314" s="0" t="n">
        <v>4585</v>
      </c>
      <c r="D7314" s="0" t="n">
        <v>2364</v>
      </c>
    </row>
    <row r="7315" customFormat="false" ht="12.8" hidden="false" customHeight="false" outlineLevel="0" collapsed="false">
      <c r="A7315" s="0" t="n">
        <v>83</v>
      </c>
      <c r="B7315" s="0" t="n">
        <v>262</v>
      </c>
      <c r="C7315" s="0" t="n">
        <v>4130</v>
      </c>
      <c r="D7315" s="0" t="n">
        <v>2247</v>
      </c>
    </row>
    <row r="7316" customFormat="false" ht="12.8" hidden="false" customHeight="false" outlineLevel="0" collapsed="false">
      <c r="A7316" s="0" t="n">
        <v>83</v>
      </c>
      <c r="B7316" s="0" t="n">
        <v>245</v>
      </c>
      <c r="C7316" s="0" t="n">
        <v>4661</v>
      </c>
      <c r="D7316" s="0" t="n">
        <v>2328</v>
      </c>
    </row>
    <row r="7317" customFormat="false" ht="12.8" hidden="false" customHeight="false" outlineLevel="0" collapsed="false">
      <c r="A7317" s="0" t="n">
        <v>83</v>
      </c>
      <c r="B7317" s="0" t="n">
        <v>258</v>
      </c>
      <c r="C7317" s="0" t="n">
        <v>4311</v>
      </c>
      <c r="D7317" s="0" t="n">
        <v>2204</v>
      </c>
    </row>
    <row r="7318" customFormat="false" ht="12.8" hidden="false" customHeight="false" outlineLevel="0" collapsed="false">
      <c r="A7318" s="0" t="n">
        <v>83</v>
      </c>
      <c r="B7318" s="0" t="n">
        <v>272</v>
      </c>
      <c r="C7318" s="0" t="n">
        <v>4464</v>
      </c>
      <c r="D7318" s="0" t="n">
        <v>2744</v>
      </c>
    </row>
    <row r="7319" customFormat="false" ht="12.8" hidden="false" customHeight="false" outlineLevel="0" collapsed="false">
      <c r="A7319" s="0" t="n">
        <v>83</v>
      </c>
      <c r="B7319" s="0" t="n">
        <v>289</v>
      </c>
      <c r="C7319" s="0" t="n">
        <v>4517</v>
      </c>
      <c r="D7319" s="0" t="n">
        <v>2194</v>
      </c>
    </row>
    <row r="7320" customFormat="false" ht="12.8" hidden="false" customHeight="false" outlineLevel="0" collapsed="false">
      <c r="A7320" s="0" t="n">
        <v>83</v>
      </c>
      <c r="B7320" s="0" t="n">
        <v>259</v>
      </c>
      <c r="C7320" s="0" t="n">
        <v>4430</v>
      </c>
      <c r="D7320" s="0" t="n">
        <v>2467</v>
      </c>
    </row>
    <row r="7321" customFormat="false" ht="12.8" hidden="false" customHeight="false" outlineLevel="0" collapsed="false">
      <c r="A7321" s="0" t="n">
        <v>83</v>
      </c>
      <c r="B7321" s="0" t="n">
        <v>252</v>
      </c>
      <c r="C7321" s="0" t="n">
        <v>4429</v>
      </c>
      <c r="D7321" s="0" t="n">
        <v>2260</v>
      </c>
    </row>
    <row r="7322" customFormat="false" ht="12.8" hidden="false" customHeight="false" outlineLevel="0" collapsed="false">
      <c r="A7322" s="0" t="n">
        <v>83</v>
      </c>
      <c r="B7322" s="0" t="n">
        <v>252</v>
      </c>
      <c r="C7322" s="0" t="n">
        <v>4431</v>
      </c>
      <c r="D7322" s="0" t="n">
        <v>2301</v>
      </c>
    </row>
    <row r="7323" customFormat="false" ht="12.8" hidden="false" customHeight="false" outlineLevel="0" collapsed="false">
      <c r="A7323" s="0" t="n">
        <v>83</v>
      </c>
      <c r="B7323" s="0" t="n">
        <v>265</v>
      </c>
      <c r="C7323" s="0" t="n">
        <v>4683</v>
      </c>
      <c r="D7323" s="0" t="n">
        <v>2286</v>
      </c>
    </row>
    <row r="7324" customFormat="false" ht="12.8" hidden="false" customHeight="false" outlineLevel="0" collapsed="false">
      <c r="A7324" s="0" t="n">
        <v>83</v>
      </c>
      <c r="B7324" s="0" t="n">
        <v>253</v>
      </c>
      <c r="C7324" s="0" t="n">
        <v>4576</v>
      </c>
      <c r="D7324" s="0" t="n">
        <v>2171</v>
      </c>
    </row>
    <row r="7325" customFormat="false" ht="12.8" hidden="false" customHeight="false" outlineLevel="0" collapsed="false">
      <c r="A7325" s="0" t="n">
        <v>83</v>
      </c>
      <c r="B7325" s="0" t="n">
        <v>311</v>
      </c>
      <c r="C7325" s="0" t="n">
        <v>4588</v>
      </c>
      <c r="D7325" s="0" t="n">
        <v>2298</v>
      </c>
    </row>
    <row r="7326" customFormat="false" ht="12.8" hidden="false" customHeight="false" outlineLevel="0" collapsed="false">
      <c r="A7326" s="0" t="n">
        <v>83</v>
      </c>
      <c r="B7326" s="0" t="n">
        <v>277</v>
      </c>
      <c r="C7326" s="0" t="n">
        <v>4230</v>
      </c>
      <c r="D7326" s="0" t="n">
        <v>2172</v>
      </c>
    </row>
    <row r="7327" customFormat="false" ht="12.8" hidden="false" customHeight="false" outlineLevel="0" collapsed="false">
      <c r="A7327" s="0" t="n">
        <v>83</v>
      </c>
      <c r="B7327" s="0" t="n">
        <v>297</v>
      </c>
      <c r="C7327" s="0" t="n">
        <v>4423</v>
      </c>
      <c r="D7327" s="0" t="n">
        <v>2140</v>
      </c>
    </row>
    <row r="7328" customFormat="false" ht="12.8" hidden="false" customHeight="false" outlineLevel="0" collapsed="false">
      <c r="A7328" s="0" t="n">
        <v>83</v>
      </c>
      <c r="B7328" s="0" t="n">
        <v>283</v>
      </c>
      <c r="C7328" s="0" t="n">
        <v>4036</v>
      </c>
      <c r="D7328" s="0" t="n">
        <v>2125</v>
      </c>
    </row>
    <row r="7329" customFormat="false" ht="12.8" hidden="false" customHeight="false" outlineLevel="0" collapsed="false">
      <c r="A7329" s="0" t="n">
        <v>83</v>
      </c>
      <c r="B7329" s="0" t="n">
        <v>267</v>
      </c>
      <c r="C7329" s="0" t="n">
        <v>4520</v>
      </c>
      <c r="D7329" s="0" t="n">
        <v>2228</v>
      </c>
    </row>
    <row r="7330" customFormat="false" ht="12.8" hidden="false" customHeight="false" outlineLevel="0" collapsed="false">
      <c r="A7330" s="0" t="n">
        <v>83</v>
      </c>
      <c r="B7330" s="0" t="n">
        <v>257</v>
      </c>
      <c r="C7330" s="0" t="n">
        <v>4461</v>
      </c>
      <c r="D7330" s="0" t="n">
        <v>2167</v>
      </c>
    </row>
    <row r="7331" customFormat="false" ht="12.8" hidden="false" customHeight="false" outlineLevel="0" collapsed="false">
      <c r="A7331" s="0" t="n">
        <v>83</v>
      </c>
      <c r="B7331" s="0" t="n">
        <v>329</v>
      </c>
      <c r="C7331" s="0" t="n">
        <v>4341</v>
      </c>
      <c r="D7331" s="0" t="n">
        <v>2124</v>
      </c>
    </row>
    <row r="7332" customFormat="false" ht="12.8" hidden="false" customHeight="false" outlineLevel="0" collapsed="false">
      <c r="A7332" s="0" t="n">
        <v>83</v>
      </c>
      <c r="B7332" s="0" t="n">
        <v>296</v>
      </c>
      <c r="C7332" s="0" t="n">
        <v>4325</v>
      </c>
      <c r="D7332" s="0" t="n">
        <v>2173</v>
      </c>
    </row>
    <row r="7333" customFormat="false" ht="12.8" hidden="false" customHeight="false" outlineLevel="0" collapsed="false">
      <c r="A7333" s="0" t="n">
        <v>83</v>
      </c>
      <c r="B7333" s="0" t="n">
        <v>300</v>
      </c>
      <c r="C7333" s="0" t="n">
        <v>4364</v>
      </c>
      <c r="D7333" s="0" t="n">
        <v>2105</v>
      </c>
    </row>
    <row r="7334" customFormat="false" ht="12.8" hidden="false" customHeight="false" outlineLevel="0" collapsed="false">
      <c r="A7334" s="0" t="n">
        <v>83</v>
      </c>
      <c r="B7334" s="0" t="n">
        <v>296</v>
      </c>
      <c r="C7334" s="0" t="n">
        <v>4428</v>
      </c>
      <c r="D7334" s="0" t="n">
        <v>2169</v>
      </c>
    </row>
    <row r="7335" customFormat="false" ht="12.8" hidden="false" customHeight="false" outlineLevel="0" collapsed="false">
      <c r="A7335" s="0" t="n">
        <v>83</v>
      </c>
      <c r="B7335" s="0" t="n">
        <v>286</v>
      </c>
      <c r="C7335" s="0" t="n">
        <v>4194</v>
      </c>
      <c r="D7335" s="0" t="n">
        <v>2164</v>
      </c>
    </row>
    <row r="7336" customFormat="false" ht="12.8" hidden="false" customHeight="false" outlineLevel="0" collapsed="false">
      <c r="A7336" s="0" t="n">
        <v>83</v>
      </c>
      <c r="B7336" s="0" t="n">
        <v>273</v>
      </c>
      <c r="C7336" s="0" t="n">
        <v>4392</v>
      </c>
      <c r="D7336" s="0" t="n">
        <v>2110</v>
      </c>
    </row>
    <row r="7337" customFormat="false" ht="12.8" hidden="false" customHeight="false" outlineLevel="0" collapsed="false">
      <c r="A7337" s="0" t="n">
        <v>83</v>
      </c>
      <c r="B7337" s="0" t="n">
        <v>299</v>
      </c>
      <c r="C7337" s="0" t="n">
        <v>4575</v>
      </c>
      <c r="D7337" s="0" t="n">
        <v>2174</v>
      </c>
    </row>
    <row r="7338" customFormat="false" ht="12.8" hidden="false" customHeight="false" outlineLevel="0" collapsed="false">
      <c r="A7338" s="0" t="n">
        <v>83</v>
      </c>
      <c r="B7338" s="0" t="n">
        <v>280</v>
      </c>
      <c r="C7338" s="0" t="n">
        <v>4337</v>
      </c>
      <c r="D7338" s="0" t="n">
        <v>2166</v>
      </c>
    </row>
    <row r="7339" customFormat="false" ht="12.8" hidden="false" customHeight="false" outlineLevel="0" collapsed="false">
      <c r="A7339" s="0" t="n">
        <v>83</v>
      </c>
      <c r="B7339" s="0" t="n">
        <v>291</v>
      </c>
      <c r="C7339" s="0" t="n">
        <v>4391</v>
      </c>
      <c r="D7339" s="0" t="n">
        <v>2142</v>
      </c>
    </row>
    <row r="7340" customFormat="false" ht="12.8" hidden="false" customHeight="false" outlineLevel="0" collapsed="false">
      <c r="A7340" s="0" t="n">
        <v>83</v>
      </c>
      <c r="B7340" s="0" t="n">
        <v>311</v>
      </c>
      <c r="C7340" s="0" t="n">
        <v>4409</v>
      </c>
      <c r="D7340" s="0" t="n">
        <v>2171</v>
      </c>
    </row>
    <row r="7341" customFormat="false" ht="12.8" hidden="false" customHeight="false" outlineLevel="0" collapsed="false">
      <c r="A7341" s="0" t="n">
        <v>83</v>
      </c>
      <c r="B7341" s="0" t="n">
        <v>297</v>
      </c>
      <c r="C7341" s="0" t="n">
        <v>4329</v>
      </c>
      <c r="D7341" s="0" t="n">
        <v>2165</v>
      </c>
    </row>
    <row r="7342" customFormat="false" ht="12.8" hidden="false" customHeight="false" outlineLevel="0" collapsed="false">
      <c r="A7342" s="0" t="n">
        <v>83</v>
      </c>
      <c r="B7342" s="0" t="n">
        <v>258</v>
      </c>
      <c r="C7342" s="0" t="n">
        <v>4175</v>
      </c>
      <c r="D7342" s="0" t="n">
        <v>2184</v>
      </c>
    </row>
    <row r="7343" customFormat="false" ht="12.8" hidden="false" customHeight="false" outlineLevel="0" collapsed="false">
      <c r="A7343" s="0" t="n">
        <v>83</v>
      </c>
      <c r="B7343" s="0" t="n">
        <v>288</v>
      </c>
      <c r="C7343" s="0" t="n">
        <v>4290</v>
      </c>
      <c r="D7343" s="0" t="n">
        <v>2137</v>
      </c>
    </row>
    <row r="7344" customFormat="false" ht="12.8" hidden="false" customHeight="false" outlineLevel="0" collapsed="false">
      <c r="A7344" s="0" t="n">
        <v>83</v>
      </c>
      <c r="B7344" s="0" t="n">
        <v>309</v>
      </c>
      <c r="C7344" s="0" t="n">
        <v>4447</v>
      </c>
      <c r="D7344" s="0" t="n">
        <v>2187</v>
      </c>
    </row>
    <row r="7345" customFormat="false" ht="12.8" hidden="false" customHeight="false" outlineLevel="0" collapsed="false">
      <c r="A7345" s="0" t="n">
        <v>83</v>
      </c>
      <c r="B7345" s="0" t="n">
        <v>299</v>
      </c>
      <c r="C7345" s="0" t="n">
        <v>4377</v>
      </c>
      <c r="D7345" s="0" t="n">
        <v>2144</v>
      </c>
    </row>
    <row r="7346" customFormat="false" ht="12.8" hidden="false" customHeight="false" outlineLevel="0" collapsed="false">
      <c r="A7346" s="0" t="n">
        <v>83</v>
      </c>
      <c r="B7346" s="0" t="n">
        <v>268</v>
      </c>
      <c r="C7346" s="0" t="n">
        <v>4343</v>
      </c>
      <c r="D7346" s="0" t="n">
        <v>2144</v>
      </c>
    </row>
    <row r="7347" customFormat="false" ht="12.8" hidden="false" customHeight="false" outlineLevel="0" collapsed="false">
      <c r="A7347" s="0" t="n">
        <v>83</v>
      </c>
      <c r="B7347" s="0" t="n">
        <v>265</v>
      </c>
      <c r="C7347" s="0" t="n">
        <v>4351</v>
      </c>
      <c r="D7347" s="0" t="n">
        <v>2167</v>
      </c>
    </row>
    <row r="7348" customFormat="false" ht="12.8" hidden="false" customHeight="false" outlineLevel="0" collapsed="false">
      <c r="A7348" s="0" t="n">
        <v>83</v>
      </c>
      <c r="B7348" s="0" t="n">
        <v>309</v>
      </c>
      <c r="C7348" s="0" t="n">
        <v>4218</v>
      </c>
      <c r="D7348" s="0" t="n">
        <v>2177</v>
      </c>
    </row>
    <row r="7349" customFormat="false" ht="12.8" hidden="false" customHeight="false" outlineLevel="0" collapsed="false">
      <c r="A7349" s="0" t="n">
        <v>83</v>
      </c>
      <c r="B7349" s="0" t="n">
        <v>257</v>
      </c>
      <c r="C7349" s="0" t="n">
        <v>4168</v>
      </c>
      <c r="D7349" s="0" t="n">
        <v>2151</v>
      </c>
    </row>
    <row r="7350" customFormat="false" ht="12.8" hidden="false" customHeight="false" outlineLevel="0" collapsed="false">
      <c r="A7350" s="0" t="n">
        <v>83</v>
      </c>
      <c r="B7350" s="0" t="n">
        <v>305</v>
      </c>
      <c r="C7350" s="0" t="n">
        <v>4240</v>
      </c>
      <c r="D7350" s="0" t="n">
        <v>2174</v>
      </c>
    </row>
    <row r="7351" customFormat="false" ht="12.8" hidden="false" customHeight="false" outlineLevel="0" collapsed="false">
      <c r="A7351" s="0" t="n">
        <v>83</v>
      </c>
      <c r="B7351" s="0" t="n">
        <v>294</v>
      </c>
      <c r="C7351" s="0" t="n">
        <v>4307</v>
      </c>
      <c r="D7351" s="0" t="n">
        <v>2168</v>
      </c>
    </row>
    <row r="7352" customFormat="false" ht="12.8" hidden="false" customHeight="false" outlineLevel="0" collapsed="false">
      <c r="A7352" s="0" t="n">
        <v>83</v>
      </c>
      <c r="B7352" s="0" t="n">
        <v>257</v>
      </c>
      <c r="C7352" s="0" t="n">
        <v>4183</v>
      </c>
      <c r="D7352" s="0" t="n">
        <v>2165</v>
      </c>
    </row>
    <row r="7353" customFormat="false" ht="12.8" hidden="false" customHeight="false" outlineLevel="0" collapsed="false">
      <c r="A7353" s="0" t="n">
        <v>83</v>
      </c>
      <c r="B7353" s="0" t="n">
        <v>259</v>
      </c>
      <c r="C7353" s="0" t="n">
        <v>4248</v>
      </c>
      <c r="D7353" s="0" t="n">
        <v>2284</v>
      </c>
    </row>
    <row r="7354" customFormat="false" ht="12.8" hidden="false" customHeight="false" outlineLevel="0" collapsed="false">
      <c r="A7354" s="0" t="n">
        <v>83</v>
      </c>
      <c r="B7354" s="0" t="n">
        <v>260</v>
      </c>
      <c r="C7354" s="0" t="n">
        <v>4325</v>
      </c>
      <c r="D7354" s="0" t="n">
        <v>2200</v>
      </c>
    </row>
    <row r="7355" customFormat="false" ht="12.8" hidden="false" customHeight="false" outlineLevel="0" collapsed="false">
      <c r="A7355" s="0" t="n">
        <v>83</v>
      </c>
      <c r="B7355" s="0" t="n">
        <v>283</v>
      </c>
      <c r="C7355" s="0" t="n">
        <v>4666</v>
      </c>
      <c r="D7355" s="0" t="n">
        <v>2504</v>
      </c>
    </row>
    <row r="7356" customFormat="false" ht="12.8" hidden="false" customHeight="false" outlineLevel="0" collapsed="false">
      <c r="A7356" s="0" t="n">
        <v>83</v>
      </c>
      <c r="B7356" s="0" t="n">
        <v>258</v>
      </c>
      <c r="C7356" s="0" t="n">
        <v>4276</v>
      </c>
      <c r="D7356" s="0" t="n">
        <v>2241</v>
      </c>
    </row>
    <row r="7357" customFormat="false" ht="12.8" hidden="false" customHeight="false" outlineLevel="0" collapsed="false">
      <c r="A7357" s="0" t="n">
        <v>83</v>
      </c>
      <c r="B7357" s="0" t="n">
        <v>266</v>
      </c>
      <c r="C7357" s="0" t="n">
        <v>4328</v>
      </c>
      <c r="D7357" s="0" t="n">
        <v>2175</v>
      </c>
    </row>
    <row r="7358" customFormat="false" ht="12.8" hidden="false" customHeight="false" outlineLevel="0" collapsed="false">
      <c r="A7358" s="0" t="n">
        <v>83</v>
      </c>
      <c r="B7358" s="0" t="n">
        <v>288</v>
      </c>
      <c r="C7358" s="0" t="n">
        <v>4510</v>
      </c>
      <c r="D7358" s="0" t="n">
        <v>2208</v>
      </c>
    </row>
    <row r="7359" customFormat="false" ht="12.8" hidden="false" customHeight="false" outlineLevel="0" collapsed="false">
      <c r="A7359" s="0" t="n">
        <v>83</v>
      </c>
      <c r="B7359" s="0" t="n">
        <v>252</v>
      </c>
      <c r="C7359" s="0" t="n">
        <v>4258</v>
      </c>
      <c r="D7359" s="0" t="n">
        <v>2148</v>
      </c>
    </row>
    <row r="7360" customFormat="false" ht="12.8" hidden="false" customHeight="false" outlineLevel="0" collapsed="false">
      <c r="A7360" s="0" t="n">
        <v>83</v>
      </c>
      <c r="B7360" s="0" t="n">
        <v>298</v>
      </c>
      <c r="C7360" s="0" t="n">
        <v>4214</v>
      </c>
      <c r="D7360" s="0" t="n">
        <v>2183</v>
      </c>
    </row>
    <row r="7361" customFormat="false" ht="12.8" hidden="false" customHeight="false" outlineLevel="0" collapsed="false">
      <c r="A7361" s="0" t="n">
        <v>83</v>
      </c>
      <c r="B7361" s="0" t="n">
        <v>290</v>
      </c>
      <c r="C7361" s="0" t="n">
        <v>4633</v>
      </c>
      <c r="D7361" s="0" t="n">
        <v>2134</v>
      </c>
    </row>
    <row r="7362" customFormat="false" ht="12.8" hidden="false" customHeight="false" outlineLevel="0" collapsed="false">
      <c r="A7362" s="0" t="n">
        <v>83</v>
      </c>
      <c r="B7362" s="0" t="n">
        <v>266</v>
      </c>
      <c r="C7362" s="0" t="n">
        <v>4343</v>
      </c>
      <c r="D7362" s="0" t="n">
        <v>2174</v>
      </c>
    </row>
    <row r="7363" customFormat="false" ht="12.8" hidden="false" customHeight="false" outlineLevel="0" collapsed="false">
      <c r="A7363" s="0" t="n">
        <v>83</v>
      </c>
      <c r="B7363" s="0" t="n">
        <v>264</v>
      </c>
      <c r="C7363" s="0" t="n">
        <v>4202</v>
      </c>
      <c r="D7363" s="0" t="n">
        <v>2162</v>
      </c>
    </row>
    <row r="7364" customFormat="false" ht="12.8" hidden="false" customHeight="false" outlineLevel="0" collapsed="false">
      <c r="A7364" s="0" t="n">
        <v>83</v>
      </c>
      <c r="B7364" s="0" t="n">
        <v>258</v>
      </c>
      <c r="C7364" s="0" t="n">
        <v>4226</v>
      </c>
      <c r="D7364" s="0" t="n">
        <v>2172</v>
      </c>
    </row>
    <row r="7365" customFormat="false" ht="12.8" hidden="false" customHeight="false" outlineLevel="0" collapsed="false">
      <c r="A7365" s="0" t="n">
        <v>83</v>
      </c>
      <c r="B7365" s="0" t="n">
        <v>258</v>
      </c>
      <c r="C7365" s="0" t="n">
        <v>4244</v>
      </c>
      <c r="D7365" s="0" t="n">
        <v>2186</v>
      </c>
    </row>
    <row r="7366" customFormat="false" ht="12.8" hidden="false" customHeight="false" outlineLevel="0" collapsed="false">
      <c r="A7366" s="0" t="n">
        <v>83</v>
      </c>
      <c r="B7366" s="0" t="n">
        <v>259</v>
      </c>
      <c r="C7366" s="0" t="n">
        <v>4194</v>
      </c>
      <c r="D7366" s="0" t="n">
        <v>2169</v>
      </c>
    </row>
    <row r="7367" customFormat="false" ht="12.8" hidden="false" customHeight="false" outlineLevel="0" collapsed="false">
      <c r="A7367" s="0" t="n">
        <v>83</v>
      </c>
      <c r="B7367" s="0" t="n">
        <v>259</v>
      </c>
      <c r="C7367" s="0" t="n">
        <v>4323</v>
      </c>
      <c r="D7367" s="0" t="n">
        <v>2179</v>
      </c>
    </row>
    <row r="7368" customFormat="false" ht="12.8" hidden="false" customHeight="false" outlineLevel="0" collapsed="false">
      <c r="A7368" s="0" t="n">
        <v>83</v>
      </c>
      <c r="B7368" s="0" t="n">
        <v>292</v>
      </c>
      <c r="C7368" s="0" t="n">
        <v>4513</v>
      </c>
      <c r="D7368" s="0" t="n">
        <v>2197</v>
      </c>
    </row>
    <row r="7369" customFormat="false" ht="12.8" hidden="false" customHeight="false" outlineLevel="0" collapsed="false">
      <c r="A7369" s="0" t="n">
        <v>83</v>
      </c>
      <c r="B7369" s="0" t="n">
        <v>306</v>
      </c>
      <c r="C7369" s="0" t="n">
        <v>4644</v>
      </c>
      <c r="D7369" s="0" t="n">
        <v>2114</v>
      </c>
    </row>
    <row r="7370" customFormat="false" ht="12.8" hidden="false" customHeight="false" outlineLevel="0" collapsed="false">
      <c r="A7370" s="0" t="n">
        <v>83</v>
      </c>
      <c r="B7370" s="0" t="n">
        <v>271</v>
      </c>
      <c r="C7370" s="0" t="n">
        <v>4278</v>
      </c>
      <c r="D7370" s="0" t="n">
        <v>2198</v>
      </c>
    </row>
    <row r="7371" customFormat="false" ht="12.8" hidden="false" customHeight="false" outlineLevel="0" collapsed="false">
      <c r="A7371" s="0" t="n">
        <v>83</v>
      </c>
      <c r="B7371" s="0" t="n">
        <v>277</v>
      </c>
      <c r="C7371" s="0" t="n">
        <v>4367</v>
      </c>
      <c r="D7371" s="0" t="n">
        <v>2171</v>
      </c>
    </row>
    <row r="7372" customFormat="false" ht="12.8" hidden="false" customHeight="false" outlineLevel="0" collapsed="false">
      <c r="A7372" s="0" t="n">
        <v>83</v>
      </c>
      <c r="B7372" s="0" t="n">
        <v>298</v>
      </c>
      <c r="C7372" s="0" t="n">
        <v>4348</v>
      </c>
      <c r="D7372" s="0" t="n">
        <v>2169</v>
      </c>
    </row>
    <row r="7373" customFormat="false" ht="12.8" hidden="false" customHeight="false" outlineLevel="0" collapsed="false">
      <c r="A7373" s="0" t="n">
        <v>83</v>
      </c>
      <c r="B7373" s="0" t="n">
        <v>265</v>
      </c>
      <c r="C7373" s="0" t="n">
        <v>4376</v>
      </c>
      <c r="D7373" s="0" t="n">
        <v>2075</v>
      </c>
    </row>
    <row r="7374" customFormat="false" ht="12.8" hidden="false" customHeight="false" outlineLevel="0" collapsed="false">
      <c r="A7374" s="0" t="n">
        <v>83</v>
      </c>
      <c r="B7374" s="0" t="n">
        <v>240</v>
      </c>
      <c r="C7374" s="0" t="n">
        <v>4059</v>
      </c>
      <c r="D7374" s="0" t="n">
        <v>2148</v>
      </c>
    </row>
    <row r="7375" customFormat="false" ht="12.8" hidden="false" customHeight="false" outlineLevel="0" collapsed="false">
      <c r="A7375" s="0" t="n">
        <v>83</v>
      </c>
      <c r="B7375" s="0" t="n">
        <v>240</v>
      </c>
      <c r="C7375" s="0" t="n">
        <v>4172</v>
      </c>
      <c r="D7375" s="0" t="n">
        <v>2158</v>
      </c>
    </row>
    <row r="7376" customFormat="false" ht="12.8" hidden="false" customHeight="false" outlineLevel="0" collapsed="false">
      <c r="A7376" s="0" t="n">
        <v>83</v>
      </c>
      <c r="B7376" s="0" t="n">
        <v>227</v>
      </c>
      <c r="C7376" s="0" t="n">
        <v>4121</v>
      </c>
      <c r="D7376" s="0" t="n">
        <v>2157</v>
      </c>
    </row>
    <row r="7377" customFormat="false" ht="12.8" hidden="false" customHeight="false" outlineLevel="0" collapsed="false">
      <c r="A7377" s="0" t="n">
        <v>83</v>
      </c>
      <c r="B7377" s="0" t="n">
        <v>226</v>
      </c>
      <c r="C7377" s="0" t="n">
        <v>4088</v>
      </c>
      <c r="D7377" s="0" t="n">
        <v>2275</v>
      </c>
    </row>
    <row r="7378" customFormat="false" ht="12.8" hidden="false" customHeight="false" outlineLevel="0" collapsed="false">
      <c r="A7378" s="0" t="n">
        <v>83</v>
      </c>
      <c r="B7378" s="0" t="n">
        <v>271</v>
      </c>
      <c r="C7378" s="0" t="n">
        <v>4352</v>
      </c>
      <c r="D7378" s="0" t="n">
        <v>2181</v>
      </c>
    </row>
    <row r="7379" customFormat="false" ht="12.8" hidden="false" customHeight="false" outlineLevel="0" collapsed="false">
      <c r="A7379" s="0" t="n">
        <v>83</v>
      </c>
      <c r="B7379" s="0" t="n">
        <v>276</v>
      </c>
      <c r="C7379" s="0" t="n">
        <v>4251</v>
      </c>
      <c r="D7379" s="0" t="n">
        <v>2179</v>
      </c>
    </row>
    <row r="7380" customFormat="false" ht="12.8" hidden="false" customHeight="false" outlineLevel="0" collapsed="false">
      <c r="A7380" s="0" t="n">
        <v>83</v>
      </c>
      <c r="B7380" s="0" t="n">
        <v>257</v>
      </c>
      <c r="C7380" s="0" t="n">
        <v>4200</v>
      </c>
      <c r="D7380" s="0" t="n">
        <v>2179</v>
      </c>
    </row>
    <row r="7381" customFormat="false" ht="12.8" hidden="false" customHeight="false" outlineLevel="0" collapsed="false">
      <c r="A7381" s="0" t="n">
        <v>83</v>
      </c>
      <c r="B7381" s="0" t="n">
        <v>260</v>
      </c>
      <c r="C7381" s="0" t="n">
        <v>4186</v>
      </c>
      <c r="D7381" s="0" t="n">
        <v>2174</v>
      </c>
    </row>
    <row r="7382" customFormat="false" ht="12.8" hidden="false" customHeight="false" outlineLevel="0" collapsed="false">
      <c r="A7382" s="0" t="n">
        <v>83</v>
      </c>
      <c r="B7382" s="0" t="n">
        <v>276</v>
      </c>
      <c r="C7382" s="0" t="n">
        <v>4288</v>
      </c>
      <c r="D7382" s="0" t="n">
        <v>2179</v>
      </c>
    </row>
    <row r="7383" customFormat="false" ht="12.8" hidden="false" customHeight="false" outlineLevel="0" collapsed="false">
      <c r="A7383" s="0" t="n">
        <v>83</v>
      </c>
      <c r="B7383" s="0" t="n">
        <v>269</v>
      </c>
      <c r="C7383" s="0" t="n">
        <v>4397</v>
      </c>
      <c r="D7383" s="0" t="n">
        <v>2131</v>
      </c>
    </row>
    <row r="7384" customFormat="false" ht="12.8" hidden="false" customHeight="false" outlineLevel="0" collapsed="false">
      <c r="A7384" s="0" t="n">
        <v>83</v>
      </c>
      <c r="B7384" s="0" t="n">
        <v>299</v>
      </c>
      <c r="C7384" s="0" t="n">
        <v>4426</v>
      </c>
      <c r="D7384" s="0" t="n">
        <v>2164</v>
      </c>
    </row>
    <row r="7385" customFormat="false" ht="12.8" hidden="false" customHeight="false" outlineLevel="0" collapsed="false">
      <c r="A7385" s="0" t="n">
        <v>83</v>
      </c>
      <c r="B7385" s="0" t="n">
        <v>266</v>
      </c>
      <c r="C7385" s="0" t="n">
        <v>4332</v>
      </c>
      <c r="D7385" s="0" t="n">
        <v>2120</v>
      </c>
    </row>
    <row r="7386" customFormat="false" ht="12.8" hidden="false" customHeight="false" outlineLevel="0" collapsed="false">
      <c r="A7386" s="0" t="n">
        <v>83</v>
      </c>
      <c r="B7386" s="0" t="n">
        <v>284</v>
      </c>
      <c r="C7386" s="0" t="n">
        <v>4243</v>
      </c>
      <c r="D7386" s="0" t="n">
        <v>2148</v>
      </c>
    </row>
    <row r="7387" customFormat="false" ht="12.8" hidden="false" customHeight="false" outlineLevel="0" collapsed="false">
      <c r="A7387" s="0" t="n">
        <v>83</v>
      </c>
      <c r="B7387" s="0" t="n">
        <v>265</v>
      </c>
      <c r="C7387" s="0" t="n">
        <v>4247</v>
      </c>
      <c r="D7387" s="0" t="n">
        <v>2165</v>
      </c>
    </row>
    <row r="7388" customFormat="false" ht="12.8" hidden="false" customHeight="false" outlineLevel="0" collapsed="false">
      <c r="A7388" s="0" t="n">
        <v>83</v>
      </c>
      <c r="B7388" s="0" t="n">
        <v>263</v>
      </c>
      <c r="C7388" s="0" t="n">
        <v>4338</v>
      </c>
      <c r="D7388" s="0" t="n">
        <v>2132</v>
      </c>
    </row>
    <row r="7389" customFormat="false" ht="12.8" hidden="false" customHeight="false" outlineLevel="0" collapsed="false">
      <c r="A7389" s="0" t="n">
        <v>83</v>
      </c>
      <c r="B7389" s="0" t="n">
        <v>264</v>
      </c>
      <c r="C7389" s="0" t="n">
        <v>4143</v>
      </c>
      <c r="D7389" s="0" t="n">
        <v>2175</v>
      </c>
    </row>
    <row r="7390" customFormat="false" ht="12.8" hidden="false" customHeight="false" outlineLevel="0" collapsed="false">
      <c r="A7390" s="0" t="n">
        <v>83</v>
      </c>
      <c r="B7390" s="0" t="n">
        <v>325</v>
      </c>
      <c r="C7390" s="0" t="n">
        <v>4335</v>
      </c>
      <c r="D7390" s="0" t="n">
        <v>2130</v>
      </c>
    </row>
    <row r="7391" customFormat="false" ht="12.8" hidden="false" customHeight="false" outlineLevel="0" collapsed="false">
      <c r="A7391" s="0" t="n">
        <v>83</v>
      </c>
      <c r="B7391" s="0" t="n">
        <v>282</v>
      </c>
      <c r="C7391" s="0" t="n">
        <v>4309</v>
      </c>
      <c r="D7391" s="0" t="n">
        <v>2122</v>
      </c>
    </row>
    <row r="7392" customFormat="false" ht="12.8" hidden="false" customHeight="false" outlineLevel="0" collapsed="false">
      <c r="A7392" s="0" t="n">
        <v>83</v>
      </c>
      <c r="B7392" s="0" t="n">
        <v>265</v>
      </c>
      <c r="C7392" s="0" t="n">
        <v>4232</v>
      </c>
      <c r="D7392" s="0" t="n">
        <v>2185</v>
      </c>
    </row>
    <row r="7393" customFormat="false" ht="12.8" hidden="false" customHeight="false" outlineLevel="0" collapsed="false">
      <c r="A7393" s="0" t="n">
        <v>83</v>
      </c>
      <c r="B7393" s="0" t="n">
        <v>291</v>
      </c>
      <c r="C7393" s="0" t="n">
        <v>4583</v>
      </c>
      <c r="D7393" s="0" t="n">
        <v>2163</v>
      </c>
    </row>
    <row r="7394" customFormat="false" ht="12.8" hidden="false" customHeight="false" outlineLevel="0" collapsed="false">
      <c r="A7394" s="0" t="n">
        <v>83</v>
      </c>
      <c r="B7394" s="0" t="n">
        <v>271</v>
      </c>
      <c r="C7394" s="0" t="n">
        <v>4484</v>
      </c>
      <c r="D7394" s="0" t="n">
        <v>2168</v>
      </c>
    </row>
    <row r="7395" customFormat="false" ht="12.8" hidden="false" customHeight="false" outlineLevel="0" collapsed="false">
      <c r="A7395" s="0" t="n">
        <v>83</v>
      </c>
      <c r="B7395" s="0" t="n">
        <v>310</v>
      </c>
      <c r="C7395" s="0" t="n">
        <v>4987</v>
      </c>
      <c r="D7395" s="0" t="n">
        <v>2070</v>
      </c>
    </row>
    <row r="7396" customFormat="false" ht="12.8" hidden="false" customHeight="false" outlineLevel="0" collapsed="false">
      <c r="A7396" s="0" t="n">
        <v>83</v>
      </c>
      <c r="B7396" s="0" t="n">
        <v>294</v>
      </c>
      <c r="C7396" s="0" t="n">
        <v>4222</v>
      </c>
      <c r="D7396" s="0" t="n">
        <v>2173</v>
      </c>
    </row>
    <row r="7397" customFormat="false" ht="12.8" hidden="false" customHeight="false" outlineLevel="0" collapsed="false">
      <c r="A7397" s="0" t="n">
        <v>83</v>
      </c>
      <c r="B7397" s="0" t="n">
        <v>280</v>
      </c>
      <c r="C7397" s="0" t="n">
        <v>4184</v>
      </c>
      <c r="D7397" s="0" t="n">
        <v>2131</v>
      </c>
    </row>
    <row r="7398" customFormat="false" ht="12.8" hidden="false" customHeight="false" outlineLevel="0" collapsed="false">
      <c r="A7398" s="0" t="n">
        <v>83</v>
      </c>
      <c r="B7398" s="0" t="n">
        <v>282</v>
      </c>
      <c r="C7398" s="0" t="n">
        <v>4294</v>
      </c>
      <c r="D7398" s="0" t="n">
        <v>2172</v>
      </c>
    </row>
    <row r="7399" customFormat="false" ht="12.8" hidden="false" customHeight="false" outlineLevel="0" collapsed="false">
      <c r="A7399" s="0" t="n">
        <v>83</v>
      </c>
      <c r="B7399" s="0" t="n">
        <v>257</v>
      </c>
      <c r="C7399" s="0" t="n">
        <v>4233</v>
      </c>
      <c r="D7399" s="0" t="n">
        <v>2138</v>
      </c>
    </row>
    <row r="7400" customFormat="false" ht="12.8" hidden="false" customHeight="false" outlineLevel="0" collapsed="false">
      <c r="A7400" s="0" t="n">
        <v>83</v>
      </c>
      <c r="B7400" s="0" t="n">
        <v>285</v>
      </c>
      <c r="C7400" s="0" t="n">
        <v>4289</v>
      </c>
      <c r="D7400" s="0" t="n">
        <v>2140</v>
      </c>
    </row>
    <row r="7401" customFormat="false" ht="12.8" hidden="false" customHeight="false" outlineLevel="0" collapsed="false">
      <c r="A7401" s="0" t="n">
        <v>83</v>
      </c>
      <c r="B7401" s="0" t="n">
        <v>285</v>
      </c>
      <c r="C7401" s="0" t="n">
        <v>4486</v>
      </c>
      <c r="D7401" s="0" t="n">
        <v>2174</v>
      </c>
    </row>
    <row r="7402" customFormat="false" ht="12.8" hidden="false" customHeight="false" outlineLevel="0" collapsed="false">
      <c r="A7402" s="0" t="n">
        <v>84</v>
      </c>
      <c r="B7402" s="0" t="n">
        <v>256</v>
      </c>
      <c r="C7402" s="0" t="n">
        <v>4564</v>
      </c>
      <c r="D7402" s="0" t="n">
        <v>2615</v>
      </c>
    </row>
    <row r="7403" customFormat="false" ht="12.8" hidden="false" customHeight="false" outlineLevel="0" collapsed="false">
      <c r="A7403" s="0" t="n">
        <v>84</v>
      </c>
      <c r="B7403" s="0" t="n">
        <v>275</v>
      </c>
      <c r="C7403" s="0" t="n">
        <v>4667</v>
      </c>
      <c r="D7403" s="0" t="n">
        <v>2319</v>
      </c>
    </row>
    <row r="7404" customFormat="false" ht="12.8" hidden="false" customHeight="false" outlineLevel="0" collapsed="false">
      <c r="A7404" s="0" t="n">
        <v>84</v>
      </c>
      <c r="B7404" s="0" t="n">
        <v>281</v>
      </c>
      <c r="C7404" s="0" t="n">
        <v>4299</v>
      </c>
      <c r="D7404" s="0" t="n">
        <v>2203</v>
      </c>
    </row>
    <row r="7405" customFormat="false" ht="12.8" hidden="false" customHeight="false" outlineLevel="0" collapsed="false">
      <c r="A7405" s="0" t="n">
        <v>84</v>
      </c>
      <c r="B7405" s="0" t="n">
        <v>245</v>
      </c>
      <c r="C7405" s="0" t="n">
        <v>4267</v>
      </c>
      <c r="D7405" s="0" t="n">
        <v>2170</v>
      </c>
    </row>
    <row r="7406" customFormat="false" ht="12.8" hidden="false" customHeight="false" outlineLevel="0" collapsed="false">
      <c r="A7406" s="0" t="n">
        <v>84</v>
      </c>
      <c r="B7406" s="0" t="n">
        <v>246</v>
      </c>
      <c r="C7406" s="0" t="n">
        <v>4337</v>
      </c>
      <c r="D7406" s="0" t="n">
        <v>2228</v>
      </c>
    </row>
    <row r="7407" customFormat="false" ht="12.8" hidden="false" customHeight="false" outlineLevel="0" collapsed="false">
      <c r="A7407" s="0" t="n">
        <v>84</v>
      </c>
      <c r="B7407" s="0" t="n">
        <v>246</v>
      </c>
      <c r="C7407" s="0" t="n">
        <v>4326</v>
      </c>
      <c r="D7407" s="0" t="n">
        <v>2192</v>
      </c>
    </row>
    <row r="7408" customFormat="false" ht="12.8" hidden="false" customHeight="false" outlineLevel="0" collapsed="false">
      <c r="A7408" s="0" t="n">
        <v>84</v>
      </c>
      <c r="B7408" s="0" t="n">
        <v>246</v>
      </c>
      <c r="C7408" s="0" t="n">
        <v>4307</v>
      </c>
      <c r="D7408" s="0" t="n">
        <v>2202</v>
      </c>
    </row>
    <row r="7409" customFormat="false" ht="12.8" hidden="false" customHeight="false" outlineLevel="0" collapsed="false">
      <c r="A7409" s="0" t="n">
        <v>84</v>
      </c>
      <c r="B7409" s="0" t="n">
        <v>243</v>
      </c>
      <c r="C7409" s="0" t="n">
        <v>4333</v>
      </c>
      <c r="D7409" s="0" t="n">
        <v>2207</v>
      </c>
    </row>
    <row r="7410" customFormat="false" ht="12.8" hidden="false" customHeight="false" outlineLevel="0" collapsed="false">
      <c r="A7410" s="0" t="n">
        <v>84</v>
      </c>
      <c r="B7410" s="0" t="n">
        <v>248</v>
      </c>
      <c r="C7410" s="0" t="n">
        <v>4298</v>
      </c>
      <c r="D7410" s="0" t="n">
        <v>2251</v>
      </c>
    </row>
    <row r="7411" customFormat="false" ht="12.8" hidden="false" customHeight="false" outlineLevel="0" collapsed="false">
      <c r="A7411" s="0" t="n">
        <v>84</v>
      </c>
      <c r="B7411" s="0" t="n">
        <v>247</v>
      </c>
      <c r="C7411" s="0" t="n">
        <v>4249</v>
      </c>
      <c r="D7411" s="0" t="n">
        <v>2230</v>
      </c>
    </row>
    <row r="7412" customFormat="false" ht="12.8" hidden="false" customHeight="false" outlineLevel="0" collapsed="false">
      <c r="A7412" s="0" t="n">
        <v>84</v>
      </c>
      <c r="B7412" s="0" t="n">
        <v>237</v>
      </c>
      <c r="C7412" s="0" t="n">
        <v>4301</v>
      </c>
      <c r="D7412" s="0" t="n">
        <v>2245</v>
      </c>
    </row>
    <row r="7413" customFormat="false" ht="12.8" hidden="false" customHeight="false" outlineLevel="0" collapsed="false">
      <c r="A7413" s="0" t="n">
        <v>84</v>
      </c>
      <c r="B7413" s="0" t="n">
        <v>235</v>
      </c>
      <c r="C7413" s="0" t="n">
        <v>4232</v>
      </c>
      <c r="D7413" s="0" t="n">
        <v>2234</v>
      </c>
    </row>
    <row r="7414" customFormat="false" ht="12.8" hidden="false" customHeight="false" outlineLevel="0" collapsed="false">
      <c r="A7414" s="0" t="n">
        <v>84</v>
      </c>
      <c r="B7414" s="0" t="n">
        <v>235</v>
      </c>
      <c r="C7414" s="0" t="n">
        <v>4294</v>
      </c>
      <c r="D7414" s="0" t="n">
        <v>2246</v>
      </c>
    </row>
    <row r="7415" customFormat="false" ht="12.8" hidden="false" customHeight="false" outlineLevel="0" collapsed="false">
      <c r="A7415" s="0" t="n">
        <v>84</v>
      </c>
      <c r="B7415" s="0" t="n">
        <v>234</v>
      </c>
      <c r="C7415" s="0" t="n">
        <v>4272</v>
      </c>
      <c r="D7415" s="0" t="n">
        <v>2253</v>
      </c>
    </row>
    <row r="7416" customFormat="false" ht="12.8" hidden="false" customHeight="false" outlineLevel="0" collapsed="false">
      <c r="A7416" s="0" t="n">
        <v>84</v>
      </c>
      <c r="B7416" s="0" t="n">
        <v>235</v>
      </c>
      <c r="C7416" s="0" t="n">
        <v>4472</v>
      </c>
      <c r="D7416" s="0" t="n">
        <v>2240</v>
      </c>
    </row>
    <row r="7417" customFormat="false" ht="12.8" hidden="false" customHeight="false" outlineLevel="0" collapsed="false">
      <c r="A7417" s="0" t="n">
        <v>84</v>
      </c>
      <c r="B7417" s="0" t="n">
        <v>242</v>
      </c>
      <c r="C7417" s="0" t="n">
        <v>4266</v>
      </c>
      <c r="D7417" s="0" t="n">
        <v>2262</v>
      </c>
    </row>
    <row r="7418" customFormat="false" ht="12.8" hidden="false" customHeight="false" outlineLevel="0" collapsed="false">
      <c r="A7418" s="0" t="n">
        <v>84</v>
      </c>
      <c r="B7418" s="0" t="n">
        <v>237</v>
      </c>
      <c r="C7418" s="0" t="n">
        <v>4301</v>
      </c>
      <c r="D7418" s="0" t="n">
        <v>2229</v>
      </c>
    </row>
    <row r="7419" customFormat="false" ht="12.8" hidden="false" customHeight="false" outlineLevel="0" collapsed="false">
      <c r="A7419" s="0" t="n">
        <v>84</v>
      </c>
      <c r="B7419" s="0" t="n">
        <v>243</v>
      </c>
      <c r="C7419" s="0" t="n">
        <v>4283</v>
      </c>
      <c r="D7419" s="0" t="n">
        <v>2248</v>
      </c>
    </row>
    <row r="7420" customFormat="false" ht="12.8" hidden="false" customHeight="false" outlineLevel="0" collapsed="false">
      <c r="A7420" s="0" t="n">
        <v>84</v>
      </c>
      <c r="B7420" s="0" t="n">
        <v>239</v>
      </c>
      <c r="C7420" s="0" t="n">
        <v>4558</v>
      </c>
      <c r="D7420" s="0" t="n">
        <v>2278</v>
      </c>
    </row>
    <row r="7421" customFormat="false" ht="12.8" hidden="false" customHeight="false" outlineLevel="0" collapsed="false">
      <c r="A7421" s="0" t="n">
        <v>84</v>
      </c>
      <c r="B7421" s="0" t="n">
        <v>249</v>
      </c>
      <c r="C7421" s="0" t="n">
        <v>4265</v>
      </c>
      <c r="D7421" s="0" t="n">
        <v>2206</v>
      </c>
    </row>
    <row r="7422" customFormat="false" ht="12.8" hidden="false" customHeight="false" outlineLevel="0" collapsed="false">
      <c r="A7422" s="0" t="n">
        <v>84</v>
      </c>
      <c r="B7422" s="0" t="n">
        <v>244</v>
      </c>
      <c r="C7422" s="0" t="n">
        <v>4308</v>
      </c>
      <c r="D7422" s="0" t="n">
        <v>2300</v>
      </c>
    </row>
    <row r="7423" customFormat="false" ht="12.8" hidden="false" customHeight="false" outlineLevel="0" collapsed="false">
      <c r="A7423" s="0" t="n">
        <v>84</v>
      </c>
      <c r="B7423" s="0" t="n">
        <v>246</v>
      </c>
      <c r="C7423" s="0" t="n">
        <v>4268</v>
      </c>
      <c r="D7423" s="0" t="n">
        <v>2318</v>
      </c>
    </row>
    <row r="7424" customFormat="false" ht="12.8" hidden="false" customHeight="false" outlineLevel="0" collapsed="false">
      <c r="A7424" s="0" t="n">
        <v>84</v>
      </c>
      <c r="B7424" s="0" t="n">
        <v>244</v>
      </c>
      <c r="C7424" s="0" t="n">
        <v>4311</v>
      </c>
      <c r="D7424" s="0" t="n">
        <v>2310</v>
      </c>
    </row>
    <row r="7425" customFormat="false" ht="12.8" hidden="false" customHeight="false" outlineLevel="0" collapsed="false">
      <c r="A7425" s="0" t="n">
        <v>84</v>
      </c>
      <c r="B7425" s="0" t="n">
        <v>297</v>
      </c>
      <c r="C7425" s="0" t="n">
        <v>4508</v>
      </c>
      <c r="D7425" s="0" t="n">
        <v>2176</v>
      </c>
    </row>
    <row r="7426" customFormat="false" ht="12.8" hidden="false" customHeight="false" outlineLevel="0" collapsed="false">
      <c r="A7426" s="0" t="n">
        <v>84</v>
      </c>
      <c r="B7426" s="0" t="n">
        <v>282</v>
      </c>
      <c r="C7426" s="0" t="n">
        <v>4474</v>
      </c>
      <c r="D7426" s="0" t="n">
        <v>2327</v>
      </c>
    </row>
    <row r="7427" customFormat="false" ht="12.8" hidden="false" customHeight="false" outlineLevel="0" collapsed="false">
      <c r="A7427" s="0" t="n">
        <v>84</v>
      </c>
      <c r="B7427" s="0" t="n">
        <v>280</v>
      </c>
      <c r="C7427" s="0" t="n">
        <v>5259</v>
      </c>
      <c r="D7427" s="0" t="n">
        <v>3246</v>
      </c>
    </row>
    <row r="7428" customFormat="false" ht="12.8" hidden="false" customHeight="false" outlineLevel="0" collapsed="false">
      <c r="A7428" s="0" t="n">
        <v>84</v>
      </c>
      <c r="B7428" s="0" t="n">
        <v>269</v>
      </c>
      <c r="C7428" s="0" t="n">
        <v>5535</v>
      </c>
      <c r="D7428" s="0" t="n">
        <v>3366</v>
      </c>
    </row>
    <row r="7429" customFormat="false" ht="12.8" hidden="false" customHeight="false" outlineLevel="0" collapsed="false">
      <c r="A7429" s="0" t="n">
        <v>84</v>
      </c>
      <c r="B7429" s="0" t="n">
        <v>267</v>
      </c>
      <c r="C7429" s="0" t="n">
        <v>5449</v>
      </c>
      <c r="D7429" s="0" t="n">
        <v>3208</v>
      </c>
    </row>
    <row r="7430" customFormat="false" ht="12.8" hidden="false" customHeight="false" outlineLevel="0" collapsed="false">
      <c r="A7430" s="0" t="n">
        <v>84</v>
      </c>
      <c r="B7430" s="0" t="n">
        <v>270</v>
      </c>
      <c r="C7430" s="0" t="n">
        <v>5295</v>
      </c>
      <c r="D7430" s="0" t="n">
        <v>3201</v>
      </c>
    </row>
    <row r="7431" customFormat="false" ht="12.8" hidden="false" customHeight="false" outlineLevel="0" collapsed="false">
      <c r="A7431" s="0" t="n">
        <v>84</v>
      </c>
      <c r="B7431" s="0" t="n">
        <v>273</v>
      </c>
      <c r="C7431" s="0" t="n">
        <v>5173</v>
      </c>
      <c r="D7431" s="0" t="n">
        <v>2872</v>
      </c>
    </row>
    <row r="7432" customFormat="false" ht="12.8" hidden="false" customHeight="false" outlineLevel="0" collapsed="false">
      <c r="A7432" s="0" t="n">
        <v>84</v>
      </c>
      <c r="B7432" s="0" t="n">
        <v>285</v>
      </c>
      <c r="C7432" s="0" t="n">
        <v>5379</v>
      </c>
      <c r="D7432" s="0" t="n">
        <v>3289</v>
      </c>
    </row>
    <row r="7433" customFormat="false" ht="12.8" hidden="false" customHeight="false" outlineLevel="0" collapsed="false">
      <c r="A7433" s="0" t="n">
        <v>84</v>
      </c>
      <c r="B7433" s="0" t="n">
        <v>283</v>
      </c>
      <c r="C7433" s="0" t="n">
        <v>5225</v>
      </c>
      <c r="D7433" s="0" t="n">
        <v>3234</v>
      </c>
    </row>
    <row r="7434" customFormat="false" ht="12.8" hidden="false" customHeight="false" outlineLevel="0" collapsed="false">
      <c r="A7434" s="0" t="n">
        <v>84</v>
      </c>
      <c r="B7434" s="0" t="n">
        <v>269</v>
      </c>
      <c r="C7434" s="0" t="n">
        <v>4560</v>
      </c>
      <c r="D7434" s="0" t="n">
        <v>2232</v>
      </c>
    </row>
    <row r="7435" customFormat="false" ht="12.8" hidden="false" customHeight="false" outlineLevel="0" collapsed="false">
      <c r="A7435" s="0" t="n">
        <v>84</v>
      </c>
      <c r="B7435" s="0" t="n">
        <v>241</v>
      </c>
      <c r="C7435" s="0" t="n">
        <v>4208</v>
      </c>
      <c r="D7435" s="0" t="n">
        <v>2232</v>
      </c>
    </row>
    <row r="7436" customFormat="false" ht="12.8" hidden="false" customHeight="false" outlineLevel="0" collapsed="false">
      <c r="A7436" s="0" t="n">
        <v>84</v>
      </c>
      <c r="B7436" s="0" t="n">
        <v>245</v>
      </c>
      <c r="C7436" s="0" t="n">
        <v>4333</v>
      </c>
      <c r="D7436" s="0" t="n">
        <v>2236</v>
      </c>
    </row>
    <row r="7437" customFormat="false" ht="12.8" hidden="false" customHeight="false" outlineLevel="0" collapsed="false">
      <c r="A7437" s="0" t="n">
        <v>84</v>
      </c>
      <c r="B7437" s="0" t="n">
        <v>232</v>
      </c>
      <c r="C7437" s="0" t="n">
        <v>4317</v>
      </c>
      <c r="D7437" s="0" t="n">
        <v>2294</v>
      </c>
    </row>
    <row r="7438" customFormat="false" ht="12.8" hidden="false" customHeight="false" outlineLevel="0" collapsed="false">
      <c r="A7438" s="0" t="n">
        <v>84</v>
      </c>
      <c r="B7438" s="0" t="n">
        <v>236</v>
      </c>
      <c r="C7438" s="0" t="n">
        <v>4259</v>
      </c>
      <c r="D7438" s="0" t="n">
        <v>2230</v>
      </c>
    </row>
    <row r="7439" customFormat="false" ht="12.8" hidden="false" customHeight="false" outlineLevel="0" collapsed="false">
      <c r="A7439" s="0" t="n">
        <v>84</v>
      </c>
      <c r="B7439" s="0" t="n">
        <v>235</v>
      </c>
      <c r="C7439" s="0" t="n">
        <v>4238</v>
      </c>
      <c r="D7439" s="0" t="n">
        <v>2231</v>
      </c>
    </row>
    <row r="7440" customFormat="false" ht="12.8" hidden="false" customHeight="false" outlineLevel="0" collapsed="false">
      <c r="A7440" s="0" t="n">
        <v>84</v>
      </c>
      <c r="B7440" s="0" t="n">
        <v>246</v>
      </c>
      <c r="C7440" s="0" t="n">
        <v>4360</v>
      </c>
      <c r="D7440" s="0" t="n">
        <v>2248</v>
      </c>
    </row>
    <row r="7441" customFormat="false" ht="12.8" hidden="false" customHeight="false" outlineLevel="0" collapsed="false">
      <c r="A7441" s="0" t="n">
        <v>84</v>
      </c>
      <c r="B7441" s="0" t="n">
        <v>247</v>
      </c>
      <c r="C7441" s="0" t="n">
        <v>4221</v>
      </c>
      <c r="D7441" s="0" t="n">
        <v>2249</v>
      </c>
    </row>
    <row r="7442" customFormat="false" ht="12.8" hidden="false" customHeight="false" outlineLevel="0" collapsed="false">
      <c r="A7442" s="0" t="n">
        <v>84</v>
      </c>
      <c r="B7442" s="0" t="n">
        <v>248</v>
      </c>
      <c r="C7442" s="0" t="n">
        <v>4327</v>
      </c>
      <c r="D7442" s="0" t="n">
        <v>2245</v>
      </c>
    </row>
    <row r="7443" customFormat="false" ht="12.8" hidden="false" customHeight="false" outlineLevel="0" collapsed="false">
      <c r="A7443" s="0" t="n">
        <v>84</v>
      </c>
      <c r="B7443" s="0" t="n">
        <v>239</v>
      </c>
      <c r="C7443" s="0" t="n">
        <v>4349</v>
      </c>
      <c r="D7443" s="0" t="n">
        <v>2254</v>
      </c>
    </row>
    <row r="7444" customFormat="false" ht="12.8" hidden="false" customHeight="false" outlineLevel="0" collapsed="false">
      <c r="A7444" s="0" t="n">
        <v>84</v>
      </c>
      <c r="B7444" s="0" t="n">
        <v>239</v>
      </c>
      <c r="C7444" s="0" t="n">
        <v>4209</v>
      </c>
      <c r="D7444" s="0" t="n">
        <v>2207</v>
      </c>
    </row>
    <row r="7445" customFormat="false" ht="12.8" hidden="false" customHeight="false" outlineLevel="0" collapsed="false">
      <c r="A7445" s="0" t="n">
        <v>84</v>
      </c>
      <c r="B7445" s="0" t="n">
        <v>252</v>
      </c>
      <c r="C7445" s="0" t="n">
        <v>4530</v>
      </c>
      <c r="D7445" s="0" t="n">
        <v>2329</v>
      </c>
    </row>
    <row r="7446" customFormat="false" ht="12.8" hidden="false" customHeight="false" outlineLevel="0" collapsed="false">
      <c r="A7446" s="0" t="n">
        <v>84</v>
      </c>
      <c r="B7446" s="0" t="n">
        <v>247</v>
      </c>
      <c r="C7446" s="0" t="n">
        <v>4391</v>
      </c>
      <c r="D7446" s="0" t="n">
        <v>2312</v>
      </c>
    </row>
    <row r="7447" customFormat="false" ht="12.8" hidden="false" customHeight="false" outlineLevel="0" collapsed="false">
      <c r="A7447" s="0" t="n">
        <v>84</v>
      </c>
      <c r="B7447" s="0" t="n">
        <v>252</v>
      </c>
      <c r="C7447" s="0" t="n">
        <v>4427</v>
      </c>
      <c r="D7447" s="0" t="n">
        <v>2225</v>
      </c>
    </row>
    <row r="7448" customFormat="false" ht="12.8" hidden="false" customHeight="false" outlineLevel="0" collapsed="false">
      <c r="A7448" s="0" t="n">
        <v>84</v>
      </c>
      <c r="B7448" s="0" t="n">
        <v>248</v>
      </c>
      <c r="C7448" s="0" t="n">
        <v>4535</v>
      </c>
      <c r="D7448" s="0" t="n">
        <v>2263</v>
      </c>
    </row>
    <row r="7449" customFormat="false" ht="12.8" hidden="false" customHeight="false" outlineLevel="0" collapsed="false">
      <c r="A7449" s="0" t="n">
        <v>84</v>
      </c>
      <c r="B7449" s="0" t="n">
        <v>250</v>
      </c>
      <c r="C7449" s="0" t="n">
        <v>4927</v>
      </c>
      <c r="D7449" s="0" t="n">
        <v>2878</v>
      </c>
    </row>
    <row r="7450" customFormat="false" ht="12.8" hidden="false" customHeight="false" outlineLevel="0" collapsed="false">
      <c r="A7450" s="0" t="n">
        <v>84</v>
      </c>
      <c r="B7450" s="0" t="n">
        <v>257</v>
      </c>
      <c r="C7450" s="0" t="n">
        <v>4789</v>
      </c>
      <c r="D7450" s="0" t="n">
        <v>2309</v>
      </c>
    </row>
    <row r="7451" customFormat="false" ht="12.8" hidden="false" customHeight="false" outlineLevel="0" collapsed="false">
      <c r="A7451" s="0" t="n">
        <v>84</v>
      </c>
      <c r="B7451" s="0" t="n">
        <v>268</v>
      </c>
      <c r="C7451" s="0" t="n">
        <v>4778</v>
      </c>
      <c r="D7451" s="0" t="n">
        <v>2974</v>
      </c>
    </row>
    <row r="7452" customFormat="false" ht="12.8" hidden="false" customHeight="false" outlineLevel="0" collapsed="false">
      <c r="A7452" s="0" t="n">
        <v>84</v>
      </c>
      <c r="B7452" s="0" t="n">
        <v>259</v>
      </c>
      <c r="C7452" s="0" t="n">
        <v>4353</v>
      </c>
      <c r="D7452" s="0" t="n">
        <v>2487</v>
      </c>
    </row>
    <row r="7453" customFormat="false" ht="12.8" hidden="false" customHeight="false" outlineLevel="0" collapsed="false">
      <c r="A7453" s="0" t="n">
        <v>84</v>
      </c>
      <c r="B7453" s="0" t="n">
        <v>259</v>
      </c>
      <c r="C7453" s="0" t="n">
        <v>4478</v>
      </c>
      <c r="D7453" s="0" t="n">
        <v>2318</v>
      </c>
    </row>
    <row r="7454" customFormat="false" ht="12.8" hidden="false" customHeight="false" outlineLevel="0" collapsed="false">
      <c r="A7454" s="0" t="n">
        <v>84</v>
      </c>
      <c r="B7454" s="0" t="n">
        <v>240</v>
      </c>
      <c r="C7454" s="0" t="n">
        <v>4343</v>
      </c>
      <c r="D7454" s="0" t="n">
        <v>2270</v>
      </c>
    </row>
    <row r="7455" customFormat="false" ht="12.8" hidden="false" customHeight="false" outlineLevel="0" collapsed="false">
      <c r="A7455" s="0" t="n">
        <v>84</v>
      </c>
      <c r="B7455" s="0" t="n">
        <v>237</v>
      </c>
      <c r="C7455" s="0" t="n">
        <v>4283</v>
      </c>
      <c r="D7455" s="0" t="n">
        <v>2272</v>
      </c>
    </row>
    <row r="7456" customFormat="false" ht="12.8" hidden="false" customHeight="false" outlineLevel="0" collapsed="false">
      <c r="A7456" s="0" t="n">
        <v>84</v>
      </c>
      <c r="B7456" s="0" t="n">
        <v>249</v>
      </c>
      <c r="C7456" s="0" t="n">
        <v>4271</v>
      </c>
      <c r="D7456" s="0" t="n">
        <v>2211</v>
      </c>
    </row>
    <row r="7457" customFormat="false" ht="12.8" hidden="false" customHeight="false" outlineLevel="0" collapsed="false">
      <c r="A7457" s="0" t="n">
        <v>84</v>
      </c>
      <c r="B7457" s="0" t="n">
        <v>248</v>
      </c>
      <c r="C7457" s="0" t="n">
        <v>4157</v>
      </c>
      <c r="D7457" s="0" t="n">
        <v>2211</v>
      </c>
    </row>
    <row r="7458" customFormat="false" ht="12.8" hidden="false" customHeight="false" outlineLevel="0" collapsed="false">
      <c r="A7458" s="0" t="n">
        <v>84</v>
      </c>
      <c r="B7458" s="0" t="n">
        <v>248</v>
      </c>
      <c r="C7458" s="0" t="n">
        <v>4272</v>
      </c>
      <c r="D7458" s="0" t="n">
        <v>2236</v>
      </c>
    </row>
    <row r="7459" customFormat="false" ht="12.8" hidden="false" customHeight="false" outlineLevel="0" collapsed="false">
      <c r="A7459" s="0" t="n">
        <v>84</v>
      </c>
      <c r="B7459" s="0" t="n">
        <v>234</v>
      </c>
      <c r="C7459" s="0" t="n">
        <v>4243</v>
      </c>
      <c r="D7459" s="0" t="n">
        <v>2259</v>
      </c>
    </row>
    <row r="7460" customFormat="false" ht="12.8" hidden="false" customHeight="false" outlineLevel="0" collapsed="false">
      <c r="A7460" s="0" t="n">
        <v>84</v>
      </c>
      <c r="B7460" s="0" t="n">
        <v>235</v>
      </c>
      <c r="C7460" s="0" t="n">
        <v>4429</v>
      </c>
      <c r="D7460" s="0" t="n">
        <v>2212</v>
      </c>
    </row>
    <row r="7461" customFormat="false" ht="12.8" hidden="false" customHeight="false" outlineLevel="0" collapsed="false">
      <c r="A7461" s="0" t="n">
        <v>84</v>
      </c>
      <c r="B7461" s="0" t="n">
        <v>249</v>
      </c>
      <c r="C7461" s="0" t="n">
        <v>4230</v>
      </c>
      <c r="D7461" s="0" t="n">
        <v>2233</v>
      </c>
    </row>
    <row r="7462" customFormat="false" ht="12.8" hidden="false" customHeight="false" outlineLevel="0" collapsed="false">
      <c r="A7462" s="0" t="n">
        <v>84</v>
      </c>
      <c r="B7462" s="0" t="n">
        <v>234</v>
      </c>
      <c r="C7462" s="0" t="n">
        <v>4280</v>
      </c>
      <c r="D7462" s="0" t="n">
        <v>2247</v>
      </c>
    </row>
    <row r="7463" customFormat="false" ht="12.8" hidden="false" customHeight="false" outlineLevel="0" collapsed="false">
      <c r="A7463" s="0" t="n">
        <v>84</v>
      </c>
      <c r="B7463" s="0" t="n">
        <v>233</v>
      </c>
      <c r="C7463" s="0" t="n">
        <v>4301</v>
      </c>
      <c r="D7463" s="0" t="n">
        <v>2228</v>
      </c>
    </row>
    <row r="7464" customFormat="false" ht="12.8" hidden="false" customHeight="false" outlineLevel="0" collapsed="false">
      <c r="A7464" s="0" t="n">
        <v>84</v>
      </c>
      <c r="B7464" s="0" t="n">
        <v>240</v>
      </c>
      <c r="C7464" s="0" t="n">
        <v>4252</v>
      </c>
      <c r="D7464" s="0" t="n">
        <v>2237</v>
      </c>
    </row>
    <row r="7465" customFormat="false" ht="12.8" hidden="false" customHeight="false" outlineLevel="0" collapsed="false">
      <c r="A7465" s="0" t="n">
        <v>84</v>
      </c>
      <c r="B7465" s="0" t="n">
        <v>238</v>
      </c>
      <c r="C7465" s="0" t="n">
        <v>4226</v>
      </c>
      <c r="D7465" s="0" t="n">
        <v>2232</v>
      </c>
    </row>
    <row r="7466" customFormat="false" ht="12.8" hidden="false" customHeight="false" outlineLevel="0" collapsed="false">
      <c r="A7466" s="0" t="n">
        <v>84</v>
      </c>
      <c r="B7466" s="0" t="n">
        <v>237</v>
      </c>
      <c r="C7466" s="0" t="n">
        <v>4303</v>
      </c>
      <c r="D7466" s="0" t="n">
        <v>2245</v>
      </c>
    </row>
    <row r="7467" customFormat="false" ht="12.8" hidden="false" customHeight="false" outlineLevel="0" collapsed="false">
      <c r="A7467" s="0" t="n">
        <v>84</v>
      </c>
      <c r="B7467" s="0" t="n">
        <v>236</v>
      </c>
      <c r="C7467" s="0" t="n">
        <v>4249</v>
      </c>
      <c r="D7467" s="0" t="n">
        <v>2260</v>
      </c>
    </row>
    <row r="7468" customFormat="false" ht="12.8" hidden="false" customHeight="false" outlineLevel="0" collapsed="false">
      <c r="A7468" s="0" t="n">
        <v>84</v>
      </c>
      <c r="B7468" s="0" t="n">
        <v>236</v>
      </c>
      <c r="C7468" s="0" t="n">
        <v>4301</v>
      </c>
      <c r="D7468" s="0" t="n">
        <v>2291</v>
      </c>
    </row>
    <row r="7469" customFormat="false" ht="12.8" hidden="false" customHeight="false" outlineLevel="0" collapsed="false">
      <c r="A7469" s="0" t="n">
        <v>84</v>
      </c>
      <c r="B7469" s="0" t="n">
        <v>242</v>
      </c>
      <c r="C7469" s="0" t="n">
        <v>4304</v>
      </c>
      <c r="D7469" s="0" t="n">
        <v>2234</v>
      </c>
    </row>
    <row r="7470" customFormat="false" ht="12.8" hidden="false" customHeight="false" outlineLevel="0" collapsed="false">
      <c r="A7470" s="0" t="n">
        <v>84</v>
      </c>
      <c r="B7470" s="0" t="n">
        <v>252</v>
      </c>
      <c r="C7470" s="0" t="n">
        <v>4268</v>
      </c>
      <c r="D7470" s="0" t="n">
        <v>2183</v>
      </c>
    </row>
    <row r="7471" customFormat="false" ht="12.8" hidden="false" customHeight="false" outlineLevel="0" collapsed="false">
      <c r="A7471" s="0" t="n">
        <v>84</v>
      </c>
      <c r="B7471" s="0" t="n">
        <v>248</v>
      </c>
      <c r="C7471" s="0" t="n">
        <v>4309</v>
      </c>
      <c r="D7471" s="0" t="n">
        <v>2211</v>
      </c>
    </row>
    <row r="7472" customFormat="false" ht="12.8" hidden="false" customHeight="false" outlineLevel="0" collapsed="false">
      <c r="A7472" s="0" t="n">
        <v>84</v>
      </c>
      <c r="B7472" s="0" t="n">
        <v>251</v>
      </c>
      <c r="C7472" s="0" t="n">
        <v>4281</v>
      </c>
      <c r="D7472" s="0" t="n">
        <v>2267</v>
      </c>
    </row>
    <row r="7473" customFormat="false" ht="12.8" hidden="false" customHeight="false" outlineLevel="0" collapsed="false">
      <c r="A7473" s="0" t="n">
        <v>84</v>
      </c>
      <c r="B7473" s="0" t="n">
        <v>238</v>
      </c>
      <c r="C7473" s="0" t="n">
        <v>4346</v>
      </c>
      <c r="D7473" s="0" t="n">
        <v>2227</v>
      </c>
    </row>
    <row r="7474" customFormat="false" ht="12.8" hidden="false" customHeight="false" outlineLevel="0" collapsed="false">
      <c r="A7474" s="0" t="n">
        <v>84</v>
      </c>
      <c r="B7474" s="0" t="n">
        <v>249</v>
      </c>
      <c r="C7474" s="0" t="n">
        <v>4264</v>
      </c>
      <c r="D7474" s="0" t="n">
        <v>2203</v>
      </c>
    </row>
    <row r="7475" customFormat="false" ht="12.8" hidden="false" customHeight="false" outlineLevel="0" collapsed="false">
      <c r="A7475" s="0" t="n">
        <v>84</v>
      </c>
      <c r="B7475" s="0" t="n">
        <v>249</v>
      </c>
      <c r="C7475" s="0" t="n">
        <v>4254</v>
      </c>
      <c r="D7475" s="0" t="n">
        <v>2204</v>
      </c>
    </row>
    <row r="7476" customFormat="false" ht="12.8" hidden="false" customHeight="false" outlineLevel="0" collapsed="false">
      <c r="A7476" s="0" t="n">
        <v>84</v>
      </c>
      <c r="B7476" s="0" t="n">
        <v>251</v>
      </c>
      <c r="C7476" s="0" t="n">
        <v>4316</v>
      </c>
      <c r="D7476" s="0" t="n">
        <v>2166</v>
      </c>
    </row>
    <row r="7477" customFormat="false" ht="12.8" hidden="false" customHeight="false" outlineLevel="0" collapsed="false">
      <c r="A7477" s="0" t="n">
        <v>84</v>
      </c>
      <c r="B7477" s="0" t="n">
        <v>252</v>
      </c>
      <c r="C7477" s="0" t="n">
        <v>4301</v>
      </c>
      <c r="D7477" s="0" t="n">
        <v>2199</v>
      </c>
    </row>
    <row r="7478" customFormat="false" ht="12.8" hidden="false" customHeight="false" outlineLevel="0" collapsed="false">
      <c r="A7478" s="0" t="n">
        <v>84</v>
      </c>
      <c r="B7478" s="0" t="n">
        <v>243</v>
      </c>
      <c r="C7478" s="0" t="n">
        <v>4212</v>
      </c>
      <c r="D7478" s="0" t="n">
        <v>2262</v>
      </c>
    </row>
    <row r="7479" customFormat="false" ht="12.8" hidden="false" customHeight="false" outlineLevel="0" collapsed="false">
      <c r="A7479" s="0" t="n">
        <v>84</v>
      </c>
      <c r="B7479" s="0" t="n">
        <v>281</v>
      </c>
      <c r="C7479" s="0" t="n">
        <v>4451</v>
      </c>
      <c r="D7479" s="0" t="n">
        <v>2214</v>
      </c>
    </row>
    <row r="7480" customFormat="false" ht="12.8" hidden="false" customHeight="false" outlineLevel="0" collapsed="false">
      <c r="A7480" s="0" t="n">
        <v>84</v>
      </c>
      <c r="B7480" s="0" t="n">
        <v>333</v>
      </c>
      <c r="C7480" s="0" t="n">
        <v>4509</v>
      </c>
      <c r="D7480" s="0" t="n">
        <v>2296</v>
      </c>
    </row>
    <row r="7481" customFormat="false" ht="12.8" hidden="false" customHeight="false" outlineLevel="0" collapsed="false">
      <c r="A7481" s="0" t="n">
        <v>84</v>
      </c>
      <c r="B7481" s="0" t="n">
        <v>261</v>
      </c>
      <c r="C7481" s="0" t="n">
        <v>4406</v>
      </c>
      <c r="D7481" s="0" t="n">
        <v>2380</v>
      </c>
    </row>
    <row r="7482" customFormat="false" ht="12.8" hidden="false" customHeight="false" outlineLevel="0" collapsed="false">
      <c r="A7482" s="0" t="n">
        <v>84</v>
      </c>
      <c r="B7482" s="0" t="n">
        <v>267</v>
      </c>
      <c r="C7482" s="0" t="n">
        <v>4435</v>
      </c>
      <c r="D7482" s="0" t="n">
        <v>2628</v>
      </c>
    </row>
    <row r="7483" customFormat="false" ht="12.8" hidden="false" customHeight="false" outlineLevel="0" collapsed="false">
      <c r="A7483" s="0" t="n">
        <v>84</v>
      </c>
      <c r="B7483" s="0" t="n">
        <v>286</v>
      </c>
      <c r="C7483" s="0" t="n">
        <v>4486</v>
      </c>
      <c r="D7483" s="0" t="n">
        <v>2245</v>
      </c>
    </row>
    <row r="7484" customFormat="false" ht="12.8" hidden="false" customHeight="false" outlineLevel="0" collapsed="false">
      <c r="A7484" s="0" t="n">
        <v>84</v>
      </c>
      <c r="B7484" s="0" t="n">
        <v>305</v>
      </c>
      <c r="C7484" s="0" t="n">
        <v>4402</v>
      </c>
      <c r="D7484" s="0" t="n">
        <v>2228</v>
      </c>
    </row>
    <row r="7485" customFormat="false" ht="12.8" hidden="false" customHeight="false" outlineLevel="0" collapsed="false">
      <c r="A7485" s="0" t="n">
        <v>84</v>
      </c>
      <c r="B7485" s="0" t="n">
        <v>273</v>
      </c>
      <c r="C7485" s="0" t="n">
        <v>4477</v>
      </c>
      <c r="D7485" s="0" t="n">
        <v>2254</v>
      </c>
    </row>
    <row r="7486" customFormat="false" ht="12.8" hidden="false" customHeight="false" outlineLevel="0" collapsed="false">
      <c r="A7486" s="0" t="n">
        <v>84</v>
      </c>
      <c r="B7486" s="0" t="n">
        <v>249</v>
      </c>
      <c r="C7486" s="0" t="n">
        <v>4266</v>
      </c>
      <c r="D7486" s="0" t="n">
        <v>2202</v>
      </c>
    </row>
    <row r="7487" customFormat="false" ht="12.8" hidden="false" customHeight="false" outlineLevel="0" collapsed="false">
      <c r="A7487" s="0" t="n">
        <v>84</v>
      </c>
      <c r="B7487" s="0" t="n">
        <v>248</v>
      </c>
      <c r="C7487" s="0" t="n">
        <v>4338</v>
      </c>
      <c r="D7487" s="0" t="n">
        <v>2200</v>
      </c>
    </row>
    <row r="7488" customFormat="false" ht="12.8" hidden="false" customHeight="false" outlineLevel="0" collapsed="false">
      <c r="A7488" s="0" t="n">
        <v>84</v>
      </c>
      <c r="B7488" s="0" t="n">
        <v>234</v>
      </c>
      <c r="C7488" s="0" t="n">
        <v>4416</v>
      </c>
      <c r="D7488" s="0" t="n">
        <v>2233</v>
      </c>
    </row>
    <row r="7489" customFormat="false" ht="12.8" hidden="false" customHeight="false" outlineLevel="0" collapsed="false">
      <c r="A7489" s="0" t="n">
        <v>84</v>
      </c>
      <c r="B7489" s="0" t="n">
        <v>247</v>
      </c>
      <c r="C7489" s="0" t="n">
        <v>4273</v>
      </c>
      <c r="D7489" s="0" t="n">
        <v>2295</v>
      </c>
    </row>
    <row r="7490" customFormat="false" ht="12.8" hidden="false" customHeight="false" outlineLevel="0" collapsed="false">
      <c r="A7490" s="0" t="n">
        <v>84</v>
      </c>
      <c r="B7490" s="0" t="n">
        <v>262</v>
      </c>
      <c r="C7490" s="0" t="n">
        <v>4233</v>
      </c>
      <c r="D7490" s="0" t="n">
        <v>2209</v>
      </c>
    </row>
    <row r="7491" customFormat="false" ht="12.8" hidden="false" customHeight="false" outlineLevel="0" collapsed="false">
      <c r="A7491" s="0" t="n">
        <v>84</v>
      </c>
      <c r="B7491" s="0" t="n">
        <v>248</v>
      </c>
      <c r="C7491" s="0" t="n">
        <v>4338</v>
      </c>
      <c r="D7491" s="0" t="n">
        <v>2235</v>
      </c>
    </row>
    <row r="7492" customFormat="false" ht="12.8" hidden="false" customHeight="false" outlineLevel="0" collapsed="false">
      <c r="A7492" s="0" t="n">
        <v>84</v>
      </c>
      <c r="B7492" s="0" t="n">
        <v>247</v>
      </c>
      <c r="C7492" s="0" t="n">
        <v>4350</v>
      </c>
      <c r="D7492" s="0" t="n">
        <v>2219</v>
      </c>
    </row>
    <row r="7493" customFormat="false" ht="12.8" hidden="false" customHeight="false" outlineLevel="0" collapsed="false">
      <c r="A7493" s="0" t="n">
        <v>84</v>
      </c>
      <c r="B7493" s="0" t="n">
        <v>242</v>
      </c>
      <c r="C7493" s="0" t="n">
        <v>4277</v>
      </c>
      <c r="D7493" s="0" t="n">
        <v>2247</v>
      </c>
    </row>
    <row r="7494" customFormat="false" ht="12.8" hidden="false" customHeight="false" outlineLevel="0" collapsed="false">
      <c r="A7494" s="0" t="n">
        <v>84</v>
      </c>
      <c r="B7494" s="0" t="n">
        <v>234</v>
      </c>
      <c r="C7494" s="0" t="n">
        <v>4260</v>
      </c>
      <c r="D7494" s="0" t="n">
        <v>2273</v>
      </c>
    </row>
    <row r="7495" customFormat="false" ht="12.8" hidden="false" customHeight="false" outlineLevel="0" collapsed="false">
      <c r="A7495" s="0" t="n">
        <v>84</v>
      </c>
      <c r="B7495" s="0" t="n">
        <v>234</v>
      </c>
      <c r="C7495" s="0" t="n">
        <v>4223</v>
      </c>
      <c r="D7495" s="0" t="n">
        <v>2229</v>
      </c>
    </row>
    <row r="7496" customFormat="false" ht="12.8" hidden="false" customHeight="false" outlineLevel="0" collapsed="false">
      <c r="A7496" s="0" t="n">
        <v>84</v>
      </c>
      <c r="B7496" s="0" t="n">
        <v>231</v>
      </c>
      <c r="C7496" s="0" t="n">
        <v>4245</v>
      </c>
      <c r="D7496" s="0" t="n">
        <v>2234</v>
      </c>
    </row>
    <row r="7497" customFormat="false" ht="12.8" hidden="false" customHeight="false" outlineLevel="0" collapsed="false">
      <c r="A7497" s="0" t="n">
        <v>84</v>
      </c>
      <c r="B7497" s="0" t="n">
        <v>240</v>
      </c>
      <c r="C7497" s="0" t="n">
        <v>4303</v>
      </c>
      <c r="D7497" s="0" t="n">
        <v>2408</v>
      </c>
    </row>
    <row r="7498" customFormat="false" ht="12.8" hidden="false" customHeight="false" outlineLevel="0" collapsed="false">
      <c r="A7498" s="0" t="n">
        <v>84</v>
      </c>
      <c r="B7498" s="0" t="n">
        <v>288</v>
      </c>
      <c r="C7498" s="0" t="n">
        <v>4652</v>
      </c>
      <c r="D7498" s="0" t="n">
        <v>2355</v>
      </c>
    </row>
    <row r="7499" customFormat="false" ht="12.8" hidden="false" customHeight="false" outlineLevel="0" collapsed="false">
      <c r="A7499" s="0" t="n">
        <v>84</v>
      </c>
      <c r="B7499" s="0" t="n">
        <v>264</v>
      </c>
      <c r="C7499" s="0" t="n">
        <v>4606</v>
      </c>
      <c r="D7499" s="0" t="n">
        <v>2274</v>
      </c>
    </row>
    <row r="7500" customFormat="false" ht="12.8" hidden="false" customHeight="false" outlineLevel="0" collapsed="false">
      <c r="A7500" s="0" t="n">
        <v>84</v>
      </c>
      <c r="B7500" s="0" t="n">
        <v>285</v>
      </c>
      <c r="C7500" s="0" t="n">
        <v>4766</v>
      </c>
      <c r="D7500" s="0" t="n">
        <v>2177</v>
      </c>
    </row>
    <row r="7501" customFormat="false" ht="12.8" hidden="false" customHeight="false" outlineLevel="0" collapsed="false">
      <c r="A7501" s="0" t="n">
        <v>84</v>
      </c>
      <c r="B7501" s="0" t="n">
        <v>262</v>
      </c>
      <c r="C7501" s="0" t="n">
        <v>4554</v>
      </c>
      <c r="D7501" s="0" t="n">
        <v>2347</v>
      </c>
    </row>
    <row r="7502" customFormat="false" ht="12.8" hidden="false" customHeight="false" outlineLevel="0" collapsed="false">
      <c r="A7502" s="0" t="n">
        <v>85</v>
      </c>
      <c r="B7502" s="0" t="n">
        <v>271</v>
      </c>
      <c r="C7502" s="0" t="n">
        <v>4618</v>
      </c>
      <c r="D7502" s="0" t="n">
        <v>2565</v>
      </c>
    </row>
    <row r="7503" customFormat="false" ht="12.8" hidden="false" customHeight="false" outlineLevel="0" collapsed="false">
      <c r="A7503" s="0" t="n">
        <v>85</v>
      </c>
      <c r="B7503" s="0" t="n">
        <v>263</v>
      </c>
      <c r="C7503" s="0" t="n">
        <v>4638</v>
      </c>
      <c r="D7503" s="0" t="n">
        <v>2424</v>
      </c>
    </row>
    <row r="7504" customFormat="false" ht="12.8" hidden="false" customHeight="false" outlineLevel="0" collapsed="false">
      <c r="A7504" s="0" t="n">
        <v>85</v>
      </c>
      <c r="B7504" s="0" t="n">
        <v>261</v>
      </c>
      <c r="C7504" s="0" t="n">
        <v>4450</v>
      </c>
      <c r="D7504" s="0" t="n">
        <v>2378</v>
      </c>
    </row>
    <row r="7505" customFormat="false" ht="12.8" hidden="false" customHeight="false" outlineLevel="0" collapsed="false">
      <c r="A7505" s="0" t="n">
        <v>85</v>
      </c>
      <c r="B7505" s="0" t="n">
        <v>268</v>
      </c>
      <c r="C7505" s="0" t="n">
        <v>4407</v>
      </c>
      <c r="D7505" s="0" t="n">
        <v>2346</v>
      </c>
    </row>
    <row r="7506" customFormat="false" ht="12.8" hidden="false" customHeight="false" outlineLevel="0" collapsed="false">
      <c r="A7506" s="0" t="n">
        <v>85</v>
      </c>
      <c r="B7506" s="0" t="n">
        <v>248</v>
      </c>
      <c r="C7506" s="0" t="n">
        <v>4416</v>
      </c>
      <c r="D7506" s="0" t="n">
        <v>2269</v>
      </c>
    </row>
    <row r="7507" customFormat="false" ht="12.8" hidden="false" customHeight="false" outlineLevel="0" collapsed="false">
      <c r="A7507" s="0" t="n">
        <v>85</v>
      </c>
      <c r="B7507" s="0" t="n">
        <v>256</v>
      </c>
      <c r="C7507" s="0" t="n">
        <v>4323</v>
      </c>
      <c r="D7507" s="0" t="n">
        <v>2302</v>
      </c>
    </row>
    <row r="7508" customFormat="false" ht="12.8" hidden="false" customHeight="false" outlineLevel="0" collapsed="false">
      <c r="A7508" s="0" t="n">
        <v>85</v>
      </c>
      <c r="B7508" s="0" t="n">
        <v>240</v>
      </c>
      <c r="C7508" s="0" t="n">
        <v>4484</v>
      </c>
      <c r="D7508" s="0" t="n">
        <v>2329</v>
      </c>
    </row>
    <row r="7509" customFormat="false" ht="12.8" hidden="false" customHeight="false" outlineLevel="0" collapsed="false">
      <c r="A7509" s="0" t="n">
        <v>85</v>
      </c>
      <c r="B7509" s="0" t="n">
        <v>251</v>
      </c>
      <c r="C7509" s="0" t="n">
        <v>4406</v>
      </c>
      <c r="D7509" s="0" t="n">
        <v>2339</v>
      </c>
    </row>
    <row r="7510" customFormat="false" ht="12.8" hidden="false" customHeight="false" outlineLevel="0" collapsed="false">
      <c r="A7510" s="0" t="n">
        <v>85</v>
      </c>
      <c r="B7510" s="0" t="n">
        <v>250</v>
      </c>
      <c r="C7510" s="0" t="n">
        <v>5296</v>
      </c>
      <c r="D7510" s="0" t="n">
        <v>3365</v>
      </c>
    </row>
    <row r="7511" customFormat="false" ht="12.8" hidden="false" customHeight="false" outlineLevel="0" collapsed="false">
      <c r="A7511" s="0" t="n">
        <v>85</v>
      </c>
      <c r="B7511" s="0" t="n">
        <v>276</v>
      </c>
      <c r="C7511" s="0" t="n">
        <v>5402</v>
      </c>
      <c r="D7511" s="0" t="n">
        <v>2805</v>
      </c>
    </row>
    <row r="7512" customFormat="false" ht="12.8" hidden="false" customHeight="false" outlineLevel="0" collapsed="false">
      <c r="A7512" s="0" t="n">
        <v>85</v>
      </c>
      <c r="B7512" s="0" t="n">
        <v>293</v>
      </c>
      <c r="C7512" s="0" t="n">
        <v>4850</v>
      </c>
      <c r="D7512" s="0" t="n">
        <v>2518</v>
      </c>
    </row>
    <row r="7513" customFormat="false" ht="12.8" hidden="false" customHeight="false" outlineLevel="0" collapsed="false">
      <c r="A7513" s="0" t="n">
        <v>85</v>
      </c>
      <c r="B7513" s="0" t="n">
        <v>264</v>
      </c>
      <c r="C7513" s="0" t="n">
        <v>4653</v>
      </c>
      <c r="D7513" s="0" t="n">
        <v>2410</v>
      </c>
    </row>
    <row r="7514" customFormat="false" ht="12.8" hidden="false" customHeight="false" outlineLevel="0" collapsed="false">
      <c r="A7514" s="0" t="n">
        <v>85</v>
      </c>
      <c r="B7514" s="0" t="n">
        <v>267</v>
      </c>
      <c r="C7514" s="0" t="n">
        <v>4718</v>
      </c>
      <c r="D7514" s="0" t="n">
        <v>2366</v>
      </c>
    </row>
    <row r="7515" customFormat="false" ht="12.8" hidden="false" customHeight="false" outlineLevel="0" collapsed="false">
      <c r="A7515" s="0" t="n">
        <v>85</v>
      </c>
      <c r="B7515" s="0" t="n">
        <v>274</v>
      </c>
      <c r="C7515" s="0" t="n">
        <v>4706</v>
      </c>
      <c r="D7515" s="0" t="n">
        <v>2322</v>
      </c>
    </row>
    <row r="7516" customFormat="false" ht="12.8" hidden="false" customHeight="false" outlineLevel="0" collapsed="false">
      <c r="A7516" s="0" t="n">
        <v>85</v>
      </c>
      <c r="B7516" s="0" t="n">
        <v>329</v>
      </c>
      <c r="C7516" s="0" t="n">
        <v>4621</v>
      </c>
      <c r="D7516" s="0" t="n">
        <v>2253</v>
      </c>
    </row>
    <row r="7517" customFormat="false" ht="12.8" hidden="false" customHeight="false" outlineLevel="0" collapsed="false">
      <c r="A7517" s="0" t="n">
        <v>85</v>
      </c>
      <c r="B7517" s="0" t="n">
        <v>277</v>
      </c>
      <c r="C7517" s="0" t="n">
        <v>4518</v>
      </c>
      <c r="D7517" s="0" t="n">
        <v>2329</v>
      </c>
    </row>
    <row r="7518" customFormat="false" ht="12.8" hidden="false" customHeight="false" outlineLevel="0" collapsed="false">
      <c r="A7518" s="0" t="n">
        <v>85</v>
      </c>
      <c r="B7518" s="0" t="n">
        <v>301</v>
      </c>
      <c r="C7518" s="0" t="n">
        <v>4685</v>
      </c>
      <c r="D7518" s="0" t="n">
        <v>2280</v>
      </c>
    </row>
    <row r="7519" customFormat="false" ht="12.8" hidden="false" customHeight="false" outlineLevel="0" collapsed="false">
      <c r="A7519" s="0" t="n">
        <v>85</v>
      </c>
      <c r="B7519" s="0" t="n">
        <v>276</v>
      </c>
      <c r="C7519" s="0" t="n">
        <v>4543</v>
      </c>
      <c r="D7519" s="0" t="n">
        <v>2344</v>
      </c>
    </row>
    <row r="7520" customFormat="false" ht="12.8" hidden="false" customHeight="false" outlineLevel="0" collapsed="false">
      <c r="A7520" s="0" t="n">
        <v>85</v>
      </c>
      <c r="B7520" s="0" t="n">
        <v>279</v>
      </c>
      <c r="C7520" s="0" t="n">
        <v>4830</v>
      </c>
      <c r="D7520" s="0" t="n">
        <v>3193</v>
      </c>
    </row>
    <row r="7521" customFormat="false" ht="12.8" hidden="false" customHeight="false" outlineLevel="0" collapsed="false">
      <c r="A7521" s="0" t="n">
        <v>85</v>
      </c>
      <c r="B7521" s="0" t="n">
        <v>265</v>
      </c>
      <c r="C7521" s="0" t="n">
        <v>5428</v>
      </c>
      <c r="D7521" s="0" t="n">
        <v>3250</v>
      </c>
    </row>
    <row r="7522" customFormat="false" ht="12.8" hidden="false" customHeight="false" outlineLevel="0" collapsed="false">
      <c r="A7522" s="0" t="n">
        <v>85</v>
      </c>
      <c r="B7522" s="0" t="n">
        <v>269</v>
      </c>
      <c r="C7522" s="0" t="n">
        <v>4845</v>
      </c>
      <c r="D7522" s="0" t="n">
        <v>2663</v>
      </c>
    </row>
    <row r="7523" customFormat="false" ht="12.8" hidden="false" customHeight="false" outlineLevel="0" collapsed="false">
      <c r="A7523" s="0" t="n">
        <v>85</v>
      </c>
      <c r="B7523" s="0" t="n">
        <v>270</v>
      </c>
      <c r="C7523" s="0" t="n">
        <v>5020</v>
      </c>
      <c r="D7523" s="0" t="n">
        <v>2565</v>
      </c>
    </row>
    <row r="7524" customFormat="false" ht="12.8" hidden="false" customHeight="false" outlineLevel="0" collapsed="false">
      <c r="A7524" s="0" t="n">
        <v>85</v>
      </c>
      <c r="B7524" s="0" t="n">
        <v>265</v>
      </c>
      <c r="C7524" s="0" t="n">
        <v>4729</v>
      </c>
      <c r="D7524" s="0" t="n">
        <v>2378</v>
      </c>
    </row>
    <row r="7525" customFormat="false" ht="12.8" hidden="false" customHeight="false" outlineLevel="0" collapsed="false">
      <c r="A7525" s="0" t="n">
        <v>85</v>
      </c>
      <c r="B7525" s="0" t="n">
        <v>264</v>
      </c>
      <c r="C7525" s="0" t="n">
        <v>4506</v>
      </c>
      <c r="D7525" s="0" t="n">
        <v>2471</v>
      </c>
    </row>
    <row r="7526" customFormat="false" ht="12.8" hidden="false" customHeight="false" outlineLevel="0" collapsed="false">
      <c r="A7526" s="0" t="n">
        <v>85</v>
      </c>
      <c r="B7526" s="0" t="n">
        <v>267</v>
      </c>
      <c r="C7526" s="0" t="n">
        <v>4479</v>
      </c>
      <c r="D7526" s="0" t="n">
        <v>2357</v>
      </c>
    </row>
    <row r="7527" customFormat="false" ht="12.8" hidden="false" customHeight="false" outlineLevel="0" collapsed="false">
      <c r="A7527" s="0" t="n">
        <v>85</v>
      </c>
      <c r="B7527" s="0" t="n">
        <v>275</v>
      </c>
      <c r="C7527" s="0" t="n">
        <v>4922</v>
      </c>
      <c r="D7527" s="0" t="n">
        <v>3143</v>
      </c>
    </row>
    <row r="7528" customFormat="false" ht="12.8" hidden="false" customHeight="false" outlineLevel="0" collapsed="false">
      <c r="A7528" s="0" t="n">
        <v>85</v>
      </c>
      <c r="B7528" s="0" t="n">
        <v>281</v>
      </c>
      <c r="C7528" s="0" t="n">
        <v>5527</v>
      </c>
      <c r="D7528" s="0" t="n">
        <v>3330</v>
      </c>
    </row>
    <row r="7529" customFormat="false" ht="12.8" hidden="false" customHeight="false" outlineLevel="0" collapsed="false">
      <c r="A7529" s="0" t="n">
        <v>85</v>
      </c>
      <c r="B7529" s="0" t="n">
        <v>278</v>
      </c>
      <c r="C7529" s="0" t="n">
        <v>4587</v>
      </c>
      <c r="D7529" s="0" t="n">
        <v>2364</v>
      </c>
    </row>
    <row r="7530" customFormat="false" ht="12.8" hidden="false" customHeight="false" outlineLevel="0" collapsed="false">
      <c r="A7530" s="0" t="n">
        <v>85</v>
      </c>
      <c r="B7530" s="0" t="n">
        <v>244</v>
      </c>
      <c r="C7530" s="0" t="n">
        <v>4320</v>
      </c>
      <c r="D7530" s="0" t="n">
        <v>2329</v>
      </c>
    </row>
    <row r="7531" customFormat="false" ht="12.8" hidden="false" customHeight="false" outlineLevel="0" collapsed="false">
      <c r="A7531" s="0" t="n">
        <v>85</v>
      </c>
      <c r="B7531" s="0" t="n">
        <v>242</v>
      </c>
      <c r="C7531" s="0" t="n">
        <v>4404</v>
      </c>
      <c r="D7531" s="0" t="n">
        <v>2343</v>
      </c>
    </row>
    <row r="7532" customFormat="false" ht="12.8" hidden="false" customHeight="false" outlineLevel="0" collapsed="false">
      <c r="A7532" s="0" t="n">
        <v>85</v>
      </c>
      <c r="B7532" s="0" t="n">
        <v>268</v>
      </c>
      <c r="C7532" s="0" t="n">
        <v>4536</v>
      </c>
      <c r="D7532" s="0" t="n">
        <v>2603</v>
      </c>
    </row>
    <row r="7533" customFormat="false" ht="12.8" hidden="false" customHeight="false" outlineLevel="0" collapsed="false">
      <c r="A7533" s="0" t="n">
        <v>85</v>
      </c>
      <c r="B7533" s="0" t="n">
        <v>280</v>
      </c>
      <c r="C7533" s="0" t="n">
        <v>5100</v>
      </c>
      <c r="D7533" s="0" t="n">
        <v>2894</v>
      </c>
    </row>
    <row r="7534" customFormat="false" ht="12.8" hidden="false" customHeight="false" outlineLevel="0" collapsed="false">
      <c r="A7534" s="0" t="n">
        <v>85</v>
      </c>
      <c r="B7534" s="0" t="n">
        <v>251</v>
      </c>
      <c r="C7534" s="0" t="n">
        <v>4426</v>
      </c>
      <c r="D7534" s="0" t="n">
        <v>2382</v>
      </c>
    </row>
    <row r="7535" customFormat="false" ht="12.8" hidden="false" customHeight="false" outlineLevel="0" collapsed="false">
      <c r="A7535" s="0" t="n">
        <v>85</v>
      </c>
      <c r="B7535" s="0" t="n">
        <v>277</v>
      </c>
      <c r="C7535" s="0" t="n">
        <v>4426</v>
      </c>
      <c r="D7535" s="0" t="n">
        <v>2381</v>
      </c>
    </row>
    <row r="7536" customFormat="false" ht="12.8" hidden="false" customHeight="false" outlineLevel="0" collapsed="false">
      <c r="A7536" s="0" t="n">
        <v>85</v>
      </c>
      <c r="B7536" s="0" t="n">
        <v>291</v>
      </c>
      <c r="C7536" s="0" t="n">
        <v>4932</v>
      </c>
      <c r="D7536" s="0" t="n">
        <v>2846</v>
      </c>
    </row>
    <row r="7537" customFormat="false" ht="12.8" hidden="false" customHeight="false" outlineLevel="0" collapsed="false">
      <c r="A7537" s="0" t="n">
        <v>85</v>
      </c>
      <c r="B7537" s="0" t="n">
        <v>250</v>
      </c>
      <c r="C7537" s="0" t="n">
        <v>5485</v>
      </c>
      <c r="D7537" s="0" t="n">
        <v>3001</v>
      </c>
    </row>
    <row r="7538" customFormat="false" ht="12.8" hidden="false" customHeight="false" outlineLevel="0" collapsed="false">
      <c r="A7538" s="0" t="n">
        <v>85</v>
      </c>
      <c r="B7538" s="0" t="n">
        <v>323</v>
      </c>
      <c r="C7538" s="0" t="n">
        <v>5233</v>
      </c>
      <c r="D7538" s="0" t="n">
        <v>2729</v>
      </c>
    </row>
    <row r="7539" customFormat="false" ht="12.8" hidden="false" customHeight="false" outlineLevel="0" collapsed="false">
      <c r="A7539" s="0" t="n">
        <v>85</v>
      </c>
      <c r="B7539" s="0" t="n">
        <v>286</v>
      </c>
      <c r="C7539" s="0" t="n">
        <v>4647</v>
      </c>
      <c r="D7539" s="0" t="n">
        <v>2636</v>
      </c>
    </row>
    <row r="7540" customFormat="false" ht="12.8" hidden="false" customHeight="false" outlineLevel="0" collapsed="false">
      <c r="A7540" s="0" t="n">
        <v>85</v>
      </c>
      <c r="B7540" s="0" t="n">
        <v>262</v>
      </c>
      <c r="C7540" s="0" t="n">
        <v>5185</v>
      </c>
      <c r="D7540" s="0" t="n">
        <v>3121</v>
      </c>
    </row>
    <row r="7541" customFormat="false" ht="12.8" hidden="false" customHeight="false" outlineLevel="0" collapsed="false">
      <c r="A7541" s="0" t="n">
        <v>85</v>
      </c>
      <c r="B7541" s="0" t="n">
        <v>267</v>
      </c>
      <c r="C7541" s="0" t="n">
        <v>4901</v>
      </c>
      <c r="D7541" s="0" t="n">
        <v>2816</v>
      </c>
    </row>
    <row r="7542" customFormat="false" ht="12.8" hidden="false" customHeight="false" outlineLevel="0" collapsed="false">
      <c r="A7542" s="0" t="n">
        <v>85</v>
      </c>
      <c r="B7542" s="0" t="n">
        <v>256</v>
      </c>
      <c r="C7542" s="0" t="n">
        <v>4593</v>
      </c>
      <c r="D7542" s="0" t="n">
        <v>2946</v>
      </c>
    </row>
    <row r="7543" customFormat="false" ht="12.8" hidden="false" customHeight="false" outlineLevel="0" collapsed="false">
      <c r="A7543" s="0" t="n">
        <v>85</v>
      </c>
      <c r="B7543" s="0" t="n">
        <v>268</v>
      </c>
      <c r="C7543" s="0" t="n">
        <v>5074</v>
      </c>
      <c r="D7543" s="0" t="n">
        <v>2668</v>
      </c>
    </row>
    <row r="7544" customFormat="false" ht="12.8" hidden="false" customHeight="false" outlineLevel="0" collapsed="false">
      <c r="A7544" s="0" t="n">
        <v>85</v>
      </c>
      <c r="B7544" s="0" t="n">
        <v>300</v>
      </c>
      <c r="C7544" s="0" t="n">
        <v>4652</v>
      </c>
      <c r="D7544" s="0" t="n">
        <v>2459</v>
      </c>
    </row>
    <row r="7545" customFormat="false" ht="12.8" hidden="false" customHeight="false" outlineLevel="0" collapsed="false">
      <c r="A7545" s="0" t="n">
        <v>85</v>
      </c>
      <c r="B7545" s="0" t="n">
        <v>328</v>
      </c>
      <c r="C7545" s="0" t="n">
        <v>4643</v>
      </c>
      <c r="D7545" s="0" t="n">
        <v>2431</v>
      </c>
    </row>
    <row r="7546" customFormat="false" ht="12.8" hidden="false" customHeight="false" outlineLevel="0" collapsed="false">
      <c r="A7546" s="0" t="n">
        <v>85</v>
      </c>
      <c r="B7546" s="0" t="n">
        <v>292</v>
      </c>
      <c r="C7546" s="0" t="n">
        <v>4513</v>
      </c>
      <c r="D7546" s="0" t="n">
        <v>2401</v>
      </c>
    </row>
    <row r="7547" customFormat="false" ht="12.8" hidden="false" customHeight="false" outlineLevel="0" collapsed="false">
      <c r="A7547" s="0" t="n">
        <v>85</v>
      </c>
      <c r="B7547" s="0" t="n">
        <v>287</v>
      </c>
      <c r="C7547" s="0" t="n">
        <v>4747</v>
      </c>
      <c r="D7547" s="0" t="n">
        <v>2395</v>
      </c>
    </row>
    <row r="7548" customFormat="false" ht="12.8" hidden="false" customHeight="false" outlineLevel="0" collapsed="false">
      <c r="A7548" s="0" t="n">
        <v>85</v>
      </c>
      <c r="B7548" s="0" t="n">
        <v>423</v>
      </c>
      <c r="C7548" s="0" t="n">
        <v>4689</v>
      </c>
      <c r="D7548" s="0" t="n">
        <v>2341</v>
      </c>
    </row>
    <row r="7549" customFormat="false" ht="12.8" hidden="false" customHeight="false" outlineLevel="0" collapsed="false">
      <c r="A7549" s="0" t="n">
        <v>85</v>
      </c>
      <c r="B7549" s="0" t="n">
        <v>294</v>
      </c>
      <c r="C7549" s="0" t="n">
        <v>4819</v>
      </c>
      <c r="D7549" s="0" t="n">
        <v>2477</v>
      </c>
    </row>
    <row r="7550" customFormat="false" ht="12.8" hidden="false" customHeight="false" outlineLevel="0" collapsed="false">
      <c r="A7550" s="0" t="n">
        <v>85</v>
      </c>
      <c r="B7550" s="0" t="n">
        <v>292</v>
      </c>
      <c r="C7550" s="0" t="n">
        <v>4862</v>
      </c>
      <c r="D7550" s="0" t="n">
        <v>2351</v>
      </c>
    </row>
    <row r="7551" customFormat="false" ht="12.8" hidden="false" customHeight="false" outlineLevel="0" collapsed="false">
      <c r="A7551" s="0" t="n">
        <v>85</v>
      </c>
      <c r="B7551" s="0" t="n">
        <v>268</v>
      </c>
      <c r="C7551" s="0" t="n">
        <v>4761</v>
      </c>
      <c r="D7551" s="0" t="n">
        <v>2630</v>
      </c>
    </row>
    <row r="7552" customFormat="false" ht="12.8" hidden="false" customHeight="false" outlineLevel="0" collapsed="false">
      <c r="A7552" s="0" t="n">
        <v>85</v>
      </c>
      <c r="B7552" s="0" t="n">
        <v>284</v>
      </c>
      <c r="C7552" s="0" t="n">
        <v>4601</v>
      </c>
      <c r="D7552" s="0" t="n">
        <v>2533</v>
      </c>
    </row>
    <row r="7553" customFormat="false" ht="12.8" hidden="false" customHeight="false" outlineLevel="0" collapsed="false">
      <c r="A7553" s="0" t="n">
        <v>85</v>
      </c>
      <c r="B7553" s="0" t="n">
        <v>319</v>
      </c>
      <c r="C7553" s="0" t="n">
        <v>4697</v>
      </c>
      <c r="D7553" s="0" t="n">
        <v>2406</v>
      </c>
    </row>
    <row r="7554" customFormat="false" ht="12.8" hidden="false" customHeight="false" outlineLevel="0" collapsed="false">
      <c r="A7554" s="0" t="n">
        <v>85</v>
      </c>
      <c r="B7554" s="0" t="n">
        <v>289</v>
      </c>
      <c r="C7554" s="0" t="n">
        <v>4653</v>
      </c>
      <c r="D7554" s="0" t="n">
        <v>2395</v>
      </c>
    </row>
    <row r="7555" customFormat="false" ht="12.8" hidden="false" customHeight="false" outlineLevel="0" collapsed="false">
      <c r="A7555" s="0" t="n">
        <v>85</v>
      </c>
      <c r="B7555" s="0" t="n">
        <v>258</v>
      </c>
      <c r="C7555" s="0" t="n">
        <v>5058</v>
      </c>
      <c r="D7555" s="0" t="n">
        <v>2714</v>
      </c>
    </row>
    <row r="7556" customFormat="false" ht="12.8" hidden="false" customHeight="false" outlineLevel="0" collapsed="false">
      <c r="A7556" s="0" t="n">
        <v>85</v>
      </c>
      <c r="B7556" s="0" t="n">
        <v>302</v>
      </c>
      <c r="C7556" s="0" t="n">
        <v>5027</v>
      </c>
      <c r="D7556" s="0" t="n">
        <v>3124</v>
      </c>
    </row>
    <row r="7557" customFormat="false" ht="12.8" hidden="false" customHeight="false" outlineLevel="0" collapsed="false">
      <c r="A7557" s="0" t="n">
        <v>85</v>
      </c>
      <c r="B7557" s="0" t="n">
        <v>311</v>
      </c>
      <c r="C7557" s="0" t="n">
        <v>4695</v>
      </c>
      <c r="D7557" s="0" t="n">
        <v>3027</v>
      </c>
    </row>
    <row r="7558" customFormat="false" ht="12.8" hidden="false" customHeight="false" outlineLevel="0" collapsed="false">
      <c r="A7558" s="0" t="n">
        <v>85</v>
      </c>
      <c r="B7558" s="0" t="n">
        <v>331</v>
      </c>
      <c r="C7558" s="0" t="n">
        <v>5027</v>
      </c>
      <c r="D7558" s="0" t="n">
        <v>2379</v>
      </c>
    </row>
    <row r="7559" customFormat="false" ht="12.8" hidden="false" customHeight="false" outlineLevel="0" collapsed="false">
      <c r="A7559" s="0" t="n">
        <v>85</v>
      </c>
      <c r="B7559" s="0" t="n">
        <v>247</v>
      </c>
      <c r="C7559" s="0" t="n">
        <v>4669</v>
      </c>
      <c r="D7559" s="0" t="n">
        <v>2690</v>
      </c>
    </row>
    <row r="7560" customFormat="false" ht="12.8" hidden="false" customHeight="false" outlineLevel="0" collapsed="false">
      <c r="A7560" s="0" t="n">
        <v>85</v>
      </c>
      <c r="B7560" s="0" t="n">
        <v>247</v>
      </c>
      <c r="C7560" s="0" t="n">
        <v>4700</v>
      </c>
      <c r="D7560" s="0" t="n">
        <v>2294</v>
      </c>
    </row>
    <row r="7561" customFormat="false" ht="12.8" hidden="false" customHeight="false" outlineLevel="0" collapsed="false">
      <c r="A7561" s="0" t="n">
        <v>85</v>
      </c>
      <c r="B7561" s="0" t="n">
        <v>247</v>
      </c>
      <c r="C7561" s="0" t="n">
        <v>4320</v>
      </c>
      <c r="D7561" s="0" t="n">
        <v>2378</v>
      </c>
    </row>
    <row r="7562" customFormat="false" ht="12.8" hidden="false" customHeight="false" outlineLevel="0" collapsed="false">
      <c r="A7562" s="0" t="n">
        <v>85</v>
      </c>
      <c r="B7562" s="0" t="n">
        <v>245</v>
      </c>
      <c r="C7562" s="0" t="n">
        <v>4531</v>
      </c>
      <c r="D7562" s="0" t="n">
        <v>2659</v>
      </c>
    </row>
    <row r="7563" customFormat="false" ht="12.8" hidden="false" customHeight="false" outlineLevel="0" collapsed="false">
      <c r="A7563" s="0" t="n">
        <v>85</v>
      </c>
      <c r="B7563" s="0" t="n">
        <v>306</v>
      </c>
      <c r="C7563" s="0" t="n">
        <v>5113</v>
      </c>
      <c r="D7563" s="0" t="n">
        <v>3159</v>
      </c>
    </row>
    <row r="7564" customFormat="false" ht="12.8" hidden="false" customHeight="false" outlineLevel="0" collapsed="false">
      <c r="A7564" s="0" t="n">
        <v>85</v>
      </c>
      <c r="B7564" s="0" t="n">
        <v>271</v>
      </c>
      <c r="C7564" s="0" t="n">
        <v>5346</v>
      </c>
      <c r="D7564" s="0" t="n">
        <v>2888</v>
      </c>
    </row>
    <row r="7565" customFormat="false" ht="12.8" hidden="false" customHeight="false" outlineLevel="0" collapsed="false">
      <c r="A7565" s="0" t="n">
        <v>85</v>
      </c>
      <c r="B7565" s="0" t="n">
        <v>321</v>
      </c>
      <c r="C7565" s="0" t="n">
        <v>4444</v>
      </c>
      <c r="D7565" s="0" t="n">
        <v>2363</v>
      </c>
    </row>
    <row r="7566" customFormat="false" ht="12.8" hidden="false" customHeight="false" outlineLevel="0" collapsed="false">
      <c r="A7566" s="0" t="n">
        <v>85</v>
      </c>
      <c r="B7566" s="0" t="n">
        <v>241</v>
      </c>
      <c r="C7566" s="0" t="n">
        <v>4703</v>
      </c>
      <c r="D7566" s="0" t="n">
        <v>2351</v>
      </c>
    </row>
    <row r="7567" customFormat="false" ht="12.8" hidden="false" customHeight="false" outlineLevel="0" collapsed="false">
      <c r="A7567" s="0" t="n">
        <v>85</v>
      </c>
      <c r="B7567" s="0" t="n">
        <v>242</v>
      </c>
      <c r="C7567" s="0" t="n">
        <v>4404</v>
      </c>
      <c r="D7567" s="0" t="n">
        <v>2342</v>
      </c>
    </row>
    <row r="7568" customFormat="false" ht="12.8" hidden="false" customHeight="false" outlineLevel="0" collapsed="false">
      <c r="A7568" s="0" t="n">
        <v>85</v>
      </c>
      <c r="B7568" s="0" t="n">
        <v>238</v>
      </c>
      <c r="C7568" s="0" t="n">
        <v>4417</v>
      </c>
      <c r="D7568" s="0" t="n">
        <v>2305</v>
      </c>
    </row>
    <row r="7569" customFormat="false" ht="12.8" hidden="false" customHeight="false" outlineLevel="0" collapsed="false">
      <c r="A7569" s="0" t="n">
        <v>85</v>
      </c>
      <c r="B7569" s="0" t="n">
        <v>240</v>
      </c>
      <c r="C7569" s="0" t="n">
        <v>5167</v>
      </c>
      <c r="D7569" s="0" t="n">
        <v>3629</v>
      </c>
    </row>
    <row r="7570" customFormat="false" ht="12.8" hidden="false" customHeight="false" outlineLevel="0" collapsed="false">
      <c r="A7570" s="0" t="n">
        <v>85</v>
      </c>
      <c r="B7570" s="0" t="n">
        <v>283</v>
      </c>
      <c r="C7570" s="0" t="n">
        <v>5569</v>
      </c>
      <c r="D7570" s="0" t="n">
        <v>3419</v>
      </c>
    </row>
    <row r="7571" customFormat="false" ht="12.8" hidden="false" customHeight="false" outlineLevel="0" collapsed="false">
      <c r="A7571" s="0" t="n">
        <v>85</v>
      </c>
      <c r="B7571" s="0" t="n">
        <v>271</v>
      </c>
      <c r="C7571" s="0" t="n">
        <v>5665</v>
      </c>
      <c r="D7571" s="0" t="n">
        <v>3386</v>
      </c>
    </row>
    <row r="7572" customFormat="false" ht="12.8" hidden="false" customHeight="false" outlineLevel="0" collapsed="false">
      <c r="A7572" s="0" t="n">
        <v>85</v>
      </c>
      <c r="B7572" s="0" t="n">
        <v>280</v>
      </c>
      <c r="C7572" s="0" t="n">
        <v>5532</v>
      </c>
      <c r="D7572" s="0" t="n">
        <v>2854</v>
      </c>
    </row>
    <row r="7573" customFormat="false" ht="12.8" hidden="false" customHeight="false" outlineLevel="0" collapsed="false">
      <c r="A7573" s="0" t="n">
        <v>85</v>
      </c>
      <c r="B7573" s="0" t="n">
        <v>271</v>
      </c>
      <c r="C7573" s="0" t="n">
        <v>4689</v>
      </c>
      <c r="D7573" s="0" t="n">
        <v>2454</v>
      </c>
    </row>
    <row r="7574" customFormat="false" ht="12.8" hidden="false" customHeight="false" outlineLevel="0" collapsed="false">
      <c r="A7574" s="0" t="n">
        <v>85</v>
      </c>
      <c r="B7574" s="0" t="n">
        <v>254</v>
      </c>
      <c r="C7574" s="0" t="n">
        <v>4906</v>
      </c>
      <c r="D7574" s="0" t="n">
        <v>2531</v>
      </c>
    </row>
    <row r="7575" customFormat="false" ht="12.8" hidden="false" customHeight="false" outlineLevel="0" collapsed="false">
      <c r="A7575" s="0" t="n">
        <v>85</v>
      </c>
      <c r="B7575" s="0" t="n">
        <v>260</v>
      </c>
      <c r="C7575" s="0" t="n">
        <v>4798</v>
      </c>
      <c r="D7575" s="0" t="n">
        <v>2549</v>
      </c>
    </row>
    <row r="7576" customFormat="false" ht="12.8" hidden="false" customHeight="false" outlineLevel="0" collapsed="false">
      <c r="A7576" s="0" t="n">
        <v>85</v>
      </c>
      <c r="B7576" s="0" t="n">
        <v>263</v>
      </c>
      <c r="C7576" s="0" t="n">
        <v>4645</v>
      </c>
      <c r="D7576" s="0" t="n">
        <v>2436</v>
      </c>
    </row>
    <row r="7577" customFormat="false" ht="12.8" hidden="false" customHeight="false" outlineLevel="0" collapsed="false">
      <c r="A7577" s="0" t="n">
        <v>85</v>
      </c>
      <c r="B7577" s="0" t="n">
        <v>250</v>
      </c>
      <c r="C7577" s="0" t="n">
        <v>4435</v>
      </c>
      <c r="D7577" s="0" t="n">
        <v>2536</v>
      </c>
    </row>
    <row r="7578" customFormat="false" ht="12.8" hidden="false" customHeight="false" outlineLevel="0" collapsed="false">
      <c r="A7578" s="0" t="n">
        <v>85</v>
      </c>
      <c r="B7578" s="0" t="n">
        <v>252</v>
      </c>
      <c r="C7578" s="0" t="n">
        <v>4583</v>
      </c>
      <c r="D7578" s="0" t="n">
        <v>2277</v>
      </c>
    </row>
    <row r="7579" customFormat="false" ht="12.8" hidden="false" customHeight="false" outlineLevel="0" collapsed="false">
      <c r="A7579" s="0" t="n">
        <v>85</v>
      </c>
      <c r="B7579" s="0" t="n">
        <v>254</v>
      </c>
      <c r="C7579" s="0" t="n">
        <v>4252</v>
      </c>
      <c r="D7579" s="0" t="n">
        <v>2398</v>
      </c>
    </row>
    <row r="7580" customFormat="false" ht="12.8" hidden="false" customHeight="false" outlineLevel="0" collapsed="false">
      <c r="A7580" s="0" t="n">
        <v>85</v>
      </c>
      <c r="B7580" s="0" t="n">
        <v>250</v>
      </c>
      <c r="C7580" s="0" t="n">
        <v>4526</v>
      </c>
      <c r="D7580" s="0" t="n">
        <v>2320</v>
      </c>
    </row>
    <row r="7581" customFormat="false" ht="12.8" hidden="false" customHeight="false" outlineLevel="0" collapsed="false">
      <c r="A7581" s="0" t="n">
        <v>85</v>
      </c>
      <c r="B7581" s="0" t="n">
        <v>290</v>
      </c>
      <c r="C7581" s="0" t="n">
        <v>4573</v>
      </c>
      <c r="D7581" s="0" t="n">
        <v>2237</v>
      </c>
    </row>
    <row r="7582" customFormat="false" ht="12.8" hidden="false" customHeight="false" outlineLevel="0" collapsed="false">
      <c r="A7582" s="0" t="n">
        <v>85</v>
      </c>
      <c r="B7582" s="0" t="n">
        <v>283</v>
      </c>
      <c r="C7582" s="0" t="n">
        <v>4630</v>
      </c>
      <c r="D7582" s="0" t="n">
        <v>2300</v>
      </c>
    </row>
    <row r="7583" customFormat="false" ht="12.8" hidden="false" customHeight="false" outlineLevel="0" collapsed="false">
      <c r="A7583" s="0" t="n">
        <v>85</v>
      </c>
      <c r="B7583" s="0" t="n">
        <v>275</v>
      </c>
      <c r="C7583" s="0" t="n">
        <v>4675</v>
      </c>
      <c r="D7583" s="0" t="n">
        <v>2578</v>
      </c>
    </row>
    <row r="7584" customFormat="false" ht="12.8" hidden="false" customHeight="false" outlineLevel="0" collapsed="false">
      <c r="A7584" s="0" t="n">
        <v>85</v>
      </c>
      <c r="B7584" s="0" t="n">
        <v>261</v>
      </c>
      <c r="C7584" s="0" t="n">
        <v>4651</v>
      </c>
      <c r="D7584" s="0" t="n">
        <v>2362</v>
      </c>
    </row>
    <row r="7585" customFormat="false" ht="12.8" hidden="false" customHeight="false" outlineLevel="0" collapsed="false">
      <c r="A7585" s="0" t="n">
        <v>85</v>
      </c>
      <c r="B7585" s="0" t="n">
        <v>246</v>
      </c>
      <c r="C7585" s="0" t="n">
        <v>4804</v>
      </c>
      <c r="D7585" s="0" t="n">
        <v>2411</v>
      </c>
    </row>
    <row r="7586" customFormat="false" ht="12.8" hidden="false" customHeight="false" outlineLevel="0" collapsed="false">
      <c r="A7586" s="0" t="n">
        <v>85</v>
      </c>
      <c r="B7586" s="0" t="n">
        <v>266</v>
      </c>
      <c r="C7586" s="0" t="n">
        <v>4772</v>
      </c>
      <c r="D7586" s="0" t="n">
        <v>2379</v>
      </c>
    </row>
    <row r="7587" customFormat="false" ht="12.8" hidden="false" customHeight="false" outlineLevel="0" collapsed="false">
      <c r="A7587" s="0" t="n">
        <v>85</v>
      </c>
      <c r="B7587" s="0" t="n">
        <v>263</v>
      </c>
      <c r="C7587" s="0" t="n">
        <v>4613</v>
      </c>
      <c r="D7587" s="0" t="n">
        <v>2336</v>
      </c>
    </row>
    <row r="7588" customFormat="false" ht="12.8" hidden="false" customHeight="false" outlineLevel="0" collapsed="false">
      <c r="A7588" s="0" t="n">
        <v>85</v>
      </c>
      <c r="B7588" s="0" t="n">
        <v>278</v>
      </c>
      <c r="C7588" s="0" t="n">
        <v>4906</v>
      </c>
      <c r="D7588" s="0" t="n">
        <v>2433</v>
      </c>
    </row>
    <row r="7589" customFormat="false" ht="12.8" hidden="false" customHeight="false" outlineLevel="0" collapsed="false">
      <c r="A7589" s="0" t="n">
        <v>85</v>
      </c>
      <c r="B7589" s="0" t="n">
        <v>266</v>
      </c>
      <c r="C7589" s="0" t="n">
        <v>4867</v>
      </c>
      <c r="D7589" s="0" t="n">
        <v>2775</v>
      </c>
    </row>
    <row r="7590" customFormat="false" ht="12.8" hidden="false" customHeight="false" outlineLevel="0" collapsed="false">
      <c r="A7590" s="0" t="n">
        <v>85</v>
      </c>
      <c r="B7590" s="0" t="n">
        <v>269</v>
      </c>
      <c r="C7590" s="0" t="n">
        <v>4570</v>
      </c>
      <c r="D7590" s="0" t="n">
        <v>2357</v>
      </c>
    </row>
    <row r="7591" customFormat="false" ht="12.8" hidden="false" customHeight="false" outlineLevel="0" collapsed="false">
      <c r="A7591" s="0" t="n">
        <v>85</v>
      </c>
      <c r="B7591" s="0" t="n">
        <v>258</v>
      </c>
      <c r="C7591" s="0" t="n">
        <v>4938</v>
      </c>
      <c r="D7591" s="0" t="n">
        <v>2782</v>
      </c>
    </row>
    <row r="7592" customFormat="false" ht="12.8" hidden="false" customHeight="false" outlineLevel="0" collapsed="false">
      <c r="A7592" s="0" t="n">
        <v>85</v>
      </c>
      <c r="B7592" s="0" t="n">
        <v>266</v>
      </c>
      <c r="C7592" s="0" t="n">
        <v>4594</v>
      </c>
      <c r="D7592" s="0" t="n">
        <v>3044</v>
      </c>
    </row>
    <row r="7593" customFormat="false" ht="12.8" hidden="false" customHeight="false" outlineLevel="0" collapsed="false">
      <c r="A7593" s="0" t="n">
        <v>85</v>
      </c>
      <c r="B7593" s="0" t="n">
        <v>310</v>
      </c>
      <c r="C7593" s="0" t="n">
        <v>4920</v>
      </c>
      <c r="D7593" s="0" t="n">
        <v>2840</v>
      </c>
    </row>
    <row r="7594" customFormat="false" ht="12.8" hidden="false" customHeight="false" outlineLevel="0" collapsed="false">
      <c r="A7594" s="0" t="n">
        <v>85</v>
      </c>
      <c r="B7594" s="0" t="n">
        <v>265</v>
      </c>
      <c r="C7594" s="0" t="n">
        <v>5090</v>
      </c>
      <c r="D7594" s="0" t="n">
        <v>2838</v>
      </c>
    </row>
    <row r="7595" customFormat="false" ht="12.8" hidden="false" customHeight="false" outlineLevel="0" collapsed="false">
      <c r="A7595" s="0" t="n">
        <v>85</v>
      </c>
      <c r="B7595" s="0" t="n">
        <v>290</v>
      </c>
      <c r="C7595" s="0" t="n">
        <v>5017</v>
      </c>
      <c r="D7595" s="0" t="n">
        <v>3049</v>
      </c>
    </row>
    <row r="7596" customFormat="false" ht="12.8" hidden="false" customHeight="false" outlineLevel="0" collapsed="false">
      <c r="A7596" s="0" t="n">
        <v>85</v>
      </c>
      <c r="B7596" s="0" t="n">
        <v>287</v>
      </c>
      <c r="C7596" s="0" t="n">
        <v>4806</v>
      </c>
      <c r="D7596" s="0" t="n">
        <v>2469</v>
      </c>
    </row>
    <row r="7597" customFormat="false" ht="12.8" hidden="false" customHeight="false" outlineLevel="0" collapsed="false">
      <c r="A7597" s="0" t="n">
        <v>85</v>
      </c>
      <c r="B7597" s="0" t="n">
        <v>262</v>
      </c>
      <c r="C7597" s="0" t="n">
        <v>5140</v>
      </c>
      <c r="D7597" s="0" t="n">
        <v>3214</v>
      </c>
    </row>
    <row r="7598" customFormat="false" ht="12.8" hidden="false" customHeight="false" outlineLevel="0" collapsed="false">
      <c r="A7598" s="0" t="n">
        <v>85</v>
      </c>
      <c r="B7598" s="0" t="n">
        <v>260</v>
      </c>
      <c r="C7598" s="0" t="n">
        <v>5183</v>
      </c>
      <c r="D7598" s="0" t="n">
        <v>2891</v>
      </c>
    </row>
    <row r="7599" customFormat="false" ht="12.8" hidden="false" customHeight="false" outlineLevel="0" collapsed="false">
      <c r="A7599" s="0" t="n">
        <v>85</v>
      </c>
      <c r="B7599" s="0" t="n">
        <v>264</v>
      </c>
      <c r="C7599" s="0" t="n">
        <v>4837</v>
      </c>
      <c r="D7599" s="0" t="n">
        <v>2707</v>
      </c>
    </row>
    <row r="7600" customFormat="false" ht="12.8" hidden="false" customHeight="false" outlineLevel="0" collapsed="false">
      <c r="A7600" s="0" t="n">
        <v>85</v>
      </c>
      <c r="B7600" s="0" t="n">
        <v>294</v>
      </c>
      <c r="C7600" s="0" t="n">
        <v>4849</v>
      </c>
      <c r="D7600" s="0" t="n">
        <v>2366</v>
      </c>
    </row>
    <row r="7601" customFormat="false" ht="12.8" hidden="false" customHeight="false" outlineLevel="0" collapsed="false">
      <c r="A7601" s="0" t="n">
        <v>85</v>
      </c>
      <c r="B7601" s="0" t="n">
        <v>255</v>
      </c>
      <c r="C7601" s="0" t="n">
        <v>4411</v>
      </c>
      <c r="D7601" s="0" t="n">
        <v>2408</v>
      </c>
    </row>
    <row r="7602" customFormat="false" ht="12.8" hidden="false" customHeight="false" outlineLevel="0" collapsed="false">
      <c r="A7602" s="0" t="n">
        <v>86</v>
      </c>
      <c r="B7602" s="0" t="n">
        <v>265</v>
      </c>
      <c r="C7602" s="0" t="n">
        <v>5118</v>
      </c>
      <c r="D7602" s="0" t="n">
        <v>2367</v>
      </c>
    </row>
    <row r="7603" customFormat="false" ht="12.8" hidden="false" customHeight="false" outlineLevel="0" collapsed="false">
      <c r="A7603" s="0" t="n">
        <v>86</v>
      </c>
      <c r="B7603" s="0" t="n">
        <v>260</v>
      </c>
      <c r="C7603" s="0" t="n">
        <v>4710</v>
      </c>
      <c r="D7603" s="0" t="n">
        <v>2401</v>
      </c>
    </row>
    <row r="7604" customFormat="false" ht="12.8" hidden="false" customHeight="false" outlineLevel="0" collapsed="false">
      <c r="A7604" s="0" t="n">
        <v>86</v>
      </c>
      <c r="B7604" s="0" t="n">
        <v>259</v>
      </c>
      <c r="C7604" s="0" t="n">
        <v>5387</v>
      </c>
      <c r="D7604" s="0" t="n">
        <v>2602</v>
      </c>
    </row>
    <row r="7605" customFormat="false" ht="12.8" hidden="false" customHeight="false" outlineLevel="0" collapsed="false">
      <c r="A7605" s="0" t="n">
        <v>86</v>
      </c>
      <c r="B7605" s="0" t="n">
        <v>301</v>
      </c>
      <c r="C7605" s="0" t="n">
        <v>4633</v>
      </c>
      <c r="D7605" s="0" t="n">
        <v>2426</v>
      </c>
    </row>
    <row r="7606" customFormat="false" ht="12.8" hidden="false" customHeight="false" outlineLevel="0" collapsed="false">
      <c r="A7606" s="0" t="n">
        <v>86</v>
      </c>
      <c r="B7606" s="0" t="n">
        <v>278</v>
      </c>
      <c r="C7606" s="0" t="n">
        <v>4854</v>
      </c>
      <c r="D7606" s="0" t="n">
        <v>2767</v>
      </c>
    </row>
    <row r="7607" customFormat="false" ht="12.8" hidden="false" customHeight="false" outlineLevel="0" collapsed="false">
      <c r="A7607" s="0" t="n">
        <v>86</v>
      </c>
      <c r="B7607" s="0" t="n">
        <v>304</v>
      </c>
      <c r="C7607" s="0" t="n">
        <v>4792</v>
      </c>
      <c r="D7607" s="0" t="n">
        <v>2408</v>
      </c>
    </row>
    <row r="7608" customFormat="false" ht="12.8" hidden="false" customHeight="false" outlineLevel="0" collapsed="false">
      <c r="A7608" s="0" t="n">
        <v>86</v>
      </c>
      <c r="B7608" s="0" t="n">
        <v>262</v>
      </c>
      <c r="C7608" s="0" t="n">
        <v>4519</v>
      </c>
      <c r="D7608" s="0" t="n">
        <v>2319</v>
      </c>
    </row>
    <row r="7609" customFormat="false" ht="12.8" hidden="false" customHeight="false" outlineLevel="0" collapsed="false">
      <c r="A7609" s="0" t="n">
        <v>86</v>
      </c>
      <c r="B7609" s="0" t="n">
        <v>258</v>
      </c>
      <c r="C7609" s="0" t="n">
        <v>4538</v>
      </c>
      <c r="D7609" s="0" t="n">
        <v>2391</v>
      </c>
    </row>
    <row r="7610" customFormat="false" ht="12.8" hidden="false" customHeight="false" outlineLevel="0" collapsed="false">
      <c r="A7610" s="0" t="n">
        <v>86</v>
      </c>
      <c r="B7610" s="0" t="n">
        <v>246</v>
      </c>
      <c r="C7610" s="0" t="n">
        <v>4607</v>
      </c>
      <c r="D7610" s="0" t="n">
        <v>2418</v>
      </c>
    </row>
    <row r="7611" customFormat="false" ht="12.8" hidden="false" customHeight="false" outlineLevel="0" collapsed="false">
      <c r="A7611" s="0" t="n">
        <v>86</v>
      </c>
      <c r="B7611" s="0" t="n">
        <v>258</v>
      </c>
      <c r="C7611" s="0" t="n">
        <v>4544</v>
      </c>
      <c r="D7611" s="0" t="n">
        <v>2430</v>
      </c>
    </row>
    <row r="7612" customFormat="false" ht="12.8" hidden="false" customHeight="false" outlineLevel="0" collapsed="false">
      <c r="A7612" s="0" t="n">
        <v>86</v>
      </c>
      <c r="B7612" s="0" t="n">
        <v>245</v>
      </c>
      <c r="C7612" s="0" t="n">
        <v>4594</v>
      </c>
      <c r="D7612" s="0" t="n">
        <v>2352</v>
      </c>
    </row>
    <row r="7613" customFormat="false" ht="12.8" hidden="false" customHeight="false" outlineLevel="0" collapsed="false">
      <c r="A7613" s="0" t="n">
        <v>86</v>
      </c>
      <c r="B7613" s="0" t="n">
        <v>258</v>
      </c>
      <c r="C7613" s="0" t="n">
        <v>4498</v>
      </c>
      <c r="D7613" s="0" t="n">
        <v>2402</v>
      </c>
    </row>
    <row r="7614" customFormat="false" ht="12.8" hidden="false" customHeight="false" outlineLevel="0" collapsed="false">
      <c r="A7614" s="0" t="n">
        <v>86</v>
      </c>
      <c r="B7614" s="0" t="n">
        <v>270</v>
      </c>
      <c r="C7614" s="0" t="n">
        <v>4685</v>
      </c>
      <c r="D7614" s="0" t="n">
        <v>2398</v>
      </c>
    </row>
    <row r="7615" customFormat="false" ht="12.8" hidden="false" customHeight="false" outlineLevel="0" collapsed="false">
      <c r="A7615" s="0" t="n">
        <v>86</v>
      </c>
      <c r="B7615" s="0" t="n">
        <v>242</v>
      </c>
      <c r="C7615" s="0" t="n">
        <v>4763</v>
      </c>
      <c r="D7615" s="0" t="n">
        <v>2314</v>
      </c>
    </row>
    <row r="7616" customFormat="false" ht="12.8" hidden="false" customHeight="false" outlineLevel="0" collapsed="false">
      <c r="A7616" s="0" t="n">
        <v>86</v>
      </c>
      <c r="B7616" s="0" t="n">
        <v>263</v>
      </c>
      <c r="C7616" s="0" t="n">
        <v>4599</v>
      </c>
      <c r="D7616" s="0" t="n">
        <v>2433</v>
      </c>
    </row>
    <row r="7617" customFormat="false" ht="12.8" hidden="false" customHeight="false" outlineLevel="0" collapsed="false">
      <c r="A7617" s="0" t="n">
        <v>86</v>
      </c>
      <c r="B7617" s="0" t="n">
        <v>269</v>
      </c>
      <c r="C7617" s="0" t="n">
        <v>4634</v>
      </c>
      <c r="D7617" s="0" t="n">
        <v>2490</v>
      </c>
    </row>
    <row r="7618" customFormat="false" ht="12.8" hidden="false" customHeight="false" outlineLevel="0" collapsed="false">
      <c r="A7618" s="0" t="n">
        <v>86</v>
      </c>
      <c r="B7618" s="0" t="n">
        <v>270</v>
      </c>
      <c r="C7618" s="0" t="n">
        <v>5138</v>
      </c>
      <c r="D7618" s="0" t="n">
        <v>2657</v>
      </c>
    </row>
    <row r="7619" customFormat="false" ht="12.8" hidden="false" customHeight="false" outlineLevel="0" collapsed="false">
      <c r="A7619" s="0" t="n">
        <v>86</v>
      </c>
      <c r="B7619" s="0" t="n">
        <v>293</v>
      </c>
      <c r="C7619" s="0" t="n">
        <v>5010</v>
      </c>
      <c r="D7619" s="0" t="n">
        <v>2607</v>
      </c>
    </row>
    <row r="7620" customFormat="false" ht="12.8" hidden="false" customHeight="false" outlineLevel="0" collapsed="false">
      <c r="A7620" s="0" t="n">
        <v>86</v>
      </c>
      <c r="B7620" s="0" t="n">
        <v>298</v>
      </c>
      <c r="C7620" s="0" t="n">
        <v>4858</v>
      </c>
      <c r="D7620" s="0" t="n">
        <v>2350</v>
      </c>
    </row>
    <row r="7621" customFormat="false" ht="12.8" hidden="false" customHeight="false" outlineLevel="0" collapsed="false">
      <c r="A7621" s="0" t="n">
        <v>86</v>
      </c>
      <c r="B7621" s="0" t="n">
        <v>300</v>
      </c>
      <c r="C7621" s="0" t="n">
        <v>5134</v>
      </c>
      <c r="D7621" s="0" t="n">
        <v>2349</v>
      </c>
    </row>
    <row r="7622" customFormat="false" ht="12.8" hidden="false" customHeight="false" outlineLevel="0" collapsed="false">
      <c r="A7622" s="0" t="n">
        <v>86</v>
      </c>
      <c r="B7622" s="0" t="n">
        <v>283</v>
      </c>
      <c r="C7622" s="0" t="n">
        <v>4942</v>
      </c>
      <c r="D7622" s="0" t="n">
        <v>2402</v>
      </c>
    </row>
    <row r="7623" customFormat="false" ht="12.8" hidden="false" customHeight="false" outlineLevel="0" collapsed="false">
      <c r="A7623" s="0" t="n">
        <v>86</v>
      </c>
      <c r="B7623" s="0" t="n">
        <v>275</v>
      </c>
      <c r="C7623" s="0" t="n">
        <v>4714</v>
      </c>
      <c r="D7623" s="0" t="n">
        <v>2563</v>
      </c>
    </row>
    <row r="7624" customFormat="false" ht="12.8" hidden="false" customHeight="false" outlineLevel="0" collapsed="false">
      <c r="A7624" s="0" t="n">
        <v>86</v>
      </c>
      <c r="B7624" s="0" t="n">
        <v>255</v>
      </c>
      <c r="C7624" s="0" t="n">
        <v>4860</v>
      </c>
      <c r="D7624" s="0" t="n">
        <v>2390</v>
      </c>
    </row>
    <row r="7625" customFormat="false" ht="12.8" hidden="false" customHeight="false" outlineLevel="0" collapsed="false">
      <c r="A7625" s="0" t="n">
        <v>86</v>
      </c>
      <c r="B7625" s="0" t="n">
        <v>257</v>
      </c>
      <c r="C7625" s="0" t="n">
        <v>4626</v>
      </c>
      <c r="D7625" s="0" t="n">
        <v>2556</v>
      </c>
    </row>
    <row r="7626" customFormat="false" ht="12.8" hidden="false" customHeight="false" outlineLevel="0" collapsed="false">
      <c r="A7626" s="0" t="n">
        <v>86</v>
      </c>
      <c r="B7626" s="0" t="n">
        <v>261</v>
      </c>
      <c r="C7626" s="0" t="n">
        <v>4809</v>
      </c>
      <c r="D7626" s="0" t="n">
        <v>2403</v>
      </c>
    </row>
    <row r="7627" customFormat="false" ht="12.8" hidden="false" customHeight="false" outlineLevel="0" collapsed="false">
      <c r="A7627" s="0" t="n">
        <v>86</v>
      </c>
      <c r="B7627" s="0" t="n">
        <v>260</v>
      </c>
      <c r="C7627" s="0" t="n">
        <v>4643</v>
      </c>
      <c r="D7627" s="0" t="n">
        <v>2424</v>
      </c>
    </row>
    <row r="7628" customFormat="false" ht="12.8" hidden="false" customHeight="false" outlineLevel="0" collapsed="false">
      <c r="A7628" s="0" t="n">
        <v>86</v>
      </c>
      <c r="B7628" s="0" t="n">
        <v>259</v>
      </c>
      <c r="C7628" s="0" t="n">
        <v>4749</v>
      </c>
      <c r="D7628" s="0" t="n">
        <v>2404</v>
      </c>
    </row>
    <row r="7629" customFormat="false" ht="12.8" hidden="false" customHeight="false" outlineLevel="0" collapsed="false">
      <c r="A7629" s="0" t="n">
        <v>86</v>
      </c>
      <c r="B7629" s="0" t="n">
        <v>286</v>
      </c>
      <c r="C7629" s="0" t="n">
        <v>4664</v>
      </c>
      <c r="D7629" s="0" t="n">
        <v>2410</v>
      </c>
    </row>
    <row r="7630" customFormat="false" ht="12.8" hidden="false" customHeight="false" outlineLevel="0" collapsed="false">
      <c r="A7630" s="0" t="n">
        <v>86</v>
      </c>
      <c r="B7630" s="0" t="n">
        <v>280</v>
      </c>
      <c r="C7630" s="0" t="n">
        <v>4659</v>
      </c>
      <c r="D7630" s="0" t="n">
        <v>2414</v>
      </c>
    </row>
    <row r="7631" customFormat="false" ht="12.8" hidden="false" customHeight="false" outlineLevel="0" collapsed="false">
      <c r="A7631" s="0" t="n">
        <v>86</v>
      </c>
      <c r="B7631" s="0" t="n">
        <v>262</v>
      </c>
      <c r="C7631" s="0" t="n">
        <v>4574</v>
      </c>
      <c r="D7631" s="0" t="n">
        <v>2435</v>
      </c>
    </row>
    <row r="7632" customFormat="false" ht="12.8" hidden="false" customHeight="false" outlineLevel="0" collapsed="false">
      <c r="A7632" s="0" t="n">
        <v>86</v>
      </c>
      <c r="B7632" s="0" t="n">
        <v>271</v>
      </c>
      <c r="C7632" s="0" t="n">
        <v>4739</v>
      </c>
      <c r="D7632" s="0" t="n">
        <v>2573</v>
      </c>
    </row>
    <row r="7633" customFormat="false" ht="12.8" hidden="false" customHeight="false" outlineLevel="0" collapsed="false">
      <c r="A7633" s="0" t="n">
        <v>86</v>
      </c>
      <c r="B7633" s="0" t="n">
        <v>271</v>
      </c>
      <c r="C7633" s="0" t="n">
        <v>4757</v>
      </c>
      <c r="D7633" s="0" t="n">
        <v>2423</v>
      </c>
    </row>
    <row r="7634" customFormat="false" ht="12.8" hidden="false" customHeight="false" outlineLevel="0" collapsed="false">
      <c r="A7634" s="0" t="n">
        <v>86</v>
      </c>
      <c r="B7634" s="0" t="n">
        <v>248</v>
      </c>
      <c r="C7634" s="0" t="n">
        <v>4560</v>
      </c>
      <c r="D7634" s="0" t="n">
        <v>2507</v>
      </c>
    </row>
    <row r="7635" customFormat="false" ht="12.8" hidden="false" customHeight="false" outlineLevel="0" collapsed="false">
      <c r="A7635" s="0" t="n">
        <v>86</v>
      </c>
      <c r="B7635" s="0" t="n">
        <v>267</v>
      </c>
      <c r="C7635" s="0" t="n">
        <v>4666</v>
      </c>
      <c r="D7635" s="0" t="n">
        <v>2383</v>
      </c>
    </row>
    <row r="7636" customFormat="false" ht="12.8" hidden="false" customHeight="false" outlineLevel="0" collapsed="false">
      <c r="A7636" s="0" t="n">
        <v>86</v>
      </c>
      <c r="B7636" s="0" t="n">
        <v>247</v>
      </c>
      <c r="C7636" s="0" t="n">
        <v>4624</v>
      </c>
      <c r="D7636" s="0" t="n">
        <v>2296</v>
      </c>
    </row>
    <row r="7637" customFormat="false" ht="12.8" hidden="false" customHeight="false" outlineLevel="0" collapsed="false">
      <c r="A7637" s="0" t="n">
        <v>86</v>
      </c>
      <c r="B7637" s="0" t="n">
        <v>273</v>
      </c>
      <c r="C7637" s="0" t="n">
        <v>4735</v>
      </c>
      <c r="D7637" s="0" t="n">
        <v>3397</v>
      </c>
    </row>
    <row r="7638" customFormat="false" ht="12.8" hidden="false" customHeight="false" outlineLevel="0" collapsed="false">
      <c r="A7638" s="0" t="n">
        <v>86</v>
      </c>
      <c r="B7638" s="0" t="n">
        <v>269</v>
      </c>
      <c r="C7638" s="0" t="n">
        <v>4899</v>
      </c>
      <c r="D7638" s="0" t="n">
        <v>2433</v>
      </c>
    </row>
    <row r="7639" customFormat="false" ht="12.8" hidden="false" customHeight="false" outlineLevel="0" collapsed="false">
      <c r="A7639" s="0" t="n">
        <v>86</v>
      </c>
      <c r="B7639" s="0" t="n">
        <v>246</v>
      </c>
      <c r="C7639" s="0" t="n">
        <v>4835</v>
      </c>
      <c r="D7639" s="0" t="n">
        <v>2341</v>
      </c>
    </row>
    <row r="7640" customFormat="false" ht="12.8" hidden="false" customHeight="false" outlineLevel="0" collapsed="false">
      <c r="A7640" s="0" t="n">
        <v>86</v>
      </c>
      <c r="B7640" s="0" t="n">
        <v>263</v>
      </c>
      <c r="C7640" s="0" t="n">
        <v>4636</v>
      </c>
      <c r="D7640" s="0" t="n">
        <v>2357</v>
      </c>
    </row>
    <row r="7641" customFormat="false" ht="12.8" hidden="false" customHeight="false" outlineLevel="0" collapsed="false">
      <c r="A7641" s="0" t="n">
        <v>86</v>
      </c>
      <c r="B7641" s="0" t="n">
        <v>261</v>
      </c>
      <c r="C7641" s="0" t="n">
        <v>4833</v>
      </c>
      <c r="D7641" s="0" t="n">
        <v>2337</v>
      </c>
    </row>
    <row r="7642" customFormat="false" ht="12.8" hidden="false" customHeight="false" outlineLevel="0" collapsed="false">
      <c r="A7642" s="0" t="n">
        <v>86</v>
      </c>
      <c r="B7642" s="0" t="n">
        <v>257</v>
      </c>
      <c r="C7642" s="0" t="n">
        <v>4560</v>
      </c>
      <c r="D7642" s="0" t="n">
        <v>2397</v>
      </c>
    </row>
    <row r="7643" customFormat="false" ht="12.8" hidden="false" customHeight="false" outlineLevel="0" collapsed="false">
      <c r="A7643" s="0" t="n">
        <v>86</v>
      </c>
      <c r="B7643" s="0" t="n">
        <v>261</v>
      </c>
      <c r="C7643" s="0" t="n">
        <v>4663</v>
      </c>
      <c r="D7643" s="0" t="n">
        <v>2331</v>
      </c>
    </row>
    <row r="7644" customFormat="false" ht="12.8" hidden="false" customHeight="false" outlineLevel="0" collapsed="false">
      <c r="A7644" s="0" t="n">
        <v>86</v>
      </c>
      <c r="B7644" s="0" t="n">
        <v>268</v>
      </c>
      <c r="C7644" s="0" t="n">
        <v>4590</v>
      </c>
      <c r="D7644" s="0" t="n">
        <v>2426</v>
      </c>
    </row>
    <row r="7645" customFormat="false" ht="12.8" hidden="false" customHeight="false" outlineLevel="0" collapsed="false">
      <c r="A7645" s="0" t="n">
        <v>86</v>
      </c>
      <c r="B7645" s="0" t="n">
        <v>248</v>
      </c>
      <c r="C7645" s="0" t="n">
        <v>4537</v>
      </c>
      <c r="D7645" s="0" t="n">
        <v>2507</v>
      </c>
    </row>
    <row r="7646" customFormat="false" ht="12.8" hidden="false" customHeight="false" outlineLevel="0" collapsed="false">
      <c r="A7646" s="0" t="n">
        <v>86</v>
      </c>
      <c r="B7646" s="0" t="n">
        <v>279</v>
      </c>
      <c r="C7646" s="0" t="n">
        <v>4627</v>
      </c>
      <c r="D7646" s="0" t="n">
        <v>2354</v>
      </c>
    </row>
    <row r="7647" customFormat="false" ht="12.8" hidden="false" customHeight="false" outlineLevel="0" collapsed="false">
      <c r="A7647" s="0" t="n">
        <v>86</v>
      </c>
      <c r="B7647" s="0" t="n">
        <v>260</v>
      </c>
      <c r="C7647" s="0" t="n">
        <v>4510</v>
      </c>
      <c r="D7647" s="0" t="n">
        <v>2460</v>
      </c>
    </row>
    <row r="7648" customFormat="false" ht="12.8" hidden="false" customHeight="false" outlineLevel="0" collapsed="false">
      <c r="A7648" s="0" t="n">
        <v>86</v>
      </c>
      <c r="B7648" s="0" t="n">
        <v>243</v>
      </c>
      <c r="C7648" s="0" t="n">
        <v>4543</v>
      </c>
      <c r="D7648" s="0" t="n">
        <v>2393</v>
      </c>
    </row>
    <row r="7649" customFormat="false" ht="12.8" hidden="false" customHeight="false" outlineLevel="0" collapsed="false">
      <c r="A7649" s="0" t="n">
        <v>86</v>
      </c>
      <c r="B7649" s="0" t="n">
        <v>242</v>
      </c>
      <c r="C7649" s="0" t="n">
        <v>4488</v>
      </c>
      <c r="D7649" s="0" t="n">
        <v>2371</v>
      </c>
    </row>
    <row r="7650" customFormat="false" ht="12.8" hidden="false" customHeight="false" outlineLevel="0" collapsed="false">
      <c r="A7650" s="0" t="n">
        <v>86</v>
      </c>
      <c r="B7650" s="0" t="n">
        <v>269</v>
      </c>
      <c r="C7650" s="0" t="n">
        <v>4600</v>
      </c>
      <c r="D7650" s="0" t="n">
        <v>2344</v>
      </c>
    </row>
    <row r="7651" customFormat="false" ht="12.8" hidden="false" customHeight="false" outlineLevel="0" collapsed="false">
      <c r="A7651" s="0" t="n">
        <v>86</v>
      </c>
      <c r="B7651" s="0" t="n">
        <v>262</v>
      </c>
      <c r="C7651" s="0" t="n">
        <v>4533</v>
      </c>
      <c r="D7651" s="0" t="n">
        <v>2382</v>
      </c>
    </row>
    <row r="7652" customFormat="false" ht="12.8" hidden="false" customHeight="false" outlineLevel="0" collapsed="false">
      <c r="A7652" s="0" t="n">
        <v>86</v>
      </c>
      <c r="B7652" s="0" t="n">
        <v>261</v>
      </c>
      <c r="C7652" s="0" t="n">
        <v>4648</v>
      </c>
      <c r="D7652" s="0" t="n">
        <v>2446</v>
      </c>
    </row>
    <row r="7653" customFormat="false" ht="12.8" hidden="false" customHeight="false" outlineLevel="0" collapsed="false">
      <c r="A7653" s="0" t="n">
        <v>86</v>
      </c>
      <c r="B7653" s="0" t="n">
        <v>269</v>
      </c>
      <c r="C7653" s="0" t="n">
        <v>4657</v>
      </c>
      <c r="D7653" s="0" t="n">
        <v>2352</v>
      </c>
    </row>
    <row r="7654" customFormat="false" ht="12.8" hidden="false" customHeight="false" outlineLevel="0" collapsed="false">
      <c r="A7654" s="0" t="n">
        <v>86</v>
      </c>
      <c r="B7654" s="0" t="n">
        <v>261</v>
      </c>
      <c r="C7654" s="0" t="n">
        <v>4607</v>
      </c>
      <c r="D7654" s="0" t="n">
        <v>2402</v>
      </c>
    </row>
    <row r="7655" customFormat="false" ht="12.8" hidden="false" customHeight="false" outlineLevel="0" collapsed="false">
      <c r="A7655" s="0" t="n">
        <v>86</v>
      </c>
      <c r="B7655" s="0" t="n">
        <v>247</v>
      </c>
      <c r="C7655" s="0" t="n">
        <v>4536</v>
      </c>
      <c r="D7655" s="0" t="n">
        <v>2418</v>
      </c>
    </row>
    <row r="7656" customFormat="false" ht="12.8" hidden="false" customHeight="false" outlineLevel="0" collapsed="false">
      <c r="A7656" s="0" t="n">
        <v>86</v>
      </c>
      <c r="B7656" s="0" t="n">
        <v>249</v>
      </c>
      <c r="C7656" s="0" t="n">
        <v>4486</v>
      </c>
      <c r="D7656" s="0" t="n">
        <v>2332</v>
      </c>
    </row>
    <row r="7657" customFormat="false" ht="12.8" hidden="false" customHeight="false" outlineLevel="0" collapsed="false">
      <c r="A7657" s="0" t="n">
        <v>86</v>
      </c>
      <c r="B7657" s="0" t="n">
        <v>254</v>
      </c>
      <c r="C7657" s="0" t="n">
        <v>4598</v>
      </c>
      <c r="D7657" s="0" t="n">
        <v>2413</v>
      </c>
    </row>
    <row r="7658" customFormat="false" ht="12.8" hidden="false" customHeight="false" outlineLevel="0" collapsed="false">
      <c r="A7658" s="0" t="n">
        <v>86</v>
      </c>
      <c r="B7658" s="0" t="n">
        <v>245</v>
      </c>
      <c r="C7658" s="0" t="n">
        <v>4552</v>
      </c>
      <c r="D7658" s="0" t="n">
        <v>2395</v>
      </c>
    </row>
    <row r="7659" customFormat="false" ht="12.8" hidden="false" customHeight="false" outlineLevel="0" collapsed="false">
      <c r="A7659" s="0" t="n">
        <v>86</v>
      </c>
      <c r="B7659" s="0" t="n">
        <v>248</v>
      </c>
      <c r="C7659" s="0" t="n">
        <v>4477</v>
      </c>
      <c r="D7659" s="0" t="n">
        <v>2562</v>
      </c>
    </row>
    <row r="7660" customFormat="false" ht="12.8" hidden="false" customHeight="false" outlineLevel="0" collapsed="false">
      <c r="A7660" s="0" t="n">
        <v>86</v>
      </c>
      <c r="B7660" s="0" t="n">
        <v>255</v>
      </c>
      <c r="C7660" s="0" t="n">
        <v>4670</v>
      </c>
      <c r="D7660" s="0" t="n">
        <v>2368</v>
      </c>
    </row>
    <row r="7661" customFormat="false" ht="12.8" hidden="false" customHeight="false" outlineLevel="0" collapsed="false">
      <c r="A7661" s="0" t="n">
        <v>86</v>
      </c>
      <c r="B7661" s="0" t="n">
        <v>254</v>
      </c>
      <c r="C7661" s="0" t="n">
        <v>4523</v>
      </c>
      <c r="D7661" s="0" t="n">
        <v>2289</v>
      </c>
    </row>
    <row r="7662" customFormat="false" ht="12.8" hidden="false" customHeight="false" outlineLevel="0" collapsed="false">
      <c r="A7662" s="0" t="n">
        <v>86</v>
      </c>
      <c r="B7662" s="0" t="n">
        <v>251</v>
      </c>
      <c r="C7662" s="0" t="n">
        <v>4512</v>
      </c>
      <c r="D7662" s="0" t="n">
        <v>2341</v>
      </c>
    </row>
    <row r="7663" customFormat="false" ht="12.8" hidden="false" customHeight="false" outlineLevel="0" collapsed="false">
      <c r="A7663" s="0" t="n">
        <v>86</v>
      </c>
      <c r="B7663" s="0" t="n">
        <v>251</v>
      </c>
      <c r="C7663" s="0" t="n">
        <v>4509</v>
      </c>
      <c r="D7663" s="0" t="n">
        <v>2353</v>
      </c>
    </row>
    <row r="7664" customFormat="false" ht="12.8" hidden="false" customHeight="false" outlineLevel="0" collapsed="false">
      <c r="A7664" s="0" t="n">
        <v>86</v>
      </c>
      <c r="B7664" s="0" t="n">
        <v>254</v>
      </c>
      <c r="C7664" s="0" t="n">
        <v>4538</v>
      </c>
      <c r="D7664" s="0" t="n">
        <v>2398</v>
      </c>
    </row>
    <row r="7665" customFormat="false" ht="12.8" hidden="false" customHeight="false" outlineLevel="0" collapsed="false">
      <c r="A7665" s="0" t="n">
        <v>86</v>
      </c>
      <c r="B7665" s="0" t="n">
        <v>249</v>
      </c>
      <c r="C7665" s="0" t="n">
        <v>4504</v>
      </c>
      <c r="D7665" s="0" t="n">
        <v>2397</v>
      </c>
    </row>
    <row r="7666" customFormat="false" ht="12.8" hidden="false" customHeight="false" outlineLevel="0" collapsed="false">
      <c r="A7666" s="0" t="n">
        <v>86</v>
      </c>
      <c r="B7666" s="0" t="n">
        <v>253</v>
      </c>
      <c r="C7666" s="0" t="n">
        <v>4545</v>
      </c>
      <c r="D7666" s="0" t="n">
        <v>2584</v>
      </c>
    </row>
    <row r="7667" customFormat="false" ht="12.8" hidden="false" customHeight="false" outlineLevel="0" collapsed="false">
      <c r="A7667" s="0" t="n">
        <v>86</v>
      </c>
      <c r="B7667" s="0" t="n">
        <v>282</v>
      </c>
      <c r="C7667" s="0" t="n">
        <v>4865</v>
      </c>
      <c r="D7667" s="0" t="n">
        <v>2333</v>
      </c>
    </row>
    <row r="7668" customFormat="false" ht="12.8" hidden="false" customHeight="false" outlineLevel="0" collapsed="false">
      <c r="A7668" s="0" t="n">
        <v>86</v>
      </c>
      <c r="B7668" s="0" t="n">
        <v>268</v>
      </c>
      <c r="C7668" s="0" t="n">
        <v>4655</v>
      </c>
      <c r="D7668" s="0" t="n">
        <v>2339</v>
      </c>
    </row>
    <row r="7669" customFormat="false" ht="12.8" hidden="false" customHeight="false" outlineLevel="0" collapsed="false">
      <c r="A7669" s="0" t="n">
        <v>86</v>
      </c>
      <c r="B7669" s="0" t="n">
        <v>251</v>
      </c>
      <c r="C7669" s="0" t="n">
        <v>4520</v>
      </c>
      <c r="D7669" s="0" t="n">
        <v>2414</v>
      </c>
    </row>
    <row r="7670" customFormat="false" ht="12.8" hidden="false" customHeight="false" outlineLevel="0" collapsed="false">
      <c r="A7670" s="0" t="n">
        <v>86</v>
      </c>
      <c r="B7670" s="0" t="n">
        <v>241</v>
      </c>
      <c r="C7670" s="0" t="n">
        <v>4537</v>
      </c>
      <c r="D7670" s="0" t="n">
        <v>2429</v>
      </c>
    </row>
    <row r="7671" customFormat="false" ht="12.8" hidden="false" customHeight="false" outlineLevel="0" collapsed="false">
      <c r="A7671" s="0" t="n">
        <v>86</v>
      </c>
      <c r="B7671" s="0" t="n">
        <v>253</v>
      </c>
      <c r="C7671" s="0" t="n">
        <v>4581</v>
      </c>
      <c r="D7671" s="0" t="n">
        <v>2385</v>
      </c>
    </row>
    <row r="7672" customFormat="false" ht="12.8" hidden="false" customHeight="false" outlineLevel="0" collapsed="false">
      <c r="A7672" s="0" t="n">
        <v>86</v>
      </c>
      <c r="B7672" s="0" t="n">
        <v>253</v>
      </c>
      <c r="C7672" s="0" t="n">
        <v>4520</v>
      </c>
      <c r="D7672" s="0" t="n">
        <v>2402</v>
      </c>
    </row>
    <row r="7673" customFormat="false" ht="12.8" hidden="false" customHeight="false" outlineLevel="0" collapsed="false">
      <c r="A7673" s="0" t="n">
        <v>86</v>
      </c>
      <c r="B7673" s="0" t="n">
        <v>242</v>
      </c>
      <c r="C7673" s="0" t="n">
        <v>4619</v>
      </c>
      <c r="D7673" s="0" t="n">
        <v>2444</v>
      </c>
    </row>
    <row r="7674" customFormat="false" ht="12.8" hidden="false" customHeight="false" outlineLevel="0" collapsed="false">
      <c r="A7674" s="0" t="n">
        <v>86</v>
      </c>
      <c r="B7674" s="0" t="n">
        <v>267</v>
      </c>
      <c r="C7674" s="0" t="n">
        <v>4578</v>
      </c>
      <c r="D7674" s="0" t="n">
        <v>2357</v>
      </c>
    </row>
    <row r="7675" customFormat="false" ht="12.8" hidden="false" customHeight="false" outlineLevel="0" collapsed="false">
      <c r="A7675" s="0" t="n">
        <v>86</v>
      </c>
      <c r="B7675" s="0" t="n">
        <v>253</v>
      </c>
      <c r="C7675" s="0" t="n">
        <v>4746</v>
      </c>
      <c r="D7675" s="0" t="n">
        <v>2429</v>
      </c>
    </row>
    <row r="7676" customFormat="false" ht="12.8" hidden="false" customHeight="false" outlineLevel="0" collapsed="false">
      <c r="A7676" s="0" t="n">
        <v>86</v>
      </c>
      <c r="B7676" s="0" t="n">
        <v>275</v>
      </c>
      <c r="C7676" s="0" t="n">
        <v>4867</v>
      </c>
      <c r="D7676" s="0" t="n">
        <v>2675</v>
      </c>
    </row>
    <row r="7677" customFormat="false" ht="12.8" hidden="false" customHeight="false" outlineLevel="0" collapsed="false">
      <c r="A7677" s="0" t="n">
        <v>86</v>
      </c>
      <c r="B7677" s="0" t="n">
        <v>284</v>
      </c>
      <c r="C7677" s="0" t="n">
        <v>5022</v>
      </c>
      <c r="D7677" s="0" t="n">
        <v>2739</v>
      </c>
    </row>
    <row r="7678" customFormat="false" ht="12.8" hidden="false" customHeight="false" outlineLevel="0" collapsed="false">
      <c r="A7678" s="0" t="n">
        <v>86</v>
      </c>
      <c r="B7678" s="0" t="n">
        <v>291</v>
      </c>
      <c r="C7678" s="0" t="n">
        <v>5170</v>
      </c>
      <c r="D7678" s="0" t="n">
        <v>2517</v>
      </c>
    </row>
    <row r="7679" customFormat="false" ht="12.8" hidden="false" customHeight="false" outlineLevel="0" collapsed="false">
      <c r="A7679" s="0" t="n">
        <v>86</v>
      </c>
      <c r="B7679" s="0" t="n">
        <v>250</v>
      </c>
      <c r="C7679" s="0" t="n">
        <v>4961</v>
      </c>
      <c r="D7679" s="0" t="n">
        <v>2998</v>
      </c>
    </row>
    <row r="7680" customFormat="false" ht="12.8" hidden="false" customHeight="false" outlineLevel="0" collapsed="false">
      <c r="A7680" s="0" t="n">
        <v>86</v>
      </c>
      <c r="B7680" s="0" t="n">
        <v>278</v>
      </c>
      <c r="C7680" s="0" t="n">
        <v>5330</v>
      </c>
      <c r="D7680" s="0" t="n">
        <v>3272</v>
      </c>
    </row>
    <row r="7681" customFormat="false" ht="12.8" hidden="false" customHeight="false" outlineLevel="0" collapsed="false">
      <c r="A7681" s="0" t="n">
        <v>86</v>
      </c>
      <c r="B7681" s="0" t="n">
        <v>282</v>
      </c>
      <c r="C7681" s="0" t="n">
        <v>5584</v>
      </c>
      <c r="D7681" s="0" t="n">
        <v>2935</v>
      </c>
    </row>
    <row r="7682" customFormat="false" ht="12.8" hidden="false" customHeight="false" outlineLevel="0" collapsed="false">
      <c r="A7682" s="0" t="n">
        <v>86</v>
      </c>
      <c r="B7682" s="0" t="n">
        <v>281</v>
      </c>
      <c r="C7682" s="0" t="n">
        <v>5352</v>
      </c>
      <c r="D7682" s="0" t="n">
        <v>3184</v>
      </c>
    </row>
    <row r="7683" customFormat="false" ht="12.8" hidden="false" customHeight="false" outlineLevel="0" collapsed="false">
      <c r="A7683" s="0" t="n">
        <v>86</v>
      </c>
      <c r="B7683" s="0" t="n">
        <v>276</v>
      </c>
      <c r="C7683" s="0" t="n">
        <v>5462</v>
      </c>
      <c r="D7683" s="0" t="n">
        <v>3140</v>
      </c>
    </row>
    <row r="7684" customFormat="false" ht="12.8" hidden="false" customHeight="false" outlineLevel="0" collapsed="false">
      <c r="A7684" s="0" t="n">
        <v>86</v>
      </c>
      <c r="B7684" s="0" t="n">
        <v>299</v>
      </c>
      <c r="C7684" s="0" t="n">
        <v>5318</v>
      </c>
      <c r="D7684" s="0" t="n">
        <v>2905</v>
      </c>
    </row>
    <row r="7685" customFormat="false" ht="12.8" hidden="false" customHeight="false" outlineLevel="0" collapsed="false">
      <c r="A7685" s="0" t="n">
        <v>86</v>
      </c>
      <c r="B7685" s="0" t="n">
        <v>283</v>
      </c>
      <c r="C7685" s="0" t="n">
        <v>5455</v>
      </c>
      <c r="D7685" s="0" t="n">
        <v>2450</v>
      </c>
    </row>
    <row r="7686" customFormat="false" ht="12.8" hidden="false" customHeight="false" outlineLevel="0" collapsed="false">
      <c r="A7686" s="0" t="n">
        <v>86</v>
      </c>
      <c r="B7686" s="0" t="n">
        <v>369</v>
      </c>
      <c r="C7686" s="0" t="n">
        <v>4793</v>
      </c>
      <c r="D7686" s="0" t="n">
        <v>2459</v>
      </c>
    </row>
    <row r="7687" customFormat="false" ht="12.8" hidden="false" customHeight="false" outlineLevel="0" collapsed="false">
      <c r="A7687" s="0" t="n">
        <v>86</v>
      </c>
      <c r="B7687" s="0" t="n">
        <v>277</v>
      </c>
      <c r="C7687" s="0" t="n">
        <v>4742</v>
      </c>
      <c r="D7687" s="0" t="n">
        <v>2462</v>
      </c>
    </row>
    <row r="7688" customFormat="false" ht="12.8" hidden="false" customHeight="false" outlineLevel="0" collapsed="false">
      <c r="A7688" s="0" t="n">
        <v>86</v>
      </c>
      <c r="B7688" s="0" t="n">
        <v>268</v>
      </c>
      <c r="C7688" s="0" t="n">
        <v>5097</v>
      </c>
      <c r="D7688" s="0" t="n">
        <v>2423</v>
      </c>
    </row>
    <row r="7689" customFormat="false" ht="12.8" hidden="false" customHeight="false" outlineLevel="0" collapsed="false">
      <c r="A7689" s="0" t="n">
        <v>86</v>
      </c>
      <c r="B7689" s="0" t="n">
        <v>274</v>
      </c>
      <c r="C7689" s="0" t="n">
        <v>5521</v>
      </c>
      <c r="D7689" s="0" t="n">
        <v>3287</v>
      </c>
    </row>
    <row r="7690" customFormat="false" ht="12.8" hidden="false" customHeight="false" outlineLevel="0" collapsed="false">
      <c r="A7690" s="0" t="n">
        <v>86</v>
      </c>
      <c r="B7690" s="0" t="n">
        <v>276</v>
      </c>
      <c r="C7690" s="0" t="n">
        <v>5483</v>
      </c>
      <c r="D7690" s="0" t="n">
        <v>2788</v>
      </c>
    </row>
    <row r="7691" customFormat="false" ht="12.8" hidden="false" customHeight="false" outlineLevel="0" collapsed="false">
      <c r="A7691" s="0" t="n">
        <v>86</v>
      </c>
      <c r="B7691" s="0" t="n">
        <v>251</v>
      </c>
      <c r="C7691" s="0" t="n">
        <v>4761</v>
      </c>
      <c r="D7691" s="0" t="n">
        <v>2771</v>
      </c>
    </row>
    <row r="7692" customFormat="false" ht="12.8" hidden="false" customHeight="false" outlineLevel="0" collapsed="false">
      <c r="A7692" s="0" t="n">
        <v>86</v>
      </c>
      <c r="B7692" s="0" t="n">
        <v>282</v>
      </c>
      <c r="C7692" s="0" t="n">
        <v>4520</v>
      </c>
      <c r="D7692" s="0" t="n">
        <v>2502</v>
      </c>
    </row>
    <row r="7693" customFormat="false" ht="12.8" hidden="false" customHeight="false" outlineLevel="0" collapsed="false">
      <c r="A7693" s="0" t="n">
        <v>86</v>
      </c>
      <c r="B7693" s="0" t="n">
        <v>250</v>
      </c>
      <c r="C7693" s="0" t="n">
        <v>4867</v>
      </c>
      <c r="D7693" s="0" t="n">
        <v>2386</v>
      </c>
    </row>
    <row r="7694" customFormat="false" ht="12.8" hidden="false" customHeight="false" outlineLevel="0" collapsed="false">
      <c r="A7694" s="0" t="n">
        <v>86</v>
      </c>
      <c r="B7694" s="0" t="n">
        <v>256</v>
      </c>
      <c r="C7694" s="0" t="n">
        <v>4569</v>
      </c>
      <c r="D7694" s="0" t="n">
        <v>2392</v>
      </c>
    </row>
    <row r="7695" customFormat="false" ht="12.8" hidden="false" customHeight="false" outlineLevel="0" collapsed="false">
      <c r="A7695" s="0" t="n">
        <v>86</v>
      </c>
      <c r="B7695" s="0" t="n">
        <v>272</v>
      </c>
      <c r="C7695" s="0" t="n">
        <v>4815</v>
      </c>
      <c r="D7695" s="0" t="n">
        <v>2579</v>
      </c>
    </row>
    <row r="7696" customFormat="false" ht="12.8" hidden="false" customHeight="false" outlineLevel="0" collapsed="false">
      <c r="A7696" s="0" t="n">
        <v>86</v>
      </c>
      <c r="B7696" s="0" t="n">
        <v>244</v>
      </c>
      <c r="C7696" s="0" t="n">
        <v>4656</v>
      </c>
      <c r="D7696" s="0" t="n">
        <v>2412</v>
      </c>
    </row>
    <row r="7697" customFormat="false" ht="12.8" hidden="false" customHeight="false" outlineLevel="0" collapsed="false">
      <c r="A7697" s="0" t="n">
        <v>86</v>
      </c>
      <c r="B7697" s="0" t="n">
        <v>250</v>
      </c>
      <c r="C7697" s="0" t="n">
        <v>4837</v>
      </c>
      <c r="D7697" s="0" t="n">
        <v>2807</v>
      </c>
    </row>
    <row r="7698" customFormat="false" ht="12.8" hidden="false" customHeight="false" outlineLevel="0" collapsed="false">
      <c r="A7698" s="0" t="n">
        <v>86</v>
      </c>
      <c r="B7698" s="0" t="n">
        <v>249</v>
      </c>
      <c r="C7698" s="0" t="n">
        <v>4861</v>
      </c>
      <c r="D7698" s="0" t="n">
        <v>2686</v>
      </c>
    </row>
    <row r="7699" customFormat="false" ht="12.8" hidden="false" customHeight="false" outlineLevel="0" collapsed="false">
      <c r="A7699" s="0" t="n">
        <v>86</v>
      </c>
      <c r="B7699" s="0" t="n">
        <v>254</v>
      </c>
      <c r="C7699" s="0" t="n">
        <v>4600</v>
      </c>
      <c r="D7699" s="0" t="n">
        <v>2444</v>
      </c>
    </row>
    <row r="7700" customFormat="false" ht="12.8" hidden="false" customHeight="false" outlineLevel="0" collapsed="false">
      <c r="A7700" s="0" t="n">
        <v>86</v>
      </c>
      <c r="B7700" s="0" t="n">
        <v>264</v>
      </c>
      <c r="C7700" s="0" t="n">
        <v>4741</v>
      </c>
      <c r="D7700" s="0" t="n">
        <v>2546</v>
      </c>
    </row>
    <row r="7701" customFormat="false" ht="12.8" hidden="false" customHeight="false" outlineLevel="0" collapsed="false">
      <c r="A7701" s="0" t="n">
        <v>86</v>
      </c>
      <c r="B7701" s="0" t="n">
        <v>272</v>
      </c>
      <c r="C7701" s="0" t="n">
        <v>4668</v>
      </c>
      <c r="D7701" s="0" t="n">
        <v>2406</v>
      </c>
    </row>
    <row r="7702" customFormat="false" ht="12.8" hidden="false" customHeight="false" outlineLevel="0" collapsed="false">
      <c r="A7702" s="0" t="n">
        <v>87</v>
      </c>
      <c r="B7702" s="0" t="n">
        <v>273</v>
      </c>
      <c r="C7702" s="0" t="n">
        <v>5529</v>
      </c>
      <c r="D7702" s="0" t="n">
        <v>2705</v>
      </c>
    </row>
    <row r="7703" customFormat="false" ht="12.8" hidden="false" customHeight="false" outlineLevel="0" collapsed="false">
      <c r="A7703" s="0" t="n">
        <v>87</v>
      </c>
      <c r="B7703" s="0" t="n">
        <v>306</v>
      </c>
      <c r="C7703" s="0" t="n">
        <v>4987</v>
      </c>
      <c r="D7703" s="0" t="n">
        <v>2553</v>
      </c>
    </row>
    <row r="7704" customFormat="false" ht="12.8" hidden="false" customHeight="false" outlineLevel="0" collapsed="false">
      <c r="A7704" s="0" t="n">
        <v>87</v>
      </c>
      <c r="B7704" s="0" t="n">
        <v>254</v>
      </c>
      <c r="C7704" s="0" t="n">
        <v>4780</v>
      </c>
      <c r="D7704" s="0" t="n">
        <v>2526</v>
      </c>
    </row>
    <row r="7705" customFormat="false" ht="12.8" hidden="false" customHeight="false" outlineLevel="0" collapsed="false">
      <c r="A7705" s="0" t="n">
        <v>87</v>
      </c>
      <c r="B7705" s="0" t="n">
        <v>280</v>
      </c>
      <c r="C7705" s="0" t="n">
        <v>4806</v>
      </c>
      <c r="D7705" s="0" t="n">
        <v>2501</v>
      </c>
    </row>
    <row r="7706" customFormat="false" ht="12.8" hidden="false" customHeight="false" outlineLevel="0" collapsed="false">
      <c r="A7706" s="0" t="n">
        <v>87</v>
      </c>
      <c r="B7706" s="0" t="n">
        <v>252</v>
      </c>
      <c r="C7706" s="0" t="n">
        <v>4733</v>
      </c>
      <c r="D7706" s="0" t="n">
        <v>2414</v>
      </c>
    </row>
    <row r="7707" customFormat="false" ht="12.8" hidden="false" customHeight="false" outlineLevel="0" collapsed="false">
      <c r="A7707" s="0" t="n">
        <v>87</v>
      </c>
      <c r="B7707" s="0" t="n">
        <v>267</v>
      </c>
      <c r="C7707" s="0" t="n">
        <v>4901</v>
      </c>
      <c r="D7707" s="0" t="n">
        <v>2455</v>
      </c>
    </row>
    <row r="7708" customFormat="false" ht="12.8" hidden="false" customHeight="false" outlineLevel="0" collapsed="false">
      <c r="A7708" s="0" t="n">
        <v>87</v>
      </c>
      <c r="B7708" s="0" t="n">
        <v>267</v>
      </c>
      <c r="C7708" s="0" t="n">
        <v>4732</v>
      </c>
      <c r="D7708" s="0" t="n">
        <v>2482</v>
      </c>
    </row>
    <row r="7709" customFormat="false" ht="12.8" hidden="false" customHeight="false" outlineLevel="0" collapsed="false">
      <c r="A7709" s="0" t="n">
        <v>87</v>
      </c>
      <c r="B7709" s="0" t="n">
        <v>265</v>
      </c>
      <c r="C7709" s="0" t="n">
        <v>4752</v>
      </c>
      <c r="D7709" s="0" t="n">
        <v>2448</v>
      </c>
    </row>
    <row r="7710" customFormat="false" ht="12.8" hidden="false" customHeight="false" outlineLevel="0" collapsed="false">
      <c r="A7710" s="0" t="n">
        <v>87</v>
      </c>
      <c r="B7710" s="0" t="n">
        <v>264</v>
      </c>
      <c r="C7710" s="0" t="n">
        <v>4674</v>
      </c>
      <c r="D7710" s="0" t="n">
        <v>2450</v>
      </c>
    </row>
    <row r="7711" customFormat="false" ht="12.8" hidden="false" customHeight="false" outlineLevel="0" collapsed="false">
      <c r="A7711" s="0" t="n">
        <v>87</v>
      </c>
      <c r="B7711" s="0" t="n">
        <v>256</v>
      </c>
      <c r="C7711" s="0" t="n">
        <v>4696</v>
      </c>
      <c r="D7711" s="0" t="n">
        <v>2463</v>
      </c>
    </row>
    <row r="7712" customFormat="false" ht="12.8" hidden="false" customHeight="false" outlineLevel="0" collapsed="false">
      <c r="A7712" s="0" t="n">
        <v>87</v>
      </c>
      <c r="B7712" s="0" t="n">
        <v>257</v>
      </c>
      <c r="C7712" s="0" t="n">
        <v>4732</v>
      </c>
      <c r="D7712" s="0" t="n">
        <v>2433</v>
      </c>
    </row>
    <row r="7713" customFormat="false" ht="12.8" hidden="false" customHeight="false" outlineLevel="0" collapsed="false">
      <c r="A7713" s="0" t="n">
        <v>87</v>
      </c>
      <c r="B7713" s="0" t="n">
        <v>263</v>
      </c>
      <c r="C7713" s="0" t="n">
        <v>4766</v>
      </c>
      <c r="D7713" s="0" t="n">
        <v>2495</v>
      </c>
    </row>
    <row r="7714" customFormat="false" ht="12.8" hidden="false" customHeight="false" outlineLevel="0" collapsed="false">
      <c r="A7714" s="0" t="n">
        <v>87</v>
      </c>
      <c r="B7714" s="0" t="n">
        <v>252</v>
      </c>
      <c r="C7714" s="0" t="n">
        <v>4701</v>
      </c>
      <c r="D7714" s="0" t="n">
        <v>2742</v>
      </c>
    </row>
    <row r="7715" customFormat="false" ht="12.8" hidden="false" customHeight="false" outlineLevel="0" collapsed="false">
      <c r="A7715" s="0" t="n">
        <v>87</v>
      </c>
      <c r="B7715" s="0" t="n">
        <v>256</v>
      </c>
      <c r="C7715" s="0" t="n">
        <v>4672</v>
      </c>
      <c r="D7715" s="0" t="n">
        <v>2485</v>
      </c>
    </row>
    <row r="7716" customFormat="false" ht="12.8" hidden="false" customHeight="false" outlineLevel="0" collapsed="false">
      <c r="A7716" s="0" t="n">
        <v>87</v>
      </c>
      <c r="B7716" s="0" t="n">
        <v>253</v>
      </c>
      <c r="C7716" s="0" t="n">
        <v>4795</v>
      </c>
      <c r="D7716" s="0" t="n">
        <v>2490</v>
      </c>
    </row>
    <row r="7717" customFormat="false" ht="12.8" hidden="false" customHeight="false" outlineLevel="0" collapsed="false">
      <c r="A7717" s="0" t="n">
        <v>87</v>
      </c>
      <c r="B7717" s="0" t="n">
        <v>253</v>
      </c>
      <c r="C7717" s="0" t="n">
        <v>4657</v>
      </c>
      <c r="D7717" s="0" t="n">
        <v>2473</v>
      </c>
    </row>
    <row r="7718" customFormat="false" ht="12.8" hidden="false" customHeight="false" outlineLevel="0" collapsed="false">
      <c r="A7718" s="0" t="n">
        <v>87</v>
      </c>
      <c r="B7718" s="0" t="n">
        <v>252</v>
      </c>
      <c r="C7718" s="0" t="n">
        <v>4724</v>
      </c>
      <c r="D7718" s="0" t="n">
        <v>2486</v>
      </c>
    </row>
    <row r="7719" customFormat="false" ht="12.8" hidden="false" customHeight="false" outlineLevel="0" collapsed="false">
      <c r="A7719" s="0" t="n">
        <v>87</v>
      </c>
      <c r="B7719" s="0" t="n">
        <v>264</v>
      </c>
      <c r="C7719" s="0" t="n">
        <v>4695</v>
      </c>
      <c r="D7719" s="0" t="n">
        <v>2362</v>
      </c>
    </row>
    <row r="7720" customFormat="false" ht="12.8" hidden="false" customHeight="false" outlineLevel="0" collapsed="false">
      <c r="A7720" s="0" t="n">
        <v>87</v>
      </c>
      <c r="B7720" s="0" t="n">
        <v>269</v>
      </c>
      <c r="C7720" s="0" t="n">
        <v>4719</v>
      </c>
      <c r="D7720" s="0" t="n">
        <v>2736</v>
      </c>
    </row>
    <row r="7721" customFormat="false" ht="12.8" hidden="false" customHeight="false" outlineLevel="0" collapsed="false">
      <c r="A7721" s="0" t="n">
        <v>87</v>
      </c>
      <c r="B7721" s="0" t="n">
        <v>273</v>
      </c>
      <c r="C7721" s="0" t="n">
        <v>4973</v>
      </c>
      <c r="D7721" s="0" t="n">
        <v>2706</v>
      </c>
    </row>
    <row r="7722" customFormat="false" ht="12.8" hidden="false" customHeight="false" outlineLevel="0" collapsed="false">
      <c r="A7722" s="0" t="n">
        <v>87</v>
      </c>
      <c r="B7722" s="0" t="n">
        <v>277</v>
      </c>
      <c r="C7722" s="0" t="n">
        <v>5237</v>
      </c>
      <c r="D7722" s="0" t="n">
        <v>2592</v>
      </c>
    </row>
    <row r="7723" customFormat="false" ht="12.8" hidden="false" customHeight="false" outlineLevel="0" collapsed="false">
      <c r="A7723" s="0" t="n">
        <v>87</v>
      </c>
      <c r="B7723" s="0" t="n">
        <v>275</v>
      </c>
      <c r="C7723" s="0" t="n">
        <v>5173</v>
      </c>
      <c r="D7723" s="0" t="n">
        <v>3199</v>
      </c>
    </row>
    <row r="7724" customFormat="false" ht="12.8" hidden="false" customHeight="false" outlineLevel="0" collapsed="false">
      <c r="A7724" s="0" t="n">
        <v>87</v>
      </c>
      <c r="B7724" s="0" t="n">
        <v>284</v>
      </c>
      <c r="C7724" s="0" t="n">
        <v>5452</v>
      </c>
      <c r="D7724" s="0" t="n">
        <v>3623</v>
      </c>
    </row>
    <row r="7725" customFormat="false" ht="12.8" hidden="false" customHeight="false" outlineLevel="0" collapsed="false">
      <c r="A7725" s="0" t="n">
        <v>87</v>
      </c>
      <c r="B7725" s="0" t="n">
        <v>289</v>
      </c>
      <c r="C7725" s="0" t="n">
        <v>5622</v>
      </c>
      <c r="D7725" s="0" t="n">
        <v>2916</v>
      </c>
    </row>
    <row r="7726" customFormat="false" ht="12.8" hidden="false" customHeight="false" outlineLevel="0" collapsed="false">
      <c r="A7726" s="0" t="n">
        <v>87</v>
      </c>
      <c r="B7726" s="0" t="n">
        <v>295</v>
      </c>
      <c r="C7726" s="0" t="n">
        <v>5251</v>
      </c>
      <c r="D7726" s="0" t="n">
        <v>2502</v>
      </c>
    </row>
    <row r="7727" customFormat="false" ht="12.8" hidden="false" customHeight="false" outlineLevel="0" collapsed="false">
      <c r="A7727" s="0" t="n">
        <v>87</v>
      </c>
      <c r="B7727" s="0" t="n">
        <v>280</v>
      </c>
      <c r="C7727" s="0" t="n">
        <v>4823</v>
      </c>
      <c r="D7727" s="0" t="n">
        <v>2855</v>
      </c>
    </row>
    <row r="7728" customFormat="false" ht="12.8" hidden="false" customHeight="false" outlineLevel="0" collapsed="false">
      <c r="A7728" s="0" t="n">
        <v>87</v>
      </c>
      <c r="B7728" s="0" t="n">
        <v>295</v>
      </c>
      <c r="C7728" s="0" t="n">
        <v>4848</v>
      </c>
      <c r="D7728" s="0" t="n">
        <v>2674</v>
      </c>
    </row>
    <row r="7729" customFormat="false" ht="12.8" hidden="false" customHeight="false" outlineLevel="0" collapsed="false">
      <c r="A7729" s="0" t="n">
        <v>87</v>
      </c>
      <c r="B7729" s="0" t="n">
        <v>307</v>
      </c>
      <c r="C7729" s="0" t="n">
        <v>5542</v>
      </c>
      <c r="D7729" s="0" t="n">
        <v>2668</v>
      </c>
    </row>
    <row r="7730" customFormat="false" ht="12.8" hidden="false" customHeight="false" outlineLevel="0" collapsed="false">
      <c r="A7730" s="0" t="n">
        <v>87</v>
      </c>
      <c r="B7730" s="0" t="n">
        <v>311</v>
      </c>
      <c r="C7730" s="0" t="n">
        <v>5025</v>
      </c>
      <c r="D7730" s="0" t="n">
        <v>2511</v>
      </c>
    </row>
    <row r="7731" customFormat="false" ht="12.8" hidden="false" customHeight="false" outlineLevel="0" collapsed="false">
      <c r="A7731" s="0" t="n">
        <v>87</v>
      </c>
      <c r="B7731" s="0" t="n">
        <v>295</v>
      </c>
      <c r="C7731" s="0" t="n">
        <v>5062</v>
      </c>
      <c r="D7731" s="0" t="n">
        <v>2617</v>
      </c>
    </row>
    <row r="7732" customFormat="false" ht="12.8" hidden="false" customHeight="false" outlineLevel="0" collapsed="false">
      <c r="A7732" s="0" t="n">
        <v>87</v>
      </c>
      <c r="B7732" s="0" t="n">
        <v>284</v>
      </c>
      <c r="C7732" s="0" t="n">
        <v>5112</v>
      </c>
      <c r="D7732" s="0" t="n">
        <v>2485</v>
      </c>
    </row>
    <row r="7733" customFormat="false" ht="12.8" hidden="false" customHeight="false" outlineLevel="0" collapsed="false">
      <c r="A7733" s="0" t="n">
        <v>87</v>
      </c>
      <c r="B7733" s="0" t="n">
        <v>320</v>
      </c>
      <c r="C7733" s="0" t="n">
        <v>5099</v>
      </c>
      <c r="D7733" s="0" t="n">
        <v>2508</v>
      </c>
    </row>
    <row r="7734" customFormat="false" ht="12.8" hidden="false" customHeight="false" outlineLevel="0" collapsed="false">
      <c r="A7734" s="0" t="n">
        <v>87</v>
      </c>
      <c r="B7734" s="0" t="n">
        <v>281</v>
      </c>
      <c r="C7734" s="0" t="n">
        <v>4838</v>
      </c>
      <c r="D7734" s="0" t="n">
        <v>2392</v>
      </c>
    </row>
    <row r="7735" customFormat="false" ht="12.8" hidden="false" customHeight="false" outlineLevel="0" collapsed="false">
      <c r="A7735" s="0" t="n">
        <v>87</v>
      </c>
      <c r="B7735" s="0" t="n">
        <v>336</v>
      </c>
      <c r="C7735" s="0" t="n">
        <v>5066</v>
      </c>
      <c r="D7735" s="0" t="n">
        <v>2409</v>
      </c>
    </row>
    <row r="7736" customFormat="false" ht="12.8" hidden="false" customHeight="false" outlineLevel="0" collapsed="false">
      <c r="A7736" s="0" t="n">
        <v>87</v>
      </c>
      <c r="B7736" s="0" t="n">
        <v>318</v>
      </c>
      <c r="C7736" s="0" t="n">
        <v>5049</v>
      </c>
      <c r="D7736" s="0" t="n">
        <v>2395</v>
      </c>
    </row>
    <row r="7737" customFormat="false" ht="12.8" hidden="false" customHeight="false" outlineLevel="0" collapsed="false">
      <c r="A7737" s="0" t="n">
        <v>87</v>
      </c>
      <c r="B7737" s="0" t="n">
        <v>286</v>
      </c>
      <c r="C7737" s="0" t="n">
        <v>4913</v>
      </c>
      <c r="D7737" s="0" t="n">
        <v>2478</v>
      </c>
    </row>
    <row r="7738" customFormat="false" ht="12.8" hidden="false" customHeight="false" outlineLevel="0" collapsed="false">
      <c r="A7738" s="0" t="n">
        <v>87</v>
      </c>
      <c r="B7738" s="0" t="n">
        <v>322</v>
      </c>
      <c r="C7738" s="0" t="n">
        <v>4749</v>
      </c>
      <c r="D7738" s="0" t="n">
        <v>2471</v>
      </c>
    </row>
    <row r="7739" customFormat="false" ht="12.8" hidden="false" customHeight="false" outlineLevel="0" collapsed="false">
      <c r="A7739" s="0" t="n">
        <v>87</v>
      </c>
      <c r="B7739" s="0" t="n">
        <v>302</v>
      </c>
      <c r="C7739" s="0" t="n">
        <v>4865</v>
      </c>
      <c r="D7739" s="0" t="n">
        <v>2408</v>
      </c>
    </row>
    <row r="7740" customFormat="false" ht="12.8" hidden="false" customHeight="false" outlineLevel="0" collapsed="false">
      <c r="A7740" s="0" t="n">
        <v>87</v>
      </c>
      <c r="B7740" s="0" t="n">
        <v>334</v>
      </c>
      <c r="C7740" s="0" t="n">
        <v>4890</v>
      </c>
      <c r="D7740" s="0" t="n">
        <v>2478</v>
      </c>
    </row>
    <row r="7741" customFormat="false" ht="12.8" hidden="false" customHeight="false" outlineLevel="0" collapsed="false">
      <c r="A7741" s="0" t="n">
        <v>87</v>
      </c>
      <c r="B7741" s="0" t="n">
        <v>322</v>
      </c>
      <c r="C7741" s="0" t="n">
        <v>5170</v>
      </c>
      <c r="D7741" s="0" t="n">
        <v>2488</v>
      </c>
    </row>
    <row r="7742" customFormat="false" ht="12.8" hidden="false" customHeight="false" outlineLevel="0" collapsed="false">
      <c r="A7742" s="0" t="n">
        <v>87</v>
      </c>
      <c r="B7742" s="0" t="n">
        <v>263</v>
      </c>
      <c r="C7742" s="0" t="n">
        <v>4637</v>
      </c>
      <c r="D7742" s="0" t="n">
        <v>2478</v>
      </c>
    </row>
    <row r="7743" customFormat="false" ht="12.8" hidden="false" customHeight="false" outlineLevel="0" collapsed="false">
      <c r="A7743" s="0" t="n">
        <v>87</v>
      </c>
      <c r="B7743" s="0" t="n">
        <v>262</v>
      </c>
      <c r="C7743" s="0" t="n">
        <v>4674</v>
      </c>
      <c r="D7743" s="0" t="n">
        <v>2470</v>
      </c>
    </row>
    <row r="7744" customFormat="false" ht="12.8" hidden="false" customHeight="false" outlineLevel="0" collapsed="false">
      <c r="A7744" s="0" t="n">
        <v>87</v>
      </c>
      <c r="B7744" s="0" t="n">
        <v>270</v>
      </c>
      <c r="C7744" s="0" t="n">
        <v>4698</v>
      </c>
      <c r="D7744" s="0" t="n">
        <v>2475</v>
      </c>
    </row>
    <row r="7745" customFormat="false" ht="12.8" hidden="false" customHeight="false" outlineLevel="0" collapsed="false">
      <c r="A7745" s="0" t="n">
        <v>87</v>
      </c>
      <c r="B7745" s="0" t="n">
        <v>248</v>
      </c>
      <c r="C7745" s="0" t="n">
        <v>4639</v>
      </c>
      <c r="D7745" s="0" t="n">
        <v>2497</v>
      </c>
    </row>
    <row r="7746" customFormat="false" ht="12.8" hidden="false" customHeight="false" outlineLevel="0" collapsed="false">
      <c r="A7746" s="0" t="n">
        <v>87</v>
      </c>
      <c r="B7746" s="0" t="n">
        <v>248</v>
      </c>
      <c r="C7746" s="0" t="n">
        <v>4754</v>
      </c>
      <c r="D7746" s="0" t="n">
        <v>2486</v>
      </c>
    </row>
    <row r="7747" customFormat="false" ht="12.8" hidden="false" customHeight="false" outlineLevel="0" collapsed="false">
      <c r="A7747" s="0" t="n">
        <v>87</v>
      </c>
      <c r="B7747" s="0" t="n">
        <v>251</v>
      </c>
      <c r="C7747" s="0" t="n">
        <v>4722</v>
      </c>
      <c r="D7747" s="0" t="n">
        <v>2486</v>
      </c>
    </row>
    <row r="7748" customFormat="false" ht="12.8" hidden="false" customHeight="false" outlineLevel="0" collapsed="false">
      <c r="A7748" s="0" t="n">
        <v>87</v>
      </c>
      <c r="B7748" s="0" t="n">
        <v>249</v>
      </c>
      <c r="C7748" s="0" t="n">
        <v>4674</v>
      </c>
      <c r="D7748" s="0" t="n">
        <v>2716</v>
      </c>
    </row>
    <row r="7749" customFormat="false" ht="12.8" hidden="false" customHeight="false" outlineLevel="0" collapsed="false">
      <c r="A7749" s="0" t="n">
        <v>87</v>
      </c>
      <c r="B7749" s="0" t="n">
        <v>252</v>
      </c>
      <c r="C7749" s="0" t="n">
        <v>4687</v>
      </c>
      <c r="D7749" s="0" t="n">
        <v>2486</v>
      </c>
    </row>
    <row r="7750" customFormat="false" ht="12.8" hidden="false" customHeight="false" outlineLevel="0" collapsed="false">
      <c r="A7750" s="0" t="n">
        <v>87</v>
      </c>
      <c r="B7750" s="0" t="n">
        <v>248</v>
      </c>
      <c r="C7750" s="0" t="n">
        <v>4666</v>
      </c>
      <c r="D7750" s="0" t="n">
        <v>2470</v>
      </c>
    </row>
    <row r="7751" customFormat="false" ht="12.8" hidden="false" customHeight="false" outlineLevel="0" collapsed="false">
      <c r="A7751" s="0" t="n">
        <v>87</v>
      </c>
      <c r="B7751" s="0" t="n">
        <v>260</v>
      </c>
      <c r="C7751" s="0" t="n">
        <v>4718</v>
      </c>
      <c r="D7751" s="0" t="n">
        <v>2440</v>
      </c>
    </row>
    <row r="7752" customFormat="false" ht="12.8" hidden="false" customHeight="false" outlineLevel="0" collapsed="false">
      <c r="A7752" s="0" t="n">
        <v>87</v>
      </c>
      <c r="B7752" s="0" t="n">
        <v>265</v>
      </c>
      <c r="C7752" s="0" t="n">
        <v>4611</v>
      </c>
      <c r="D7752" s="0" t="n">
        <v>3290</v>
      </c>
    </row>
    <row r="7753" customFormat="false" ht="12.8" hidden="false" customHeight="false" outlineLevel="0" collapsed="false">
      <c r="A7753" s="0" t="n">
        <v>87</v>
      </c>
      <c r="B7753" s="0" t="n">
        <v>289</v>
      </c>
      <c r="C7753" s="0" t="n">
        <v>5736</v>
      </c>
      <c r="D7753" s="0" t="n">
        <v>3033</v>
      </c>
    </row>
    <row r="7754" customFormat="false" ht="12.8" hidden="false" customHeight="false" outlineLevel="0" collapsed="false">
      <c r="A7754" s="0" t="n">
        <v>87</v>
      </c>
      <c r="B7754" s="0" t="n">
        <v>281</v>
      </c>
      <c r="C7754" s="0" t="n">
        <v>5384</v>
      </c>
      <c r="D7754" s="0" t="n">
        <v>2602</v>
      </c>
    </row>
    <row r="7755" customFormat="false" ht="12.8" hidden="false" customHeight="false" outlineLevel="0" collapsed="false">
      <c r="A7755" s="0" t="n">
        <v>87</v>
      </c>
      <c r="B7755" s="0" t="n">
        <v>300</v>
      </c>
      <c r="C7755" s="0" t="n">
        <v>4908</v>
      </c>
      <c r="D7755" s="0" t="n">
        <v>2408</v>
      </c>
    </row>
    <row r="7756" customFormat="false" ht="12.8" hidden="false" customHeight="false" outlineLevel="0" collapsed="false">
      <c r="A7756" s="0" t="n">
        <v>87</v>
      </c>
      <c r="B7756" s="0" t="n">
        <v>255</v>
      </c>
      <c r="C7756" s="0" t="n">
        <v>4696</v>
      </c>
      <c r="D7756" s="0" t="n">
        <v>2936</v>
      </c>
    </row>
    <row r="7757" customFormat="false" ht="12.8" hidden="false" customHeight="false" outlineLevel="0" collapsed="false">
      <c r="A7757" s="0" t="n">
        <v>87</v>
      </c>
      <c r="B7757" s="0" t="n">
        <v>253</v>
      </c>
      <c r="C7757" s="0" t="n">
        <v>4724</v>
      </c>
      <c r="D7757" s="0" t="n">
        <v>2471</v>
      </c>
    </row>
    <row r="7758" customFormat="false" ht="12.8" hidden="false" customHeight="false" outlineLevel="0" collapsed="false">
      <c r="A7758" s="0" t="n">
        <v>87</v>
      </c>
      <c r="B7758" s="0" t="n">
        <v>265</v>
      </c>
      <c r="C7758" s="0" t="n">
        <v>4740</v>
      </c>
      <c r="D7758" s="0" t="n">
        <v>3348</v>
      </c>
    </row>
    <row r="7759" customFormat="false" ht="12.8" hidden="false" customHeight="false" outlineLevel="0" collapsed="false">
      <c r="A7759" s="0" t="n">
        <v>87</v>
      </c>
      <c r="B7759" s="0" t="n">
        <v>257</v>
      </c>
      <c r="C7759" s="0" t="n">
        <v>4824</v>
      </c>
      <c r="D7759" s="0" t="n">
        <v>2450</v>
      </c>
    </row>
    <row r="7760" customFormat="false" ht="12.8" hidden="false" customHeight="false" outlineLevel="0" collapsed="false">
      <c r="A7760" s="0" t="n">
        <v>87</v>
      </c>
      <c r="B7760" s="0" t="n">
        <v>264</v>
      </c>
      <c r="C7760" s="0" t="n">
        <v>4720</v>
      </c>
      <c r="D7760" s="0" t="n">
        <v>2454</v>
      </c>
    </row>
    <row r="7761" customFormat="false" ht="12.8" hidden="false" customHeight="false" outlineLevel="0" collapsed="false">
      <c r="A7761" s="0" t="n">
        <v>87</v>
      </c>
      <c r="B7761" s="0" t="n">
        <v>267</v>
      </c>
      <c r="C7761" s="0" t="n">
        <v>4670</v>
      </c>
      <c r="D7761" s="0" t="n">
        <v>2438</v>
      </c>
    </row>
    <row r="7762" customFormat="false" ht="12.8" hidden="false" customHeight="false" outlineLevel="0" collapsed="false">
      <c r="A7762" s="0" t="n">
        <v>87</v>
      </c>
      <c r="B7762" s="0" t="n">
        <v>262</v>
      </c>
      <c r="C7762" s="0" t="n">
        <v>4665</v>
      </c>
      <c r="D7762" s="0" t="n">
        <v>2630</v>
      </c>
    </row>
    <row r="7763" customFormat="false" ht="12.8" hidden="false" customHeight="false" outlineLevel="0" collapsed="false">
      <c r="A7763" s="0" t="n">
        <v>87</v>
      </c>
      <c r="B7763" s="0" t="n">
        <v>277</v>
      </c>
      <c r="C7763" s="0" t="n">
        <v>4788</v>
      </c>
      <c r="D7763" s="0" t="n">
        <v>2467</v>
      </c>
    </row>
    <row r="7764" customFormat="false" ht="12.8" hidden="false" customHeight="false" outlineLevel="0" collapsed="false">
      <c r="A7764" s="0" t="n">
        <v>87</v>
      </c>
      <c r="B7764" s="0" t="n">
        <v>249</v>
      </c>
      <c r="C7764" s="0" t="n">
        <v>4750</v>
      </c>
      <c r="D7764" s="0" t="n">
        <v>2433</v>
      </c>
    </row>
    <row r="7765" customFormat="false" ht="12.8" hidden="false" customHeight="false" outlineLevel="0" collapsed="false">
      <c r="A7765" s="0" t="n">
        <v>87</v>
      </c>
      <c r="B7765" s="0" t="n">
        <v>261</v>
      </c>
      <c r="C7765" s="0" t="n">
        <v>4695</v>
      </c>
      <c r="D7765" s="0" t="n">
        <v>2482</v>
      </c>
    </row>
    <row r="7766" customFormat="false" ht="12.8" hidden="false" customHeight="false" outlineLevel="0" collapsed="false">
      <c r="A7766" s="0" t="n">
        <v>87</v>
      </c>
      <c r="B7766" s="0" t="n">
        <v>249</v>
      </c>
      <c r="C7766" s="0" t="n">
        <v>4696</v>
      </c>
      <c r="D7766" s="0" t="n">
        <v>2456</v>
      </c>
    </row>
    <row r="7767" customFormat="false" ht="12.8" hidden="false" customHeight="false" outlineLevel="0" collapsed="false">
      <c r="A7767" s="0" t="n">
        <v>87</v>
      </c>
      <c r="B7767" s="0" t="n">
        <v>247</v>
      </c>
      <c r="C7767" s="0" t="n">
        <v>4784</v>
      </c>
      <c r="D7767" s="0" t="n">
        <v>2449</v>
      </c>
    </row>
    <row r="7768" customFormat="false" ht="12.8" hidden="false" customHeight="false" outlineLevel="0" collapsed="false">
      <c r="A7768" s="0" t="n">
        <v>87</v>
      </c>
      <c r="B7768" s="0" t="n">
        <v>262</v>
      </c>
      <c r="C7768" s="0" t="n">
        <v>4706</v>
      </c>
      <c r="D7768" s="0" t="n">
        <v>2477</v>
      </c>
    </row>
    <row r="7769" customFormat="false" ht="12.8" hidden="false" customHeight="false" outlineLevel="0" collapsed="false">
      <c r="A7769" s="0" t="n">
        <v>87</v>
      </c>
      <c r="B7769" s="0" t="n">
        <v>250</v>
      </c>
      <c r="C7769" s="0" t="n">
        <v>4763</v>
      </c>
      <c r="D7769" s="0" t="n">
        <v>2749</v>
      </c>
    </row>
    <row r="7770" customFormat="false" ht="12.8" hidden="false" customHeight="false" outlineLevel="0" collapsed="false">
      <c r="A7770" s="0" t="n">
        <v>87</v>
      </c>
      <c r="B7770" s="0" t="n">
        <v>263</v>
      </c>
      <c r="C7770" s="0" t="n">
        <v>4749</v>
      </c>
      <c r="D7770" s="0" t="n">
        <v>2477</v>
      </c>
    </row>
    <row r="7771" customFormat="false" ht="12.8" hidden="false" customHeight="false" outlineLevel="0" collapsed="false">
      <c r="A7771" s="0" t="n">
        <v>87</v>
      </c>
      <c r="B7771" s="0" t="n">
        <v>251</v>
      </c>
      <c r="C7771" s="0" t="n">
        <v>4744</v>
      </c>
      <c r="D7771" s="0" t="n">
        <v>2449</v>
      </c>
    </row>
    <row r="7772" customFormat="false" ht="12.8" hidden="false" customHeight="false" outlineLevel="0" collapsed="false">
      <c r="A7772" s="0" t="n">
        <v>87</v>
      </c>
      <c r="B7772" s="0" t="n">
        <v>266</v>
      </c>
      <c r="C7772" s="0" t="n">
        <v>4745</v>
      </c>
      <c r="D7772" s="0" t="n">
        <v>2478</v>
      </c>
    </row>
    <row r="7773" customFormat="false" ht="12.8" hidden="false" customHeight="false" outlineLevel="0" collapsed="false">
      <c r="A7773" s="0" t="n">
        <v>87</v>
      </c>
      <c r="B7773" s="0" t="n">
        <v>251</v>
      </c>
      <c r="C7773" s="0" t="n">
        <v>4702</v>
      </c>
      <c r="D7773" s="0" t="n">
        <v>2510</v>
      </c>
    </row>
    <row r="7774" customFormat="false" ht="12.8" hidden="false" customHeight="false" outlineLevel="0" collapsed="false">
      <c r="A7774" s="0" t="n">
        <v>87</v>
      </c>
      <c r="B7774" s="0" t="n">
        <v>262</v>
      </c>
      <c r="C7774" s="0" t="n">
        <v>4737</v>
      </c>
      <c r="D7774" s="0" t="n">
        <v>2492</v>
      </c>
    </row>
    <row r="7775" customFormat="false" ht="12.8" hidden="false" customHeight="false" outlineLevel="0" collapsed="false">
      <c r="A7775" s="0" t="n">
        <v>87</v>
      </c>
      <c r="B7775" s="0" t="n">
        <v>252</v>
      </c>
      <c r="C7775" s="0" t="n">
        <v>4725</v>
      </c>
      <c r="D7775" s="0" t="n">
        <v>2463</v>
      </c>
    </row>
    <row r="7776" customFormat="false" ht="12.8" hidden="false" customHeight="false" outlineLevel="0" collapsed="false">
      <c r="A7776" s="0" t="n">
        <v>87</v>
      </c>
      <c r="B7776" s="0" t="n">
        <v>253</v>
      </c>
      <c r="C7776" s="0" t="n">
        <v>4687</v>
      </c>
      <c r="D7776" s="0" t="n">
        <v>2757</v>
      </c>
    </row>
    <row r="7777" customFormat="false" ht="12.8" hidden="false" customHeight="false" outlineLevel="0" collapsed="false">
      <c r="A7777" s="0" t="n">
        <v>87</v>
      </c>
      <c r="B7777" s="0" t="n">
        <v>265</v>
      </c>
      <c r="C7777" s="0" t="n">
        <v>4682</v>
      </c>
      <c r="D7777" s="0" t="n">
        <v>2513</v>
      </c>
    </row>
    <row r="7778" customFormat="false" ht="12.8" hidden="false" customHeight="false" outlineLevel="0" collapsed="false">
      <c r="A7778" s="0" t="n">
        <v>87</v>
      </c>
      <c r="B7778" s="0" t="n">
        <v>267</v>
      </c>
      <c r="C7778" s="0" t="n">
        <v>4782</v>
      </c>
      <c r="D7778" s="0" t="n">
        <v>2440</v>
      </c>
    </row>
    <row r="7779" customFormat="false" ht="12.8" hidden="false" customHeight="false" outlineLevel="0" collapsed="false">
      <c r="A7779" s="0" t="n">
        <v>87</v>
      </c>
      <c r="B7779" s="0" t="n">
        <v>261</v>
      </c>
      <c r="C7779" s="0" t="n">
        <v>4718</v>
      </c>
      <c r="D7779" s="0" t="n">
        <v>2478</v>
      </c>
    </row>
    <row r="7780" customFormat="false" ht="12.8" hidden="false" customHeight="false" outlineLevel="0" collapsed="false">
      <c r="A7780" s="0" t="n">
        <v>87</v>
      </c>
      <c r="B7780" s="0" t="n">
        <v>254</v>
      </c>
      <c r="C7780" s="0" t="n">
        <v>4774</v>
      </c>
      <c r="D7780" s="0" t="n">
        <v>2473</v>
      </c>
    </row>
    <row r="7781" customFormat="false" ht="12.8" hidden="false" customHeight="false" outlineLevel="0" collapsed="false">
      <c r="A7781" s="0" t="n">
        <v>87</v>
      </c>
      <c r="B7781" s="0" t="n">
        <v>260</v>
      </c>
      <c r="C7781" s="0" t="n">
        <v>4719</v>
      </c>
      <c r="D7781" s="0" t="n">
        <v>2478</v>
      </c>
    </row>
    <row r="7782" customFormat="false" ht="12.8" hidden="false" customHeight="false" outlineLevel="0" collapsed="false">
      <c r="A7782" s="0" t="n">
        <v>87</v>
      </c>
      <c r="B7782" s="0" t="n">
        <v>254</v>
      </c>
      <c r="C7782" s="0" t="n">
        <v>4696</v>
      </c>
      <c r="D7782" s="0" t="n">
        <v>2464</v>
      </c>
    </row>
    <row r="7783" customFormat="false" ht="12.8" hidden="false" customHeight="false" outlineLevel="0" collapsed="false">
      <c r="A7783" s="0" t="n">
        <v>87</v>
      </c>
      <c r="B7783" s="0" t="n">
        <v>262</v>
      </c>
      <c r="C7783" s="0" t="n">
        <v>4736</v>
      </c>
      <c r="D7783" s="0" t="n">
        <v>2703</v>
      </c>
    </row>
    <row r="7784" customFormat="false" ht="12.8" hidden="false" customHeight="false" outlineLevel="0" collapsed="false">
      <c r="A7784" s="0" t="n">
        <v>87</v>
      </c>
      <c r="B7784" s="0" t="n">
        <v>261</v>
      </c>
      <c r="C7784" s="0" t="n">
        <v>4708</v>
      </c>
      <c r="D7784" s="0" t="n">
        <v>2434</v>
      </c>
    </row>
    <row r="7785" customFormat="false" ht="12.8" hidden="false" customHeight="false" outlineLevel="0" collapsed="false">
      <c r="A7785" s="0" t="n">
        <v>87</v>
      </c>
      <c r="B7785" s="0" t="n">
        <v>263</v>
      </c>
      <c r="C7785" s="0" t="n">
        <v>4788</v>
      </c>
      <c r="D7785" s="0" t="n">
        <v>2463</v>
      </c>
    </row>
    <row r="7786" customFormat="false" ht="12.8" hidden="false" customHeight="false" outlineLevel="0" collapsed="false">
      <c r="A7786" s="0" t="n">
        <v>87</v>
      </c>
      <c r="B7786" s="0" t="n">
        <v>275</v>
      </c>
      <c r="C7786" s="0" t="n">
        <v>6239</v>
      </c>
      <c r="D7786" s="0" t="n">
        <v>2438</v>
      </c>
    </row>
    <row r="7787" customFormat="false" ht="12.8" hidden="false" customHeight="false" outlineLevel="0" collapsed="false">
      <c r="A7787" s="0" t="n">
        <v>87</v>
      </c>
      <c r="B7787" s="0" t="n">
        <v>253</v>
      </c>
      <c r="C7787" s="0" t="n">
        <v>4662</v>
      </c>
      <c r="D7787" s="0" t="n">
        <v>2455</v>
      </c>
    </row>
    <row r="7788" customFormat="false" ht="12.8" hidden="false" customHeight="false" outlineLevel="0" collapsed="false">
      <c r="A7788" s="0" t="n">
        <v>87</v>
      </c>
      <c r="B7788" s="0" t="n">
        <v>253</v>
      </c>
      <c r="C7788" s="0" t="n">
        <v>4717</v>
      </c>
      <c r="D7788" s="0" t="n">
        <v>2444</v>
      </c>
    </row>
    <row r="7789" customFormat="false" ht="12.8" hidden="false" customHeight="false" outlineLevel="0" collapsed="false">
      <c r="A7789" s="0" t="n">
        <v>87</v>
      </c>
      <c r="B7789" s="0" t="n">
        <v>255</v>
      </c>
      <c r="C7789" s="0" t="n">
        <v>4719</v>
      </c>
      <c r="D7789" s="0" t="n">
        <v>2460</v>
      </c>
    </row>
    <row r="7790" customFormat="false" ht="12.8" hidden="false" customHeight="false" outlineLevel="0" collapsed="false">
      <c r="A7790" s="0" t="n">
        <v>87</v>
      </c>
      <c r="B7790" s="0" t="n">
        <v>260</v>
      </c>
      <c r="C7790" s="0" t="n">
        <v>4873</v>
      </c>
      <c r="D7790" s="0" t="n">
        <v>2504</v>
      </c>
    </row>
    <row r="7791" customFormat="false" ht="12.8" hidden="false" customHeight="false" outlineLevel="0" collapsed="false">
      <c r="A7791" s="0" t="n">
        <v>87</v>
      </c>
      <c r="B7791" s="0" t="n">
        <v>258</v>
      </c>
      <c r="C7791" s="0" t="n">
        <v>4868</v>
      </c>
      <c r="D7791" s="0" t="n">
        <v>2432</v>
      </c>
    </row>
    <row r="7792" customFormat="false" ht="12.8" hidden="false" customHeight="false" outlineLevel="0" collapsed="false">
      <c r="A7792" s="0" t="n">
        <v>87</v>
      </c>
      <c r="B7792" s="0" t="n">
        <v>264</v>
      </c>
      <c r="C7792" s="0" t="n">
        <v>4711</v>
      </c>
      <c r="D7792" s="0" t="n">
        <v>2488</v>
      </c>
    </row>
    <row r="7793" customFormat="false" ht="12.8" hidden="false" customHeight="false" outlineLevel="0" collapsed="false">
      <c r="A7793" s="0" t="n">
        <v>87</v>
      </c>
      <c r="B7793" s="0" t="n">
        <v>254</v>
      </c>
      <c r="C7793" s="0" t="n">
        <v>4684</v>
      </c>
      <c r="D7793" s="0" t="n">
        <v>2475</v>
      </c>
    </row>
    <row r="7794" customFormat="false" ht="12.8" hidden="false" customHeight="false" outlineLevel="0" collapsed="false">
      <c r="A7794" s="0" t="n">
        <v>87</v>
      </c>
      <c r="B7794" s="0" t="n">
        <v>255</v>
      </c>
      <c r="C7794" s="0" t="n">
        <v>4936</v>
      </c>
      <c r="D7794" s="0" t="n">
        <v>2468</v>
      </c>
    </row>
    <row r="7795" customFormat="false" ht="12.8" hidden="false" customHeight="false" outlineLevel="0" collapsed="false">
      <c r="A7795" s="0" t="n">
        <v>87</v>
      </c>
      <c r="B7795" s="0" t="n">
        <v>257</v>
      </c>
      <c r="C7795" s="0" t="n">
        <v>4722</v>
      </c>
      <c r="D7795" s="0" t="n">
        <v>2481</v>
      </c>
    </row>
    <row r="7796" customFormat="false" ht="12.8" hidden="false" customHeight="false" outlineLevel="0" collapsed="false">
      <c r="A7796" s="0" t="n">
        <v>87</v>
      </c>
      <c r="B7796" s="0" t="n">
        <v>250</v>
      </c>
      <c r="C7796" s="0" t="n">
        <v>4707</v>
      </c>
      <c r="D7796" s="0" t="n">
        <v>2406</v>
      </c>
    </row>
    <row r="7797" customFormat="false" ht="12.8" hidden="false" customHeight="false" outlineLevel="0" collapsed="false">
      <c r="A7797" s="0" t="n">
        <v>87</v>
      </c>
      <c r="B7797" s="0" t="n">
        <v>262</v>
      </c>
      <c r="C7797" s="0" t="n">
        <v>4682</v>
      </c>
      <c r="D7797" s="0" t="n">
        <v>2608</v>
      </c>
    </row>
    <row r="7798" customFormat="false" ht="12.8" hidden="false" customHeight="false" outlineLevel="0" collapsed="false">
      <c r="A7798" s="0" t="n">
        <v>87</v>
      </c>
      <c r="B7798" s="0" t="n">
        <v>264</v>
      </c>
      <c r="C7798" s="0" t="n">
        <v>4738</v>
      </c>
      <c r="D7798" s="0" t="n">
        <v>2415</v>
      </c>
    </row>
    <row r="7799" customFormat="false" ht="12.8" hidden="false" customHeight="false" outlineLevel="0" collapsed="false">
      <c r="A7799" s="0" t="n">
        <v>87</v>
      </c>
      <c r="B7799" s="0" t="n">
        <v>262</v>
      </c>
      <c r="C7799" s="0" t="n">
        <v>4715</v>
      </c>
      <c r="D7799" s="0" t="n">
        <v>2470</v>
      </c>
    </row>
    <row r="7800" customFormat="false" ht="12.8" hidden="false" customHeight="false" outlineLevel="0" collapsed="false">
      <c r="A7800" s="0" t="n">
        <v>87</v>
      </c>
      <c r="B7800" s="0" t="n">
        <v>253</v>
      </c>
      <c r="C7800" s="0" t="n">
        <v>4712</v>
      </c>
      <c r="D7800" s="0" t="n">
        <v>2517</v>
      </c>
    </row>
    <row r="7801" customFormat="false" ht="12.8" hidden="false" customHeight="false" outlineLevel="0" collapsed="false">
      <c r="A7801" s="0" t="n">
        <v>87</v>
      </c>
      <c r="B7801" s="0" t="n">
        <v>253</v>
      </c>
      <c r="C7801" s="0" t="n">
        <v>4656</v>
      </c>
      <c r="D7801" s="0" t="n">
        <v>2462</v>
      </c>
    </row>
    <row r="7802" customFormat="false" ht="12.8" hidden="false" customHeight="false" outlineLevel="0" collapsed="false">
      <c r="A7802" s="0" t="n">
        <v>88</v>
      </c>
      <c r="B7802" s="0" t="n">
        <v>290</v>
      </c>
      <c r="C7802" s="0" t="n">
        <v>5734</v>
      </c>
      <c r="D7802" s="0" t="n">
        <v>3092</v>
      </c>
    </row>
    <row r="7803" customFormat="false" ht="12.8" hidden="false" customHeight="false" outlineLevel="0" collapsed="false">
      <c r="A7803" s="0" t="n">
        <v>88</v>
      </c>
      <c r="B7803" s="0" t="n">
        <v>315</v>
      </c>
      <c r="C7803" s="0" t="n">
        <v>5164</v>
      </c>
      <c r="D7803" s="0" t="n">
        <v>2554</v>
      </c>
    </row>
    <row r="7804" customFormat="false" ht="12.8" hidden="false" customHeight="false" outlineLevel="0" collapsed="false">
      <c r="A7804" s="0" t="n">
        <v>88</v>
      </c>
      <c r="B7804" s="0" t="n">
        <v>282</v>
      </c>
      <c r="C7804" s="0" t="n">
        <v>5098</v>
      </c>
      <c r="D7804" s="0" t="n">
        <v>2626</v>
      </c>
    </row>
    <row r="7805" customFormat="false" ht="12.8" hidden="false" customHeight="false" outlineLevel="0" collapsed="false">
      <c r="A7805" s="0" t="n">
        <v>88</v>
      </c>
      <c r="B7805" s="0" t="n">
        <v>267</v>
      </c>
      <c r="C7805" s="0" t="n">
        <v>4930</v>
      </c>
      <c r="D7805" s="0" t="n">
        <v>2570</v>
      </c>
    </row>
    <row r="7806" customFormat="false" ht="12.8" hidden="false" customHeight="false" outlineLevel="0" collapsed="false">
      <c r="A7806" s="0" t="n">
        <v>88</v>
      </c>
      <c r="B7806" s="0" t="n">
        <v>260</v>
      </c>
      <c r="C7806" s="0" t="n">
        <v>4986</v>
      </c>
      <c r="D7806" s="0" t="n">
        <v>2568</v>
      </c>
    </row>
    <row r="7807" customFormat="false" ht="12.8" hidden="false" customHeight="false" outlineLevel="0" collapsed="false">
      <c r="A7807" s="0" t="n">
        <v>88</v>
      </c>
      <c r="B7807" s="0" t="n">
        <v>258</v>
      </c>
      <c r="C7807" s="0" t="n">
        <v>4900</v>
      </c>
      <c r="D7807" s="0" t="n">
        <v>2557</v>
      </c>
    </row>
    <row r="7808" customFormat="false" ht="12.8" hidden="false" customHeight="false" outlineLevel="0" collapsed="false">
      <c r="A7808" s="0" t="n">
        <v>88</v>
      </c>
      <c r="B7808" s="0" t="n">
        <v>260</v>
      </c>
      <c r="C7808" s="0" t="n">
        <v>4914</v>
      </c>
      <c r="D7808" s="0" t="n">
        <v>2569</v>
      </c>
    </row>
    <row r="7809" customFormat="false" ht="12.8" hidden="false" customHeight="false" outlineLevel="0" collapsed="false">
      <c r="A7809" s="0" t="n">
        <v>88</v>
      </c>
      <c r="B7809" s="0" t="n">
        <v>257</v>
      </c>
      <c r="C7809" s="0" t="n">
        <v>4868</v>
      </c>
      <c r="D7809" s="0" t="n">
        <v>2552</v>
      </c>
    </row>
    <row r="7810" customFormat="false" ht="12.8" hidden="false" customHeight="false" outlineLevel="0" collapsed="false">
      <c r="A7810" s="0" t="n">
        <v>88</v>
      </c>
      <c r="B7810" s="0" t="n">
        <v>259</v>
      </c>
      <c r="C7810" s="0" t="n">
        <v>4888</v>
      </c>
      <c r="D7810" s="0" t="n">
        <v>2548</v>
      </c>
    </row>
    <row r="7811" customFormat="false" ht="12.8" hidden="false" customHeight="false" outlineLevel="0" collapsed="false">
      <c r="A7811" s="0" t="n">
        <v>88</v>
      </c>
      <c r="B7811" s="0" t="n">
        <v>336</v>
      </c>
      <c r="C7811" s="0" t="n">
        <v>5271</v>
      </c>
      <c r="D7811" s="0" t="n">
        <v>2494</v>
      </c>
    </row>
    <row r="7812" customFormat="false" ht="12.8" hidden="false" customHeight="false" outlineLevel="0" collapsed="false">
      <c r="A7812" s="0" t="n">
        <v>88</v>
      </c>
      <c r="B7812" s="0" t="n">
        <v>268</v>
      </c>
      <c r="C7812" s="0" t="n">
        <v>4894</v>
      </c>
      <c r="D7812" s="0" t="n">
        <v>2592</v>
      </c>
    </row>
    <row r="7813" customFormat="false" ht="12.8" hidden="false" customHeight="false" outlineLevel="0" collapsed="false">
      <c r="A7813" s="0" t="n">
        <v>88</v>
      </c>
      <c r="B7813" s="0" t="n">
        <v>265</v>
      </c>
      <c r="C7813" s="0" t="n">
        <v>5012</v>
      </c>
      <c r="D7813" s="0" t="n">
        <v>2544</v>
      </c>
    </row>
    <row r="7814" customFormat="false" ht="12.8" hidden="false" customHeight="false" outlineLevel="0" collapsed="false">
      <c r="A7814" s="0" t="n">
        <v>88</v>
      </c>
      <c r="B7814" s="0" t="n">
        <v>256</v>
      </c>
      <c r="C7814" s="0" t="n">
        <v>4874</v>
      </c>
      <c r="D7814" s="0" t="n">
        <v>2547</v>
      </c>
    </row>
    <row r="7815" customFormat="false" ht="12.8" hidden="false" customHeight="false" outlineLevel="0" collapsed="false">
      <c r="A7815" s="0" t="n">
        <v>88</v>
      </c>
      <c r="B7815" s="0" t="n">
        <v>255</v>
      </c>
      <c r="C7815" s="0" t="n">
        <v>4926</v>
      </c>
      <c r="D7815" s="0" t="n">
        <v>2596</v>
      </c>
    </row>
    <row r="7816" customFormat="false" ht="12.8" hidden="false" customHeight="false" outlineLevel="0" collapsed="false">
      <c r="A7816" s="0" t="n">
        <v>88</v>
      </c>
      <c r="B7816" s="0" t="n">
        <v>256</v>
      </c>
      <c r="C7816" s="0" t="n">
        <v>4837</v>
      </c>
      <c r="D7816" s="0" t="n">
        <v>2504</v>
      </c>
    </row>
    <row r="7817" customFormat="false" ht="12.8" hidden="false" customHeight="false" outlineLevel="0" collapsed="false">
      <c r="A7817" s="0" t="n">
        <v>88</v>
      </c>
      <c r="B7817" s="0" t="n">
        <v>266</v>
      </c>
      <c r="C7817" s="0" t="n">
        <v>4847</v>
      </c>
      <c r="D7817" s="0" t="n">
        <v>2613</v>
      </c>
    </row>
    <row r="7818" customFormat="false" ht="12.8" hidden="false" customHeight="false" outlineLevel="0" collapsed="false">
      <c r="A7818" s="0" t="n">
        <v>88</v>
      </c>
      <c r="B7818" s="0" t="n">
        <v>273</v>
      </c>
      <c r="C7818" s="0" t="n">
        <v>5181</v>
      </c>
      <c r="D7818" s="0" t="n">
        <v>2565</v>
      </c>
    </row>
    <row r="7819" customFormat="false" ht="12.8" hidden="false" customHeight="false" outlineLevel="0" collapsed="false">
      <c r="A7819" s="0" t="n">
        <v>88</v>
      </c>
      <c r="B7819" s="0" t="n">
        <v>274</v>
      </c>
      <c r="C7819" s="0" t="n">
        <v>4878</v>
      </c>
      <c r="D7819" s="0" t="n">
        <v>2552</v>
      </c>
    </row>
    <row r="7820" customFormat="false" ht="12.8" hidden="false" customHeight="false" outlineLevel="0" collapsed="false">
      <c r="A7820" s="0" t="n">
        <v>88</v>
      </c>
      <c r="B7820" s="0" t="n">
        <v>257</v>
      </c>
      <c r="C7820" s="0" t="n">
        <v>4905</v>
      </c>
      <c r="D7820" s="0" t="n">
        <v>2555</v>
      </c>
    </row>
    <row r="7821" customFormat="false" ht="12.8" hidden="false" customHeight="false" outlineLevel="0" collapsed="false">
      <c r="A7821" s="0" t="n">
        <v>88</v>
      </c>
      <c r="B7821" s="0" t="n">
        <v>266</v>
      </c>
      <c r="C7821" s="0" t="n">
        <v>4876</v>
      </c>
      <c r="D7821" s="0" t="n">
        <v>2551</v>
      </c>
    </row>
    <row r="7822" customFormat="false" ht="12.8" hidden="false" customHeight="false" outlineLevel="0" collapsed="false">
      <c r="A7822" s="0" t="n">
        <v>88</v>
      </c>
      <c r="B7822" s="0" t="n">
        <v>259</v>
      </c>
      <c r="C7822" s="0" t="n">
        <v>4852</v>
      </c>
      <c r="D7822" s="0" t="n">
        <v>2459</v>
      </c>
    </row>
    <row r="7823" customFormat="false" ht="12.8" hidden="false" customHeight="false" outlineLevel="0" collapsed="false">
      <c r="A7823" s="0" t="n">
        <v>88</v>
      </c>
      <c r="B7823" s="0" t="n">
        <v>266</v>
      </c>
      <c r="C7823" s="0" t="n">
        <v>4928</v>
      </c>
      <c r="D7823" s="0" t="n">
        <v>2613</v>
      </c>
    </row>
    <row r="7824" customFormat="false" ht="12.8" hidden="false" customHeight="false" outlineLevel="0" collapsed="false">
      <c r="A7824" s="0" t="n">
        <v>88</v>
      </c>
      <c r="B7824" s="0" t="n">
        <v>258</v>
      </c>
      <c r="C7824" s="0" t="n">
        <v>4942</v>
      </c>
      <c r="D7824" s="0" t="n">
        <v>2570</v>
      </c>
    </row>
    <row r="7825" customFormat="false" ht="12.8" hidden="false" customHeight="false" outlineLevel="0" collapsed="false">
      <c r="A7825" s="0" t="n">
        <v>88</v>
      </c>
      <c r="B7825" s="0" t="n">
        <v>260</v>
      </c>
      <c r="C7825" s="0" t="n">
        <v>5080</v>
      </c>
      <c r="D7825" s="0" t="n">
        <v>2458</v>
      </c>
    </row>
    <row r="7826" customFormat="false" ht="12.8" hidden="false" customHeight="false" outlineLevel="0" collapsed="false">
      <c r="A7826" s="0" t="n">
        <v>88</v>
      </c>
      <c r="B7826" s="0" t="n">
        <v>266</v>
      </c>
      <c r="C7826" s="0" t="n">
        <v>4918</v>
      </c>
      <c r="D7826" s="0" t="n">
        <v>2539</v>
      </c>
    </row>
    <row r="7827" customFormat="false" ht="12.8" hidden="false" customHeight="false" outlineLevel="0" collapsed="false">
      <c r="A7827" s="0" t="n">
        <v>88</v>
      </c>
      <c r="B7827" s="0" t="n">
        <v>263</v>
      </c>
      <c r="C7827" s="0" t="n">
        <v>4872</v>
      </c>
      <c r="D7827" s="0" t="n">
        <v>2771</v>
      </c>
    </row>
    <row r="7828" customFormat="false" ht="12.8" hidden="false" customHeight="false" outlineLevel="0" collapsed="false">
      <c r="A7828" s="0" t="n">
        <v>88</v>
      </c>
      <c r="B7828" s="0" t="n">
        <v>267</v>
      </c>
      <c r="C7828" s="0" t="n">
        <v>4934</v>
      </c>
      <c r="D7828" s="0" t="n">
        <v>2586</v>
      </c>
    </row>
    <row r="7829" customFormat="false" ht="12.8" hidden="false" customHeight="false" outlineLevel="0" collapsed="false">
      <c r="A7829" s="0" t="n">
        <v>88</v>
      </c>
      <c r="B7829" s="0" t="n">
        <v>258</v>
      </c>
      <c r="C7829" s="0" t="n">
        <v>4863</v>
      </c>
      <c r="D7829" s="0" t="n">
        <v>2565</v>
      </c>
    </row>
    <row r="7830" customFormat="false" ht="12.8" hidden="false" customHeight="false" outlineLevel="0" collapsed="false">
      <c r="A7830" s="0" t="n">
        <v>88</v>
      </c>
      <c r="B7830" s="0" t="n">
        <v>256</v>
      </c>
      <c r="C7830" s="0" t="n">
        <v>4938</v>
      </c>
      <c r="D7830" s="0" t="n">
        <v>2591</v>
      </c>
    </row>
    <row r="7831" customFormat="false" ht="12.8" hidden="false" customHeight="false" outlineLevel="0" collapsed="false">
      <c r="A7831" s="0" t="n">
        <v>88</v>
      </c>
      <c r="B7831" s="0" t="n">
        <v>268</v>
      </c>
      <c r="C7831" s="0" t="n">
        <v>4914</v>
      </c>
      <c r="D7831" s="0" t="n">
        <v>2589</v>
      </c>
    </row>
    <row r="7832" customFormat="false" ht="12.8" hidden="false" customHeight="false" outlineLevel="0" collapsed="false">
      <c r="A7832" s="0" t="n">
        <v>88</v>
      </c>
      <c r="B7832" s="0" t="n">
        <v>273</v>
      </c>
      <c r="C7832" s="0" t="n">
        <v>5157</v>
      </c>
      <c r="D7832" s="0" t="n">
        <v>2512</v>
      </c>
    </row>
    <row r="7833" customFormat="false" ht="12.8" hidden="false" customHeight="false" outlineLevel="0" collapsed="false">
      <c r="A7833" s="0" t="n">
        <v>88</v>
      </c>
      <c r="B7833" s="0" t="n">
        <v>267</v>
      </c>
      <c r="C7833" s="0" t="n">
        <v>5088</v>
      </c>
      <c r="D7833" s="0" t="n">
        <v>2580</v>
      </c>
    </row>
    <row r="7834" customFormat="false" ht="12.8" hidden="false" customHeight="false" outlineLevel="0" collapsed="false">
      <c r="A7834" s="0" t="n">
        <v>88</v>
      </c>
      <c r="B7834" s="0" t="n">
        <v>260</v>
      </c>
      <c r="C7834" s="0" t="n">
        <v>4924</v>
      </c>
      <c r="D7834" s="0" t="n">
        <v>2582</v>
      </c>
    </row>
    <row r="7835" customFormat="false" ht="12.8" hidden="false" customHeight="false" outlineLevel="0" collapsed="false">
      <c r="A7835" s="0" t="n">
        <v>88</v>
      </c>
      <c r="B7835" s="0" t="n">
        <v>255</v>
      </c>
      <c r="C7835" s="0" t="n">
        <v>5053</v>
      </c>
      <c r="D7835" s="0" t="n">
        <v>2590</v>
      </c>
    </row>
    <row r="7836" customFormat="false" ht="12.8" hidden="false" customHeight="false" outlineLevel="0" collapsed="false">
      <c r="A7836" s="0" t="n">
        <v>88</v>
      </c>
      <c r="B7836" s="0" t="n">
        <v>260</v>
      </c>
      <c r="C7836" s="0" t="n">
        <v>4873</v>
      </c>
      <c r="D7836" s="0" t="n">
        <v>2626</v>
      </c>
    </row>
    <row r="7837" customFormat="false" ht="12.8" hidden="false" customHeight="false" outlineLevel="0" collapsed="false">
      <c r="A7837" s="0" t="n">
        <v>88</v>
      </c>
      <c r="B7837" s="0" t="n">
        <v>258</v>
      </c>
      <c r="C7837" s="0" t="n">
        <v>4926</v>
      </c>
      <c r="D7837" s="0" t="n">
        <v>2559</v>
      </c>
    </row>
    <row r="7838" customFormat="false" ht="12.8" hidden="false" customHeight="false" outlineLevel="0" collapsed="false">
      <c r="A7838" s="0" t="n">
        <v>88</v>
      </c>
      <c r="B7838" s="0" t="n">
        <v>257</v>
      </c>
      <c r="C7838" s="0" t="n">
        <v>5593</v>
      </c>
      <c r="D7838" s="0" t="n">
        <v>3483</v>
      </c>
    </row>
    <row r="7839" customFormat="false" ht="12.8" hidden="false" customHeight="false" outlineLevel="0" collapsed="false">
      <c r="A7839" s="0" t="n">
        <v>88</v>
      </c>
      <c r="B7839" s="0" t="n">
        <v>286</v>
      </c>
      <c r="C7839" s="0" t="n">
        <v>5685</v>
      </c>
      <c r="D7839" s="0" t="n">
        <v>3070</v>
      </c>
    </row>
    <row r="7840" customFormat="false" ht="12.8" hidden="false" customHeight="false" outlineLevel="0" collapsed="false">
      <c r="A7840" s="0" t="n">
        <v>88</v>
      </c>
      <c r="B7840" s="0" t="n">
        <v>307</v>
      </c>
      <c r="C7840" s="0" t="n">
        <v>5077</v>
      </c>
      <c r="D7840" s="0" t="n">
        <v>2576</v>
      </c>
    </row>
    <row r="7841" customFormat="false" ht="12.8" hidden="false" customHeight="false" outlineLevel="0" collapsed="false">
      <c r="A7841" s="0" t="n">
        <v>88</v>
      </c>
      <c r="B7841" s="0" t="n">
        <v>257</v>
      </c>
      <c r="C7841" s="0" t="n">
        <v>4896</v>
      </c>
      <c r="D7841" s="0" t="n">
        <v>2555</v>
      </c>
    </row>
    <row r="7842" customFormat="false" ht="12.8" hidden="false" customHeight="false" outlineLevel="0" collapsed="false">
      <c r="A7842" s="0" t="n">
        <v>88</v>
      </c>
      <c r="B7842" s="0" t="n">
        <v>261</v>
      </c>
      <c r="C7842" s="0" t="n">
        <v>4943</v>
      </c>
      <c r="D7842" s="0" t="n">
        <v>2499</v>
      </c>
    </row>
    <row r="7843" customFormat="false" ht="12.8" hidden="false" customHeight="false" outlineLevel="0" collapsed="false">
      <c r="A7843" s="0" t="n">
        <v>88</v>
      </c>
      <c r="B7843" s="0" t="n">
        <v>263</v>
      </c>
      <c r="C7843" s="0" t="n">
        <v>5245</v>
      </c>
      <c r="D7843" s="0" t="n">
        <v>2521</v>
      </c>
    </row>
    <row r="7844" customFormat="false" ht="12.8" hidden="false" customHeight="false" outlineLevel="0" collapsed="false">
      <c r="A7844" s="0" t="n">
        <v>88</v>
      </c>
      <c r="B7844" s="0" t="n">
        <v>273</v>
      </c>
      <c r="C7844" s="0" t="n">
        <v>4996</v>
      </c>
      <c r="D7844" s="0" t="n">
        <v>2571</v>
      </c>
    </row>
    <row r="7845" customFormat="false" ht="12.8" hidden="false" customHeight="false" outlineLevel="0" collapsed="false">
      <c r="A7845" s="0" t="n">
        <v>88</v>
      </c>
      <c r="B7845" s="0" t="n">
        <v>264</v>
      </c>
      <c r="C7845" s="0" t="n">
        <v>5063</v>
      </c>
      <c r="D7845" s="0" t="n">
        <v>2464</v>
      </c>
    </row>
    <row r="7846" customFormat="false" ht="12.8" hidden="false" customHeight="false" outlineLevel="0" collapsed="false">
      <c r="A7846" s="0" t="n">
        <v>88</v>
      </c>
      <c r="B7846" s="0" t="n">
        <v>266</v>
      </c>
      <c r="C7846" s="0" t="n">
        <v>5126</v>
      </c>
      <c r="D7846" s="0" t="n">
        <v>2479</v>
      </c>
    </row>
    <row r="7847" customFormat="false" ht="12.8" hidden="false" customHeight="false" outlineLevel="0" collapsed="false">
      <c r="A7847" s="0" t="n">
        <v>88</v>
      </c>
      <c r="B7847" s="0" t="n">
        <v>267</v>
      </c>
      <c r="C7847" s="0" t="n">
        <v>5074</v>
      </c>
      <c r="D7847" s="0" t="n">
        <v>2490</v>
      </c>
    </row>
    <row r="7848" customFormat="false" ht="12.8" hidden="false" customHeight="false" outlineLevel="0" collapsed="false">
      <c r="A7848" s="0" t="n">
        <v>88</v>
      </c>
      <c r="B7848" s="0" t="n">
        <v>265</v>
      </c>
      <c r="C7848" s="0" t="n">
        <v>4886</v>
      </c>
      <c r="D7848" s="0" t="n">
        <v>2558</v>
      </c>
    </row>
    <row r="7849" customFormat="false" ht="12.8" hidden="false" customHeight="false" outlineLevel="0" collapsed="false">
      <c r="A7849" s="0" t="n">
        <v>88</v>
      </c>
      <c r="B7849" s="0" t="n">
        <v>272</v>
      </c>
      <c r="C7849" s="0" t="n">
        <v>4993</v>
      </c>
      <c r="D7849" s="0" t="n">
        <v>2507</v>
      </c>
    </row>
    <row r="7850" customFormat="false" ht="12.8" hidden="false" customHeight="false" outlineLevel="0" collapsed="false">
      <c r="A7850" s="0" t="n">
        <v>88</v>
      </c>
      <c r="B7850" s="0" t="n">
        <v>267</v>
      </c>
      <c r="C7850" s="0" t="n">
        <v>4929</v>
      </c>
      <c r="D7850" s="0" t="n">
        <v>2495</v>
      </c>
    </row>
    <row r="7851" customFormat="false" ht="12.8" hidden="false" customHeight="false" outlineLevel="0" collapsed="false">
      <c r="A7851" s="0" t="n">
        <v>88</v>
      </c>
      <c r="B7851" s="0" t="n">
        <v>263</v>
      </c>
      <c r="C7851" s="0" t="n">
        <v>4910</v>
      </c>
      <c r="D7851" s="0" t="n">
        <v>2527</v>
      </c>
    </row>
    <row r="7852" customFormat="false" ht="12.8" hidden="false" customHeight="false" outlineLevel="0" collapsed="false">
      <c r="A7852" s="0" t="n">
        <v>88</v>
      </c>
      <c r="B7852" s="0" t="n">
        <v>267</v>
      </c>
      <c r="C7852" s="0" t="n">
        <v>4929</v>
      </c>
      <c r="D7852" s="0" t="n">
        <v>2563</v>
      </c>
    </row>
    <row r="7853" customFormat="false" ht="12.8" hidden="false" customHeight="false" outlineLevel="0" collapsed="false">
      <c r="A7853" s="0" t="n">
        <v>88</v>
      </c>
      <c r="B7853" s="0" t="n">
        <v>262</v>
      </c>
      <c r="C7853" s="0" t="n">
        <v>4943</v>
      </c>
      <c r="D7853" s="0" t="n">
        <v>2704</v>
      </c>
    </row>
    <row r="7854" customFormat="false" ht="12.8" hidden="false" customHeight="false" outlineLevel="0" collapsed="false">
      <c r="A7854" s="0" t="n">
        <v>88</v>
      </c>
      <c r="B7854" s="0" t="n">
        <v>270</v>
      </c>
      <c r="C7854" s="0" t="n">
        <v>4876</v>
      </c>
      <c r="D7854" s="0" t="n">
        <v>2471</v>
      </c>
    </row>
    <row r="7855" customFormat="false" ht="12.8" hidden="false" customHeight="false" outlineLevel="0" collapsed="false">
      <c r="A7855" s="0" t="n">
        <v>88</v>
      </c>
      <c r="B7855" s="0" t="n">
        <v>268</v>
      </c>
      <c r="C7855" s="0" t="n">
        <v>4968</v>
      </c>
      <c r="D7855" s="0" t="n">
        <v>2644</v>
      </c>
    </row>
    <row r="7856" customFormat="false" ht="12.8" hidden="false" customHeight="false" outlineLevel="0" collapsed="false">
      <c r="A7856" s="0" t="n">
        <v>88</v>
      </c>
      <c r="B7856" s="0" t="n">
        <v>265</v>
      </c>
      <c r="C7856" s="0" t="n">
        <v>5026</v>
      </c>
      <c r="D7856" s="0" t="n">
        <v>2531</v>
      </c>
    </row>
    <row r="7857" customFormat="false" ht="12.8" hidden="false" customHeight="false" outlineLevel="0" collapsed="false">
      <c r="A7857" s="0" t="n">
        <v>88</v>
      </c>
      <c r="B7857" s="0" t="n">
        <v>268</v>
      </c>
      <c r="C7857" s="0" t="n">
        <v>5188</v>
      </c>
      <c r="D7857" s="0" t="n">
        <v>2609</v>
      </c>
    </row>
    <row r="7858" customFormat="false" ht="12.8" hidden="false" customHeight="false" outlineLevel="0" collapsed="false">
      <c r="A7858" s="0" t="n">
        <v>88</v>
      </c>
      <c r="B7858" s="0" t="n">
        <v>260</v>
      </c>
      <c r="C7858" s="0" t="n">
        <v>4939</v>
      </c>
      <c r="D7858" s="0" t="n">
        <v>2632</v>
      </c>
    </row>
    <row r="7859" customFormat="false" ht="12.8" hidden="false" customHeight="false" outlineLevel="0" collapsed="false">
      <c r="A7859" s="0" t="n">
        <v>88</v>
      </c>
      <c r="B7859" s="0" t="n">
        <v>266</v>
      </c>
      <c r="C7859" s="0" t="n">
        <v>4920</v>
      </c>
      <c r="D7859" s="0" t="n">
        <v>2797</v>
      </c>
    </row>
    <row r="7860" customFormat="false" ht="12.8" hidden="false" customHeight="false" outlineLevel="0" collapsed="false">
      <c r="A7860" s="0" t="n">
        <v>88</v>
      </c>
      <c r="B7860" s="0" t="n">
        <v>272</v>
      </c>
      <c r="C7860" s="0" t="n">
        <v>5062</v>
      </c>
      <c r="D7860" s="0" t="n">
        <v>2515</v>
      </c>
    </row>
    <row r="7861" customFormat="false" ht="12.8" hidden="false" customHeight="false" outlineLevel="0" collapsed="false">
      <c r="A7861" s="0" t="n">
        <v>88</v>
      </c>
      <c r="B7861" s="0" t="n">
        <v>265</v>
      </c>
      <c r="C7861" s="0" t="n">
        <v>4926</v>
      </c>
      <c r="D7861" s="0" t="n">
        <v>2599</v>
      </c>
    </row>
    <row r="7862" customFormat="false" ht="12.8" hidden="false" customHeight="false" outlineLevel="0" collapsed="false">
      <c r="A7862" s="0" t="n">
        <v>88</v>
      </c>
      <c r="B7862" s="0" t="n">
        <v>271</v>
      </c>
      <c r="C7862" s="0" t="n">
        <v>5060</v>
      </c>
      <c r="D7862" s="0" t="n">
        <v>2531</v>
      </c>
    </row>
    <row r="7863" customFormat="false" ht="12.8" hidden="false" customHeight="false" outlineLevel="0" collapsed="false">
      <c r="A7863" s="0" t="n">
        <v>88</v>
      </c>
      <c r="B7863" s="0" t="n">
        <v>269</v>
      </c>
      <c r="C7863" s="0" t="n">
        <v>5059</v>
      </c>
      <c r="D7863" s="0" t="n">
        <v>2737</v>
      </c>
    </row>
    <row r="7864" customFormat="false" ht="12.8" hidden="false" customHeight="false" outlineLevel="0" collapsed="false">
      <c r="A7864" s="0" t="n">
        <v>88</v>
      </c>
      <c r="B7864" s="0" t="n">
        <v>266</v>
      </c>
      <c r="C7864" s="0" t="n">
        <v>4987</v>
      </c>
      <c r="D7864" s="0" t="n">
        <v>2512</v>
      </c>
    </row>
    <row r="7865" customFormat="false" ht="12.8" hidden="false" customHeight="false" outlineLevel="0" collapsed="false">
      <c r="A7865" s="0" t="n">
        <v>88</v>
      </c>
      <c r="B7865" s="0" t="n">
        <v>291</v>
      </c>
      <c r="C7865" s="0" t="n">
        <v>5093</v>
      </c>
      <c r="D7865" s="0" t="n">
        <v>2536</v>
      </c>
    </row>
    <row r="7866" customFormat="false" ht="12.8" hidden="false" customHeight="false" outlineLevel="0" collapsed="false">
      <c r="A7866" s="0" t="n">
        <v>88</v>
      </c>
      <c r="B7866" s="0" t="n">
        <v>320</v>
      </c>
      <c r="C7866" s="0" t="n">
        <v>5049</v>
      </c>
      <c r="D7866" s="0" t="n">
        <v>2502</v>
      </c>
    </row>
    <row r="7867" customFormat="false" ht="12.8" hidden="false" customHeight="false" outlineLevel="0" collapsed="false">
      <c r="A7867" s="0" t="n">
        <v>88</v>
      </c>
      <c r="B7867" s="0" t="n">
        <v>322</v>
      </c>
      <c r="C7867" s="0" t="n">
        <v>5153</v>
      </c>
      <c r="D7867" s="0" t="n">
        <v>2522</v>
      </c>
    </row>
    <row r="7868" customFormat="false" ht="12.8" hidden="false" customHeight="false" outlineLevel="0" collapsed="false">
      <c r="A7868" s="0" t="n">
        <v>88</v>
      </c>
      <c r="B7868" s="0" t="n">
        <v>311</v>
      </c>
      <c r="C7868" s="0" t="n">
        <v>5037</v>
      </c>
      <c r="D7868" s="0" t="n">
        <v>2565</v>
      </c>
    </row>
    <row r="7869" customFormat="false" ht="12.8" hidden="false" customHeight="false" outlineLevel="0" collapsed="false">
      <c r="A7869" s="0" t="n">
        <v>88</v>
      </c>
      <c r="B7869" s="0" t="n">
        <v>266</v>
      </c>
      <c r="C7869" s="0" t="n">
        <v>4919</v>
      </c>
      <c r="D7869" s="0" t="n">
        <v>2511</v>
      </c>
    </row>
    <row r="7870" customFormat="false" ht="12.8" hidden="false" customHeight="false" outlineLevel="0" collapsed="false">
      <c r="A7870" s="0" t="n">
        <v>88</v>
      </c>
      <c r="B7870" s="0" t="n">
        <v>265</v>
      </c>
      <c r="C7870" s="0" t="n">
        <v>4867</v>
      </c>
      <c r="D7870" s="0" t="n">
        <v>2484</v>
      </c>
    </row>
    <row r="7871" customFormat="false" ht="12.8" hidden="false" customHeight="false" outlineLevel="0" collapsed="false">
      <c r="A7871" s="0" t="n">
        <v>88</v>
      </c>
      <c r="B7871" s="0" t="n">
        <v>260</v>
      </c>
      <c r="C7871" s="0" t="n">
        <v>4860</v>
      </c>
      <c r="D7871" s="0" t="n">
        <v>2564</v>
      </c>
    </row>
    <row r="7872" customFormat="false" ht="12.8" hidden="false" customHeight="false" outlineLevel="0" collapsed="false">
      <c r="A7872" s="0" t="n">
        <v>88</v>
      </c>
      <c r="B7872" s="0" t="n">
        <v>254</v>
      </c>
      <c r="C7872" s="0" t="n">
        <v>4913</v>
      </c>
      <c r="D7872" s="0" t="n">
        <v>2562</v>
      </c>
    </row>
    <row r="7873" customFormat="false" ht="12.8" hidden="false" customHeight="false" outlineLevel="0" collapsed="false">
      <c r="A7873" s="0" t="n">
        <v>88</v>
      </c>
      <c r="B7873" s="0" t="n">
        <v>263</v>
      </c>
      <c r="C7873" s="0" t="n">
        <v>4867</v>
      </c>
      <c r="D7873" s="0" t="n">
        <v>2532</v>
      </c>
    </row>
    <row r="7874" customFormat="false" ht="12.8" hidden="false" customHeight="false" outlineLevel="0" collapsed="false">
      <c r="A7874" s="0" t="n">
        <v>88</v>
      </c>
      <c r="B7874" s="0" t="n">
        <v>259</v>
      </c>
      <c r="C7874" s="0" t="n">
        <v>5130</v>
      </c>
      <c r="D7874" s="0" t="n">
        <v>2589</v>
      </c>
    </row>
    <row r="7875" customFormat="false" ht="12.8" hidden="false" customHeight="false" outlineLevel="0" collapsed="false">
      <c r="A7875" s="0" t="n">
        <v>88</v>
      </c>
      <c r="B7875" s="0" t="n">
        <v>258</v>
      </c>
      <c r="C7875" s="0" t="n">
        <v>4906</v>
      </c>
      <c r="D7875" s="0" t="n">
        <v>2582</v>
      </c>
    </row>
    <row r="7876" customFormat="false" ht="12.8" hidden="false" customHeight="false" outlineLevel="0" collapsed="false">
      <c r="A7876" s="0" t="n">
        <v>88</v>
      </c>
      <c r="B7876" s="0" t="n">
        <v>257</v>
      </c>
      <c r="C7876" s="0" t="n">
        <v>4917</v>
      </c>
      <c r="D7876" s="0" t="n">
        <v>2629</v>
      </c>
    </row>
    <row r="7877" customFormat="false" ht="12.8" hidden="false" customHeight="false" outlineLevel="0" collapsed="false">
      <c r="A7877" s="0" t="n">
        <v>88</v>
      </c>
      <c r="B7877" s="0" t="n">
        <v>266</v>
      </c>
      <c r="C7877" s="0" t="n">
        <v>4939</v>
      </c>
      <c r="D7877" s="0" t="n">
        <v>3359</v>
      </c>
    </row>
    <row r="7878" customFormat="false" ht="12.8" hidden="false" customHeight="false" outlineLevel="0" collapsed="false">
      <c r="A7878" s="0" t="n">
        <v>88</v>
      </c>
      <c r="B7878" s="0" t="n">
        <v>256</v>
      </c>
      <c r="C7878" s="0" t="n">
        <v>4971</v>
      </c>
      <c r="D7878" s="0" t="n">
        <v>2590</v>
      </c>
    </row>
    <row r="7879" customFormat="false" ht="12.8" hidden="false" customHeight="false" outlineLevel="0" collapsed="false">
      <c r="A7879" s="0" t="n">
        <v>88</v>
      </c>
      <c r="B7879" s="0" t="n">
        <v>280</v>
      </c>
      <c r="C7879" s="0" t="n">
        <v>4833</v>
      </c>
      <c r="D7879" s="0" t="n">
        <v>2550</v>
      </c>
    </row>
    <row r="7880" customFormat="false" ht="12.8" hidden="false" customHeight="false" outlineLevel="0" collapsed="false">
      <c r="A7880" s="0" t="n">
        <v>88</v>
      </c>
      <c r="B7880" s="0" t="n">
        <v>259</v>
      </c>
      <c r="C7880" s="0" t="n">
        <v>4917</v>
      </c>
      <c r="D7880" s="0" t="n">
        <v>2573</v>
      </c>
    </row>
    <row r="7881" customFormat="false" ht="12.8" hidden="false" customHeight="false" outlineLevel="0" collapsed="false">
      <c r="A7881" s="0" t="n">
        <v>88</v>
      </c>
      <c r="B7881" s="0" t="n">
        <v>264</v>
      </c>
      <c r="C7881" s="0" t="n">
        <v>5330</v>
      </c>
      <c r="D7881" s="0" t="n">
        <v>2531</v>
      </c>
    </row>
    <row r="7882" customFormat="false" ht="12.8" hidden="false" customHeight="false" outlineLevel="0" collapsed="false">
      <c r="A7882" s="0" t="n">
        <v>88</v>
      </c>
      <c r="B7882" s="0" t="n">
        <v>269</v>
      </c>
      <c r="C7882" s="0" t="n">
        <v>4946</v>
      </c>
      <c r="D7882" s="0" t="n">
        <v>2477</v>
      </c>
    </row>
    <row r="7883" customFormat="false" ht="12.8" hidden="false" customHeight="false" outlineLevel="0" collapsed="false">
      <c r="A7883" s="0" t="n">
        <v>88</v>
      </c>
      <c r="B7883" s="0" t="n">
        <v>268</v>
      </c>
      <c r="C7883" s="0" t="n">
        <v>4952</v>
      </c>
      <c r="D7883" s="0" t="n">
        <v>2545</v>
      </c>
    </row>
    <row r="7884" customFormat="false" ht="12.8" hidden="false" customHeight="false" outlineLevel="0" collapsed="false">
      <c r="A7884" s="0" t="n">
        <v>88</v>
      </c>
      <c r="B7884" s="0" t="n">
        <v>261</v>
      </c>
      <c r="C7884" s="0" t="n">
        <v>4889</v>
      </c>
      <c r="D7884" s="0" t="n">
        <v>2498</v>
      </c>
    </row>
    <row r="7885" customFormat="false" ht="12.8" hidden="false" customHeight="false" outlineLevel="0" collapsed="false">
      <c r="A7885" s="0" t="n">
        <v>88</v>
      </c>
      <c r="B7885" s="0" t="n">
        <v>266</v>
      </c>
      <c r="C7885" s="0" t="n">
        <v>4923</v>
      </c>
      <c r="D7885" s="0" t="n">
        <v>2556</v>
      </c>
    </row>
    <row r="7886" customFormat="false" ht="12.8" hidden="false" customHeight="false" outlineLevel="0" collapsed="false">
      <c r="A7886" s="0" t="n">
        <v>88</v>
      </c>
      <c r="B7886" s="0" t="n">
        <v>258</v>
      </c>
      <c r="C7886" s="0" t="n">
        <v>4860</v>
      </c>
      <c r="D7886" s="0" t="n">
        <v>2658</v>
      </c>
    </row>
    <row r="7887" customFormat="false" ht="12.8" hidden="false" customHeight="false" outlineLevel="0" collapsed="false">
      <c r="A7887" s="0" t="n">
        <v>88</v>
      </c>
      <c r="B7887" s="0" t="n">
        <v>266</v>
      </c>
      <c r="C7887" s="0" t="n">
        <v>4891</v>
      </c>
      <c r="D7887" s="0" t="n">
        <v>2511</v>
      </c>
    </row>
    <row r="7888" customFormat="false" ht="12.8" hidden="false" customHeight="false" outlineLevel="0" collapsed="false">
      <c r="A7888" s="0" t="n">
        <v>88</v>
      </c>
      <c r="B7888" s="0" t="n">
        <v>269</v>
      </c>
      <c r="C7888" s="0" t="n">
        <v>5020</v>
      </c>
      <c r="D7888" s="0" t="n">
        <v>2650</v>
      </c>
    </row>
    <row r="7889" customFormat="false" ht="12.8" hidden="false" customHeight="false" outlineLevel="0" collapsed="false">
      <c r="A7889" s="0" t="n">
        <v>88</v>
      </c>
      <c r="B7889" s="0" t="n">
        <v>261</v>
      </c>
      <c r="C7889" s="0" t="n">
        <v>4873</v>
      </c>
      <c r="D7889" s="0" t="n">
        <v>2674</v>
      </c>
    </row>
    <row r="7890" customFormat="false" ht="12.8" hidden="false" customHeight="false" outlineLevel="0" collapsed="false">
      <c r="A7890" s="0" t="n">
        <v>88</v>
      </c>
      <c r="B7890" s="0" t="n">
        <v>260</v>
      </c>
      <c r="C7890" s="0" t="n">
        <v>4888</v>
      </c>
      <c r="D7890" s="0" t="n">
        <v>2687</v>
      </c>
    </row>
    <row r="7891" customFormat="false" ht="12.8" hidden="false" customHeight="false" outlineLevel="0" collapsed="false">
      <c r="A7891" s="0" t="n">
        <v>88</v>
      </c>
      <c r="B7891" s="0" t="n">
        <v>269</v>
      </c>
      <c r="C7891" s="0" t="n">
        <v>5063</v>
      </c>
      <c r="D7891" s="0" t="n">
        <v>2621</v>
      </c>
    </row>
    <row r="7892" customFormat="false" ht="12.8" hidden="false" customHeight="false" outlineLevel="0" collapsed="false">
      <c r="A7892" s="0" t="n">
        <v>88</v>
      </c>
      <c r="B7892" s="0" t="n">
        <v>267</v>
      </c>
      <c r="C7892" s="0" t="n">
        <v>4937</v>
      </c>
      <c r="D7892" s="0" t="n">
        <v>2595</v>
      </c>
    </row>
    <row r="7893" customFormat="false" ht="12.8" hidden="false" customHeight="false" outlineLevel="0" collapsed="false">
      <c r="A7893" s="0" t="n">
        <v>88</v>
      </c>
      <c r="B7893" s="0" t="n">
        <v>271</v>
      </c>
      <c r="C7893" s="0" t="n">
        <v>4959</v>
      </c>
      <c r="D7893" s="0" t="n">
        <v>2660</v>
      </c>
    </row>
    <row r="7894" customFormat="false" ht="12.8" hidden="false" customHeight="false" outlineLevel="0" collapsed="false">
      <c r="A7894" s="0" t="n">
        <v>88</v>
      </c>
      <c r="B7894" s="0" t="n">
        <v>273</v>
      </c>
      <c r="C7894" s="0" t="n">
        <v>4793</v>
      </c>
      <c r="D7894" s="0" t="n">
        <v>2652</v>
      </c>
    </row>
    <row r="7895" customFormat="false" ht="12.8" hidden="false" customHeight="false" outlineLevel="0" collapsed="false">
      <c r="A7895" s="0" t="n">
        <v>88</v>
      </c>
      <c r="B7895" s="0" t="n">
        <v>265</v>
      </c>
      <c r="C7895" s="0" t="n">
        <v>5012</v>
      </c>
      <c r="D7895" s="0" t="n">
        <v>2626</v>
      </c>
    </row>
    <row r="7896" customFormat="false" ht="12.8" hidden="false" customHeight="false" outlineLevel="0" collapsed="false">
      <c r="A7896" s="0" t="n">
        <v>88</v>
      </c>
      <c r="B7896" s="0" t="n">
        <v>268</v>
      </c>
      <c r="C7896" s="0" t="n">
        <v>4901</v>
      </c>
      <c r="D7896" s="0" t="n">
        <v>2589</v>
      </c>
    </row>
    <row r="7897" customFormat="false" ht="12.8" hidden="false" customHeight="false" outlineLevel="0" collapsed="false">
      <c r="A7897" s="0" t="n">
        <v>88</v>
      </c>
      <c r="B7897" s="0" t="n">
        <v>271</v>
      </c>
      <c r="C7897" s="0" t="n">
        <v>4979</v>
      </c>
      <c r="D7897" s="0" t="n">
        <v>2581</v>
      </c>
    </row>
    <row r="7898" customFormat="false" ht="12.8" hidden="false" customHeight="false" outlineLevel="0" collapsed="false">
      <c r="A7898" s="0" t="n">
        <v>88</v>
      </c>
      <c r="B7898" s="0" t="n">
        <v>266</v>
      </c>
      <c r="C7898" s="0" t="n">
        <v>4853</v>
      </c>
      <c r="D7898" s="0" t="n">
        <v>2536</v>
      </c>
    </row>
    <row r="7899" customFormat="false" ht="12.8" hidden="false" customHeight="false" outlineLevel="0" collapsed="false">
      <c r="A7899" s="0" t="n">
        <v>88</v>
      </c>
      <c r="B7899" s="0" t="n">
        <v>258</v>
      </c>
      <c r="C7899" s="0" t="n">
        <v>4981</v>
      </c>
      <c r="D7899" s="0" t="n">
        <v>2583</v>
      </c>
    </row>
    <row r="7900" customFormat="false" ht="12.8" hidden="false" customHeight="false" outlineLevel="0" collapsed="false">
      <c r="A7900" s="0" t="n">
        <v>88</v>
      </c>
      <c r="B7900" s="0" t="n">
        <v>267</v>
      </c>
      <c r="C7900" s="0" t="n">
        <v>4903</v>
      </c>
      <c r="D7900" s="0" t="n">
        <v>2777</v>
      </c>
    </row>
    <row r="7901" customFormat="false" ht="12.8" hidden="false" customHeight="false" outlineLevel="0" collapsed="false">
      <c r="A7901" s="0" t="n">
        <v>88</v>
      </c>
      <c r="B7901" s="0" t="n">
        <v>279</v>
      </c>
      <c r="C7901" s="0" t="n">
        <v>5889</v>
      </c>
      <c r="D7901" s="0" t="n">
        <v>3778</v>
      </c>
    </row>
    <row r="7902" customFormat="false" ht="12.8" hidden="false" customHeight="false" outlineLevel="0" collapsed="false">
      <c r="A7902" s="0" t="n">
        <v>89</v>
      </c>
      <c r="B7902" s="0" t="n">
        <v>311</v>
      </c>
      <c r="C7902" s="0" t="n">
        <v>5947</v>
      </c>
      <c r="D7902" s="0" t="n">
        <v>3262</v>
      </c>
    </row>
    <row r="7903" customFormat="false" ht="12.8" hidden="false" customHeight="false" outlineLevel="0" collapsed="false">
      <c r="A7903" s="0" t="n">
        <v>89</v>
      </c>
      <c r="B7903" s="0" t="n">
        <v>292</v>
      </c>
      <c r="C7903" s="0" t="n">
        <v>5538</v>
      </c>
      <c r="D7903" s="0" t="n">
        <v>2733</v>
      </c>
    </row>
    <row r="7904" customFormat="false" ht="12.8" hidden="false" customHeight="false" outlineLevel="0" collapsed="false">
      <c r="A7904" s="0" t="n">
        <v>89</v>
      </c>
      <c r="B7904" s="0" t="n">
        <v>324</v>
      </c>
      <c r="C7904" s="0" t="n">
        <v>5628</v>
      </c>
      <c r="D7904" s="0" t="n">
        <v>2872</v>
      </c>
    </row>
    <row r="7905" customFormat="false" ht="12.8" hidden="false" customHeight="false" outlineLevel="0" collapsed="false">
      <c r="A7905" s="0" t="n">
        <v>89</v>
      </c>
      <c r="B7905" s="0" t="n">
        <v>297</v>
      </c>
      <c r="C7905" s="0" t="n">
        <v>5973</v>
      </c>
      <c r="D7905" s="0" t="n">
        <v>2844</v>
      </c>
    </row>
    <row r="7906" customFormat="false" ht="12.8" hidden="false" customHeight="false" outlineLevel="0" collapsed="false">
      <c r="A7906" s="0" t="n">
        <v>89</v>
      </c>
      <c r="B7906" s="0" t="n">
        <v>263</v>
      </c>
      <c r="C7906" s="0" t="n">
        <v>5039</v>
      </c>
      <c r="D7906" s="0" t="n">
        <v>2675</v>
      </c>
    </row>
    <row r="7907" customFormat="false" ht="12.8" hidden="false" customHeight="false" outlineLevel="0" collapsed="false">
      <c r="A7907" s="0" t="n">
        <v>89</v>
      </c>
      <c r="B7907" s="0" t="n">
        <v>276</v>
      </c>
      <c r="C7907" s="0" t="n">
        <v>5084</v>
      </c>
      <c r="D7907" s="0" t="n">
        <v>2563</v>
      </c>
    </row>
    <row r="7908" customFormat="false" ht="12.8" hidden="false" customHeight="false" outlineLevel="0" collapsed="false">
      <c r="A7908" s="0" t="n">
        <v>89</v>
      </c>
      <c r="B7908" s="0" t="n">
        <v>275</v>
      </c>
      <c r="C7908" s="0" t="n">
        <v>4987</v>
      </c>
      <c r="D7908" s="0" t="n">
        <v>2657</v>
      </c>
    </row>
    <row r="7909" customFormat="false" ht="12.8" hidden="false" customHeight="false" outlineLevel="0" collapsed="false">
      <c r="A7909" s="0" t="n">
        <v>89</v>
      </c>
      <c r="B7909" s="0" t="n">
        <v>277</v>
      </c>
      <c r="C7909" s="0" t="n">
        <v>5125</v>
      </c>
      <c r="D7909" s="0" t="n">
        <v>2650</v>
      </c>
    </row>
    <row r="7910" customFormat="false" ht="12.8" hidden="false" customHeight="false" outlineLevel="0" collapsed="false">
      <c r="A7910" s="0" t="n">
        <v>89</v>
      </c>
      <c r="B7910" s="0" t="n">
        <v>259</v>
      </c>
      <c r="C7910" s="0" t="n">
        <v>4961</v>
      </c>
      <c r="D7910" s="0" t="n">
        <v>2635</v>
      </c>
    </row>
    <row r="7911" customFormat="false" ht="12.8" hidden="false" customHeight="false" outlineLevel="0" collapsed="false">
      <c r="A7911" s="0" t="n">
        <v>89</v>
      </c>
      <c r="B7911" s="0" t="n">
        <v>272</v>
      </c>
      <c r="C7911" s="0" t="n">
        <v>5002</v>
      </c>
      <c r="D7911" s="0" t="n">
        <v>2693</v>
      </c>
    </row>
    <row r="7912" customFormat="false" ht="12.8" hidden="false" customHeight="false" outlineLevel="0" collapsed="false">
      <c r="A7912" s="0" t="n">
        <v>89</v>
      </c>
      <c r="B7912" s="0" t="n">
        <v>367</v>
      </c>
      <c r="C7912" s="0" t="n">
        <v>5142</v>
      </c>
      <c r="D7912" s="0" t="n">
        <v>2659</v>
      </c>
    </row>
    <row r="7913" customFormat="false" ht="12.8" hidden="false" customHeight="false" outlineLevel="0" collapsed="false">
      <c r="A7913" s="0" t="n">
        <v>89</v>
      </c>
      <c r="B7913" s="0" t="n">
        <v>265</v>
      </c>
      <c r="C7913" s="0" t="n">
        <v>5305</v>
      </c>
      <c r="D7913" s="0" t="n">
        <v>2840</v>
      </c>
    </row>
    <row r="7914" customFormat="false" ht="12.8" hidden="false" customHeight="false" outlineLevel="0" collapsed="false">
      <c r="A7914" s="0" t="n">
        <v>89</v>
      </c>
      <c r="B7914" s="0" t="n">
        <v>288</v>
      </c>
      <c r="C7914" s="0" t="n">
        <v>5148</v>
      </c>
      <c r="D7914" s="0" t="n">
        <v>2655</v>
      </c>
    </row>
    <row r="7915" customFormat="false" ht="12.8" hidden="false" customHeight="false" outlineLevel="0" collapsed="false">
      <c r="A7915" s="0" t="n">
        <v>89</v>
      </c>
      <c r="B7915" s="0" t="n">
        <v>289</v>
      </c>
      <c r="C7915" s="0" t="n">
        <v>5241</v>
      </c>
      <c r="D7915" s="0" t="n">
        <v>2745</v>
      </c>
    </row>
    <row r="7916" customFormat="false" ht="12.8" hidden="false" customHeight="false" outlineLevel="0" collapsed="false">
      <c r="A7916" s="0" t="n">
        <v>89</v>
      </c>
      <c r="B7916" s="0" t="n">
        <v>316</v>
      </c>
      <c r="C7916" s="0" t="n">
        <v>5214</v>
      </c>
      <c r="D7916" s="0" t="n">
        <v>2633</v>
      </c>
    </row>
    <row r="7917" customFormat="false" ht="12.8" hidden="false" customHeight="false" outlineLevel="0" collapsed="false">
      <c r="A7917" s="0" t="n">
        <v>89</v>
      </c>
      <c r="B7917" s="0" t="n">
        <v>293</v>
      </c>
      <c r="C7917" s="0" t="n">
        <v>5138</v>
      </c>
      <c r="D7917" s="0" t="n">
        <v>2560</v>
      </c>
    </row>
    <row r="7918" customFormat="false" ht="12.8" hidden="false" customHeight="false" outlineLevel="0" collapsed="false">
      <c r="A7918" s="0" t="n">
        <v>89</v>
      </c>
      <c r="B7918" s="0" t="n">
        <v>332</v>
      </c>
      <c r="C7918" s="0" t="n">
        <v>5226</v>
      </c>
      <c r="D7918" s="0" t="n">
        <v>2597</v>
      </c>
    </row>
    <row r="7919" customFormat="false" ht="12.8" hidden="false" customHeight="false" outlineLevel="0" collapsed="false">
      <c r="A7919" s="0" t="n">
        <v>89</v>
      </c>
      <c r="B7919" s="0" t="n">
        <v>361</v>
      </c>
      <c r="C7919" s="0" t="n">
        <v>5012</v>
      </c>
      <c r="D7919" s="0" t="n">
        <v>3557</v>
      </c>
    </row>
    <row r="7920" customFormat="false" ht="12.8" hidden="false" customHeight="false" outlineLevel="0" collapsed="false">
      <c r="A7920" s="0" t="n">
        <v>89</v>
      </c>
      <c r="B7920" s="0" t="n">
        <v>310</v>
      </c>
      <c r="C7920" s="0" t="n">
        <v>6245</v>
      </c>
      <c r="D7920" s="0" t="n">
        <v>3557</v>
      </c>
    </row>
    <row r="7921" customFormat="false" ht="12.8" hidden="false" customHeight="false" outlineLevel="0" collapsed="false">
      <c r="A7921" s="0" t="n">
        <v>89</v>
      </c>
      <c r="B7921" s="0" t="n">
        <v>301</v>
      </c>
      <c r="C7921" s="0" t="n">
        <v>5566</v>
      </c>
      <c r="D7921" s="0" t="n">
        <v>2783</v>
      </c>
    </row>
    <row r="7922" customFormat="false" ht="12.8" hidden="false" customHeight="false" outlineLevel="0" collapsed="false">
      <c r="A7922" s="0" t="n">
        <v>89</v>
      </c>
      <c r="B7922" s="0" t="n">
        <v>267</v>
      </c>
      <c r="C7922" s="0" t="n">
        <v>5273</v>
      </c>
      <c r="D7922" s="0" t="n">
        <v>2626</v>
      </c>
    </row>
    <row r="7923" customFormat="false" ht="12.8" hidden="false" customHeight="false" outlineLevel="0" collapsed="false">
      <c r="A7923" s="0" t="n">
        <v>89</v>
      </c>
      <c r="B7923" s="0" t="n">
        <v>299</v>
      </c>
      <c r="C7923" s="0" t="n">
        <v>5468</v>
      </c>
      <c r="D7923" s="0" t="n">
        <v>2602</v>
      </c>
    </row>
    <row r="7924" customFormat="false" ht="12.8" hidden="false" customHeight="false" outlineLevel="0" collapsed="false">
      <c r="A7924" s="0" t="n">
        <v>89</v>
      </c>
      <c r="B7924" s="0" t="n">
        <v>308</v>
      </c>
      <c r="C7924" s="0" t="n">
        <v>5076</v>
      </c>
      <c r="D7924" s="0" t="n">
        <v>2651</v>
      </c>
    </row>
    <row r="7925" customFormat="false" ht="12.8" hidden="false" customHeight="false" outlineLevel="0" collapsed="false">
      <c r="A7925" s="0" t="n">
        <v>89</v>
      </c>
      <c r="B7925" s="0" t="n">
        <v>262</v>
      </c>
      <c r="C7925" s="0" t="n">
        <v>4993</v>
      </c>
      <c r="D7925" s="0" t="n">
        <v>2567</v>
      </c>
    </row>
    <row r="7926" customFormat="false" ht="12.8" hidden="false" customHeight="false" outlineLevel="0" collapsed="false">
      <c r="A7926" s="0" t="n">
        <v>89</v>
      </c>
      <c r="B7926" s="0" t="n">
        <v>285</v>
      </c>
      <c r="C7926" s="0" t="n">
        <v>4993</v>
      </c>
      <c r="D7926" s="0" t="n">
        <v>2616</v>
      </c>
    </row>
    <row r="7927" customFormat="false" ht="12.8" hidden="false" customHeight="false" outlineLevel="0" collapsed="false">
      <c r="A7927" s="0" t="n">
        <v>89</v>
      </c>
      <c r="B7927" s="0" t="n">
        <v>270</v>
      </c>
      <c r="C7927" s="0" t="n">
        <v>5449</v>
      </c>
      <c r="D7927" s="0" t="n">
        <v>2878</v>
      </c>
    </row>
    <row r="7928" customFormat="false" ht="12.8" hidden="false" customHeight="false" outlineLevel="0" collapsed="false">
      <c r="A7928" s="0" t="n">
        <v>89</v>
      </c>
      <c r="B7928" s="0" t="n">
        <v>295</v>
      </c>
      <c r="C7928" s="0" t="n">
        <v>6037</v>
      </c>
      <c r="D7928" s="0" t="n">
        <v>3918</v>
      </c>
    </row>
    <row r="7929" customFormat="false" ht="12.8" hidden="false" customHeight="false" outlineLevel="0" collapsed="false">
      <c r="A7929" s="0" t="n">
        <v>89</v>
      </c>
      <c r="B7929" s="0" t="n">
        <v>299</v>
      </c>
      <c r="C7929" s="0" t="n">
        <v>5880</v>
      </c>
      <c r="D7929" s="0" t="n">
        <v>3014</v>
      </c>
    </row>
    <row r="7930" customFormat="false" ht="12.8" hidden="false" customHeight="false" outlineLevel="0" collapsed="false">
      <c r="A7930" s="0" t="n">
        <v>89</v>
      </c>
      <c r="B7930" s="0" t="n">
        <v>299</v>
      </c>
      <c r="C7930" s="0" t="n">
        <v>5144</v>
      </c>
      <c r="D7930" s="0" t="n">
        <v>2810</v>
      </c>
    </row>
    <row r="7931" customFormat="false" ht="12.8" hidden="false" customHeight="false" outlineLevel="0" collapsed="false">
      <c r="A7931" s="0" t="n">
        <v>89</v>
      </c>
      <c r="B7931" s="0" t="n">
        <v>270</v>
      </c>
      <c r="C7931" s="0" t="n">
        <v>5132</v>
      </c>
      <c r="D7931" s="0" t="n">
        <v>2644</v>
      </c>
    </row>
    <row r="7932" customFormat="false" ht="12.8" hidden="false" customHeight="false" outlineLevel="0" collapsed="false">
      <c r="A7932" s="0" t="n">
        <v>89</v>
      </c>
      <c r="B7932" s="0" t="n">
        <v>263</v>
      </c>
      <c r="C7932" s="0" t="n">
        <v>5023</v>
      </c>
      <c r="D7932" s="0" t="n">
        <v>2852</v>
      </c>
    </row>
    <row r="7933" customFormat="false" ht="12.8" hidden="false" customHeight="false" outlineLevel="0" collapsed="false">
      <c r="A7933" s="0" t="n">
        <v>89</v>
      </c>
      <c r="B7933" s="0" t="n">
        <v>285</v>
      </c>
      <c r="C7933" s="0" t="n">
        <v>5030</v>
      </c>
      <c r="D7933" s="0" t="n">
        <v>2749</v>
      </c>
    </row>
    <row r="7934" customFormat="false" ht="12.8" hidden="false" customHeight="false" outlineLevel="0" collapsed="false">
      <c r="A7934" s="0" t="n">
        <v>89</v>
      </c>
      <c r="B7934" s="0" t="n">
        <v>263</v>
      </c>
      <c r="C7934" s="0" t="n">
        <v>4943</v>
      </c>
      <c r="D7934" s="0" t="n">
        <v>2706</v>
      </c>
    </row>
    <row r="7935" customFormat="false" ht="12.8" hidden="false" customHeight="false" outlineLevel="0" collapsed="false">
      <c r="A7935" s="0" t="n">
        <v>89</v>
      </c>
      <c r="B7935" s="0" t="n">
        <v>266</v>
      </c>
      <c r="C7935" s="0" t="n">
        <v>4991</v>
      </c>
      <c r="D7935" s="0" t="n">
        <v>2683</v>
      </c>
    </row>
    <row r="7936" customFormat="false" ht="12.8" hidden="false" customHeight="false" outlineLevel="0" collapsed="false">
      <c r="A7936" s="0" t="n">
        <v>89</v>
      </c>
      <c r="B7936" s="0" t="n">
        <v>298</v>
      </c>
      <c r="C7936" s="0" t="n">
        <v>5025</v>
      </c>
      <c r="D7936" s="0" t="n">
        <v>2643</v>
      </c>
    </row>
    <row r="7937" customFormat="false" ht="12.8" hidden="false" customHeight="false" outlineLevel="0" collapsed="false">
      <c r="A7937" s="0" t="n">
        <v>89</v>
      </c>
      <c r="B7937" s="0" t="n">
        <v>277</v>
      </c>
      <c r="C7937" s="0" t="n">
        <v>4941</v>
      </c>
      <c r="D7937" s="0" t="n">
        <v>2653</v>
      </c>
    </row>
    <row r="7938" customFormat="false" ht="12.8" hidden="false" customHeight="false" outlineLevel="0" collapsed="false">
      <c r="A7938" s="0" t="n">
        <v>89</v>
      </c>
      <c r="B7938" s="0" t="n">
        <v>263</v>
      </c>
      <c r="C7938" s="0" t="n">
        <v>4945</v>
      </c>
      <c r="D7938" s="0" t="n">
        <v>2623</v>
      </c>
    </row>
    <row r="7939" customFormat="false" ht="12.8" hidden="false" customHeight="false" outlineLevel="0" collapsed="false">
      <c r="A7939" s="0" t="n">
        <v>89</v>
      </c>
      <c r="B7939" s="0" t="n">
        <v>268</v>
      </c>
      <c r="C7939" s="0" t="n">
        <v>5141</v>
      </c>
      <c r="D7939" s="0" t="n">
        <v>2566</v>
      </c>
    </row>
    <row r="7940" customFormat="false" ht="12.8" hidden="false" customHeight="false" outlineLevel="0" collapsed="false">
      <c r="A7940" s="0" t="n">
        <v>89</v>
      </c>
      <c r="B7940" s="0" t="n">
        <v>263</v>
      </c>
      <c r="C7940" s="0" t="n">
        <v>5062</v>
      </c>
      <c r="D7940" s="0" t="n">
        <v>2660</v>
      </c>
    </row>
    <row r="7941" customFormat="false" ht="12.8" hidden="false" customHeight="false" outlineLevel="0" collapsed="false">
      <c r="A7941" s="0" t="n">
        <v>89</v>
      </c>
      <c r="B7941" s="0" t="n">
        <v>268</v>
      </c>
      <c r="C7941" s="0" t="n">
        <v>5049</v>
      </c>
      <c r="D7941" s="0" t="n">
        <v>2658</v>
      </c>
    </row>
    <row r="7942" customFormat="false" ht="12.8" hidden="false" customHeight="false" outlineLevel="0" collapsed="false">
      <c r="A7942" s="0" t="n">
        <v>89</v>
      </c>
      <c r="B7942" s="0" t="n">
        <v>265</v>
      </c>
      <c r="C7942" s="0" t="n">
        <v>5057</v>
      </c>
      <c r="D7942" s="0" t="n">
        <v>2669</v>
      </c>
    </row>
    <row r="7943" customFormat="false" ht="12.8" hidden="false" customHeight="false" outlineLevel="0" collapsed="false">
      <c r="A7943" s="0" t="n">
        <v>89</v>
      </c>
      <c r="B7943" s="0" t="n">
        <v>267</v>
      </c>
      <c r="C7943" s="0" t="n">
        <v>4983</v>
      </c>
      <c r="D7943" s="0" t="n">
        <v>2656</v>
      </c>
    </row>
    <row r="7944" customFormat="false" ht="12.8" hidden="false" customHeight="false" outlineLevel="0" collapsed="false">
      <c r="A7944" s="0" t="n">
        <v>89</v>
      </c>
      <c r="B7944" s="0" t="n">
        <v>266</v>
      </c>
      <c r="C7944" s="0" t="n">
        <v>4981</v>
      </c>
      <c r="D7944" s="0" t="n">
        <v>2629</v>
      </c>
    </row>
    <row r="7945" customFormat="false" ht="12.8" hidden="false" customHeight="false" outlineLevel="0" collapsed="false">
      <c r="A7945" s="0" t="n">
        <v>89</v>
      </c>
      <c r="B7945" s="0" t="n">
        <v>267</v>
      </c>
      <c r="C7945" s="0" t="n">
        <v>5020</v>
      </c>
      <c r="D7945" s="0" t="n">
        <v>2641</v>
      </c>
    </row>
    <row r="7946" customFormat="false" ht="12.8" hidden="false" customHeight="false" outlineLevel="0" collapsed="false">
      <c r="A7946" s="0" t="n">
        <v>89</v>
      </c>
      <c r="B7946" s="0" t="n">
        <v>265</v>
      </c>
      <c r="C7946" s="0" t="n">
        <v>5214</v>
      </c>
      <c r="D7946" s="0" t="n">
        <v>2574</v>
      </c>
    </row>
    <row r="7947" customFormat="false" ht="12.8" hidden="false" customHeight="false" outlineLevel="0" collapsed="false">
      <c r="A7947" s="0" t="n">
        <v>89</v>
      </c>
      <c r="B7947" s="0" t="n">
        <v>275</v>
      </c>
      <c r="C7947" s="0" t="n">
        <v>5028</v>
      </c>
      <c r="D7947" s="0" t="n">
        <v>2612</v>
      </c>
    </row>
    <row r="7948" customFormat="false" ht="12.8" hidden="false" customHeight="false" outlineLevel="0" collapsed="false">
      <c r="A7948" s="0" t="n">
        <v>89</v>
      </c>
      <c r="B7948" s="0" t="n">
        <v>279</v>
      </c>
      <c r="C7948" s="0" t="n">
        <v>5078</v>
      </c>
      <c r="D7948" s="0" t="n">
        <v>2639</v>
      </c>
    </row>
    <row r="7949" customFormat="false" ht="12.8" hidden="false" customHeight="false" outlineLevel="0" collapsed="false">
      <c r="A7949" s="0" t="n">
        <v>89</v>
      </c>
      <c r="B7949" s="0" t="n">
        <v>267</v>
      </c>
      <c r="C7949" s="0" t="n">
        <v>4986</v>
      </c>
      <c r="D7949" s="0" t="n">
        <v>2657</v>
      </c>
    </row>
    <row r="7950" customFormat="false" ht="12.8" hidden="false" customHeight="false" outlineLevel="0" collapsed="false">
      <c r="A7950" s="0" t="n">
        <v>89</v>
      </c>
      <c r="B7950" s="0" t="n">
        <v>265</v>
      </c>
      <c r="C7950" s="0" t="n">
        <v>4964</v>
      </c>
      <c r="D7950" s="0" t="n">
        <v>2649</v>
      </c>
    </row>
    <row r="7951" customFormat="false" ht="12.8" hidden="false" customHeight="false" outlineLevel="0" collapsed="false">
      <c r="A7951" s="0" t="n">
        <v>89</v>
      </c>
      <c r="B7951" s="0" t="n">
        <v>265</v>
      </c>
      <c r="C7951" s="0" t="n">
        <v>5033</v>
      </c>
      <c r="D7951" s="0" t="n">
        <v>2671</v>
      </c>
    </row>
    <row r="7952" customFormat="false" ht="12.8" hidden="false" customHeight="false" outlineLevel="0" collapsed="false">
      <c r="A7952" s="0" t="n">
        <v>89</v>
      </c>
      <c r="B7952" s="0" t="n">
        <v>264</v>
      </c>
      <c r="C7952" s="0" t="n">
        <v>5069</v>
      </c>
      <c r="D7952" s="0" t="n">
        <v>2655</v>
      </c>
    </row>
    <row r="7953" customFormat="false" ht="12.8" hidden="false" customHeight="false" outlineLevel="0" collapsed="false">
      <c r="A7953" s="0" t="n">
        <v>89</v>
      </c>
      <c r="B7953" s="0" t="n">
        <v>267</v>
      </c>
      <c r="C7953" s="0" t="n">
        <v>5161</v>
      </c>
      <c r="D7953" s="0" t="n">
        <v>2605</v>
      </c>
    </row>
    <row r="7954" customFormat="false" ht="12.8" hidden="false" customHeight="false" outlineLevel="0" collapsed="false">
      <c r="A7954" s="0" t="n">
        <v>89</v>
      </c>
      <c r="B7954" s="0" t="n">
        <v>274</v>
      </c>
      <c r="C7954" s="0" t="n">
        <v>5021</v>
      </c>
      <c r="D7954" s="0" t="n">
        <v>2664</v>
      </c>
    </row>
    <row r="7955" customFormat="false" ht="12.8" hidden="false" customHeight="false" outlineLevel="0" collapsed="false">
      <c r="A7955" s="0" t="n">
        <v>89</v>
      </c>
      <c r="B7955" s="0" t="n">
        <v>264</v>
      </c>
      <c r="C7955" s="0" t="n">
        <v>5030</v>
      </c>
      <c r="D7955" s="0" t="n">
        <v>2675</v>
      </c>
    </row>
    <row r="7956" customFormat="false" ht="12.8" hidden="false" customHeight="false" outlineLevel="0" collapsed="false">
      <c r="A7956" s="0" t="n">
        <v>89</v>
      </c>
      <c r="B7956" s="0" t="n">
        <v>279</v>
      </c>
      <c r="C7956" s="0" t="n">
        <v>5002</v>
      </c>
      <c r="D7956" s="0" t="n">
        <v>2608</v>
      </c>
    </row>
    <row r="7957" customFormat="false" ht="12.8" hidden="false" customHeight="false" outlineLevel="0" collapsed="false">
      <c r="A7957" s="0" t="n">
        <v>89</v>
      </c>
      <c r="B7957" s="0" t="n">
        <v>277</v>
      </c>
      <c r="C7957" s="0" t="n">
        <v>5057</v>
      </c>
      <c r="D7957" s="0" t="n">
        <v>2568</v>
      </c>
    </row>
    <row r="7958" customFormat="false" ht="12.8" hidden="false" customHeight="false" outlineLevel="0" collapsed="false">
      <c r="A7958" s="0" t="n">
        <v>89</v>
      </c>
      <c r="B7958" s="0" t="n">
        <v>267</v>
      </c>
      <c r="C7958" s="0" t="n">
        <v>5010</v>
      </c>
      <c r="D7958" s="0" t="n">
        <v>2641</v>
      </c>
    </row>
    <row r="7959" customFormat="false" ht="12.8" hidden="false" customHeight="false" outlineLevel="0" collapsed="false">
      <c r="A7959" s="0" t="n">
        <v>89</v>
      </c>
      <c r="B7959" s="0" t="n">
        <v>267</v>
      </c>
      <c r="C7959" s="0" t="n">
        <v>4980</v>
      </c>
      <c r="D7959" s="0" t="n">
        <v>2686</v>
      </c>
    </row>
    <row r="7960" customFormat="false" ht="12.8" hidden="false" customHeight="false" outlineLevel="0" collapsed="false">
      <c r="A7960" s="0" t="n">
        <v>89</v>
      </c>
      <c r="B7960" s="0" t="n">
        <v>268</v>
      </c>
      <c r="C7960" s="0" t="n">
        <v>5143</v>
      </c>
      <c r="D7960" s="0" t="n">
        <v>2561</v>
      </c>
    </row>
    <row r="7961" customFormat="false" ht="12.8" hidden="false" customHeight="false" outlineLevel="0" collapsed="false">
      <c r="A7961" s="0" t="n">
        <v>89</v>
      </c>
      <c r="B7961" s="0" t="n">
        <v>270</v>
      </c>
      <c r="C7961" s="0" t="n">
        <v>5118</v>
      </c>
      <c r="D7961" s="0" t="n">
        <v>2780</v>
      </c>
    </row>
    <row r="7962" customFormat="false" ht="12.8" hidden="false" customHeight="false" outlineLevel="0" collapsed="false">
      <c r="A7962" s="0" t="n">
        <v>89</v>
      </c>
      <c r="B7962" s="0" t="n">
        <v>294</v>
      </c>
      <c r="C7962" s="0" t="n">
        <v>5062</v>
      </c>
      <c r="D7962" s="0" t="n">
        <v>2584</v>
      </c>
    </row>
    <row r="7963" customFormat="false" ht="12.8" hidden="false" customHeight="false" outlineLevel="0" collapsed="false">
      <c r="A7963" s="0" t="n">
        <v>89</v>
      </c>
      <c r="B7963" s="0" t="n">
        <v>272</v>
      </c>
      <c r="C7963" s="0" t="n">
        <v>5027</v>
      </c>
      <c r="D7963" s="0" t="n">
        <v>2628</v>
      </c>
    </row>
    <row r="7964" customFormat="false" ht="12.8" hidden="false" customHeight="false" outlineLevel="0" collapsed="false">
      <c r="A7964" s="0" t="n">
        <v>89</v>
      </c>
      <c r="B7964" s="0" t="n">
        <v>276</v>
      </c>
      <c r="C7964" s="0" t="n">
        <v>4994</v>
      </c>
      <c r="D7964" s="0" t="n">
        <v>2645</v>
      </c>
    </row>
    <row r="7965" customFormat="false" ht="12.8" hidden="false" customHeight="false" outlineLevel="0" collapsed="false">
      <c r="A7965" s="0" t="n">
        <v>89</v>
      </c>
      <c r="B7965" s="0" t="n">
        <v>267</v>
      </c>
      <c r="C7965" s="0" t="n">
        <v>5043</v>
      </c>
      <c r="D7965" s="0" t="n">
        <v>2650</v>
      </c>
    </row>
    <row r="7966" customFormat="false" ht="12.8" hidden="false" customHeight="false" outlineLevel="0" collapsed="false">
      <c r="A7966" s="0" t="n">
        <v>89</v>
      </c>
      <c r="B7966" s="0" t="n">
        <v>269</v>
      </c>
      <c r="C7966" s="0" t="n">
        <v>5007</v>
      </c>
      <c r="D7966" s="0" t="n">
        <v>2648</v>
      </c>
    </row>
    <row r="7967" customFormat="false" ht="12.8" hidden="false" customHeight="false" outlineLevel="0" collapsed="false">
      <c r="A7967" s="0" t="n">
        <v>89</v>
      </c>
      <c r="B7967" s="0" t="n">
        <v>265</v>
      </c>
      <c r="C7967" s="0" t="n">
        <v>5171</v>
      </c>
      <c r="D7967" s="0" t="n">
        <v>2555</v>
      </c>
    </row>
    <row r="7968" customFormat="false" ht="12.8" hidden="false" customHeight="false" outlineLevel="0" collapsed="false">
      <c r="A7968" s="0" t="n">
        <v>89</v>
      </c>
      <c r="B7968" s="0" t="n">
        <v>274</v>
      </c>
      <c r="C7968" s="0" t="n">
        <v>5037</v>
      </c>
      <c r="D7968" s="0" t="n">
        <v>2550</v>
      </c>
    </row>
    <row r="7969" customFormat="false" ht="12.8" hidden="false" customHeight="false" outlineLevel="0" collapsed="false">
      <c r="A7969" s="0" t="n">
        <v>89</v>
      </c>
      <c r="B7969" s="0" t="n">
        <v>275</v>
      </c>
      <c r="C7969" s="0" t="n">
        <v>4973</v>
      </c>
      <c r="D7969" s="0" t="n">
        <v>2700</v>
      </c>
    </row>
    <row r="7970" customFormat="false" ht="12.8" hidden="false" customHeight="false" outlineLevel="0" collapsed="false">
      <c r="A7970" s="0" t="n">
        <v>89</v>
      </c>
      <c r="B7970" s="0" t="n">
        <v>265</v>
      </c>
      <c r="C7970" s="0" t="n">
        <v>5023</v>
      </c>
      <c r="D7970" s="0" t="n">
        <v>2644</v>
      </c>
    </row>
    <row r="7971" customFormat="false" ht="12.8" hidden="false" customHeight="false" outlineLevel="0" collapsed="false">
      <c r="A7971" s="0" t="n">
        <v>89</v>
      </c>
      <c r="B7971" s="0" t="n">
        <v>268</v>
      </c>
      <c r="C7971" s="0" t="n">
        <v>5046</v>
      </c>
      <c r="D7971" s="0" t="n">
        <v>2661</v>
      </c>
    </row>
    <row r="7972" customFormat="false" ht="12.8" hidden="false" customHeight="false" outlineLevel="0" collapsed="false">
      <c r="A7972" s="0" t="n">
        <v>89</v>
      </c>
      <c r="B7972" s="0" t="n">
        <v>267</v>
      </c>
      <c r="C7972" s="0" t="n">
        <v>5041</v>
      </c>
      <c r="D7972" s="0" t="n">
        <v>2633</v>
      </c>
    </row>
    <row r="7973" customFormat="false" ht="12.8" hidden="false" customHeight="false" outlineLevel="0" collapsed="false">
      <c r="A7973" s="0" t="n">
        <v>89</v>
      </c>
      <c r="B7973" s="0" t="n">
        <v>269</v>
      </c>
      <c r="C7973" s="0" t="n">
        <v>5017</v>
      </c>
      <c r="D7973" s="0" t="n">
        <v>2635</v>
      </c>
    </row>
    <row r="7974" customFormat="false" ht="12.8" hidden="false" customHeight="false" outlineLevel="0" collapsed="false">
      <c r="A7974" s="0" t="n">
        <v>89</v>
      </c>
      <c r="B7974" s="0" t="n">
        <v>265</v>
      </c>
      <c r="C7974" s="0" t="n">
        <v>5124</v>
      </c>
      <c r="D7974" s="0" t="n">
        <v>2567</v>
      </c>
    </row>
    <row r="7975" customFormat="false" ht="12.8" hidden="false" customHeight="false" outlineLevel="0" collapsed="false">
      <c r="A7975" s="0" t="n">
        <v>89</v>
      </c>
      <c r="B7975" s="0" t="n">
        <v>272</v>
      </c>
      <c r="C7975" s="0" t="n">
        <v>5005</v>
      </c>
      <c r="D7975" s="0" t="n">
        <v>2630</v>
      </c>
    </row>
    <row r="7976" customFormat="false" ht="12.8" hidden="false" customHeight="false" outlineLevel="0" collapsed="false">
      <c r="A7976" s="0" t="n">
        <v>89</v>
      </c>
      <c r="B7976" s="0" t="n">
        <v>267</v>
      </c>
      <c r="C7976" s="0" t="n">
        <v>5073</v>
      </c>
      <c r="D7976" s="0" t="n">
        <v>2657</v>
      </c>
    </row>
    <row r="7977" customFormat="false" ht="12.8" hidden="false" customHeight="false" outlineLevel="0" collapsed="false">
      <c r="A7977" s="0" t="n">
        <v>89</v>
      </c>
      <c r="B7977" s="0" t="n">
        <v>266</v>
      </c>
      <c r="C7977" s="0" t="n">
        <v>4990</v>
      </c>
      <c r="D7977" s="0" t="n">
        <v>2649</v>
      </c>
    </row>
    <row r="7978" customFormat="false" ht="12.8" hidden="false" customHeight="false" outlineLevel="0" collapsed="false">
      <c r="A7978" s="0" t="n">
        <v>89</v>
      </c>
      <c r="B7978" s="0" t="n">
        <v>269</v>
      </c>
      <c r="C7978" s="0" t="n">
        <v>5055</v>
      </c>
      <c r="D7978" s="0" t="n">
        <v>2591</v>
      </c>
    </row>
    <row r="7979" customFormat="false" ht="12.8" hidden="false" customHeight="false" outlineLevel="0" collapsed="false">
      <c r="A7979" s="0" t="n">
        <v>89</v>
      </c>
      <c r="B7979" s="0" t="n">
        <v>272</v>
      </c>
      <c r="C7979" s="0" t="n">
        <v>5009</v>
      </c>
      <c r="D7979" s="0" t="n">
        <v>2630</v>
      </c>
    </row>
    <row r="7980" customFormat="false" ht="12.8" hidden="false" customHeight="false" outlineLevel="0" collapsed="false">
      <c r="A7980" s="0" t="n">
        <v>89</v>
      </c>
      <c r="B7980" s="0" t="n">
        <v>271</v>
      </c>
      <c r="C7980" s="0" t="n">
        <v>5002</v>
      </c>
      <c r="D7980" s="0" t="n">
        <v>2598</v>
      </c>
    </row>
    <row r="7981" customFormat="false" ht="12.8" hidden="false" customHeight="false" outlineLevel="0" collapsed="false">
      <c r="A7981" s="0" t="n">
        <v>89</v>
      </c>
      <c r="B7981" s="0" t="n">
        <v>274</v>
      </c>
      <c r="C7981" s="0" t="n">
        <v>5145</v>
      </c>
      <c r="D7981" s="0" t="n">
        <v>2628</v>
      </c>
    </row>
    <row r="7982" customFormat="false" ht="12.8" hidden="false" customHeight="false" outlineLevel="0" collapsed="false">
      <c r="A7982" s="0" t="n">
        <v>89</v>
      </c>
      <c r="B7982" s="0" t="n">
        <v>265</v>
      </c>
      <c r="C7982" s="0" t="n">
        <v>5037</v>
      </c>
      <c r="D7982" s="0" t="n">
        <v>2590</v>
      </c>
    </row>
    <row r="7983" customFormat="false" ht="12.8" hidden="false" customHeight="false" outlineLevel="0" collapsed="false">
      <c r="A7983" s="0" t="n">
        <v>89</v>
      </c>
      <c r="B7983" s="0" t="n">
        <v>274</v>
      </c>
      <c r="C7983" s="0" t="n">
        <v>4977</v>
      </c>
      <c r="D7983" s="0" t="n">
        <v>2610</v>
      </c>
    </row>
    <row r="7984" customFormat="false" ht="12.8" hidden="false" customHeight="false" outlineLevel="0" collapsed="false">
      <c r="A7984" s="0" t="n">
        <v>89</v>
      </c>
      <c r="B7984" s="0" t="n">
        <v>274</v>
      </c>
      <c r="C7984" s="0" t="n">
        <v>5010</v>
      </c>
      <c r="D7984" s="0" t="n">
        <v>2646</v>
      </c>
    </row>
    <row r="7985" customFormat="false" ht="12.8" hidden="false" customHeight="false" outlineLevel="0" collapsed="false">
      <c r="A7985" s="0" t="n">
        <v>89</v>
      </c>
      <c r="B7985" s="0" t="n">
        <v>273</v>
      </c>
      <c r="C7985" s="0" t="n">
        <v>4989</v>
      </c>
      <c r="D7985" s="0" t="n">
        <v>2606</v>
      </c>
    </row>
    <row r="7986" customFormat="false" ht="12.8" hidden="false" customHeight="false" outlineLevel="0" collapsed="false">
      <c r="A7986" s="0" t="n">
        <v>89</v>
      </c>
      <c r="B7986" s="0" t="n">
        <v>274</v>
      </c>
      <c r="C7986" s="0" t="n">
        <v>5362</v>
      </c>
      <c r="D7986" s="0" t="n">
        <v>2605</v>
      </c>
    </row>
    <row r="7987" customFormat="false" ht="12.8" hidden="false" customHeight="false" outlineLevel="0" collapsed="false">
      <c r="A7987" s="0" t="n">
        <v>89</v>
      </c>
      <c r="B7987" s="0" t="n">
        <v>293</v>
      </c>
      <c r="C7987" s="0" t="n">
        <v>5145</v>
      </c>
      <c r="D7987" s="0" t="n">
        <v>2601</v>
      </c>
    </row>
    <row r="7988" customFormat="false" ht="12.8" hidden="false" customHeight="false" outlineLevel="0" collapsed="false">
      <c r="A7988" s="0" t="n">
        <v>89</v>
      </c>
      <c r="B7988" s="0" t="n">
        <v>272</v>
      </c>
      <c r="C7988" s="0" t="n">
        <v>5220</v>
      </c>
      <c r="D7988" s="0" t="n">
        <v>2642</v>
      </c>
    </row>
    <row r="7989" customFormat="false" ht="12.8" hidden="false" customHeight="false" outlineLevel="0" collapsed="false">
      <c r="A7989" s="0" t="n">
        <v>89</v>
      </c>
      <c r="B7989" s="0" t="n">
        <v>273</v>
      </c>
      <c r="C7989" s="0" t="n">
        <v>5234</v>
      </c>
      <c r="D7989" s="0" t="n">
        <v>2567</v>
      </c>
    </row>
    <row r="7990" customFormat="false" ht="12.8" hidden="false" customHeight="false" outlineLevel="0" collapsed="false">
      <c r="A7990" s="0" t="n">
        <v>89</v>
      </c>
      <c r="B7990" s="0" t="n">
        <v>305</v>
      </c>
      <c r="C7990" s="0" t="n">
        <v>5232</v>
      </c>
      <c r="D7990" s="0" t="n">
        <v>2586</v>
      </c>
    </row>
    <row r="7991" customFormat="false" ht="12.8" hidden="false" customHeight="false" outlineLevel="0" collapsed="false">
      <c r="A7991" s="0" t="n">
        <v>89</v>
      </c>
      <c r="B7991" s="0" t="n">
        <v>291</v>
      </c>
      <c r="C7991" s="0" t="n">
        <v>5136</v>
      </c>
      <c r="D7991" s="0" t="n">
        <v>2581</v>
      </c>
    </row>
    <row r="7992" customFormat="false" ht="12.8" hidden="false" customHeight="false" outlineLevel="0" collapsed="false">
      <c r="A7992" s="0" t="n">
        <v>89</v>
      </c>
      <c r="B7992" s="0" t="n">
        <v>307</v>
      </c>
      <c r="C7992" s="0" t="n">
        <v>5270</v>
      </c>
      <c r="D7992" s="0" t="n">
        <v>2578</v>
      </c>
    </row>
    <row r="7993" customFormat="false" ht="12.8" hidden="false" customHeight="false" outlineLevel="0" collapsed="false">
      <c r="A7993" s="0" t="n">
        <v>89</v>
      </c>
      <c r="B7993" s="0" t="n">
        <v>1060</v>
      </c>
      <c r="C7993" s="0" t="n">
        <v>5165</v>
      </c>
      <c r="D7993" s="0" t="n">
        <v>2532</v>
      </c>
    </row>
    <row r="7994" customFormat="false" ht="12.8" hidden="false" customHeight="false" outlineLevel="0" collapsed="false">
      <c r="A7994" s="0" t="n">
        <v>89</v>
      </c>
      <c r="B7994" s="0" t="n">
        <v>273</v>
      </c>
      <c r="C7994" s="0" t="n">
        <v>5070</v>
      </c>
      <c r="D7994" s="0" t="n">
        <v>2586</v>
      </c>
    </row>
    <row r="7995" customFormat="false" ht="12.8" hidden="false" customHeight="false" outlineLevel="0" collapsed="false">
      <c r="A7995" s="0" t="n">
        <v>89</v>
      </c>
      <c r="B7995" s="0" t="n">
        <v>262</v>
      </c>
      <c r="C7995" s="0" t="n">
        <v>5188</v>
      </c>
      <c r="D7995" s="0" t="n">
        <v>2623</v>
      </c>
    </row>
    <row r="7996" customFormat="false" ht="12.8" hidden="false" customHeight="false" outlineLevel="0" collapsed="false">
      <c r="A7996" s="0" t="n">
        <v>89</v>
      </c>
      <c r="B7996" s="0" t="n">
        <v>262</v>
      </c>
      <c r="C7996" s="0" t="n">
        <v>5015</v>
      </c>
      <c r="D7996" s="0" t="n">
        <v>2583</v>
      </c>
    </row>
    <row r="7997" customFormat="false" ht="12.8" hidden="false" customHeight="false" outlineLevel="0" collapsed="false">
      <c r="A7997" s="0" t="n">
        <v>89</v>
      </c>
      <c r="B7997" s="0" t="n">
        <v>274</v>
      </c>
      <c r="C7997" s="0" t="n">
        <v>5087</v>
      </c>
      <c r="D7997" s="0" t="n">
        <v>2551</v>
      </c>
    </row>
    <row r="7998" customFormat="false" ht="12.8" hidden="false" customHeight="false" outlineLevel="0" collapsed="false">
      <c r="A7998" s="0" t="n">
        <v>89</v>
      </c>
      <c r="B7998" s="0" t="n">
        <v>273</v>
      </c>
      <c r="C7998" s="0" t="n">
        <v>5011</v>
      </c>
      <c r="D7998" s="0" t="n">
        <v>2569</v>
      </c>
    </row>
    <row r="7999" customFormat="false" ht="12.8" hidden="false" customHeight="false" outlineLevel="0" collapsed="false">
      <c r="A7999" s="0" t="n">
        <v>89</v>
      </c>
      <c r="B7999" s="0" t="n">
        <v>273</v>
      </c>
      <c r="C7999" s="0" t="n">
        <v>4944</v>
      </c>
      <c r="D7999" s="0" t="n">
        <v>2550</v>
      </c>
    </row>
    <row r="8000" customFormat="false" ht="12.8" hidden="false" customHeight="false" outlineLevel="0" collapsed="false">
      <c r="A8000" s="0" t="n">
        <v>89</v>
      </c>
      <c r="B8000" s="0" t="n">
        <v>274</v>
      </c>
      <c r="C8000" s="0" t="n">
        <v>5077</v>
      </c>
      <c r="D8000" s="0" t="n">
        <v>2648</v>
      </c>
    </row>
    <row r="8001" customFormat="false" ht="12.8" hidden="false" customHeight="false" outlineLevel="0" collapsed="false">
      <c r="A8001" s="0" t="n">
        <v>89</v>
      </c>
      <c r="B8001" s="0" t="n">
        <v>262</v>
      </c>
      <c r="C8001" s="0" t="n">
        <v>5145</v>
      </c>
      <c r="D8001" s="0" t="n">
        <v>2652</v>
      </c>
    </row>
    <row r="8002" customFormat="false" ht="12.8" hidden="false" customHeight="false" outlineLevel="0" collapsed="false">
      <c r="A8002" s="0" t="n">
        <v>90</v>
      </c>
      <c r="B8002" s="0" t="n">
        <v>292</v>
      </c>
      <c r="C8002" s="0" t="n">
        <v>6066</v>
      </c>
      <c r="D8002" s="0" t="n">
        <v>2973</v>
      </c>
    </row>
    <row r="8003" customFormat="false" ht="12.8" hidden="false" customHeight="false" outlineLevel="0" collapsed="false">
      <c r="A8003" s="0" t="n">
        <v>90</v>
      </c>
      <c r="B8003" s="0" t="n">
        <v>316</v>
      </c>
      <c r="C8003" s="0" t="n">
        <v>5668</v>
      </c>
      <c r="D8003" s="0" t="n">
        <v>2737</v>
      </c>
    </row>
    <row r="8004" customFormat="false" ht="12.8" hidden="false" customHeight="false" outlineLevel="0" collapsed="false">
      <c r="A8004" s="0" t="n">
        <v>90</v>
      </c>
      <c r="B8004" s="0" t="n">
        <v>279</v>
      </c>
      <c r="C8004" s="0" t="n">
        <v>5239</v>
      </c>
      <c r="D8004" s="0" t="n">
        <v>2684</v>
      </c>
    </row>
    <row r="8005" customFormat="false" ht="12.8" hidden="false" customHeight="false" outlineLevel="0" collapsed="false">
      <c r="A8005" s="0" t="n">
        <v>90</v>
      </c>
      <c r="B8005" s="0" t="n">
        <v>278</v>
      </c>
      <c r="C8005" s="0" t="n">
        <v>5331</v>
      </c>
      <c r="D8005" s="0" t="n">
        <v>2744</v>
      </c>
    </row>
    <row r="8006" customFormat="false" ht="12.8" hidden="false" customHeight="false" outlineLevel="0" collapsed="false">
      <c r="A8006" s="0" t="n">
        <v>90</v>
      </c>
      <c r="B8006" s="0" t="n">
        <v>302</v>
      </c>
      <c r="C8006" s="0" t="n">
        <v>5506</v>
      </c>
      <c r="D8006" s="0" t="n">
        <v>2684</v>
      </c>
    </row>
    <row r="8007" customFormat="false" ht="12.8" hidden="false" customHeight="false" outlineLevel="0" collapsed="false">
      <c r="A8007" s="0" t="n">
        <v>90</v>
      </c>
      <c r="B8007" s="0" t="n">
        <v>336</v>
      </c>
      <c r="C8007" s="0" t="n">
        <v>5339</v>
      </c>
      <c r="D8007" s="0" t="n">
        <v>2900</v>
      </c>
    </row>
    <row r="8008" customFormat="false" ht="12.8" hidden="false" customHeight="false" outlineLevel="0" collapsed="false">
      <c r="A8008" s="0" t="n">
        <v>90</v>
      </c>
      <c r="B8008" s="0" t="n">
        <v>331</v>
      </c>
      <c r="C8008" s="0" t="n">
        <v>5271</v>
      </c>
      <c r="D8008" s="0" t="n">
        <v>2697</v>
      </c>
    </row>
    <row r="8009" customFormat="false" ht="12.8" hidden="false" customHeight="false" outlineLevel="0" collapsed="false">
      <c r="A8009" s="0" t="n">
        <v>90</v>
      </c>
      <c r="B8009" s="0" t="n">
        <v>305</v>
      </c>
      <c r="C8009" s="0" t="n">
        <v>5408</v>
      </c>
      <c r="D8009" s="0" t="n">
        <v>2740</v>
      </c>
    </row>
    <row r="8010" customFormat="false" ht="12.8" hidden="false" customHeight="false" outlineLevel="0" collapsed="false">
      <c r="A8010" s="0" t="n">
        <v>90</v>
      </c>
      <c r="B8010" s="0" t="n">
        <v>303</v>
      </c>
      <c r="C8010" s="0" t="n">
        <v>5314</v>
      </c>
      <c r="D8010" s="0" t="n">
        <v>2692</v>
      </c>
    </row>
    <row r="8011" customFormat="false" ht="12.8" hidden="false" customHeight="false" outlineLevel="0" collapsed="false">
      <c r="A8011" s="0" t="n">
        <v>90</v>
      </c>
      <c r="B8011" s="0" t="n">
        <v>305</v>
      </c>
      <c r="C8011" s="0" t="n">
        <v>5297</v>
      </c>
      <c r="D8011" s="0" t="n">
        <v>2673</v>
      </c>
    </row>
    <row r="8012" customFormat="false" ht="12.8" hidden="false" customHeight="false" outlineLevel="0" collapsed="false">
      <c r="A8012" s="0" t="n">
        <v>90</v>
      </c>
      <c r="B8012" s="0" t="n">
        <v>331</v>
      </c>
      <c r="C8012" s="0" t="n">
        <v>5399</v>
      </c>
      <c r="D8012" s="0" t="n">
        <v>2670</v>
      </c>
    </row>
    <row r="8013" customFormat="false" ht="12.8" hidden="false" customHeight="false" outlineLevel="0" collapsed="false">
      <c r="A8013" s="0" t="n">
        <v>90</v>
      </c>
      <c r="B8013" s="0" t="n">
        <v>329</v>
      </c>
      <c r="C8013" s="0" t="n">
        <v>5409</v>
      </c>
      <c r="D8013" s="0" t="n">
        <v>2703</v>
      </c>
    </row>
    <row r="8014" customFormat="false" ht="12.8" hidden="false" customHeight="false" outlineLevel="0" collapsed="false">
      <c r="A8014" s="0" t="n">
        <v>90</v>
      </c>
      <c r="B8014" s="0" t="n">
        <v>303</v>
      </c>
      <c r="C8014" s="0" t="n">
        <v>5374</v>
      </c>
      <c r="D8014" s="0" t="n">
        <v>2697</v>
      </c>
    </row>
    <row r="8015" customFormat="false" ht="12.8" hidden="false" customHeight="false" outlineLevel="0" collapsed="false">
      <c r="A8015" s="0" t="n">
        <v>90</v>
      </c>
      <c r="B8015" s="0" t="n">
        <v>320</v>
      </c>
      <c r="C8015" s="0" t="n">
        <v>5342</v>
      </c>
      <c r="D8015" s="0" t="n">
        <v>2658</v>
      </c>
    </row>
    <row r="8016" customFormat="false" ht="12.8" hidden="false" customHeight="false" outlineLevel="0" collapsed="false">
      <c r="A8016" s="0" t="n">
        <v>90</v>
      </c>
      <c r="B8016" s="0" t="n">
        <v>307</v>
      </c>
      <c r="C8016" s="0" t="n">
        <v>5334</v>
      </c>
      <c r="D8016" s="0" t="n">
        <v>2628</v>
      </c>
    </row>
    <row r="8017" customFormat="false" ht="12.8" hidden="false" customHeight="false" outlineLevel="0" collapsed="false">
      <c r="A8017" s="0" t="n">
        <v>90</v>
      </c>
      <c r="B8017" s="0" t="n">
        <v>299</v>
      </c>
      <c r="C8017" s="0" t="n">
        <v>5285</v>
      </c>
      <c r="D8017" s="0" t="n">
        <v>2737</v>
      </c>
    </row>
    <row r="8018" customFormat="false" ht="12.8" hidden="false" customHeight="false" outlineLevel="0" collapsed="false">
      <c r="A8018" s="0" t="n">
        <v>90</v>
      </c>
      <c r="B8018" s="0" t="n">
        <v>309</v>
      </c>
      <c r="C8018" s="0" t="n">
        <v>5380</v>
      </c>
      <c r="D8018" s="0" t="n">
        <v>2654</v>
      </c>
    </row>
    <row r="8019" customFormat="false" ht="12.8" hidden="false" customHeight="false" outlineLevel="0" collapsed="false">
      <c r="A8019" s="0" t="n">
        <v>90</v>
      </c>
      <c r="B8019" s="0" t="n">
        <v>329</v>
      </c>
      <c r="C8019" s="0" t="n">
        <v>5362</v>
      </c>
      <c r="D8019" s="0" t="n">
        <v>2752</v>
      </c>
    </row>
    <row r="8020" customFormat="false" ht="12.8" hidden="false" customHeight="false" outlineLevel="0" collapsed="false">
      <c r="A8020" s="0" t="n">
        <v>90</v>
      </c>
      <c r="B8020" s="0" t="n">
        <v>297</v>
      </c>
      <c r="C8020" s="0" t="n">
        <v>5386</v>
      </c>
      <c r="D8020" s="0" t="n">
        <v>2721</v>
      </c>
    </row>
    <row r="8021" customFormat="false" ht="12.8" hidden="false" customHeight="false" outlineLevel="0" collapsed="false">
      <c r="A8021" s="0" t="n">
        <v>90</v>
      </c>
      <c r="B8021" s="0" t="n">
        <v>333</v>
      </c>
      <c r="C8021" s="0" t="n">
        <v>5450</v>
      </c>
      <c r="D8021" s="0" t="n">
        <v>2677</v>
      </c>
    </row>
    <row r="8022" customFormat="false" ht="12.8" hidden="false" customHeight="false" outlineLevel="0" collapsed="false">
      <c r="A8022" s="0" t="n">
        <v>90</v>
      </c>
      <c r="B8022" s="0" t="n">
        <v>329</v>
      </c>
      <c r="C8022" s="0" t="n">
        <v>5244</v>
      </c>
      <c r="D8022" s="0" t="n">
        <v>2752</v>
      </c>
    </row>
    <row r="8023" customFormat="false" ht="12.8" hidden="false" customHeight="false" outlineLevel="0" collapsed="false">
      <c r="A8023" s="0" t="n">
        <v>90</v>
      </c>
      <c r="B8023" s="0" t="n">
        <v>266</v>
      </c>
      <c r="C8023" s="0" t="n">
        <v>5144</v>
      </c>
      <c r="D8023" s="0" t="n">
        <v>2715</v>
      </c>
    </row>
    <row r="8024" customFormat="false" ht="12.8" hidden="false" customHeight="false" outlineLevel="0" collapsed="false">
      <c r="A8024" s="0" t="n">
        <v>90</v>
      </c>
      <c r="B8024" s="0" t="n">
        <v>273</v>
      </c>
      <c r="C8024" s="0" t="n">
        <v>5160</v>
      </c>
      <c r="D8024" s="0" t="n">
        <v>2696</v>
      </c>
    </row>
    <row r="8025" customFormat="false" ht="12.8" hidden="false" customHeight="false" outlineLevel="0" collapsed="false">
      <c r="A8025" s="0" t="n">
        <v>90</v>
      </c>
      <c r="B8025" s="0" t="n">
        <v>277</v>
      </c>
      <c r="C8025" s="0" t="n">
        <v>5159</v>
      </c>
      <c r="D8025" s="0" t="n">
        <v>2699</v>
      </c>
    </row>
    <row r="8026" customFormat="false" ht="12.8" hidden="false" customHeight="false" outlineLevel="0" collapsed="false">
      <c r="A8026" s="0" t="n">
        <v>90</v>
      </c>
      <c r="B8026" s="0" t="n">
        <v>295</v>
      </c>
      <c r="C8026" s="0" t="n">
        <v>5360</v>
      </c>
      <c r="D8026" s="0" t="n">
        <v>2661</v>
      </c>
    </row>
    <row r="8027" customFormat="false" ht="12.8" hidden="false" customHeight="false" outlineLevel="0" collapsed="false">
      <c r="A8027" s="0" t="n">
        <v>90</v>
      </c>
      <c r="B8027" s="0" t="n">
        <v>275</v>
      </c>
      <c r="C8027" s="0" t="n">
        <v>5201</v>
      </c>
      <c r="D8027" s="0" t="n">
        <v>2723</v>
      </c>
    </row>
    <row r="8028" customFormat="false" ht="12.8" hidden="false" customHeight="false" outlineLevel="0" collapsed="false">
      <c r="A8028" s="0" t="n">
        <v>90</v>
      </c>
      <c r="B8028" s="0" t="n">
        <v>266</v>
      </c>
      <c r="C8028" s="0" t="n">
        <v>5251</v>
      </c>
      <c r="D8028" s="0" t="n">
        <v>2655</v>
      </c>
    </row>
    <row r="8029" customFormat="false" ht="12.8" hidden="false" customHeight="false" outlineLevel="0" collapsed="false">
      <c r="A8029" s="0" t="n">
        <v>90</v>
      </c>
      <c r="B8029" s="0" t="n">
        <v>278</v>
      </c>
      <c r="C8029" s="0" t="n">
        <v>5354</v>
      </c>
      <c r="D8029" s="0" t="n">
        <v>2705</v>
      </c>
    </row>
    <row r="8030" customFormat="false" ht="12.8" hidden="false" customHeight="false" outlineLevel="0" collapsed="false">
      <c r="A8030" s="0" t="n">
        <v>90</v>
      </c>
      <c r="B8030" s="0" t="n">
        <v>269</v>
      </c>
      <c r="C8030" s="0" t="n">
        <v>5177</v>
      </c>
      <c r="D8030" s="0" t="n">
        <v>2646</v>
      </c>
    </row>
    <row r="8031" customFormat="false" ht="12.8" hidden="false" customHeight="false" outlineLevel="0" collapsed="false">
      <c r="A8031" s="0" t="n">
        <v>90</v>
      </c>
      <c r="B8031" s="0" t="n">
        <v>264</v>
      </c>
      <c r="C8031" s="0" t="n">
        <v>5204</v>
      </c>
      <c r="D8031" s="0" t="n">
        <v>2748</v>
      </c>
    </row>
    <row r="8032" customFormat="false" ht="12.8" hidden="false" customHeight="false" outlineLevel="0" collapsed="false">
      <c r="A8032" s="0" t="n">
        <v>90</v>
      </c>
      <c r="B8032" s="0" t="n">
        <v>272</v>
      </c>
      <c r="C8032" s="0" t="n">
        <v>5634</v>
      </c>
      <c r="D8032" s="0" t="n">
        <v>2730</v>
      </c>
    </row>
    <row r="8033" customFormat="false" ht="12.8" hidden="false" customHeight="false" outlineLevel="0" collapsed="false">
      <c r="A8033" s="0" t="n">
        <v>90</v>
      </c>
      <c r="B8033" s="0" t="n">
        <v>277</v>
      </c>
      <c r="C8033" s="0" t="n">
        <v>5224</v>
      </c>
      <c r="D8033" s="0" t="n">
        <v>2697</v>
      </c>
    </row>
    <row r="8034" customFormat="false" ht="12.8" hidden="false" customHeight="false" outlineLevel="0" collapsed="false">
      <c r="A8034" s="0" t="n">
        <v>90</v>
      </c>
      <c r="B8034" s="0" t="n">
        <v>286</v>
      </c>
      <c r="C8034" s="0" t="n">
        <v>5235</v>
      </c>
      <c r="D8034" s="0" t="n">
        <v>2761</v>
      </c>
    </row>
    <row r="8035" customFormat="false" ht="12.8" hidden="false" customHeight="false" outlineLevel="0" collapsed="false">
      <c r="A8035" s="0" t="n">
        <v>90</v>
      </c>
      <c r="B8035" s="0" t="n">
        <v>280</v>
      </c>
      <c r="C8035" s="0" t="n">
        <v>5192</v>
      </c>
      <c r="D8035" s="0" t="n">
        <v>2683</v>
      </c>
    </row>
    <row r="8036" customFormat="false" ht="12.8" hidden="false" customHeight="false" outlineLevel="0" collapsed="false">
      <c r="A8036" s="0" t="n">
        <v>90</v>
      </c>
      <c r="B8036" s="0" t="n">
        <v>279</v>
      </c>
      <c r="C8036" s="0" t="n">
        <v>5204</v>
      </c>
      <c r="D8036" s="0" t="n">
        <v>2662</v>
      </c>
    </row>
    <row r="8037" customFormat="false" ht="12.8" hidden="false" customHeight="false" outlineLevel="0" collapsed="false">
      <c r="A8037" s="0" t="n">
        <v>90</v>
      </c>
      <c r="B8037" s="0" t="n">
        <v>279</v>
      </c>
      <c r="C8037" s="0" t="n">
        <v>5151</v>
      </c>
      <c r="D8037" s="0" t="n">
        <v>2686</v>
      </c>
    </row>
    <row r="8038" customFormat="false" ht="12.8" hidden="false" customHeight="false" outlineLevel="0" collapsed="false">
      <c r="A8038" s="0" t="n">
        <v>90</v>
      </c>
      <c r="B8038" s="0" t="n">
        <v>276</v>
      </c>
      <c r="C8038" s="0" t="n">
        <v>5481</v>
      </c>
      <c r="D8038" s="0" t="n">
        <v>2695</v>
      </c>
    </row>
    <row r="8039" customFormat="false" ht="12.8" hidden="false" customHeight="false" outlineLevel="0" collapsed="false">
      <c r="A8039" s="0" t="n">
        <v>90</v>
      </c>
      <c r="B8039" s="0" t="n">
        <v>280</v>
      </c>
      <c r="C8039" s="0" t="n">
        <v>5280</v>
      </c>
      <c r="D8039" s="0" t="n">
        <v>2685</v>
      </c>
    </row>
    <row r="8040" customFormat="false" ht="12.8" hidden="false" customHeight="false" outlineLevel="0" collapsed="false">
      <c r="A8040" s="0" t="n">
        <v>90</v>
      </c>
      <c r="B8040" s="0" t="n">
        <v>282</v>
      </c>
      <c r="C8040" s="0" t="n">
        <v>5258</v>
      </c>
      <c r="D8040" s="0" t="n">
        <v>2644</v>
      </c>
    </row>
    <row r="8041" customFormat="false" ht="12.8" hidden="false" customHeight="false" outlineLevel="0" collapsed="false">
      <c r="A8041" s="0" t="n">
        <v>90</v>
      </c>
      <c r="B8041" s="0" t="n">
        <v>279</v>
      </c>
      <c r="C8041" s="0" t="n">
        <v>5242</v>
      </c>
      <c r="D8041" s="0" t="n">
        <v>2634</v>
      </c>
    </row>
    <row r="8042" customFormat="false" ht="12.8" hidden="false" customHeight="false" outlineLevel="0" collapsed="false">
      <c r="A8042" s="0" t="n">
        <v>90</v>
      </c>
      <c r="B8042" s="0" t="n">
        <v>278</v>
      </c>
      <c r="C8042" s="0" t="n">
        <v>5239</v>
      </c>
      <c r="D8042" s="0" t="n">
        <v>2662</v>
      </c>
    </row>
    <row r="8043" customFormat="false" ht="12.8" hidden="false" customHeight="false" outlineLevel="0" collapsed="false">
      <c r="A8043" s="0" t="n">
        <v>90</v>
      </c>
      <c r="B8043" s="0" t="n">
        <v>298</v>
      </c>
      <c r="C8043" s="0" t="n">
        <v>5210</v>
      </c>
      <c r="D8043" s="0" t="n">
        <v>2722</v>
      </c>
    </row>
    <row r="8044" customFormat="false" ht="12.8" hidden="false" customHeight="false" outlineLevel="0" collapsed="false">
      <c r="A8044" s="0" t="n">
        <v>90</v>
      </c>
      <c r="B8044" s="0" t="n">
        <v>274</v>
      </c>
      <c r="C8044" s="0" t="n">
        <v>5362</v>
      </c>
      <c r="D8044" s="0" t="n">
        <v>2686</v>
      </c>
    </row>
    <row r="8045" customFormat="false" ht="12.8" hidden="false" customHeight="false" outlineLevel="0" collapsed="false">
      <c r="A8045" s="0" t="n">
        <v>90</v>
      </c>
      <c r="B8045" s="0" t="n">
        <v>291</v>
      </c>
      <c r="C8045" s="0" t="n">
        <v>5347</v>
      </c>
      <c r="D8045" s="0" t="n">
        <v>2757</v>
      </c>
    </row>
    <row r="8046" customFormat="false" ht="12.8" hidden="false" customHeight="false" outlineLevel="0" collapsed="false">
      <c r="A8046" s="0" t="n">
        <v>90</v>
      </c>
      <c r="B8046" s="0" t="n">
        <v>277</v>
      </c>
      <c r="C8046" s="0" t="n">
        <v>5205</v>
      </c>
      <c r="D8046" s="0" t="n">
        <v>2635</v>
      </c>
    </row>
    <row r="8047" customFormat="false" ht="12.8" hidden="false" customHeight="false" outlineLevel="0" collapsed="false">
      <c r="A8047" s="0" t="n">
        <v>90</v>
      </c>
      <c r="B8047" s="0" t="n">
        <v>278</v>
      </c>
      <c r="C8047" s="0" t="n">
        <v>5480</v>
      </c>
      <c r="D8047" s="0" t="n">
        <v>2879</v>
      </c>
    </row>
    <row r="8048" customFormat="false" ht="12.8" hidden="false" customHeight="false" outlineLevel="0" collapsed="false">
      <c r="A8048" s="0" t="n">
        <v>90</v>
      </c>
      <c r="B8048" s="0" t="n">
        <v>330</v>
      </c>
      <c r="C8048" s="0" t="n">
        <v>5322</v>
      </c>
      <c r="D8048" s="0" t="n">
        <v>2893</v>
      </c>
    </row>
    <row r="8049" customFormat="false" ht="12.8" hidden="false" customHeight="false" outlineLevel="0" collapsed="false">
      <c r="A8049" s="0" t="n">
        <v>90</v>
      </c>
      <c r="B8049" s="0" t="n">
        <v>298</v>
      </c>
      <c r="C8049" s="0" t="n">
        <v>5413</v>
      </c>
      <c r="D8049" s="0" t="n">
        <v>2713</v>
      </c>
    </row>
    <row r="8050" customFormat="false" ht="12.8" hidden="false" customHeight="false" outlineLevel="0" collapsed="false">
      <c r="A8050" s="0" t="n">
        <v>90</v>
      </c>
      <c r="B8050" s="0" t="n">
        <v>297</v>
      </c>
      <c r="C8050" s="0" t="n">
        <v>5425</v>
      </c>
      <c r="D8050" s="0" t="n">
        <v>2809</v>
      </c>
    </row>
    <row r="8051" customFormat="false" ht="12.8" hidden="false" customHeight="false" outlineLevel="0" collapsed="false">
      <c r="A8051" s="0" t="n">
        <v>90</v>
      </c>
      <c r="B8051" s="0" t="n">
        <v>296</v>
      </c>
      <c r="C8051" s="0" t="n">
        <v>5551</v>
      </c>
      <c r="D8051" s="0" t="n">
        <v>2666</v>
      </c>
    </row>
    <row r="8052" customFormat="false" ht="12.8" hidden="false" customHeight="false" outlineLevel="0" collapsed="false">
      <c r="A8052" s="0" t="n">
        <v>90</v>
      </c>
      <c r="B8052" s="0" t="n">
        <v>269</v>
      </c>
      <c r="C8052" s="0" t="n">
        <v>5223</v>
      </c>
      <c r="D8052" s="0" t="n">
        <v>2980</v>
      </c>
    </row>
    <row r="8053" customFormat="false" ht="12.8" hidden="false" customHeight="false" outlineLevel="0" collapsed="false">
      <c r="A8053" s="0" t="n">
        <v>90</v>
      </c>
      <c r="B8053" s="0" t="n">
        <v>278</v>
      </c>
      <c r="C8053" s="0" t="n">
        <v>5282</v>
      </c>
      <c r="D8053" s="0" t="n">
        <v>2650</v>
      </c>
    </row>
    <row r="8054" customFormat="false" ht="12.8" hidden="false" customHeight="false" outlineLevel="0" collapsed="false">
      <c r="A8054" s="0" t="n">
        <v>90</v>
      </c>
      <c r="B8054" s="0" t="n">
        <v>278</v>
      </c>
      <c r="C8054" s="0" t="n">
        <v>5329</v>
      </c>
      <c r="D8054" s="0" t="n">
        <v>2779</v>
      </c>
    </row>
    <row r="8055" customFormat="false" ht="12.8" hidden="false" customHeight="false" outlineLevel="0" collapsed="false">
      <c r="A8055" s="0" t="n">
        <v>90</v>
      </c>
      <c r="B8055" s="0" t="n">
        <v>276</v>
      </c>
      <c r="C8055" s="0" t="n">
        <v>5381</v>
      </c>
      <c r="D8055" s="0" t="n">
        <v>2742</v>
      </c>
    </row>
    <row r="8056" customFormat="false" ht="12.8" hidden="false" customHeight="false" outlineLevel="0" collapsed="false">
      <c r="A8056" s="0" t="n">
        <v>90</v>
      </c>
      <c r="B8056" s="0" t="n">
        <v>290</v>
      </c>
      <c r="C8056" s="0" t="n">
        <v>5454</v>
      </c>
      <c r="D8056" s="0" t="n">
        <v>3150</v>
      </c>
    </row>
    <row r="8057" customFormat="false" ht="12.8" hidden="false" customHeight="false" outlineLevel="0" collapsed="false">
      <c r="A8057" s="0" t="n">
        <v>90</v>
      </c>
      <c r="B8057" s="0" t="n">
        <v>281</v>
      </c>
      <c r="C8057" s="0" t="n">
        <v>5266</v>
      </c>
      <c r="D8057" s="0" t="n">
        <v>2615</v>
      </c>
    </row>
    <row r="8058" customFormat="false" ht="12.8" hidden="false" customHeight="false" outlineLevel="0" collapsed="false">
      <c r="A8058" s="0" t="n">
        <v>90</v>
      </c>
      <c r="B8058" s="0" t="n">
        <v>281</v>
      </c>
      <c r="C8058" s="0" t="n">
        <v>5180</v>
      </c>
      <c r="D8058" s="0" t="n">
        <v>2793</v>
      </c>
    </row>
    <row r="8059" customFormat="false" ht="12.8" hidden="false" customHeight="false" outlineLevel="0" collapsed="false">
      <c r="A8059" s="0" t="n">
        <v>90</v>
      </c>
      <c r="B8059" s="0" t="n">
        <v>279</v>
      </c>
      <c r="C8059" s="0" t="n">
        <v>5241</v>
      </c>
      <c r="D8059" s="0" t="n">
        <v>2624</v>
      </c>
    </row>
    <row r="8060" customFormat="false" ht="12.8" hidden="false" customHeight="false" outlineLevel="0" collapsed="false">
      <c r="A8060" s="0" t="n">
        <v>90</v>
      </c>
      <c r="B8060" s="0" t="n">
        <v>278</v>
      </c>
      <c r="C8060" s="0" t="n">
        <v>5264</v>
      </c>
      <c r="D8060" s="0" t="n">
        <v>2929</v>
      </c>
    </row>
    <row r="8061" customFormat="false" ht="12.8" hidden="false" customHeight="false" outlineLevel="0" collapsed="false">
      <c r="A8061" s="0" t="n">
        <v>90</v>
      </c>
      <c r="B8061" s="0" t="n">
        <v>284</v>
      </c>
      <c r="C8061" s="0" t="n">
        <v>5292</v>
      </c>
      <c r="D8061" s="0" t="n">
        <v>2661</v>
      </c>
    </row>
    <row r="8062" customFormat="false" ht="12.8" hidden="false" customHeight="false" outlineLevel="0" collapsed="false">
      <c r="A8062" s="0" t="n">
        <v>90</v>
      </c>
      <c r="B8062" s="0" t="n">
        <v>296</v>
      </c>
      <c r="C8062" s="0" t="n">
        <v>5324</v>
      </c>
      <c r="D8062" s="0" t="n">
        <v>2994</v>
      </c>
    </row>
    <row r="8063" customFormat="false" ht="12.8" hidden="false" customHeight="false" outlineLevel="0" collapsed="false">
      <c r="A8063" s="0" t="n">
        <v>90</v>
      </c>
      <c r="B8063" s="0" t="n">
        <v>303</v>
      </c>
      <c r="C8063" s="0" t="n">
        <v>5380</v>
      </c>
      <c r="D8063" s="0" t="n">
        <v>2706</v>
      </c>
    </row>
    <row r="8064" customFormat="false" ht="12.8" hidden="false" customHeight="false" outlineLevel="0" collapsed="false">
      <c r="A8064" s="0" t="n">
        <v>90</v>
      </c>
      <c r="B8064" s="0" t="n">
        <v>345</v>
      </c>
      <c r="C8064" s="0" t="n">
        <v>5284</v>
      </c>
      <c r="D8064" s="0" t="n">
        <v>2982</v>
      </c>
    </row>
    <row r="8065" customFormat="false" ht="12.8" hidden="false" customHeight="false" outlineLevel="0" collapsed="false">
      <c r="A8065" s="0" t="n">
        <v>90</v>
      </c>
      <c r="B8065" s="0" t="n">
        <v>296</v>
      </c>
      <c r="C8065" s="0" t="n">
        <v>5437</v>
      </c>
      <c r="D8065" s="0" t="n">
        <v>2783</v>
      </c>
    </row>
    <row r="8066" customFormat="false" ht="12.8" hidden="false" customHeight="false" outlineLevel="0" collapsed="false">
      <c r="A8066" s="0" t="n">
        <v>90</v>
      </c>
      <c r="B8066" s="0" t="n">
        <v>323</v>
      </c>
      <c r="C8066" s="0" t="n">
        <v>5480</v>
      </c>
      <c r="D8066" s="0" t="n">
        <v>2788</v>
      </c>
    </row>
    <row r="8067" customFormat="false" ht="12.8" hidden="false" customHeight="false" outlineLevel="0" collapsed="false">
      <c r="A8067" s="0" t="n">
        <v>90</v>
      </c>
      <c r="B8067" s="0" t="n">
        <v>298</v>
      </c>
      <c r="C8067" s="0" t="n">
        <v>5412</v>
      </c>
      <c r="D8067" s="0" t="n">
        <v>2734</v>
      </c>
    </row>
    <row r="8068" customFormat="false" ht="12.8" hidden="false" customHeight="false" outlineLevel="0" collapsed="false">
      <c r="A8068" s="0" t="n">
        <v>90</v>
      </c>
      <c r="B8068" s="0" t="n">
        <v>298</v>
      </c>
      <c r="C8068" s="0" t="n">
        <v>5795</v>
      </c>
      <c r="D8068" s="0" t="n">
        <v>2822</v>
      </c>
    </row>
    <row r="8069" customFormat="false" ht="12.8" hidden="false" customHeight="false" outlineLevel="0" collapsed="false">
      <c r="A8069" s="0" t="n">
        <v>90</v>
      </c>
      <c r="B8069" s="0" t="n">
        <v>267</v>
      </c>
      <c r="C8069" s="0" t="n">
        <v>5204</v>
      </c>
      <c r="D8069" s="0" t="n">
        <v>2673</v>
      </c>
    </row>
    <row r="8070" customFormat="false" ht="12.8" hidden="false" customHeight="false" outlineLevel="0" collapsed="false">
      <c r="A8070" s="0" t="n">
        <v>90</v>
      </c>
      <c r="B8070" s="0" t="n">
        <v>274</v>
      </c>
      <c r="C8070" s="0" t="n">
        <v>5235</v>
      </c>
      <c r="D8070" s="0" t="n">
        <v>2646</v>
      </c>
    </row>
    <row r="8071" customFormat="false" ht="12.8" hidden="false" customHeight="false" outlineLevel="0" collapsed="false">
      <c r="A8071" s="0" t="n">
        <v>90</v>
      </c>
      <c r="B8071" s="0" t="n">
        <v>278</v>
      </c>
      <c r="C8071" s="0" t="n">
        <v>5210</v>
      </c>
      <c r="D8071" s="0" t="n">
        <v>2659</v>
      </c>
    </row>
    <row r="8072" customFormat="false" ht="12.8" hidden="false" customHeight="false" outlineLevel="0" collapsed="false">
      <c r="A8072" s="0" t="n">
        <v>90</v>
      </c>
      <c r="B8072" s="0" t="n">
        <v>283</v>
      </c>
      <c r="C8072" s="0" t="n">
        <v>5512</v>
      </c>
      <c r="D8072" s="0" t="n">
        <v>2733</v>
      </c>
    </row>
    <row r="8073" customFormat="false" ht="12.8" hidden="false" customHeight="false" outlineLevel="0" collapsed="false">
      <c r="A8073" s="0" t="n">
        <v>90</v>
      </c>
      <c r="B8073" s="0" t="n">
        <v>279</v>
      </c>
      <c r="C8073" s="0" t="n">
        <v>5246</v>
      </c>
      <c r="D8073" s="0" t="n">
        <v>2761</v>
      </c>
    </row>
    <row r="8074" customFormat="false" ht="12.8" hidden="false" customHeight="false" outlineLevel="0" collapsed="false">
      <c r="A8074" s="0" t="n">
        <v>90</v>
      </c>
      <c r="B8074" s="0" t="n">
        <v>300</v>
      </c>
      <c r="C8074" s="0" t="n">
        <v>5417</v>
      </c>
      <c r="D8074" s="0" t="n">
        <v>2637</v>
      </c>
    </row>
    <row r="8075" customFormat="false" ht="12.8" hidden="false" customHeight="false" outlineLevel="0" collapsed="false">
      <c r="A8075" s="0" t="n">
        <v>90</v>
      </c>
      <c r="B8075" s="0" t="n">
        <v>300</v>
      </c>
      <c r="C8075" s="0" t="n">
        <v>5459</v>
      </c>
      <c r="D8075" s="0" t="n">
        <v>2632</v>
      </c>
    </row>
    <row r="8076" customFormat="false" ht="12.8" hidden="false" customHeight="false" outlineLevel="0" collapsed="false">
      <c r="A8076" s="0" t="n">
        <v>90</v>
      </c>
      <c r="B8076" s="0" t="n">
        <v>301</v>
      </c>
      <c r="C8076" s="0" t="n">
        <v>5602</v>
      </c>
      <c r="D8076" s="0" t="n">
        <v>2680</v>
      </c>
    </row>
    <row r="8077" customFormat="false" ht="12.8" hidden="false" customHeight="false" outlineLevel="0" collapsed="false">
      <c r="A8077" s="0" t="n">
        <v>90</v>
      </c>
      <c r="B8077" s="0" t="n">
        <v>296</v>
      </c>
      <c r="C8077" s="0" t="n">
        <v>5359</v>
      </c>
      <c r="D8077" s="0" t="n">
        <v>2646</v>
      </c>
    </row>
    <row r="8078" customFormat="false" ht="12.8" hidden="false" customHeight="false" outlineLevel="0" collapsed="false">
      <c r="A8078" s="0" t="n">
        <v>90</v>
      </c>
      <c r="B8078" s="0" t="n">
        <v>332</v>
      </c>
      <c r="C8078" s="0" t="n">
        <v>5469</v>
      </c>
      <c r="D8078" s="0" t="n">
        <v>2815</v>
      </c>
    </row>
    <row r="8079" customFormat="false" ht="12.8" hidden="false" customHeight="false" outlineLevel="0" collapsed="false">
      <c r="A8079" s="0" t="n">
        <v>90</v>
      </c>
      <c r="B8079" s="0" t="n">
        <v>296</v>
      </c>
      <c r="C8079" s="0" t="n">
        <v>5296</v>
      </c>
      <c r="D8079" s="0" t="n">
        <v>2851</v>
      </c>
    </row>
    <row r="8080" customFormat="false" ht="12.8" hidden="false" customHeight="false" outlineLevel="0" collapsed="false">
      <c r="A8080" s="0" t="n">
        <v>90</v>
      </c>
      <c r="B8080" s="0" t="n">
        <v>302</v>
      </c>
      <c r="C8080" s="0" t="n">
        <v>5673</v>
      </c>
      <c r="D8080" s="0" t="n">
        <v>2782</v>
      </c>
    </row>
    <row r="8081" customFormat="false" ht="12.8" hidden="false" customHeight="false" outlineLevel="0" collapsed="false">
      <c r="A8081" s="0" t="n">
        <v>90</v>
      </c>
      <c r="B8081" s="0" t="n">
        <v>320</v>
      </c>
      <c r="C8081" s="0" t="n">
        <v>5383</v>
      </c>
      <c r="D8081" s="0" t="n">
        <v>2733</v>
      </c>
    </row>
    <row r="8082" customFormat="false" ht="12.8" hidden="false" customHeight="false" outlineLevel="0" collapsed="false">
      <c r="A8082" s="0" t="n">
        <v>90</v>
      </c>
      <c r="B8082" s="0" t="n">
        <v>310</v>
      </c>
      <c r="C8082" s="0" t="n">
        <v>5454</v>
      </c>
      <c r="D8082" s="0" t="n">
        <v>2684</v>
      </c>
    </row>
    <row r="8083" customFormat="false" ht="12.8" hidden="false" customHeight="false" outlineLevel="0" collapsed="false">
      <c r="A8083" s="0" t="n">
        <v>90</v>
      </c>
      <c r="B8083" s="0" t="n">
        <v>308</v>
      </c>
      <c r="C8083" s="0" t="n">
        <v>5488</v>
      </c>
      <c r="D8083" s="0" t="n">
        <v>2725</v>
      </c>
    </row>
    <row r="8084" customFormat="false" ht="12.8" hidden="false" customHeight="false" outlineLevel="0" collapsed="false">
      <c r="A8084" s="0" t="n">
        <v>90</v>
      </c>
      <c r="B8084" s="0" t="n">
        <v>328</v>
      </c>
      <c r="C8084" s="0" t="n">
        <v>5578</v>
      </c>
      <c r="D8084" s="0" t="n">
        <v>2666</v>
      </c>
    </row>
    <row r="8085" customFormat="false" ht="12.8" hidden="false" customHeight="false" outlineLevel="0" collapsed="false">
      <c r="A8085" s="0" t="n">
        <v>90</v>
      </c>
      <c r="B8085" s="0" t="n">
        <v>300</v>
      </c>
      <c r="C8085" s="0" t="n">
        <v>5641</v>
      </c>
      <c r="D8085" s="0" t="n">
        <v>2767</v>
      </c>
    </row>
    <row r="8086" customFormat="false" ht="12.8" hidden="false" customHeight="false" outlineLevel="0" collapsed="false">
      <c r="A8086" s="0" t="n">
        <v>90</v>
      </c>
      <c r="B8086" s="0" t="n">
        <v>338</v>
      </c>
      <c r="C8086" s="0" t="n">
        <v>5464</v>
      </c>
      <c r="D8086" s="0" t="n">
        <v>2632</v>
      </c>
    </row>
    <row r="8087" customFormat="false" ht="12.8" hidden="false" customHeight="false" outlineLevel="0" collapsed="false">
      <c r="A8087" s="0" t="n">
        <v>90</v>
      </c>
      <c r="B8087" s="0" t="n">
        <v>311</v>
      </c>
      <c r="C8087" s="0" t="n">
        <v>5502</v>
      </c>
      <c r="D8087" s="0" t="n">
        <v>2643</v>
      </c>
    </row>
    <row r="8088" customFormat="false" ht="12.8" hidden="false" customHeight="false" outlineLevel="0" collapsed="false">
      <c r="A8088" s="0" t="n">
        <v>90</v>
      </c>
      <c r="B8088" s="0" t="n">
        <v>298</v>
      </c>
      <c r="C8088" s="0" t="n">
        <v>5411</v>
      </c>
      <c r="D8088" s="0" t="n">
        <v>2622</v>
      </c>
    </row>
    <row r="8089" customFormat="false" ht="12.8" hidden="false" customHeight="false" outlineLevel="0" collapsed="false">
      <c r="A8089" s="0" t="n">
        <v>90</v>
      </c>
      <c r="B8089" s="0" t="n">
        <v>315</v>
      </c>
      <c r="C8089" s="0" t="n">
        <v>5365</v>
      </c>
      <c r="D8089" s="0" t="n">
        <v>2711</v>
      </c>
    </row>
    <row r="8090" customFormat="false" ht="12.8" hidden="false" customHeight="false" outlineLevel="0" collapsed="false">
      <c r="A8090" s="0" t="n">
        <v>90</v>
      </c>
      <c r="B8090" s="0" t="n">
        <v>304</v>
      </c>
      <c r="C8090" s="0" t="n">
        <v>5391</v>
      </c>
      <c r="D8090" s="0" t="n">
        <v>2661</v>
      </c>
    </row>
    <row r="8091" customFormat="false" ht="12.8" hidden="false" customHeight="false" outlineLevel="0" collapsed="false">
      <c r="A8091" s="0" t="n">
        <v>90</v>
      </c>
      <c r="B8091" s="0" t="n">
        <v>293</v>
      </c>
      <c r="C8091" s="0" t="n">
        <v>5212</v>
      </c>
      <c r="D8091" s="0" t="n">
        <v>2680</v>
      </c>
    </row>
    <row r="8092" customFormat="false" ht="12.8" hidden="false" customHeight="false" outlineLevel="0" collapsed="false">
      <c r="A8092" s="0" t="n">
        <v>90</v>
      </c>
      <c r="B8092" s="0" t="n">
        <v>290</v>
      </c>
      <c r="C8092" s="0" t="n">
        <v>5556</v>
      </c>
      <c r="D8092" s="0" t="n">
        <v>2750</v>
      </c>
    </row>
    <row r="8093" customFormat="false" ht="12.8" hidden="false" customHeight="false" outlineLevel="0" collapsed="false">
      <c r="A8093" s="0" t="n">
        <v>90</v>
      </c>
      <c r="B8093" s="0" t="n">
        <v>275</v>
      </c>
      <c r="C8093" s="0" t="n">
        <v>5137</v>
      </c>
      <c r="D8093" s="0" t="n">
        <v>2804</v>
      </c>
    </row>
    <row r="8094" customFormat="false" ht="12.8" hidden="false" customHeight="false" outlineLevel="0" collapsed="false">
      <c r="A8094" s="0" t="n">
        <v>90</v>
      </c>
      <c r="B8094" s="0" t="n">
        <v>285</v>
      </c>
      <c r="C8094" s="0" t="n">
        <v>5203</v>
      </c>
      <c r="D8094" s="0" t="n">
        <v>2758</v>
      </c>
    </row>
    <row r="8095" customFormat="false" ht="12.8" hidden="false" customHeight="false" outlineLevel="0" collapsed="false">
      <c r="A8095" s="0" t="n">
        <v>90</v>
      </c>
      <c r="B8095" s="0" t="n">
        <v>279</v>
      </c>
      <c r="C8095" s="0" t="n">
        <v>5218</v>
      </c>
      <c r="D8095" s="0" t="n">
        <v>2738</v>
      </c>
    </row>
    <row r="8096" customFormat="false" ht="12.8" hidden="false" customHeight="false" outlineLevel="0" collapsed="false">
      <c r="A8096" s="0" t="n">
        <v>90</v>
      </c>
      <c r="B8096" s="0" t="n">
        <v>295</v>
      </c>
      <c r="C8096" s="0" t="n">
        <v>5237</v>
      </c>
      <c r="D8096" s="0" t="n">
        <v>2828</v>
      </c>
    </row>
    <row r="8097" customFormat="false" ht="12.8" hidden="false" customHeight="false" outlineLevel="0" collapsed="false">
      <c r="A8097" s="0" t="n">
        <v>90</v>
      </c>
      <c r="B8097" s="0" t="n">
        <v>277</v>
      </c>
      <c r="C8097" s="0" t="n">
        <v>5294</v>
      </c>
      <c r="D8097" s="0" t="n">
        <v>2830</v>
      </c>
    </row>
    <row r="8098" customFormat="false" ht="12.8" hidden="false" customHeight="false" outlineLevel="0" collapsed="false">
      <c r="A8098" s="0" t="n">
        <v>90</v>
      </c>
      <c r="B8098" s="0" t="n">
        <v>300</v>
      </c>
      <c r="C8098" s="0" t="n">
        <v>5411</v>
      </c>
      <c r="D8098" s="0" t="n">
        <v>2671</v>
      </c>
    </row>
    <row r="8099" customFormat="false" ht="12.8" hidden="false" customHeight="false" outlineLevel="0" collapsed="false">
      <c r="A8099" s="0" t="n">
        <v>90</v>
      </c>
      <c r="B8099" s="0" t="n">
        <v>276</v>
      </c>
      <c r="C8099" s="0" t="n">
        <v>5233</v>
      </c>
      <c r="D8099" s="0" t="n">
        <v>2801</v>
      </c>
    </row>
    <row r="8100" customFormat="false" ht="12.8" hidden="false" customHeight="false" outlineLevel="0" collapsed="false">
      <c r="A8100" s="0" t="n">
        <v>90</v>
      </c>
      <c r="B8100" s="0" t="n">
        <v>303</v>
      </c>
      <c r="C8100" s="0" t="n">
        <v>5347</v>
      </c>
      <c r="D8100" s="0" t="n">
        <v>2693</v>
      </c>
    </row>
    <row r="8101" customFormat="false" ht="12.8" hidden="false" customHeight="false" outlineLevel="0" collapsed="false">
      <c r="A8101" s="0" t="n">
        <v>90</v>
      </c>
      <c r="B8101" s="0" t="n">
        <v>275</v>
      </c>
      <c r="C8101" s="0" t="n">
        <v>5159</v>
      </c>
      <c r="D8101" s="0" t="n">
        <v>2753</v>
      </c>
    </row>
    <row r="8102" customFormat="false" ht="12.8" hidden="false" customHeight="false" outlineLevel="0" collapsed="false">
      <c r="A8102" s="0" t="n">
        <v>91</v>
      </c>
      <c r="B8102" s="0" t="n">
        <v>300</v>
      </c>
      <c r="C8102" s="0" t="n">
        <v>5501</v>
      </c>
      <c r="D8102" s="0" t="n">
        <v>2777</v>
      </c>
    </row>
    <row r="8103" customFormat="false" ht="12.8" hidden="false" customHeight="false" outlineLevel="0" collapsed="false">
      <c r="A8103" s="0" t="n">
        <v>91</v>
      </c>
      <c r="B8103" s="0" t="n">
        <v>283</v>
      </c>
      <c r="C8103" s="0" t="n">
        <v>5355</v>
      </c>
      <c r="D8103" s="0" t="n">
        <v>2950</v>
      </c>
    </row>
    <row r="8104" customFormat="false" ht="12.8" hidden="false" customHeight="false" outlineLevel="0" collapsed="false">
      <c r="A8104" s="0" t="n">
        <v>91</v>
      </c>
      <c r="B8104" s="0" t="n">
        <v>280</v>
      </c>
      <c r="C8104" s="0" t="n">
        <v>5955</v>
      </c>
      <c r="D8104" s="0" t="n">
        <v>2932</v>
      </c>
    </row>
    <row r="8105" customFormat="false" ht="12.8" hidden="false" customHeight="false" outlineLevel="0" collapsed="false">
      <c r="A8105" s="0" t="n">
        <v>91</v>
      </c>
      <c r="B8105" s="0" t="n">
        <v>280</v>
      </c>
      <c r="C8105" s="0" t="n">
        <v>5580</v>
      </c>
      <c r="D8105" s="0" t="n">
        <v>3230</v>
      </c>
    </row>
    <row r="8106" customFormat="false" ht="12.8" hidden="false" customHeight="false" outlineLevel="0" collapsed="false">
      <c r="A8106" s="0" t="n">
        <v>91</v>
      </c>
      <c r="B8106" s="0" t="n">
        <v>335</v>
      </c>
      <c r="C8106" s="0" t="n">
        <v>5660</v>
      </c>
      <c r="D8106" s="0" t="n">
        <v>2887</v>
      </c>
    </row>
    <row r="8107" customFormat="false" ht="12.8" hidden="false" customHeight="false" outlineLevel="0" collapsed="false">
      <c r="A8107" s="0" t="n">
        <v>91</v>
      </c>
      <c r="B8107" s="0" t="n">
        <v>278</v>
      </c>
      <c r="C8107" s="0" t="n">
        <v>5535</v>
      </c>
      <c r="D8107" s="0" t="n">
        <v>2806</v>
      </c>
    </row>
    <row r="8108" customFormat="false" ht="12.8" hidden="false" customHeight="false" outlineLevel="0" collapsed="false">
      <c r="A8108" s="0" t="n">
        <v>91</v>
      </c>
      <c r="B8108" s="0" t="n">
        <v>283</v>
      </c>
      <c r="C8108" s="0" t="n">
        <v>5595</v>
      </c>
      <c r="D8108" s="0" t="n">
        <v>2801</v>
      </c>
    </row>
    <row r="8109" customFormat="false" ht="12.8" hidden="false" customHeight="false" outlineLevel="0" collapsed="false">
      <c r="A8109" s="0" t="n">
        <v>91</v>
      </c>
      <c r="B8109" s="0" t="n">
        <v>291</v>
      </c>
      <c r="C8109" s="0" t="n">
        <v>5618</v>
      </c>
      <c r="D8109" s="0" t="n">
        <v>2818</v>
      </c>
    </row>
    <row r="8110" customFormat="false" ht="12.8" hidden="false" customHeight="false" outlineLevel="0" collapsed="false">
      <c r="A8110" s="0" t="n">
        <v>91</v>
      </c>
      <c r="B8110" s="0" t="n">
        <v>286</v>
      </c>
      <c r="C8110" s="0" t="n">
        <v>5364</v>
      </c>
      <c r="D8110" s="0" t="n">
        <v>2770</v>
      </c>
    </row>
    <row r="8111" customFormat="false" ht="12.8" hidden="false" customHeight="false" outlineLevel="0" collapsed="false">
      <c r="A8111" s="0" t="n">
        <v>91</v>
      </c>
      <c r="B8111" s="0" t="n">
        <v>278</v>
      </c>
      <c r="C8111" s="0" t="n">
        <v>5505</v>
      </c>
      <c r="D8111" s="0" t="n">
        <v>2725</v>
      </c>
    </row>
    <row r="8112" customFormat="false" ht="12.8" hidden="false" customHeight="false" outlineLevel="0" collapsed="false">
      <c r="A8112" s="0" t="n">
        <v>91</v>
      </c>
      <c r="B8112" s="0" t="n">
        <v>283</v>
      </c>
      <c r="C8112" s="0" t="n">
        <v>5447</v>
      </c>
      <c r="D8112" s="0" t="n">
        <v>2762</v>
      </c>
    </row>
    <row r="8113" customFormat="false" ht="12.8" hidden="false" customHeight="false" outlineLevel="0" collapsed="false">
      <c r="A8113" s="0" t="n">
        <v>91</v>
      </c>
      <c r="B8113" s="0" t="n">
        <v>288</v>
      </c>
      <c r="C8113" s="0" t="n">
        <v>5523</v>
      </c>
      <c r="D8113" s="0" t="n">
        <v>2724</v>
      </c>
    </row>
    <row r="8114" customFormat="false" ht="12.8" hidden="false" customHeight="false" outlineLevel="0" collapsed="false">
      <c r="A8114" s="0" t="n">
        <v>91</v>
      </c>
      <c r="B8114" s="0" t="n">
        <v>286</v>
      </c>
      <c r="C8114" s="0" t="n">
        <v>5412</v>
      </c>
      <c r="D8114" s="0" t="n">
        <v>2738</v>
      </c>
    </row>
    <row r="8115" customFormat="false" ht="12.8" hidden="false" customHeight="false" outlineLevel="0" collapsed="false">
      <c r="A8115" s="0" t="n">
        <v>91</v>
      </c>
      <c r="B8115" s="0" t="n">
        <v>285</v>
      </c>
      <c r="C8115" s="0" t="n">
        <v>5453</v>
      </c>
      <c r="D8115" s="0" t="n">
        <v>2775</v>
      </c>
    </row>
    <row r="8116" customFormat="false" ht="12.8" hidden="false" customHeight="false" outlineLevel="0" collapsed="false">
      <c r="A8116" s="0" t="n">
        <v>91</v>
      </c>
      <c r="B8116" s="0" t="n">
        <v>302</v>
      </c>
      <c r="C8116" s="0" t="n">
        <v>5538</v>
      </c>
      <c r="D8116" s="0" t="n">
        <v>2851</v>
      </c>
    </row>
    <row r="8117" customFormat="false" ht="12.8" hidden="false" customHeight="false" outlineLevel="0" collapsed="false">
      <c r="A8117" s="0" t="n">
        <v>91</v>
      </c>
      <c r="B8117" s="0" t="n">
        <v>309</v>
      </c>
      <c r="C8117" s="0" t="n">
        <v>5529</v>
      </c>
      <c r="D8117" s="0" t="n">
        <v>2777</v>
      </c>
    </row>
    <row r="8118" customFormat="false" ht="12.8" hidden="false" customHeight="false" outlineLevel="0" collapsed="false">
      <c r="A8118" s="0" t="n">
        <v>91</v>
      </c>
      <c r="B8118" s="0" t="n">
        <v>338</v>
      </c>
      <c r="C8118" s="0" t="n">
        <v>5552</v>
      </c>
      <c r="D8118" s="0" t="n">
        <v>2838</v>
      </c>
    </row>
    <row r="8119" customFormat="false" ht="12.8" hidden="false" customHeight="false" outlineLevel="0" collapsed="false">
      <c r="A8119" s="0" t="n">
        <v>91</v>
      </c>
      <c r="B8119" s="0" t="n">
        <v>338</v>
      </c>
      <c r="C8119" s="0" t="n">
        <v>5589</v>
      </c>
      <c r="D8119" s="0" t="n">
        <v>2704</v>
      </c>
    </row>
    <row r="8120" customFormat="false" ht="12.8" hidden="false" customHeight="false" outlineLevel="0" collapsed="false">
      <c r="A8120" s="0" t="n">
        <v>91</v>
      </c>
      <c r="B8120" s="0" t="n">
        <v>282</v>
      </c>
      <c r="C8120" s="0" t="n">
        <v>5402</v>
      </c>
      <c r="D8120" s="0" t="n">
        <v>2732</v>
      </c>
    </row>
    <row r="8121" customFormat="false" ht="12.8" hidden="false" customHeight="false" outlineLevel="0" collapsed="false">
      <c r="A8121" s="0" t="n">
        <v>91</v>
      </c>
      <c r="B8121" s="0" t="n">
        <v>283</v>
      </c>
      <c r="C8121" s="0" t="n">
        <v>5360</v>
      </c>
      <c r="D8121" s="0" t="n">
        <v>3044</v>
      </c>
    </row>
    <row r="8122" customFormat="false" ht="12.8" hidden="false" customHeight="false" outlineLevel="0" collapsed="false">
      <c r="A8122" s="0" t="n">
        <v>91</v>
      </c>
      <c r="B8122" s="0" t="n">
        <v>284</v>
      </c>
      <c r="C8122" s="0" t="n">
        <v>5464</v>
      </c>
      <c r="D8122" s="0" t="n">
        <v>2837</v>
      </c>
    </row>
    <row r="8123" customFormat="false" ht="12.8" hidden="false" customHeight="false" outlineLevel="0" collapsed="false">
      <c r="A8123" s="0" t="n">
        <v>91</v>
      </c>
      <c r="B8123" s="0" t="n">
        <v>274</v>
      </c>
      <c r="C8123" s="0" t="n">
        <v>5406</v>
      </c>
      <c r="D8123" s="0" t="n">
        <v>2816</v>
      </c>
    </row>
    <row r="8124" customFormat="false" ht="12.8" hidden="false" customHeight="false" outlineLevel="0" collapsed="false">
      <c r="A8124" s="0" t="n">
        <v>91</v>
      </c>
      <c r="B8124" s="0" t="n">
        <v>274</v>
      </c>
      <c r="C8124" s="0" t="n">
        <v>5408</v>
      </c>
      <c r="D8124" s="0" t="n">
        <v>2825</v>
      </c>
    </row>
    <row r="8125" customFormat="false" ht="12.8" hidden="false" customHeight="false" outlineLevel="0" collapsed="false">
      <c r="A8125" s="0" t="n">
        <v>91</v>
      </c>
      <c r="B8125" s="0" t="n">
        <v>274</v>
      </c>
      <c r="C8125" s="0" t="n">
        <v>5325</v>
      </c>
      <c r="D8125" s="0" t="n">
        <v>2807</v>
      </c>
    </row>
    <row r="8126" customFormat="false" ht="12.8" hidden="false" customHeight="false" outlineLevel="0" collapsed="false">
      <c r="A8126" s="0" t="n">
        <v>91</v>
      </c>
      <c r="B8126" s="0" t="n">
        <v>277</v>
      </c>
      <c r="C8126" s="0" t="n">
        <v>5657</v>
      </c>
      <c r="D8126" s="0" t="n">
        <v>2829</v>
      </c>
    </row>
    <row r="8127" customFormat="false" ht="12.8" hidden="false" customHeight="false" outlineLevel="0" collapsed="false">
      <c r="A8127" s="0" t="n">
        <v>91</v>
      </c>
      <c r="B8127" s="0" t="n">
        <v>274</v>
      </c>
      <c r="C8127" s="0" t="n">
        <v>5559</v>
      </c>
      <c r="D8127" s="0" t="n">
        <v>3048</v>
      </c>
    </row>
    <row r="8128" customFormat="false" ht="12.8" hidden="false" customHeight="false" outlineLevel="0" collapsed="false">
      <c r="A8128" s="0" t="n">
        <v>91</v>
      </c>
      <c r="B8128" s="0" t="n">
        <v>286</v>
      </c>
      <c r="C8128" s="0" t="n">
        <v>5284</v>
      </c>
      <c r="D8128" s="0" t="n">
        <v>2808</v>
      </c>
    </row>
    <row r="8129" customFormat="false" ht="12.8" hidden="false" customHeight="false" outlineLevel="0" collapsed="false">
      <c r="A8129" s="0" t="n">
        <v>91</v>
      </c>
      <c r="B8129" s="0" t="n">
        <v>274</v>
      </c>
      <c r="C8129" s="0" t="n">
        <v>5420</v>
      </c>
      <c r="D8129" s="0" t="n">
        <v>2816</v>
      </c>
    </row>
    <row r="8130" customFormat="false" ht="12.8" hidden="false" customHeight="false" outlineLevel="0" collapsed="false">
      <c r="A8130" s="0" t="n">
        <v>91</v>
      </c>
      <c r="B8130" s="0" t="n">
        <v>279</v>
      </c>
      <c r="C8130" s="0" t="n">
        <v>5392</v>
      </c>
      <c r="D8130" s="0" t="n">
        <v>2808</v>
      </c>
    </row>
    <row r="8131" customFormat="false" ht="12.8" hidden="false" customHeight="false" outlineLevel="0" collapsed="false">
      <c r="A8131" s="0" t="n">
        <v>91</v>
      </c>
      <c r="B8131" s="0" t="n">
        <v>279</v>
      </c>
      <c r="C8131" s="0" t="n">
        <v>5376</v>
      </c>
      <c r="D8131" s="0" t="n">
        <v>2815</v>
      </c>
    </row>
    <row r="8132" customFormat="false" ht="12.8" hidden="false" customHeight="false" outlineLevel="0" collapsed="false">
      <c r="A8132" s="0" t="n">
        <v>91</v>
      </c>
      <c r="B8132" s="0" t="n">
        <v>278</v>
      </c>
      <c r="C8132" s="0" t="n">
        <v>5435</v>
      </c>
      <c r="D8132" s="0" t="n">
        <v>2815</v>
      </c>
    </row>
    <row r="8133" customFormat="false" ht="12.8" hidden="false" customHeight="false" outlineLevel="0" collapsed="false">
      <c r="A8133" s="0" t="n">
        <v>91</v>
      </c>
      <c r="B8133" s="0" t="n">
        <v>276</v>
      </c>
      <c r="C8133" s="0" t="n">
        <v>5374</v>
      </c>
      <c r="D8133" s="0" t="n">
        <v>2929</v>
      </c>
    </row>
    <row r="8134" customFormat="false" ht="12.8" hidden="false" customHeight="false" outlineLevel="0" collapsed="false">
      <c r="A8134" s="0" t="n">
        <v>91</v>
      </c>
      <c r="B8134" s="0" t="n">
        <v>285</v>
      </c>
      <c r="C8134" s="0" t="n">
        <v>5444</v>
      </c>
      <c r="D8134" s="0" t="n">
        <v>2827</v>
      </c>
    </row>
    <row r="8135" customFormat="false" ht="12.8" hidden="false" customHeight="false" outlineLevel="0" collapsed="false">
      <c r="A8135" s="0" t="n">
        <v>91</v>
      </c>
      <c r="B8135" s="0" t="n">
        <v>273</v>
      </c>
      <c r="C8135" s="0" t="n">
        <v>5366</v>
      </c>
      <c r="D8135" s="0" t="n">
        <v>2829</v>
      </c>
    </row>
    <row r="8136" customFormat="false" ht="12.8" hidden="false" customHeight="false" outlineLevel="0" collapsed="false">
      <c r="A8136" s="0" t="n">
        <v>91</v>
      </c>
      <c r="B8136" s="0" t="n">
        <v>271</v>
      </c>
      <c r="C8136" s="0" t="n">
        <v>5405</v>
      </c>
      <c r="D8136" s="0" t="n">
        <v>2776</v>
      </c>
    </row>
    <row r="8137" customFormat="false" ht="12.8" hidden="false" customHeight="false" outlineLevel="0" collapsed="false">
      <c r="A8137" s="0" t="n">
        <v>91</v>
      </c>
      <c r="B8137" s="0" t="n">
        <v>279</v>
      </c>
      <c r="C8137" s="0" t="n">
        <v>5412</v>
      </c>
      <c r="D8137" s="0" t="n">
        <v>2843</v>
      </c>
    </row>
    <row r="8138" customFormat="false" ht="12.8" hidden="false" customHeight="false" outlineLevel="0" collapsed="false">
      <c r="A8138" s="0" t="n">
        <v>91</v>
      </c>
      <c r="B8138" s="0" t="n">
        <v>274</v>
      </c>
      <c r="C8138" s="0" t="n">
        <v>5431</v>
      </c>
      <c r="D8138" s="0" t="n">
        <v>2744</v>
      </c>
    </row>
    <row r="8139" customFormat="false" ht="12.8" hidden="false" customHeight="false" outlineLevel="0" collapsed="false">
      <c r="A8139" s="0" t="n">
        <v>91</v>
      </c>
      <c r="B8139" s="0" t="n">
        <v>288</v>
      </c>
      <c r="C8139" s="0" t="n">
        <v>5452</v>
      </c>
      <c r="D8139" s="0" t="n">
        <v>3052</v>
      </c>
    </row>
    <row r="8140" customFormat="false" ht="12.8" hidden="false" customHeight="false" outlineLevel="0" collapsed="false">
      <c r="A8140" s="0" t="n">
        <v>91</v>
      </c>
      <c r="B8140" s="0" t="n">
        <v>286</v>
      </c>
      <c r="C8140" s="0" t="n">
        <v>5479</v>
      </c>
      <c r="D8140" s="0" t="n">
        <v>2812</v>
      </c>
    </row>
    <row r="8141" customFormat="false" ht="12.8" hidden="false" customHeight="false" outlineLevel="0" collapsed="false">
      <c r="A8141" s="0" t="n">
        <v>91</v>
      </c>
      <c r="B8141" s="0" t="n">
        <v>283</v>
      </c>
      <c r="C8141" s="0" t="n">
        <v>5360</v>
      </c>
      <c r="D8141" s="0" t="n">
        <v>2826</v>
      </c>
    </row>
    <row r="8142" customFormat="false" ht="12.8" hidden="false" customHeight="false" outlineLevel="0" collapsed="false">
      <c r="A8142" s="0" t="n">
        <v>91</v>
      </c>
      <c r="B8142" s="0" t="n">
        <v>287</v>
      </c>
      <c r="C8142" s="0" t="n">
        <v>5438</v>
      </c>
      <c r="D8142" s="0" t="n">
        <v>2794</v>
      </c>
    </row>
    <row r="8143" customFormat="false" ht="12.8" hidden="false" customHeight="false" outlineLevel="0" collapsed="false">
      <c r="A8143" s="0" t="n">
        <v>91</v>
      </c>
      <c r="B8143" s="0" t="n">
        <v>281</v>
      </c>
      <c r="C8143" s="0" t="n">
        <v>5380</v>
      </c>
      <c r="D8143" s="0" t="n">
        <v>2798</v>
      </c>
    </row>
    <row r="8144" customFormat="false" ht="12.8" hidden="false" customHeight="false" outlineLevel="0" collapsed="false">
      <c r="A8144" s="0" t="n">
        <v>91</v>
      </c>
      <c r="B8144" s="0" t="n">
        <v>282</v>
      </c>
      <c r="C8144" s="0" t="n">
        <v>5370</v>
      </c>
      <c r="D8144" s="0" t="n">
        <v>2840</v>
      </c>
    </row>
    <row r="8145" customFormat="false" ht="12.8" hidden="false" customHeight="false" outlineLevel="0" collapsed="false">
      <c r="A8145" s="0" t="n">
        <v>91</v>
      </c>
      <c r="B8145" s="0" t="n">
        <v>272</v>
      </c>
      <c r="C8145" s="0" t="n">
        <v>5423</v>
      </c>
      <c r="D8145" s="0" t="n">
        <v>2836</v>
      </c>
    </row>
    <row r="8146" customFormat="false" ht="12.8" hidden="false" customHeight="false" outlineLevel="0" collapsed="false">
      <c r="A8146" s="0" t="n">
        <v>91</v>
      </c>
      <c r="B8146" s="0" t="n">
        <v>310</v>
      </c>
      <c r="C8146" s="0" t="n">
        <v>5577</v>
      </c>
      <c r="D8146" s="0" t="n">
        <v>2807</v>
      </c>
    </row>
    <row r="8147" customFormat="false" ht="12.8" hidden="false" customHeight="false" outlineLevel="0" collapsed="false">
      <c r="A8147" s="0" t="n">
        <v>91</v>
      </c>
      <c r="B8147" s="0" t="n">
        <v>310</v>
      </c>
      <c r="C8147" s="0" t="n">
        <v>5444</v>
      </c>
      <c r="D8147" s="0" t="n">
        <v>2823</v>
      </c>
    </row>
    <row r="8148" customFormat="false" ht="12.8" hidden="false" customHeight="false" outlineLevel="0" collapsed="false">
      <c r="A8148" s="0" t="n">
        <v>91</v>
      </c>
      <c r="B8148" s="0" t="n">
        <v>359</v>
      </c>
      <c r="C8148" s="0" t="n">
        <v>5705</v>
      </c>
      <c r="D8148" s="0" t="n">
        <v>2775</v>
      </c>
    </row>
    <row r="8149" customFormat="false" ht="12.8" hidden="false" customHeight="false" outlineLevel="0" collapsed="false">
      <c r="A8149" s="0" t="n">
        <v>91</v>
      </c>
      <c r="B8149" s="0" t="n">
        <v>335</v>
      </c>
      <c r="C8149" s="0" t="n">
        <v>5624</v>
      </c>
      <c r="D8149" s="0" t="n">
        <v>2806</v>
      </c>
    </row>
    <row r="8150" customFormat="false" ht="12.8" hidden="false" customHeight="false" outlineLevel="0" collapsed="false">
      <c r="A8150" s="0" t="n">
        <v>91</v>
      </c>
      <c r="B8150" s="0" t="n">
        <v>337</v>
      </c>
      <c r="C8150" s="0" t="n">
        <v>5662</v>
      </c>
      <c r="D8150" s="0" t="n">
        <v>2839</v>
      </c>
    </row>
    <row r="8151" customFormat="false" ht="12.8" hidden="false" customHeight="false" outlineLevel="0" collapsed="false">
      <c r="A8151" s="0" t="n">
        <v>91</v>
      </c>
      <c r="B8151" s="0" t="n">
        <v>344</v>
      </c>
      <c r="C8151" s="0" t="n">
        <v>5632</v>
      </c>
      <c r="D8151" s="0" t="n">
        <v>2847</v>
      </c>
    </row>
    <row r="8152" customFormat="false" ht="12.8" hidden="false" customHeight="false" outlineLevel="0" collapsed="false">
      <c r="A8152" s="0" t="n">
        <v>91</v>
      </c>
      <c r="B8152" s="0" t="n">
        <v>306</v>
      </c>
      <c r="C8152" s="0" t="n">
        <v>5520</v>
      </c>
      <c r="D8152" s="0" t="n">
        <v>2839</v>
      </c>
    </row>
    <row r="8153" customFormat="false" ht="12.8" hidden="false" customHeight="false" outlineLevel="0" collapsed="false">
      <c r="A8153" s="0" t="n">
        <v>91</v>
      </c>
      <c r="B8153" s="0" t="n">
        <v>338</v>
      </c>
      <c r="C8153" s="0" t="n">
        <v>5679</v>
      </c>
      <c r="D8153" s="0" t="n">
        <v>2753</v>
      </c>
    </row>
    <row r="8154" customFormat="false" ht="12.8" hidden="false" customHeight="false" outlineLevel="0" collapsed="false">
      <c r="A8154" s="0" t="n">
        <v>91</v>
      </c>
      <c r="B8154" s="0" t="n">
        <v>312</v>
      </c>
      <c r="C8154" s="0" t="n">
        <v>5480</v>
      </c>
      <c r="D8154" s="0" t="n">
        <v>2772</v>
      </c>
    </row>
    <row r="8155" customFormat="false" ht="12.8" hidden="false" customHeight="false" outlineLevel="0" collapsed="false">
      <c r="A8155" s="0" t="n">
        <v>91</v>
      </c>
      <c r="B8155" s="0" t="n">
        <v>336</v>
      </c>
      <c r="C8155" s="0" t="n">
        <v>5570</v>
      </c>
      <c r="D8155" s="0" t="n">
        <v>2735</v>
      </c>
    </row>
    <row r="8156" customFormat="false" ht="12.8" hidden="false" customHeight="false" outlineLevel="0" collapsed="false">
      <c r="A8156" s="0" t="n">
        <v>91</v>
      </c>
      <c r="B8156" s="0" t="n">
        <v>323</v>
      </c>
      <c r="C8156" s="0" t="n">
        <v>5594</v>
      </c>
      <c r="D8156" s="0" t="n">
        <v>2728</v>
      </c>
    </row>
    <row r="8157" customFormat="false" ht="12.8" hidden="false" customHeight="false" outlineLevel="0" collapsed="false">
      <c r="A8157" s="0" t="n">
        <v>91</v>
      </c>
      <c r="B8157" s="0" t="n">
        <v>337</v>
      </c>
      <c r="C8157" s="0" t="n">
        <v>5519</v>
      </c>
      <c r="D8157" s="0" t="n">
        <v>3011</v>
      </c>
    </row>
    <row r="8158" customFormat="false" ht="12.8" hidden="false" customHeight="false" outlineLevel="0" collapsed="false">
      <c r="A8158" s="0" t="n">
        <v>91</v>
      </c>
      <c r="B8158" s="0" t="n">
        <v>354</v>
      </c>
      <c r="C8158" s="0" t="n">
        <v>5620</v>
      </c>
      <c r="D8158" s="0" t="n">
        <v>2760</v>
      </c>
    </row>
    <row r="8159" customFormat="false" ht="12.8" hidden="false" customHeight="false" outlineLevel="0" collapsed="false">
      <c r="A8159" s="0" t="n">
        <v>91</v>
      </c>
      <c r="B8159" s="0" t="n">
        <v>336</v>
      </c>
      <c r="C8159" s="0" t="n">
        <v>5662</v>
      </c>
      <c r="D8159" s="0" t="n">
        <v>2766</v>
      </c>
    </row>
    <row r="8160" customFormat="false" ht="12.8" hidden="false" customHeight="false" outlineLevel="0" collapsed="false">
      <c r="A8160" s="0" t="n">
        <v>91</v>
      </c>
      <c r="B8160" s="0" t="n">
        <v>337</v>
      </c>
      <c r="C8160" s="0" t="n">
        <v>5695</v>
      </c>
      <c r="D8160" s="0" t="n">
        <v>2751</v>
      </c>
    </row>
    <row r="8161" customFormat="false" ht="12.8" hidden="false" customHeight="false" outlineLevel="0" collapsed="false">
      <c r="A8161" s="0" t="n">
        <v>91</v>
      </c>
      <c r="B8161" s="0" t="n">
        <v>309</v>
      </c>
      <c r="C8161" s="0" t="n">
        <v>5500</v>
      </c>
      <c r="D8161" s="0" t="n">
        <v>2840</v>
      </c>
    </row>
    <row r="8162" customFormat="false" ht="12.8" hidden="false" customHeight="false" outlineLevel="0" collapsed="false">
      <c r="A8162" s="0" t="n">
        <v>91</v>
      </c>
      <c r="B8162" s="0" t="n">
        <v>334</v>
      </c>
      <c r="C8162" s="0" t="n">
        <v>5546</v>
      </c>
      <c r="D8162" s="0" t="n">
        <v>2732</v>
      </c>
    </row>
    <row r="8163" customFormat="false" ht="12.8" hidden="false" customHeight="false" outlineLevel="0" collapsed="false">
      <c r="A8163" s="0" t="n">
        <v>91</v>
      </c>
      <c r="B8163" s="0" t="n">
        <v>314</v>
      </c>
      <c r="C8163" s="0" t="n">
        <v>5444</v>
      </c>
      <c r="D8163" s="0" t="n">
        <v>3131</v>
      </c>
    </row>
    <row r="8164" customFormat="false" ht="12.8" hidden="false" customHeight="false" outlineLevel="0" collapsed="false">
      <c r="A8164" s="0" t="n">
        <v>91</v>
      </c>
      <c r="B8164" s="0" t="n">
        <v>334</v>
      </c>
      <c r="C8164" s="0" t="n">
        <v>5558</v>
      </c>
      <c r="D8164" s="0" t="n">
        <v>2752</v>
      </c>
    </row>
    <row r="8165" customFormat="false" ht="12.8" hidden="false" customHeight="false" outlineLevel="0" collapsed="false">
      <c r="A8165" s="0" t="n">
        <v>91</v>
      </c>
      <c r="B8165" s="0" t="n">
        <v>342</v>
      </c>
      <c r="C8165" s="0" t="n">
        <v>5628</v>
      </c>
      <c r="D8165" s="0" t="n">
        <v>2736</v>
      </c>
    </row>
    <row r="8166" customFormat="false" ht="12.8" hidden="false" customHeight="false" outlineLevel="0" collapsed="false">
      <c r="A8166" s="0" t="n">
        <v>91</v>
      </c>
      <c r="B8166" s="0" t="n">
        <v>335</v>
      </c>
      <c r="C8166" s="0" t="n">
        <v>5682</v>
      </c>
      <c r="D8166" s="0" t="n">
        <v>2697</v>
      </c>
    </row>
    <row r="8167" customFormat="false" ht="12.8" hidden="false" customHeight="false" outlineLevel="0" collapsed="false">
      <c r="A8167" s="0" t="n">
        <v>91</v>
      </c>
      <c r="B8167" s="0" t="n">
        <v>346</v>
      </c>
      <c r="C8167" s="0" t="n">
        <v>5527</v>
      </c>
      <c r="D8167" s="0" t="n">
        <v>2722</v>
      </c>
    </row>
    <row r="8168" customFormat="false" ht="12.8" hidden="false" customHeight="false" outlineLevel="0" collapsed="false">
      <c r="A8168" s="0" t="n">
        <v>91</v>
      </c>
      <c r="B8168" s="0" t="n">
        <v>316</v>
      </c>
      <c r="C8168" s="0" t="n">
        <v>5481</v>
      </c>
      <c r="D8168" s="0" t="n">
        <v>2765</v>
      </c>
    </row>
    <row r="8169" customFormat="false" ht="12.8" hidden="false" customHeight="false" outlineLevel="0" collapsed="false">
      <c r="A8169" s="0" t="n">
        <v>91</v>
      </c>
      <c r="B8169" s="0" t="n">
        <v>327</v>
      </c>
      <c r="C8169" s="0" t="n">
        <v>5587</v>
      </c>
      <c r="D8169" s="0" t="n">
        <v>3041</v>
      </c>
    </row>
    <row r="8170" customFormat="false" ht="12.8" hidden="false" customHeight="false" outlineLevel="0" collapsed="false">
      <c r="A8170" s="0" t="n">
        <v>91</v>
      </c>
      <c r="B8170" s="0" t="n">
        <v>308</v>
      </c>
      <c r="C8170" s="0" t="n">
        <v>5421</v>
      </c>
      <c r="D8170" s="0" t="n">
        <v>2739</v>
      </c>
    </row>
    <row r="8171" customFormat="false" ht="12.8" hidden="false" customHeight="false" outlineLevel="0" collapsed="false">
      <c r="A8171" s="0" t="n">
        <v>91</v>
      </c>
      <c r="B8171" s="0" t="n">
        <v>339</v>
      </c>
      <c r="C8171" s="0" t="n">
        <v>5720</v>
      </c>
      <c r="D8171" s="0" t="n">
        <v>2747</v>
      </c>
    </row>
    <row r="8172" customFormat="false" ht="12.8" hidden="false" customHeight="false" outlineLevel="0" collapsed="false">
      <c r="A8172" s="0" t="n">
        <v>91</v>
      </c>
      <c r="B8172" s="0" t="n">
        <v>338</v>
      </c>
      <c r="C8172" s="0" t="n">
        <v>5664</v>
      </c>
      <c r="D8172" s="0" t="n">
        <v>2825</v>
      </c>
    </row>
    <row r="8173" customFormat="false" ht="12.8" hidden="false" customHeight="false" outlineLevel="0" collapsed="false">
      <c r="A8173" s="0" t="n">
        <v>91</v>
      </c>
      <c r="B8173" s="0" t="n">
        <v>309</v>
      </c>
      <c r="C8173" s="0" t="n">
        <v>5464</v>
      </c>
      <c r="D8173" s="0" t="n">
        <v>2809</v>
      </c>
    </row>
    <row r="8174" customFormat="false" ht="12.8" hidden="false" customHeight="false" outlineLevel="0" collapsed="false">
      <c r="A8174" s="0" t="n">
        <v>91</v>
      </c>
      <c r="B8174" s="0" t="n">
        <v>342</v>
      </c>
      <c r="C8174" s="0" t="n">
        <v>5720</v>
      </c>
      <c r="D8174" s="0" t="n">
        <v>2785</v>
      </c>
    </row>
    <row r="8175" customFormat="false" ht="12.8" hidden="false" customHeight="false" outlineLevel="0" collapsed="false">
      <c r="A8175" s="0" t="n">
        <v>91</v>
      </c>
      <c r="B8175" s="0" t="n">
        <v>338</v>
      </c>
      <c r="C8175" s="0" t="n">
        <v>5613</v>
      </c>
      <c r="D8175" s="0" t="n">
        <v>3029</v>
      </c>
    </row>
    <row r="8176" customFormat="false" ht="12.8" hidden="false" customHeight="false" outlineLevel="0" collapsed="false">
      <c r="A8176" s="0" t="n">
        <v>91</v>
      </c>
      <c r="B8176" s="0" t="n">
        <v>308</v>
      </c>
      <c r="C8176" s="0" t="n">
        <v>5654</v>
      </c>
      <c r="D8176" s="0" t="n">
        <v>2738</v>
      </c>
    </row>
    <row r="8177" customFormat="false" ht="12.8" hidden="false" customHeight="false" outlineLevel="0" collapsed="false">
      <c r="A8177" s="0" t="n">
        <v>91</v>
      </c>
      <c r="B8177" s="0" t="n">
        <v>348</v>
      </c>
      <c r="C8177" s="0" t="n">
        <v>5641</v>
      </c>
      <c r="D8177" s="0" t="n">
        <v>2807</v>
      </c>
    </row>
    <row r="8178" customFormat="false" ht="12.8" hidden="false" customHeight="false" outlineLevel="0" collapsed="false">
      <c r="A8178" s="0" t="n">
        <v>91</v>
      </c>
      <c r="B8178" s="0" t="n">
        <v>308</v>
      </c>
      <c r="C8178" s="0" t="n">
        <v>5487</v>
      </c>
      <c r="D8178" s="0" t="n">
        <v>2812</v>
      </c>
    </row>
    <row r="8179" customFormat="false" ht="12.8" hidden="false" customHeight="false" outlineLevel="0" collapsed="false">
      <c r="A8179" s="0" t="n">
        <v>91</v>
      </c>
      <c r="B8179" s="0" t="n">
        <v>336</v>
      </c>
      <c r="C8179" s="0" t="n">
        <v>5668</v>
      </c>
      <c r="D8179" s="0" t="n">
        <v>2832</v>
      </c>
    </row>
    <row r="8180" customFormat="false" ht="12.8" hidden="false" customHeight="false" outlineLevel="0" collapsed="false">
      <c r="A8180" s="0" t="n">
        <v>91</v>
      </c>
      <c r="B8180" s="0" t="n">
        <v>303</v>
      </c>
      <c r="C8180" s="0" t="n">
        <v>5426</v>
      </c>
      <c r="D8180" s="0" t="n">
        <v>2830</v>
      </c>
    </row>
    <row r="8181" customFormat="false" ht="12.8" hidden="false" customHeight="false" outlineLevel="0" collapsed="false">
      <c r="A8181" s="0" t="n">
        <v>91</v>
      </c>
      <c r="B8181" s="0" t="n">
        <v>310</v>
      </c>
      <c r="C8181" s="0" t="n">
        <v>5523</v>
      </c>
      <c r="D8181" s="0" t="n">
        <v>3010</v>
      </c>
    </row>
    <row r="8182" customFormat="false" ht="12.8" hidden="false" customHeight="false" outlineLevel="0" collapsed="false">
      <c r="A8182" s="0" t="n">
        <v>91</v>
      </c>
      <c r="B8182" s="0" t="n">
        <v>320</v>
      </c>
      <c r="C8182" s="0" t="n">
        <v>5545</v>
      </c>
      <c r="D8182" s="0" t="n">
        <v>2721</v>
      </c>
    </row>
    <row r="8183" customFormat="false" ht="12.8" hidden="false" customHeight="false" outlineLevel="0" collapsed="false">
      <c r="A8183" s="0" t="n">
        <v>91</v>
      </c>
      <c r="B8183" s="0" t="n">
        <v>359</v>
      </c>
      <c r="C8183" s="0" t="n">
        <v>5451</v>
      </c>
      <c r="D8183" s="0" t="n">
        <v>2793</v>
      </c>
    </row>
    <row r="8184" customFormat="false" ht="12.8" hidden="false" customHeight="false" outlineLevel="0" collapsed="false">
      <c r="A8184" s="0" t="n">
        <v>91</v>
      </c>
      <c r="B8184" s="0" t="n">
        <v>356</v>
      </c>
      <c r="C8184" s="0" t="n">
        <v>5637</v>
      </c>
      <c r="D8184" s="0" t="n">
        <v>2791</v>
      </c>
    </row>
    <row r="8185" customFormat="false" ht="12.8" hidden="false" customHeight="false" outlineLevel="0" collapsed="false">
      <c r="A8185" s="0" t="n">
        <v>91</v>
      </c>
      <c r="B8185" s="0" t="n">
        <v>310</v>
      </c>
      <c r="C8185" s="0" t="n">
        <v>5526</v>
      </c>
      <c r="D8185" s="0" t="n">
        <v>2764</v>
      </c>
    </row>
    <row r="8186" customFormat="false" ht="12.8" hidden="false" customHeight="false" outlineLevel="0" collapsed="false">
      <c r="A8186" s="0" t="n">
        <v>91</v>
      </c>
      <c r="B8186" s="0" t="n">
        <v>313</v>
      </c>
      <c r="C8186" s="0" t="n">
        <v>5477</v>
      </c>
      <c r="D8186" s="0" t="n">
        <v>2733</v>
      </c>
    </row>
    <row r="8187" customFormat="false" ht="12.8" hidden="false" customHeight="false" outlineLevel="0" collapsed="false">
      <c r="A8187" s="0" t="n">
        <v>91</v>
      </c>
      <c r="B8187" s="0" t="n">
        <v>339</v>
      </c>
      <c r="C8187" s="0" t="n">
        <v>5695</v>
      </c>
      <c r="D8187" s="0" t="n">
        <v>2988</v>
      </c>
    </row>
    <row r="8188" customFormat="false" ht="12.8" hidden="false" customHeight="false" outlineLevel="0" collapsed="false">
      <c r="A8188" s="0" t="n">
        <v>91</v>
      </c>
      <c r="B8188" s="0" t="n">
        <v>331</v>
      </c>
      <c r="C8188" s="0" t="n">
        <v>5398</v>
      </c>
      <c r="D8188" s="0" t="n">
        <v>2752</v>
      </c>
    </row>
    <row r="8189" customFormat="false" ht="12.8" hidden="false" customHeight="false" outlineLevel="0" collapsed="false">
      <c r="A8189" s="0" t="n">
        <v>91</v>
      </c>
      <c r="B8189" s="0" t="n">
        <v>311</v>
      </c>
      <c r="C8189" s="0" t="n">
        <v>5395</v>
      </c>
      <c r="D8189" s="0" t="n">
        <v>2765</v>
      </c>
    </row>
    <row r="8190" customFormat="false" ht="12.8" hidden="false" customHeight="false" outlineLevel="0" collapsed="false">
      <c r="A8190" s="0" t="n">
        <v>91</v>
      </c>
      <c r="B8190" s="0" t="n">
        <v>336</v>
      </c>
      <c r="C8190" s="0" t="n">
        <v>5622</v>
      </c>
      <c r="D8190" s="0" t="n">
        <v>2775</v>
      </c>
    </row>
    <row r="8191" customFormat="false" ht="12.8" hidden="false" customHeight="false" outlineLevel="0" collapsed="false">
      <c r="A8191" s="0" t="n">
        <v>91</v>
      </c>
      <c r="B8191" s="0" t="n">
        <v>336</v>
      </c>
      <c r="C8191" s="0" t="n">
        <v>5668</v>
      </c>
      <c r="D8191" s="0" t="n">
        <v>2798</v>
      </c>
    </row>
    <row r="8192" customFormat="false" ht="12.8" hidden="false" customHeight="false" outlineLevel="0" collapsed="false">
      <c r="A8192" s="0" t="n">
        <v>91</v>
      </c>
      <c r="B8192" s="0" t="n">
        <v>311</v>
      </c>
      <c r="C8192" s="0" t="n">
        <v>5386</v>
      </c>
      <c r="D8192" s="0" t="n">
        <v>2747</v>
      </c>
    </row>
    <row r="8193" customFormat="false" ht="12.8" hidden="false" customHeight="false" outlineLevel="0" collapsed="false">
      <c r="A8193" s="0" t="n">
        <v>91</v>
      </c>
      <c r="B8193" s="0" t="n">
        <v>338</v>
      </c>
      <c r="C8193" s="0" t="n">
        <v>5527</v>
      </c>
      <c r="D8193" s="0" t="n">
        <v>2969</v>
      </c>
    </row>
    <row r="8194" customFormat="false" ht="12.8" hidden="false" customHeight="false" outlineLevel="0" collapsed="false">
      <c r="A8194" s="0" t="n">
        <v>91</v>
      </c>
      <c r="B8194" s="0" t="n">
        <v>324</v>
      </c>
      <c r="C8194" s="0" t="n">
        <v>5528</v>
      </c>
      <c r="D8194" s="0" t="n">
        <v>2710</v>
      </c>
    </row>
    <row r="8195" customFormat="false" ht="12.8" hidden="false" customHeight="false" outlineLevel="0" collapsed="false">
      <c r="A8195" s="0" t="n">
        <v>91</v>
      </c>
      <c r="B8195" s="0" t="n">
        <v>347</v>
      </c>
      <c r="C8195" s="0" t="n">
        <v>5719</v>
      </c>
      <c r="D8195" s="0" t="n">
        <v>2783</v>
      </c>
    </row>
    <row r="8196" customFormat="false" ht="12.8" hidden="false" customHeight="false" outlineLevel="0" collapsed="false">
      <c r="A8196" s="0" t="n">
        <v>91</v>
      </c>
      <c r="B8196" s="0" t="n">
        <v>338</v>
      </c>
      <c r="C8196" s="0" t="n">
        <v>5607</v>
      </c>
      <c r="D8196" s="0" t="n">
        <v>2772</v>
      </c>
    </row>
    <row r="8197" customFormat="false" ht="12.8" hidden="false" customHeight="false" outlineLevel="0" collapsed="false">
      <c r="A8197" s="0" t="n">
        <v>91</v>
      </c>
      <c r="B8197" s="0" t="n">
        <v>315</v>
      </c>
      <c r="C8197" s="0" t="n">
        <v>5577</v>
      </c>
      <c r="D8197" s="0" t="n">
        <v>2770</v>
      </c>
    </row>
    <row r="8198" customFormat="false" ht="12.8" hidden="false" customHeight="false" outlineLevel="0" collapsed="false">
      <c r="A8198" s="0" t="n">
        <v>91</v>
      </c>
      <c r="B8198" s="0" t="n">
        <v>337</v>
      </c>
      <c r="C8198" s="0" t="n">
        <v>5644</v>
      </c>
      <c r="D8198" s="0" t="n">
        <v>2744</v>
      </c>
    </row>
    <row r="8199" customFormat="false" ht="12.8" hidden="false" customHeight="false" outlineLevel="0" collapsed="false">
      <c r="A8199" s="0" t="n">
        <v>91</v>
      </c>
      <c r="B8199" s="0" t="n">
        <v>352</v>
      </c>
      <c r="C8199" s="0" t="n">
        <v>5539</v>
      </c>
      <c r="D8199" s="0" t="n">
        <v>3031</v>
      </c>
    </row>
    <row r="8200" customFormat="false" ht="12.8" hidden="false" customHeight="false" outlineLevel="0" collapsed="false">
      <c r="A8200" s="0" t="n">
        <v>91</v>
      </c>
      <c r="B8200" s="0" t="n">
        <v>320</v>
      </c>
      <c r="C8200" s="0" t="n">
        <v>5798</v>
      </c>
      <c r="D8200" s="0" t="n">
        <v>2809</v>
      </c>
    </row>
    <row r="8201" customFormat="false" ht="12.8" hidden="false" customHeight="false" outlineLevel="0" collapsed="false">
      <c r="A8201" s="0" t="n">
        <v>91</v>
      </c>
      <c r="B8201" s="0" t="n">
        <v>336</v>
      </c>
      <c r="C8201" s="0" t="n">
        <v>5528</v>
      </c>
      <c r="D8201" s="0" t="n">
        <v>2819</v>
      </c>
    </row>
    <row r="8202" customFormat="false" ht="12.8" hidden="false" customHeight="false" outlineLevel="0" collapsed="false">
      <c r="A8202" s="0" t="n">
        <v>92</v>
      </c>
      <c r="B8202" s="0" t="n">
        <v>317</v>
      </c>
      <c r="C8202" s="0" t="n">
        <v>5980</v>
      </c>
      <c r="D8202" s="0" t="n">
        <v>3574</v>
      </c>
    </row>
    <row r="8203" customFormat="false" ht="12.8" hidden="false" customHeight="false" outlineLevel="0" collapsed="false">
      <c r="A8203" s="0" t="n">
        <v>92</v>
      </c>
      <c r="B8203" s="0" t="n">
        <v>329</v>
      </c>
      <c r="C8203" s="0" t="n">
        <v>5596</v>
      </c>
      <c r="D8203" s="0" t="n">
        <v>2882</v>
      </c>
    </row>
    <row r="8204" customFormat="false" ht="12.8" hidden="false" customHeight="false" outlineLevel="0" collapsed="false">
      <c r="A8204" s="0" t="n">
        <v>92</v>
      </c>
      <c r="B8204" s="0" t="n">
        <v>294</v>
      </c>
      <c r="C8204" s="0" t="n">
        <v>5587</v>
      </c>
      <c r="D8204" s="0" t="n">
        <v>3028</v>
      </c>
    </row>
    <row r="8205" customFormat="false" ht="12.8" hidden="false" customHeight="false" outlineLevel="0" collapsed="false">
      <c r="A8205" s="0" t="n">
        <v>92</v>
      </c>
      <c r="B8205" s="0" t="n">
        <v>290</v>
      </c>
      <c r="C8205" s="0" t="n">
        <v>5767</v>
      </c>
      <c r="D8205" s="0" t="n">
        <v>2818</v>
      </c>
    </row>
    <row r="8206" customFormat="false" ht="12.8" hidden="false" customHeight="false" outlineLevel="0" collapsed="false">
      <c r="A8206" s="0" t="n">
        <v>92</v>
      </c>
      <c r="B8206" s="0" t="n">
        <v>282</v>
      </c>
      <c r="C8206" s="0" t="n">
        <v>5739</v>
      </c>
      <c r="D8206" s="0" t="n">
        <v>2815</v>
      </c>
    </row>
    <row r="8207" customFormat="false" ht="12.8" hidden="false" customHeight="false" outlineLevel="0" collapsed="false">
      <c r="A8207" s="0" t="n">
        <v>92</v>
      </c>
      <c r="B8207" s="0" t="n">
        <v>305</v>
      </c>
      <c r="C8207" s="0" t="n">
        <v>5641</v>
      </c>
      <c r="D8207" s="0" t="n">
        <v>2900</v>
      </c>
    </row>
    <row r="8208" customFormat="false" ht="12.8" hidden="false" customHeight="false" outlineLevel="0" collapsed="false">
      <c r="A8208" s="0" t="n">
        <v>92</v>
      </c>
      <c r="B8208" s="0" t="n">
        <v>286</v>
      </c>
      <c r="C8208" s="0" t="n">
        <v>5628</v>
      </c>
      <c r="D8208" s="0" t="n">
        <v>2868</v>
      </c>
    </row>
    <row r="8209" customFormat="false" ht="12.8" hidden="false" customHeight="false" outlineLevel="0" collapsed="false">
      <c r="A8209" s="0" t="n">
        <v>92</v>
      </c>
      <c r="B8209" s="0" t="n">
        <v>296</v>
      </c>
      <c r="C8209" s="0" t="n">
        <v>5668</v>
      </c>
      <c r="D8209" s="0" t="n">
        <v>2903</v>
      </c>
    </row>
    <row r="8210" customFormat="false" ht="12.8" hidden="false" customHeight="false" outlineLevel="0" collapsed="false">
      <c r="A8210" s="0" t="n">
        <v>92</v>
      </c>
      <c r="B8210" s="0" t="n">
        <v>286</v>
      </c>
      <c r="C8210" s="0" t="n">
        <v>5624</v>
      </c>
      <c r="D8210" s="0" t="n">
        <v>2881</v>
      </c>
    </row>
    <row r="8211" customFormat="false" ht="12.8" hidden="false" customHeight="false" outlineLevel="0" collapsed="false">
      <c r="A8211" s="0" t="n">
        <v>92</v>
      </c>
      <c r="B8211" s="0" t="n">
        <v>293</v>
      </c>
      <c r="C8211" s="0" t="n">
        <v>5599</v>
      </c>
      <c r="D8211" s="0" t="n">
        <v>3111</v>
      </c>
    </row>
    <row r="8212" customFormat="false" ht="12.8" hidden="false" customHeight="false" outlineLevel="0" collapsed="false">
      <c r="A8212" s="0" t="n">
        <v>92</v>
      </c>
      <c r="B8212" s="0" t="n">
        <v>296</v>
      </c>
      <c r="C8212" s="0" t="n">
        <v>5597</v>
      </c>
      <c r="D8212" s="0" t="n">
        <v>2904</v>
      </c>
    </row>
    <row r="8213" customFormat="false" ht="12.8" hidden="false" customHeight="false" outlineLevel="0" collapsed="false">
      <c r="A8213" s="0" t="n">
        <v>92</v>
      </c>
      <c r="B8213" s="0" t="n">
        <v>286</v>
      </c>
      <c r="C8213" s="0" t="n">
        <v>5588</v>
      </c>
      <c r="D8213" s="0" t="n">
        <v>2901</v>
      </c>
    </row>
    <row r="8214" customFormat="false" ht="12.8" hidden="false" customHeight="false" outlineLevel="0" collapsed="false">
      <c r="A8214" s="0" t="n">
        <v>92</v>
      </c>
      <c r="B8214" s="0" t="n">
        <v>286</v>
      </c>
      <c r="C8214" s="0" t="n">
        <v>5655</v>
      </c>
      <c r="D8214" s="0" t="n">
        <v>2904</v>
      </c>
    </row>
    <row r="8215" customFormat="false" ht="12.8" hidden="false" customHeight="false" outlineLevel="0" collapsed="false">
      <c r="A8215" s="0" t="n">
        <v>92</v>
      </c>
      <c r="B8215" s="0" t="n">
        <v>283</v>
      </c>
      <c r="C8215" s="0" t="n">
        <v>5755</v>
      </c>
      <c r="D8215" s="0" t="n">
        <v>2831</v>
      </c>
    </row>
    <row r="8216" customFormat="false" ht="12.8" hidden="false" customHeight="false" outlineLevel="0" collapsed="false">
      <c r="A8216" s="0" t="n">
        <v>92</v>
      </c>
      <c r="B8216" s="0" t="n">
        <v>302</v>
      </c>
      <c r="C8216" s="0" t="n">
        <v>5608</v>
      </c>
      <c r="D8216" s="0" t="n">
        <v>2902</v>
      </c>
    </row>
    <row r="8217" customFormat="false" ht="12.8" hidden="false" customHeight="false" outlineLevel="0" collapsed="false">
      <c r="A8217" s="0" t="n">
        <v>92</v>
      </c>
      <c r="B8217" s="0" t="n">
        <v>295</v>
      </c>
      <c r="C8217" s="0" t="n">
        <v>5625</v>
      </c>
      <c r="D8217" s="0" t="n">
        <v>3983</v>
      </c>
    </row>
    <row r="8218" customFormat="false" ht="12.8" hidden="false" customHeight="false" outlineLevel="0" collapsed="false">
      <c r="A8218" s="0" t="n">
        <v>92</v>
      </c>
      <c r="B8218" s="0" t="n">
        <v>295</v>
      </c>
      <c r="C8218" s="0" t="n">
        <v>5588</v>
      </c>
      <c r="D8218" s="0" t="n">
        <v>2906</v>
      </c>
    </row>
    <row r="8219" customFormat="false" ht="12.8" hidden="false" customHeight="false" outlineLevel="0" collapsed="false">
      <c r="A8219" s="0" t="n">
        <v>92</v>
      </c>
      <c r="B8219" s="0" t="n">
        <v>295</v>
      </c>
      <c r="C8219" s="0" t="n">
        <v>5573</v>
      </c>
      <c r="D8219" s="0" t="n">
        <v>2926</v>
      </c>
    </row>
    <row r="8220" customFormat="false" ht="12.8" hidden="false" customHeight="false" outlineLevel="0" collapsed="false">
      <c r="A8220" s="0" t="n">
        <v>92</v>
      </c>
      <c r="B8220" s="0" t="n">
        <v>299</v>
      </c>
      <c r="C8220" s="0" t="n">
        <v>5544</v>
      </c>
      <c r="D8220" s="0" t="n">
        <v>2798</v>
      </c>
    </row>
    <row r="8221" customFormat="false" ht="12.8" hidden="false" customHeight="false" outlineLevel="0" collapsed="false">
      <c r="A8221" s="0" t="n">
        <v>92</v>
      </c>
      <c r="B8221" s="0" t="n">
        <v>303</v>
      </c>
      <c r="C8221" s="0" t="n">
        <v>5802</v>
      </c>
      <c r="D8221" s="0" t="n">
        <v>2837</v>
      </c>
    </row>
    <row r="8222" customFormat="false" ht="12.8" hidden="false" customHeight="false" outlineLevel="0" collapsed="false">
      <c r="A8222" s="0" t="n">
        <v>92</v>
      </c>
      <c r="B8222" s="0" t="n">
        <v>291</v>
      </c>
      <c r="C8222" s="0" t="n">
        <v>5548</v>
      </c>
      <c r="D8222" s="0" t="n">
        <v>2818</v>
      </c>
    </row>
    <row r="8223" customFormat="false" ht="12.8" hidden="false" customHeight="false" outlineLevel="0" collapsed="false">
      <c r="A8223" s="0" t="n">
        <v>92</v>
      </c>
      <c r="B8223" s="0" t="n">
        <v>293</v>
      </c>
      <c r="C8223" s="0" t="n">
        <v>5633</v>
      </c>
      <c r="D8223" s="0" t="n">
        <v>2910</v>
      </c>
    </row>
    <row r="8224" customFormat="false" ht="12.8" hidden="false" customHeight="false" outlineLevel="0" collapsed="false">
      <c r="A8224" s="0" t="n">
        <v>92</v>
      </c>
      <c r="B8224" s="0" t="n">
        <v>293</v>
      </c>
      <c r="C8224" s="0" t="n">
        <v>5815</v>
      </c>
      <c r="D8224" s="0" t="n">
        <v>2922</v>
      </c>
    </row>
    <row r="8225" customFormat="false" ht="12.8" hidden="false" customHeight="false" outlineLevel="0" collapsed="false">
      <c r="A8225" s="0" t="n">
        <v>92</v>
      </c>
      <c r="B8225" s="0" t="n">
        <v>282</v>
      </c>
      <c r="C8225" s="0" t="n">
        <v>5620</v>
      </c>
      <c r="D8225" s="0" t="n">
        <v>2905</v>
      </c>
    </row>
    <row r="8226" customFormat="false" ht="12.8" hidden="false" customHeight="false" outlineLevel="0" collapsed="false">
      <c r="A8226" s="0" t="n">
        <v>92</v>
      </c>
      <c r="B8226" s="0" t="n">
        <v>282</v>
      </c>
      <c r="C8226" s="0" t="n">
        <v>5556</v>
      </c>
      <c r="D8226" s="0" t="n">
        <v>2897</v>
      </c>
    </row>
    <row r="8227" customFormat="false" ht="12.8" hidden="false" customHeight="false" outlineLevel="0" collapsed="false">
      <c r="A8227" s="0" t="n">
        <v>92</v>
      </c>
      <c r="B8227" s="0" t="n">
        <v>279</v>
      </c>
      <c r="C8227" s="0" t="n">
        <v>5597</v>
      </c>
      <c r="D8227" s="0" t="n">
        <v>2908</v>
      </c>
    </row>
    <row r="8228" customFormat="false" ht="12.8" hidden="false" customHeight="false" outlineLevel="0" collapsed="false">
      <c r="A8228" s="0" t="n">
        <v>92</v>
      </c>
      <c r="B8228" s="0" t="n">
        <v>284</v>
      </c>
      <c r="C8228" s="0" t="n">
        <v>5594</v>
      </c>
      <c r="D8228" s="0" t="n">
        <v>2920</v>
      </c>
    </row>
    <row r="8229" customFormat="false" ht="12.8" hidden="false" customHeight="false" outlineLevel="0" collapsed="false">
      <c r="A8229" s="0" t="n">
        <v>92</v>
      </c>
      <c r="B8229" s="0" t="n">
        <v>278</v>
      </c>
      <c r="C8229" s="0" t="n">
        <v>5592</v>
      </c>
      <c r="D8229" s="0" t="n">
        <v>2909</v>
      </c>
    </row>
    <row r="8230" customFormat="false" ht="12.8" hidden="false" customHeight="false" outlineLevel="0" collapsed="false">
      <c r="A8230" s="0" t="n">
        <v>92</v>
      </c>
      <c r="B8230" s="0" t="n">
        <v>293</v>
      </c>
      <c r="C8230" s="0" t="n">
        <v>5587</v>
      </c>
      <c r="D8230" s="0" t="n">
        <v>2879</v>
      </c>
    </row>
    <row r="8231" customFormat="false" ht="12.8" hidden="false" customHeight="false" outlineLevel="0" collapsed="false">
      <c r="A8231" s="0" t="n">
        <v>92</v>
      </c>
      <c r="B8231" s="0" t="n">
        <v>296</v>
      </c>
      <c r="C8231" s="0" t="n">
        <v>5683</v>
      </c>
      <c r="D8231" s="0" t="n">
        <v>2913</v>
      </c>
    </row>
    <row r="8232" customFormat="false" ht="12.8" hidden="false" customHeight="false" outlineLevel="0" collapsed="false">
      <c r="A8232" s="0" t="n">
        <v>92</v>
      </c>
      <c r="B8232" s="0" t="n">
        <v>279</v>
      </c>
      <c r="C8232" s="0" t="n">
        <v>5600</v>
      </c>
      <c r="D8232" s="0" t="n">
        <v>2921</v>
      </c>
    </row>
    <row r="8233" customFormat="false" ht="12.8" hidden="false" customHeight="false" outlineLevel="0" collapsed="false">
      <c r="A8233" s="0" t="n">
        <v>92</v>
      </c>
      <c r="B8233" s="0" t="n">
        <v>279</v>
      </c>
      <c r="C8233" s="0" t="n">
        <v>5548</v>
      </c>
      <c r="D8233" s="0" t="n">
        <v>2876</v>
      </c>
    </row>
    <row r="8234" customFormat="false" ht="12.8" hidden="false" customHeight="false" outlineLevel="0" collapsed="false">
      <c r="A8234" s="0" t="n">
        <v>92</v>
      </c>
      <c r="B8234" s="0" t="n">
        <v>294</v>
      </c>
      <c r="C8234" s="0" t="n">
        <v>5639</v>
      </c>
      <c r="D8234" s="0" t="n">
        <v>2861</v>
      </c>
    </row>
    <row r="8235" customFormat="false" ht="12.8" hidden="false" customHeight="false" outlineLevel="0" collapsed="false">
      <c r="A8235" s="0" t="n">
        <v>92</v>
      </c>
      <c r="B8235" s="0" t="n">
        <v>296</v>
      </c>
      <c r="C8235" s="0" t="n">
        <v>5645</v>
      </c>
      <c r="D8235" s="0" t="n">
        <v>2928</v>
      </c>
    </row>
    <row r="8236" customFormat="false" ht="12.8" hidden="false" customHeight="false" outlineLevel="0" collapsed="false">
      <c r="A8236" s="0" t="n">
        <v>92</v>
      </c>
      <c r="B8236" s="0" t="n">
        <v>296</v>
      </c>
      <c r="C8236" s="0" t="n">
        <v>5625</v>
      </c>
      <c r="D8236" s="0" t="n">
        <v>2917</v>
      </c>
    </row>
    <row r="8237" customFormat="false" ht="12.8" hidden="false" customHeight="false" outlineLevel="0" collapsed="false">
      <c r="A8237" s="0" t="n">
        <v>92</v>
      </c>
      <c r="B8237" s="0" t="n">
        <v>283</v>
      </c>
      <c r="C8237" s="0" t="n">
        <v>5620</v>
      </c>
      <c r="D8237" s="0" t="n">
        <v>2903</v>
      </c>
    </row>
    <row r="8238" customFormat="false" ht="12.8" hidden="false" customHeight="false" outlineLevel="0" collapsed="false">
      <c r="A8238" s="0" t="n">
        <v>92</v>
      </c>
      <c r="B8238" s="0" t="n">
        <v>295</v>
      </c>
      <c r="C8238" s="0" t="n">
        <v>5569</v>
      </c>
      <c r="D8238" s="0" t="n">
        <v>2852</v>
      </c>
    </row>
    <row r="8239" customFormat="false" ht="12.8" hidden="false" customHeight="false" outlineLevel="0" collapsed="false">
      <c r="A8239" s="0" t="n">
        <v>92</v>
      </c>
      <c r="B8239" s="0" t="n">
        <v>297</v>
      </c>
      <c r="C8239" s="0" t="n">
        <v>5401</v>
      </c>
      <c r="D8239" s="0" t="n">
        <v>2806</v>
      </c>
    </row>
    <row r="8240" customFormat="false" ht="12.8" hidden="false" customHeight="false" outlineLevel="0" collapsed="false">
      <c r="A8240" s="0" t="n">
        <v>92</v>
      </c>
      <c r="B8240" s="0" t="n">
        <v>294</v>
      </c>
      <c r="C8240" s="0" t="n">
        <v>5538</v>
      </c>
      <c r="D8240" s="0" t="n">
        <v>2906</v>
      </c>
    </row>
    <row r="8241" customFormat="false" ht="12.8" hidden="false" customHeight="false" outlineLevel="0" collapsed="false">
      <c r="A8241" s="0" t="n">
        <v>92</v>
      </c>
      <c r="B8241" s="0" t="n">
        <v>286</v>
      </c>
      <c r="C8241" s="0" t="n">
        <v>5610</v>
      </c>
      <c r="D8241" s="0" t="n">
        <v>2939</v>
      </c>
    </row>
    <row r="8242" customFormat="false" ht="12.8" hidden="false" customHeight="false" outlineLevel="0" collapsed="false">
      <c r="A8242" s="0" t="n">
        <v>92</v>
      </c>
      <c r="B8242" s="0" t="n">
        <v>292</v>
      </c>
      <c r="C8242" s="0" t="n">
        <v>5628</v>
      </c>
      <c r="D8242" s="0" t="n">
        <v>2808</v>
      </c>
    </row>
    <row r="8243" customFormat="false" ht="12.8" hidden="false" customHeight="false" outlineLevel="0" collapsed="false">
      <c r="A8243" s="0" t="n">
        <v>92</v>
      </c>
      <c r="B8243" s="0" t="n">
        <v>291</v>
      </c>
      <c r="C8243" s="0" t="n">
        <v>5624</v>
      </c>
      <c r="D8243" s="0" t="n">
        <v>2914</v>
      </c>
    </row>
    <row r="8244" customFormat="false" ht="12.8" hidden="false" customHeight="false" outlineLevel="0" collapsed="false">
      <c r="A8244" s="0" t="n">
        <v>92</v>
      </c>
      <c r="B8244" s="0" t="n">
        <v>283</v>
      </c>
      <c r="C8244" s="0" t="n">
        <v>5630</v>
      </c>
      <c r="D8244" s="0" t="n">
        <v>2895</v>
      </c>
    </row>
    <row r="8245" customFormat="false" ht="12.8" hidden="false" customHeight="false" outlineLevel="0" collapsed="false">
      <c r="A8245" s="0" t="n">
        <v>92</v>
      </c>
      <c r="B8245" s="0" t="n">
        <v>286</v>
      </c>
      <c r="C8245" s="0" t="n">
        <v>5622</v>
      </c>
      <c r="D8245" s="0" t="n">
        <v>2928</v>
      </c>
    </row>
    <row r="8246" customFormat="false" ht="12.8" hidden="false" customHeight="false" outlineLevel="0" collapsed="false">
      <c r="A8246" s="0" t="n">
        <v>92</v>
      </c>
      <c r="B8246" s="0" t="n">
        <v>286</v>
      </c>
      <c r="C8246" s="0" t="n">
        <v>5609</v>
      </c>
      <c r="D8246" s="0" t="n">
        <v>2850</v>
      </c>
    </row>
    <row r="8247" customFormat="false" ht="12.8" hidden="false" customHeight="false" outlineLevel="0" collapsed="false">
      <c r="A8247" s="0" t="n">
        <v>92</v>
      </c>
      <c r="B8247" s="0" t="n">
        <v>292</v>
      </c>
      <c r="C8247" s="0" t="n">
        <v>5631</v>
      </c>
      <c r="D8247" s="0" t="n">
        <v>2930</v>
      </c>
    </row>
    <row r="8248" customFormat="false" ht="12.8" hidden="false" customHeight="false" outlineLevel="0" collapsed="false">
      <c r="A8248" s="0" t="n">
        <v>92</v>
      </c>
      <c r="B8248" s="0" t="n">
        <v>300</v>
      </c>
      <c r="C8248" s="0" t="n">
        <v>5532</v>
      </c>
      <c r="D8248" s="0" t="n">
        <v>2849</v>
      </c>
    </row>
    <row r="8249" customFormat="false" ht="12.8" hidden="false" customHeight="false" outlineLevel="0" collapsed="false">
      <c r="A8249" s="0" t="n">
        <v>92</v>
      </c>
      <c r="B8249" s="0" t="n">
        <v>292</v>
      </c>
      <c r="C8249" s="0" t="n">
        <v>5678</v>
      </c>
      <c r="D8249" s="0" t="n">
        <v>2870</v>
      </c>
    </row>
    <row r="8250" customFormat="false" ht="12.8" hidden="false" customHeight="false" outlineLevel="0" collapsed="false">
      <c r="A8250" s="0" t="n">
        <v>92</v>
      </c>
      <c r="B8250" s="0" t="n">
        <v>287</v>
      </c>
      <c r="C8250" s="0" t="n">
        <v>5594</v>
      </c>
      <c r="D8250" s="0" t="n">
        <v>2930</v>
      </c>
    </row>
    <row r="8251" customFormat="false" ht="12.8" hidden="false" customHeight="false" outlineLevel="0" collapsed="false">
      <c r="A8251" s="0" t="n">
        <v>92</v>
      </c>
      <c r="B8251" s="0" t="n">
        <v>288</v>
      </c>
      <c r="C8251" s="0" t="n">
        <v>5602</v>
      </c>
      <c r="D8251" s="0" t="n">
        <v>2902</v>
      </c>
    </row>
    <row r="8252" customFormat="false" ht="12.8" hidden="false" customHeight="false" outlineLevel="0" collapsed="false">
      <c r="A8252" s="0" t="n">
        <v>92</v>
      </c>
      <c r="B8252" s="0" t="n">
        <v>283</v>
      </c>
      <c r="C8252" s="0" t="n">
        <v>5577</v>
      </c>
      <c r="D8252" s="0" t="n">
        <v>2928</v>
      </c>
    </row>
    <row r="8253" customFormat="false" ht="12.8" hidden="false" customHeight="false" outlineLevel="0" collapsed="false">
      <c r="A8253" s="0" t="n">
        <v>92</v>
      </c>
      <c r="B8253" s="0" t="n">
        <v>294</v>
      </c>
      <c r="C8253" s="0" t="n">
        <v>5661</v>
      </c>
      <c r="D8253" s="0" t="n">
        <v>2937</v>
      </c>
    </row>
    <row r="8254" customFormat="false" ht="12.8" hidden="false" customHeight="false" outlineLevel="0" collapsed="false">
      <c r="A8254" s="0" t="n">
        <v>92</v>
      </c>
      <c r="B8254" s="0" t="n">
        <v>289</v>
      </c>
      <c r="C8254" s="0" t="n">
        <v>5618</v>
      </c>
      <c r="D8254" s="0" t="n">
        <v>2913</v>
      </c>
    </row>
    <row r="8255" customFormat="false" ht="12.8" hidden="false" customHeight="false" outlineLevel="0" collapsed="false">
      <c r="A8255" s="0" t="n">
        <v>92</v>
      </c>
      <c r="B8255" s="0" t="n">
        <v>286</v>
      </c>
      <c r="C8255" s="0" t="n">
        <v>5625</v>
      </c>
      <c r="D8255" s="0" t="n">
        <v>2927</v>
      </c>
    </row>
    <row r="8256" customFormat="false" ht="12.8" hidden="false" customHeight="false" outlineLevel="0" collapsed="false">
      <c r="A8256" s="0" t="n">
        <v>92</v>
      </c>
      <c r="B8256" s="0" t="n">
        <v>286</v>
      </c>
      <c r="C8256" s="0" t="n">
        <v>5605</v>
      </c>
      <c r="D8256" s="0" t="n">
        <v>2894</v>
      </c>
    </row>
    <row r="8257" customFormat="false" ht="12.8" hidden="false" customHeight="false" outlineLevel="0" collapsed="false">
      <c r="A8257" s="0" t="n">
        <v>92</v>
      </c>
      <c r="B8257" s="0" t="n">
        <v>283</v>
      </c>
      <c r="C8257" s="0" t="n">
        <v>5596</v>
      </c>
      <c r="D8257" s="0" t="n">
        <v>2886</v>
      </c>
    </row>
    <row r="8258" customFormat="false" ht="12.8" hidden="false" customHeight="false" outlineLevel="0" collapsed="false">
      <c r="A8258" s="0" t="n">
        <v>92</v>
      </c>
      <c r="B8258" s="0" t="n">
        <v>283</v>
      </c>
      <c r="C8258" s="0" t="n">
        <v>5639</v>
      </c>
      <c r="D8258" s="0" t="n">
        <v>2906</v>
      </c>
    </row>
    <row r="8259" customFormat="false" ht="12.8" hidden="false" customHeight="false" outlineLevel="0" collapsed="false">
      <c r="A8259" s="0" t="n">
        <v>92</v>
      </c>
      <c r="B8259" s="0" t="n">
        <v>313</v>
      </c>
      <c r="C8259" s="0" t="n">
        <v>5648</v>
      </c>
      <c r="D8259" s="0" t="n">
        <v>3108</v>
      </c>
    </row>
    <row r="8260" customFormat="false" ht="12.8" hidden="false" customHeight="false" outlineLevel="0" collapsed="false">
      <c r="A8260" s="0" t="n">
        <v>92</v>
      </c>
      <c r="B8260" s="0" t="n">
        <v>339</v>
      </c>
      <c r="C8260" s="0" t="n">
        <v>5744</v>
      </c>
      <c r="D8260" s="0" t="n">
        <v>2921</v>
      </c>
    </row>
    <row r="8261" customFormat="false" ht="12.8" hidden="false" customHeight="false" outlineLevel="0" collapsed="false">
      <c r="A8261" s="0" t="n">
        <v>92</v>
      </c>
      <c r="B8261" s="0" t="n">
        <v>316</v>
      </c>
      <c r="C8261" s="0" t="n">
        <v>5697</v>
      </c>
      <c r="D8261" s="0" t="n">
        <v>2889</v>
      </c>
    </row>
    <row r="8262" customFormat="false" ht="12.8" hidden="false" customHeight="false" outlineLevel="0" collapsed="false">
      <c r="A8262" s="0" t="n">
        <v>92</v>
      </c>
      <c r="B8262" s="0" t="n">
        <v>346</v>
      </c>
      <c r="C8262" s="0" t="n">
        <v>5766</v>
      </c>
      <c r="D8262" s="0" t="n">
        <v>2904</v>
      </c>
    </row>
    <row r="8263" customFormat="false" ht="12.8" hidden="false" customHeight="false" outlineLevel="0" collapsed="false">
      <c r="A8263" s="0" t="n">
        <v>92</v>
      </c>
      <c r="B8263" s="0" t="n">
        <v>341</v>
      </c>
      <c r="C8263" s="0" t="n">
        <v>5778</v>
      </c>
      <c r="D8263" s="0" t="n">
        <v>2804</v>
      </c>
    </row>
    <row r="8264" customFormat="false" ht="12.8" hidden="false" customHeight="false" outlineLevel="0" collapsed="false">
      <c r="A8264" s="0" t="n">
        <v>92</v>
      </c>
      <c r="B8264" s="0" t="n">
        <v>347</v>
      </c>
      <c r="C8264" s="0" t="n">
        <v>5794</v>
      </c>
      <c r="D8264" s="0" t="n">
        <v>2916</v>
      </c>
    </row>
    <row r="8265" customFormat="false" ht="12.8" hidden="false" customHeight="false" outlineLevel="0" collapsed="false">
      <c r="A8265" s="0" t="n">
        <v>92</v>
      </c>
      <c r="B8265" s="0" t="n">
        <v>317</v>
      </c>
      <c r="C8265" s="0" t="n">
        <v>5837</v>
      </c>
      <c r="D8265" s="0" t="n">
        <v>2996</v>
      </c>
    </row>
    <row r="8266" customFormat="false" ht="12.8" hidden="false" customHeight="false" outlineLevel="0" collapsed="false">
      <c r="A8266" s="0" t="n">
        <v>92</v>
      </c>
      <c r="B8266" s="0" t="n">
        <v>327</v>
      </c>
      <c r="C8266" s="0" t="n">
        <v>5788</v>
      </c>
      <c r="D8266" s="0" t="n">
        <v>2898</v>
      </c>
    </row>
    <row r="8267" customFormat="false" ht="12.8" hidden="false" customHeight="false" outlineLevel="0" collapsed="false">
      <c r="A8267" s="0" t="n">
        <v>92</v>
      </c>
      <c r="B8267" s="0" t="n">
        <v>340</v>
      </c>
      <c r="C8267" s="0" t="n">
        <v>5835</v>
      </c>
      <c r="D8267" s="0" t="n">
        <v>2846</v>
      </c>
    </row>
    <row r="8268" customFormat="false" ht="12.8" hidden="false" customHeight="false" outlineLevel="0" collapsed="false">
      <c r="A8268" s="0" t="n">
        <v>92</v>
      </c>
      <c r="B8268" s="0" t="n">
        <v>353</v>
      </c>
      <c r="C8268" s="0" t="n">
        <v>5737</v>
      </c>
      <c r="D8268" s="0" t="n">
        <v>2808</v>
      </c>
    </row>
    <row r="8269" customFormat="false" ht="12.8" hidden="false" customHeight="false" outlineLevel="0" collapsed="false">
      <c r="A8269" s="0" t="n">
        <v>92</v>
      </c>
      <c r="B8269" s="0" t="n">
        <v>335</v>
      </c>
      <c r="C8269" s="0" t="n">
        <v>5721</v>
      </c>
      <c r="D8269" s="0" t="n">
        <v>2814</v>
      </c>
    </row>
    <row r="8270" customFormat="false" ht="12.8" hidden="false" customHeight="false" outlineLevel="0" collapsed="false">
      <c r="A8270" s="0" t="n">
        <v>92</v>
      </c>
      <c r="B8270" s="0" t="n">
        <v>355</v>
      </c>
      <c r="C8270" s="0" t="n">
        <v>5835</v>
      </c>
      <c r="D8270" s="0" t="n">
        <v>2903</v>
      </c>
    </row>
    <row r="8271" customFormat="false" ht="12.8" hidden="false" customHeight="false" outlineLevel="0" collapsed="false">
      <c r="A8271" s="0" t="n">
        <v>92</v>
      </c>
      <c r="B8271" s="0" t="n">
        <v>319</v>
      </c>
      <c r="C8271" s="0" t="n">
        <v>5662</v>
      </c>
      <c r="D8271" s="0" t="n">
        <v>3053</v>
      </c>
    </row>
    <row r="8272" customFormat="false" ht="12.8" hidden="false" customHeight="false" outlineLevel="0" collapsed="false">
      <c r="A8272" s="0" t="n">
        <v>92</v>
      </c>
      <c r="B8272" s="0" t="n">
        <v>355</v>
      </c>
      <c r="C8272" s="0" t="n">
        <v>5901</v>
      </c>
      <c r="D8272" s="0" t="n">
        <v>2807</v>
      </c>
    </row>
    <row r="8273" customFormat="false" ht="12.8" hidden="false" customHeight="false" outlineLevel="0" collapsed="false">
      <c r="A8273" s="0" t="n">
        <v>92</v>
      </c>
      <c r="B8273" s="0" t="n">
        <v>343</v>
      </c>
      <c r="C8273" s="0" t="n">
        <v>5868</v>
      </c>
      <c r="D8273" s="0" t="n">
        <v>2861</v>
      </c>
    </row>
    <row r="8274" customFormat="false" ht="12.8" hidden="false" customHeight="false" outlineLevel="0" collapsed="false">
      <c r="A8274" s="0" t="n">
        <v>92</v>
      </c>
      <c r="B8274" s="0" t="n">
        <v>344</v>
      </c>
      <c r="C8274" s="0" t="n">
        <v>5823</v>
      </c>
      <c r="D8274" s="0" t="n">
        <v>2917</v>
      </c>
    </row>
    <row r="8275" customFormat="false" ht="12.8" hidden="false" customHeight="false" outlineLevel="0" collapsed="false">
      <c r="A8275" s="0" t="n">
        <v>92</v>
      </c>
      <c r="B8275" s="0" t="n">
        <v>354</v>
      </c>
      <c r="C8275" s="0" t="n">
        <v>5966</v>
      </c>
      <c r="D8275" s="0" t="n">
        <v>2918</v>
      </c>
    </row>
    <row r="8276" customFormat="false" ht="12.8" hidden="false" customHeight="false" outlineLevel="0" collapsed="false">
      <c r="A8276" s="0" t="n">
        <v>92</v>
      </c>
      <c r="B8276" s="0" t="n">
        <v>317</v>
      </c>
      <c r="C8276" s="0" t="n">
        <v>5832</v>
      </c>
      <c r="D8276" s="0" t="n">
        <v>2904</v>
      </c>
    </row>
    <row r="8277" customFormat="false" ht="12.8" hidden="false" customHeight="false" outlineLevel="0" collapsed="false">
      <c r="A8277" s="0" t="n">
        <v>92</v>
      </c>
      <c r="B8277" s="0" t="n">
        <v>350</v>
      </c>
      <c r="C8277" s="0" t="n">
        <v>5923</v>
      </c>
      <c r="D8277" s="0" t="n">
        <v>2895</v>
      </c>
    </row>
    <row r="8278" customFormat="false" ht="12.8" hidden="false" customHeight="false" outlineLevel="0" collapsed="false">
      <c r="A8278" s="0" t="n">
        <v>92</v>
      </c>
      <c r="B8278" s="0" t="n">
        <v>336</v>
      </c>
      <c r="C8278" s="0" t="n">
        <v>5896</v>
      </c>
      <c r="D8278" s="0" t="n">
        <v>2795</v>
      </c>
    </row>
    <row r="8279" customFormat="false" ht="12.8" hidden="false" customHeight="false" outlineLevel="0" collapsed="false">
      <c r="A8279" s="0" t="n">
        <v>92</v>
      </c>
      <c r="B8279" s="0" t="n">
        <v>345</v>
      </c>
      <c r="C8279" s="0" t="n">
        <v>5945</v>
      </c>
      <c r="D8279" s="0" t="n">
        <v>2913</v>
      </c>
    </row>
    <row r="8280" customFormat="false" ht="12.8" hidden="false" customHeight="false" outlineLevel="0" collapsed="false">
      <c r="A8280" s="0" t="n">
        <v>92</v>
      </c>
      <c r="B8280" s="0" t="n">
        <v>343</v>
      </c>
      <c r="C8280" s="0" t="n">
        <v>5844</v>
      </c>
      <c r="D8280" s="0" t="n">
        <v>2880</v>
      </c>
    </row>
    <row r="8281" customFormat="false" ht="12.8" hidden="false" customHeight="false" outlineLevel="0" collapsed="false">
      <c r="A8281" s="0" t="n">
        <v>92</v>
      </c>
      <c r="B8281" s="0" t="n">
        <v>365</v>
      </c>
      <c r="C8281" s="0" t="n">
        <v>5751</v>
      </c>
      <c r="D8281" s="0" t="n">
        <v>2859</v>
      </c>
    </row>
    <row r="8282" customFormat="false" ht="12.8" hidden="false" customHeight="false" outlineLevel="0" collapsed="false">
      <c r="A8282" s="0" t="n">
        <v>92</v>
      </c>
      <c r="B8282" s="0" t="n">
        <v>319</v>
      </c>
      <c r="C8282" s="0" t="n">
        <v>5775</v>
      </c>
      <c r="D8282" s="0" t="n">
        <v>2844</v>
      </c>
    </row>
    <row r="8283" customFormat="false" ht="12.8" hidden="false" customHeight="false" outlineLevel="0" collapsed="false">
      <c r="A8283" s="0" t="n">
        <v>92</v>
      </c>
      <c r="B8283" s="0" t="n">
        <v>322</v>
      </c>
      <c r="C8283" s="0" t="n">
        <v>5751</v>
      </c>
      <c r="D8283" s="0" t="n">
        <v>2859</v>
      </c>
    </row>
    <row r="8284" customFormat="false" ht="12.8" hidden="false" customHeight="false" outlineLevel="0" collapsed="false">
      <c r="A8284" s="0" t="n">
        <v>92</v>
      </c>
      <c r="B8284" s="0" t="n">
        <v>325</v>
      </c>
      <c r="C8284" s="0" t="n">
        <v>5859</v>
      </c>
      <c r="D8284" s="0" t="n">
        <v>2901</v>
      </c>
    </row>
    <row r="8285" customFormat="false" ht="12.8" hidden="false" customHeight="false" outlineLevel="0" collapsed="false">
      <c r="A8285" s="0" t="n">
        <v>92</v>
      </c>
      <c r="B8285" s="0" t="n">
        <v>338</v>
      </c>
      <c r="C8285" s="0" t="n">
        <v>5825</v>
      </c>
      <c r="D8285" s="0" t="n">
        <v>2887</v>
      </c>
    </row>
    <row r="8286" customFormat="false" ht="12.8" hidden="false" customHeight="false" outlineLevel="0" collapsed="false">
      <c r="A8286" s="0" t="n">
        <v>92</v>
      </c>
      <c r="B8286" s="0" t="n">
        <v>351</v>
      </c>
      <c r="C8286" s="0" t="n">
        <v>5826</v>
      </c>
      <c r="D8286" s="0" t="n">
        <v>2887</v>
      </c>
    </row>
    <row r="8287" customFormat="false" ht="12.8" hidden="false" customHeight="false" outlineLevel="0" collapsed="false">
      <c r="A8287" s="0" t="n">
        <v>92</v>
      </c>
      <c r="B8287" s="0" t="n">
        <v>344</v>
      </c>
      <c r="C8287" s="0" t="n">
        <v>5811</v>
      </c>
      <c r="D8287" s="0" t="n">
        <v>2910</v>
      </c>
    </row>
    <row r="8288" customFormat="false" ht="12.8" hidden="false" customHeight="false" outlineLevel="0" collapsed="false">
      <c r="A8288" s="0" t="n">
        <v>92</v>
      </c>
      <c r="B8288" s="0" t="n">
        <v>359</v>
      </c>
      <c r="C8288" s="0" t="n">
        <v>5838</v>
      </c>
      <c r="D8288" s="0" t="n">
        <v>2913</v>
      </c>
    </row>
    <row r="8289" customFormat="false" ht="12.8" hidden="false" customHeight="false" outlineLevel="0" collapsed="false">
      <c r="A8289" s="0" t="n">
        <v>92</v>
      </c>
      <c r="B8289" s="0" t="n">
        <v>358</v>
      </c>
      <c r="C8289" s="0" t="n">
        <v>5989</v>
      </c>
      <c r="D8289" s="0" t="n">
        <v>2839</v>
      </c>
    </row>
    <row r="8290" customFormat="false" ht="12.8" hidden="false" customHeight="false" outlineLevel="0" collapsed="false">
      <c r="A8290" s="0" t="n">
        <v>92</v>
      </c>
      <c r="B8290" s="0" t="n">
        <v>289</v>
      </c>
      <c r="C8290" s="0" t="n">
        <v>5644</v>
      </c>
      <c r="D8290" s="0" t="n">
        <v>2914</v>
      </c>
    </row>
    <row r="8291" customFormat="false" ht="12.8" hidden="false" customHeight="false" outlineLevel="0" collapsed="false">
      <c r="A8291" s="0" t="n">
        <v>92</v>
      </c>
      <c r="B8291" s="0" t="n">
        <v>297</v>
      </c>
      <c r="C8291" s="0" t="n">
        <v>5597</v>
      </c>
      <c r="D8291" s="0" t="n">
        <v>2924</v>
      </c>
    </row>
    <row r="8292" customFormat="false" ht="12.8" hidden="false" customHeight="false" outlineLevel="0" collapsed="false">
      <c r="A8292" s="0" t="n">
        <v>92</v>
      </c>
      <c r="B8292" s="0" t="n">
        <v>283</v>
      </c>
      <c r="C8292" s="0" t="n">
        <v>5615</v>
      </c>
      <c r="D8292" s="0" t="n">
        <v>2913</v>
      </c>
    </row>
    <row r="8293" customFormat="false" ht="12.8" hidden="false" customHeight="false" outlineLevel="0" collapsed="false">
      <c r="A8293" s="0" t="n">
        <v>92</v>
      </c>
      <c r="B8293" s="0" t="n">
        <v>283</v>
      </c>
      <c r="C8293" s="0" t="n">
        <v>5597</v>
      </c>
      <c r="D8293" s="0" t="n">
        <v>2910</v>
      </c>
    </row>
    <row r="8294" customFormat="false" ht="12.8" hidden="false" customHeight="false" outlineLevel="0" collapsed="false">
      <c r="A8294" s="0" t="n">
        <v>92</v>
      </c>
      <c r="B8294" s="0" t="n">
        <v>283</v>
      </c>
      <c r="C8294" s="0" t="n">
        <v>5619</v>
      </c>
      <c r="D8294" s="0" t="n">
        <v>2914</v>
      </c>
    </row>
    <row r="8295" customFormat="false" ht="12.8" hidden="false" customHeight="false" outlineLevel="0" collapsed="false">
      <c r="A8295" s="0" t="n">
        <v>92</v>
      </c>
      <c r="B8295" s="0" t="n">
        <v>282</v>
      </c>
      <c r="C8295" s="0" t="n">
        <v>5609</v>
      </c>
      <c r="D8295" s="0" t="n">
        <v>3033</v>
      </c>
    </row>
    <row r="8296" customFormat="false" ht="12.8" hidden="false" customHeight="false" outlineLevel="0" collapsed="false">
      <c r="A8296" s="0" t="n">
        <v>92</v>
      </c>
      <c r="B8296" s="0" t="n">
        <v>290</v>
      </c>
      <c r="C8296" s="0" t="n">
        <v>5627</v>
      </c>
      <c r="D8296" s="0" t="n">
        <v>2878</v>
      </c>
    </row>
    <row r="8297" customFormat="false" ht="12.8" hidden="false" customHeight="false" outlineLevel="0" collapsed="false">
      <c r="A8297" s="0" t="n">
        <v>92</v>
      </c>
      <c r="B8297" s="0" t="n">
        <v>294</v>
      </c>
      <c r="C8297" s="0" t="n">
        <v>5579</v>
      </c>
      <c r="D8297" s="0" t="n">
        <v>2877</v>
      </c>
    </row>
    <row r="8298" customFormat="false" ht="12.8" hidden="false" customHeight="false" outlineLevel="0" collapsed="false">
      <c r="A8298" s="0" t="n">
        <v>92</v>
      </c>
      <c r="B8298" s="0" t="n">
        <v>289</v>
      </c>
      <c r="C8298" s="0" t="n">
        <v>5618</v>
      </c>
      <c r="D8298" s="0" t="n">
        <v>2907</v>
      </c>
    </row>
    <row r="8299" customFormat="false" ht="12.8" hidden="false" customHeight="false" outlineLevel="0" collapsed="false">
      <c r="A8299" s="0" t="n">
        <v>92</v>
      </c>
      <c r="B8299" s="0" t="n">
        <v>285</v>
      </c>
      <c r="C8299" s="0" t="n">
        <v>5777</v>
      </c>
      <c r="D8299" s="0" t="n">
        <v>2909</v>
      </c>
    </row>
    <row r="8300" customFormat="false" ht="12.8" hidden="false" customHeight="false" outlineLevel="0" collapsed="false">
      <c r="A8300" s="0" t="n">
        <v>92</v>
      </c>
      <c r="B8300" s="0" t="n">
        <v>287</v>
      </c>
      <c r="C8300" s="0" t="n">
        <v>5590</v>
      </c>
      <c r="D8300" s="0" t="n">
        <v>2923</v>
      </c>
    </row>
    <row r="8301" customFormat="false" ht="12.8" hidden="false" customHeight="false" outlineLevel="0" collapsed="false">
      <c r="A8301" s="0" t="n">
        <v>92</v>
      </c>
      <c r="B8301" s="0" t="n">
        <v>283</v>
      </c>
      <c r="C8301" s="0" t="n">
        <v>5592</v>
      </c>
      <c r="D8301" s="0" t="n">
        <v>3052</v>
      </c>
    </row>
    <row r="8302" customFormat="false" ht="12.8" hidden="false" customHeight="false" outlineLevel="0" collapsed="false">
      <c r="A8302" s="0" t="n">
        <v>93</v>
      </c>
      <c r="B8302" s="0" t="n">
        <v>313</v>
      </c>
      <c r="C8302" s="0" t="n">
        <v>6110</v>
      </c>
      <c r="D8302" s="0" t="n">
        <v>3212</v>
      </c>
    </row>
    <row r="8303" customFormat="false" ht="12.8" hidden="false" customHeight="false" outlineLevel="0" collapsed="false">
      <c r="A8303" s="0" t="n">
        <v>93</v>
      </c>
      <c r="B8303" s="0" t="n">
        <v>323</v>
      </c>
      <c r="C8303" s="0" t="n">
        <v>5976</v>
      </c>
      <c r="D8303" s="0" t="n">
        <v>3046</v>
      </c>
    </row>
    <row r="8304" customFormat="false" ht="12.8" hidden="false" customHeight="false" outlineLevel="0" collapsed="false">
      <c r="A8304" s="0" t="n">
        <v>93</v>
      </c>
      <c r="B8304" s="0" t="n">
        <v>296</v>
      </c>
      <c r="C8304" s="0" t="n">
        <v>5628</v>
      </c>
      <c r="D8304" s="0" t="n">
        <v>2910</v>
      </c>
    </row>
    <row r="8305" customFormat="false" ht="12.8" hidden="false" customHeight="false" outlineLevel="0" collapsed="false">
      <c r="A8305" s="0" t="n">
        <v>93</v>
      </c>
      <c r="B8305" s="0" t="n">
        <v>297</v>
      </c>
      <c r="C8305" s="0" t="n">
        <v>5752</v>
      </c>
      <c r="D8305" s="0" t="n">
        <v>2888</v>
      </c>
    </row>
    <row r="8306" customFormat="false" ht="12.8" hidden="false" customHeight="false" outlineLevel="0" collapsed="false">
      <c r="A8306" s="0" t="n">
        <v>93</v>
      </c>
      <c r="B8306" s="0" t="n">
        <v>295</v>
      </c>
      <c r="C8306" s="0" t="n">
        <v>5722</v>
      </c>
      <c r="D8306" s="0" t="n">
        <v>3014</v>
      </c>
    </row>
    <row r="8307" customFormat="false" ht="12.8" hidden="false" customHeight="false" outlineLevel="0" collapsed="false">
      <c r="A8307" s="0" t="n">
        <v>93</v>
      </c>
      <c r="B8307" s="0" t="n">
        <v>299</v>
      </c>
      <c r="C8307" s="0" t="n">
        <v>5746</v>
      </c>
      <c r="D8307" s="0" t="n">
        <v>2907</v>
      </c>
    </row>
    <row r="8308" customFormat="false" ht="12.8" hidden="false" customHeight="false" outlineLevel="0" collapsed="false">
      <c r="A8308" s="0" t="n">
        <v>93</v>
      </c>
      <c r="B8308" s="0" t="n">
        <v>296</v>
      </c>
      <c r="C8308" s="0" t="n">
        <v>5609</v>
      </c>
      <c r="D8308" s="0" t="n">
        <v>2937</v>
      </c>
    </row>
    <row r="8309" customFormat="false" ht="12.8" hidden="false" customHeight="false" outlineLevel="0" collapsed="false">
      <c r="A8309" s="0" t="n">
        <v>93</v>
      </c>
      <c r="B8309" s="0" t="n">
        <v>295</v>
      </c>
      <c r="C8309" s="0" t="n">
        <v>5582</v>
      </c>
      <c r="D8309" s="0" t="n">
        <v>2891</v>
      </c>
    </row>
    <row r="8310" customFormat="false" ht="12.8" hidden="false" customHeight="false" outlineLevel="0" collapsed="false">
      <c r="A8310" s="0" t="n">
        <v>93</v>
      </c>
      <c r="B8310" s="0" t="n">
        <v>296</v>
      </c>
      <c r="C8310" s="0" t="n">
        <v>5690</v>
      </c>
      <c r="D8310" s="0" t="n">
        <v>2960</v>
      </c>
    </row>
    <row r="8311" customFormat="false" ht="12.8" hidden="false" customHeight="false" outlineLevel="0" collapsed="false">
      <c r="A8311" s="0" t="n">
        <v>93</v>
      </c>
      <c r="B8311" s="0" t="n">
        <v>296</v>
      </c>
      <c r="C8311" s="0" t="n">
        <v>5723</v>
      </c>
      <c r="D8311" s="0" t="n">
        <v>3011</v>
      </c>
    </row>
    <row r="8312" customFormat="false" ht="12.8" hidden="false" customHeight="false" outlineLevel="0" collapsed="false">
      <c r="A8312" s="0" t="n">
        <v>93</v>
      </c>
      <c r="B8312" s="0" t="n">
        <v>297</v>
      </c>
      <c r="C8312" s="0" t="n">
        <v>5686</v>
      </c>
      <c r="D8312" s="0" t="n">
        <v>3000</v>
      </c>
    </row>
    <row r="8313" customFormat="false" ht="12.8" hidden="false" customHeight="false" outlineLevel="0" collapsed="false">
      <c r="A8313" s="0" t="n">
        <v>93</v>
      </c>
      <c r="B8313" s="0" t="n">
        <v>286</v>
      </c>
      <c r="C8313" s="0" t="n">
        <v>5679</v>
      </c>
      <c r="D8313" s="0" t="n">
        <v>3104</v>
      </c>
    </row>
    <row r="8314" customFormat="false" ht="12.8" hidden="false" customHeight="false" outlineLevel="0" collapsed="false">
      <c r="A8314" s="0" t="n">
        <v>93</v>
      </c>
      <c r="B8314" s="0" t="n">
        <v>289</v>
      </c>
      <c r="C8314" s="0" t="n">
        <v>5689</v>
      </c>
      <c r="D8314" s="0" t="n">
        <v>2921</v>
      </c>
    </row>
    <row r="8315" customFormat="false" ht="12.8" hidden="false" customHeight="false" outlineLevel="0" collapsed="false">
      <c r="A8315" s="0" t="n">
        <v>93</v>
      </c>
      <c r="B8315" s="0" t="n">
        <v>305</v>
      </c>
      <c r="C8315" s="0" t="n">
        <v>5681</v>
      </c>
      <c r="D8315" s="0" t="n">
        <v>2993</v>
      </c>
    </row>
    <row r="8316" customFormat="false" ht="12.8" hidden="false" customHeight="false" outlineLevel="0" collapsed="false">
      <c r="A8316" s="0" t="n">
        <v>93</v>
      </c>
      <c r="B8316" s="0" t="n">
        <v>284</v>
      </c>
      <c r="C8316" s="0" t="n">
        <v>5624</v>
      </c>
      <c r="D8316" s="0" t="n">
        <v>2929</v>
      </c>
    </row>
    <row r="8317" customFormat="false" ht="12.8" hidden="false" customHeight="false" outlineLevel="0" collapsed="false">
      <c r="A8317" s="0" t="n">
        <v>93</v>
      </c>
      <c r="B8317" s="0" t="n">
        <v>291</v>
      </c>
      <c r="C8317" s="0" t="n">
        <v>5671</v>
      </c>
      <c r="D8317" s="0" t="n">
        <v>2954</v>
      </c>
    </row>
    <row r="8318" customFormat="false" ht="12.8" hidden="false" customHeight="false" outlineLevel="0" collapsed="false">
      <c r="A8318" s="0" t="n">
        <v>93</v>
      </c>
      <c r="B8318" s="0" t="n">
        <v>293</v>
      </c>
      <c r="C8318" s="0" t="n">
        <v>5722</v>
      </c>
      <c r="D8318" s="0" t="n">
        <v>2911</v>
      </c>
    </row>
    <row r="8319" customFormat="false" ht="12.8" hidden="false" customHeight="false" outlineLevel="0" collapsed="false">
      <c r="A8319" s="0" t="n">
        <v>93</v>
      </c>
      <c r="B8319" s="0" t="n">
        <v>291</v>
      </c>
      <c r="C8319" s="0" t="n">
        <v>5725</v>
      </c>
      <c r="D8319" s="0" t="n">
        <v>3172</v>
      </c>
    </row>
    <row r="8320" customFormat="false" ht="12.8" hidden="false" customHeight="false" outlineLevel="0" collapsed="false">
      <c r="A8320" s="0" t="n">
        <v>93</v>
      </c>
      <c r="B8320" s="0" t="n">
        <v>287</v>
      </c>
      <c r="C8320" s="0" t="n">
        <v>5692</v>
      </c>
      <c r="D8320" s="0" t="n">
        <v>2937</v>
      </c>
    </row>
    <row r="8321" customFormat="false" ht="12.8" hidden="false" customHeight="false" outlineLevel="0" collapsed="false">
      <c r="A8321" s="0" t="n">
        <v>93</v>
      </c>
      <c r="B8321" s="0" t="n">
        <v>291</v>
      </c>
      <c r="C8321" s="0" t="n">
        <v>5648</v>
      </c>
      <c r="D8321" s="0" t="n">
        <v>3031</v>
      </c>
    </row>
    <row r="8322" customFormat="false" ht="12.8" hidden="false" customHeight="false" outlineLevel="0" collapsed="false">
      <c r="A8322" s="0" t="n">
        <v>93</v>
      </c>
      <c r="B8322" s="0" t="n">
        <v>282</v>
      </c>
      <c r="C8322" s="0" t="n">
        <v>5752</v>
      </c>
      <c r="D8322" s="0" t="n">
        <v>3009</v>
      </c>
    </row>
    <row r="8323" customFormat="false" ht="12.8" hidden="false" customHeight="false" outlineLevel="0" collapsed="false">
      <c r="A8323" s="0" t="n">
        <v>93</v>
      </c>
      <c r="B8323" s="0" t="n">
        <v>300</v>
      </c>
      <c r="C8323" s="0" t="n">
        <v>5765</v>
      </c>
      <c r="D8323" s="0" t="n">
        <v>3022</v>
      </c>
    </row>
    <row r="8324" customFormat="false" ht="12.8" hidden="false" customHeight="false" outlineLevel="0" collapsed="false">
      <c r="A8324" s="0" t="n">
        <v>93</v>
      </c>
      <c r="B8324" s="0" t="n">
        <v>298</v>
      </c>
      <c r="C8324" s="0" t="n">
        <v>5905</v>
      </c>
      <c r="D8324" s="0" t="n">
        <v>2923</v>
      </c>
    </row>
    <row r="8325" customFormat="false" ht="12.8" hidden="false" customHeight="false" outlineLevel="0" collapsed="false">
      <c r="A8325" s="0" t="n">
        <v>93</v>
      </c>
      <c r="B8325" s="0" t="n">
        <v>296</v>
      </c>
      <c r="C8325" s="0" t="n">
        <v>5905</v>
      </c>
      <c r="D8325" s="0" t="n">
        <v>3004</v>
      </c>
    </row>
    <row r="8326" customFormat="false" ht="12.8" hidden="false" customHeight="false" outlineLevel="0" collapsed="false">
      <c r="A8326" s="0" t="n">
        <v>93</v>
      </c>
      <c r="B8326" s="0" t="n">
        <v>296</v>
      </c>
      <c r="C8326" s="0" t="n">
        <v>5687</v>
      </c>
      <c r="D8326" s="0" t="n">
        <v>3001</v>
      </c>
    </row>
    <row r="8327" customFormat="false" ht="12.8" hidden="false" customHeight="false" outlineLevel="0" collapsed="false">
      <c r="A8327" s="0" t="n">
        <v>93</v>
      </c>
      <c r="B8327" s="0" t="n">
        <v>1111</v>
      </c>
      <c r="C8327" s="0" t="n">
        <v>5577</v>
      </c>
      <c r="D8327" s="0" t="n">
        <v>2930</v>
      </c>
    </row>
    <row r="8328" customFormat="false" ht="12.8" hidden="false" customHeight="false" outlineLevel="0" collapsed="false">
      <c r="A8328" s="0" t="n">
        <v>93</v>
      </c>
      <c r="B8328" s="0" t="n">
        <v>296</v>
      </c>
      <c r="C8328" s="0" t="n">
        <v>5647</v>
      </c>
      <c r="D8328" s="0" t="n">
        <v>2996</v>
      </c>
    </row>
    <row r="8329" customFormat="false" ht="12.8" hidden="false" customHeight="false" outlineLevel="0" collapsed="false">
      <c r="A8329" s="0" t="n">
        <v>93</v>
      </c>
      <c r="B8329" s="0" t="n">
        <v>296</v>
      </c>
      <c r="C8329" s="0" t="n">
        <v>5725</v>
      </c>
      <c r="D8329" s="0" t="n">
        <v>2988</v>
      </c>
    </row>
    <row r="8330" customFormat="false" ht="12.8" hidden="false" customHeight="false" outlineLevel="0" collapsed="false">
      <c r="A8330" s="0" t="n">
        <v>93</v>
      </c>
      <c r="B8330" s="0" t="n">
        <v>284</v>
      </c>
      <c r="C8330" s="0" t="n">
        <v>5645</v>
      </c>
      <c r="D8330" s="0" t="n">
        <v>3024</v>
      </c>
    </row>
    <row r="8331" customFormat="false" ht="12.8" hidden="false" customHeight="false" outlineLevel="0" collapsed="false">
      <c r="A8331" s="0" t="n">
        <v>93</v>
      </c>
      <c r="B8331" s="0" t="n">
        <v>297</v>
      </c>
      <c r="C8331" s="0" t="n">
        <v>5774</v>
      </c>
      <c r="D8331" s="0" t="n">
        <v>4148</v>
      </c>
    </row>
    <row r="8332" customFormat="false" ht="12.8" hidden="false" customHeight="false" outlineLevel="0" collapsed="false">
      <c r="A8332" s="0" t="n">
        <v>93</v>
      </c>
      <c r="B8332" s="0" t="n">
        <v>309</v>
      </c>
      <c r="C8332" s="0" t="n">
        <v>5708</v>
      </c>
      <c r="D8332" s="0" t="n">
        <v>2970</v>
      </c>
    </row>
    <row r="8333" customFormat="false" ht="12.8" hidden="false" customHeight="false" outlineLevel="0" collapsed="false">
      <c r="A8333" s="0" t="n">
        <v>93</v>
      </c>
      <c r="B8333" s="0" t="n">
        <v>298</v>
      </c>
      <c r="C8333" s="0" t="n">
        <v>5683</v>
      </c>
      <c r="D8333" s="0" t="n">
        <v>2930</v>
      </c>
    </row>
    <row r="8334" customFormat="false" ht="12.8" hidden="false" customHeight="false" outlineLevel="0" collapsed="false">
      <c r="A8334" s="0" t="n">
        <v>93</v>
      </c>
      <c r="B8334" s="0" t="n">
        <v>300</v>
      </c>
      <c r="C8334" s="0" t="n">
        <v>5672</v>
      </c>
      <c r="D8334" s="0" t="n">
        <v>2930</v>
      </c>
    </row>
    <row r="8335" customFormat="false" ht="12.8" hidden="false" customHeight="false" outlineLevel="0" collapsed="false">
      <c r="A8335" s="0" t="n">
        <v>93</v>
      </c>
      <c r="B8335" s="0" t="n">
        <v>299</v>
      </c>
      <c r="C8335" s="0" t="n">
        <v>5696</v>
      </c>
      <c r="D8335" s="0" t="n">
        <v>3008</v>
      </c>
    </row>
    <row r="8336" customFormat="false" ht="12.8" hidden="false" customHeight="false" outlineLevel="0" collapsed="false">
      <c r="A8336" s="0" t="n">
        <v>93</v>
      </c>
      <c r="B8336" s="0" t="n">
        <v>297</v>
      </c>
      <c r="C8336" s="0" t="n">
        <v>5720</v>
      </c>
      <c r="D8336" s="0" t="n">
        <v>3004</v>
      </c>
    </row>
    <row r="8337" customFormat="false" ht="12.8" hidden="false" customHeight="false" outlineLevel="0" collapsed="false">
      <c r="A8337" s="0" t="n">
        <v>93</v>
      </c>
      <c r="B8337" s="0" t="n">
        <v>291</v>
      </c>
      <c r="C8337" s="0" t="n">
        <v>5725</v>
      </c>
      <c r="D8337" s="0" t="n">
        <v>3012</v>
      </c>
    </row>
    <row r="8338" customFormat="false" ht="12.8" hidden="false" customHeight="false" outlineLevel="0" collapsed="false">
      <c r="A8338" s="0" t="n">
        <v>93</v>
      </c>
      <c r="B8338" s="0" t="n">
        <v>289</v>
      </c>
      <c r="C8338" s="0" t="n">
        <v>5620</v>
      </c>
      <c r="D8338" s="0" t="n">
        <v>2982</v>
      </c>
    </row>
    <row r="8339" customFormat="false" ht="12.8" hidden="false" customHeight="false" outlineLevel="0" collapsed="false">
      <c r="A8339" s="0" t="n">
        <v>93</v>
      </c>
      <c r="B8339" s="0" t="n">
        <v>291</v>
      </c>
      <c r="C8339" s="0" t="n">
        <v>5626</v>
      </c>
      <c r="D8339" s="0" t="n">
        <v>2987</v>
      </c>
    </row>
    <row r="8340" customFormat="false" ht="12.8" hidden="false" customHeight="false" outlineLevel="0" collapsed="false">
      <c r="A8340" s="0" t="n">
        <v>93</v>
      </c>
      <c r="B8340" s="0" t="n">
        <v>290</v>
      </c>
      <c r="C8340" s="0" t="n">
        <v>5678</v>
      </c>
      <c r="D8340" s="0" t="n">
        <v>2968</v>
      </c>
    </row>
    <row r="8341" customFormat="false" ht="12.8" hidden="false" customHeight="false" outlineLevel="0" collapsed="false">
      <c r="A8341" s="0" t="n">
        <v>93</v>
      </c>
      <c r="B8341" s="0" t="n">
        <v>296</v>
      </c>
      <c r="C8341" s="0" t="n">
        <v>5622</v>
      </c>
      <c r="D8341" s="0" t="n">
        <v>2948</v>
      </c>
    </row>
    <row r="8342" customFormat="false" ht="12.8" hidden="false" customHeight="false" outlineLevel="0" collapsed="false">
      <c r="A8342" s="0" t="n">
        <v>93</v>
      </c>
      <c r="B8342" s="0" t="n">
        <v>298</v>
      </c>
      <c r="C8342" s="0" t="n">
        <v>5690</v>
      </c>
      <c r="D8342" s="0" t="n">
        <v>3003</v>
      </c>
    </row>
    <row r="8343" customFormat="false" ht="12.8" hidden="false" customHeight="false" outlineLevel="0" collapsed="false">
      <c r="A8343" s="0" t="n">
        <v>93</v>
      </c>
      <c r="B8343" s="0" t="n">
        <v>288</v>
      </c>
      <c r="C8343" s="0" t="n">
        <v>5659</v>
      </c>
      <c r="D8343" s="0" t="n">
        <v>3019</v>
      </c>
    </row>
    <row r="8344" customFormat="false" ht="12.8" hidden="false" customHeight="false" outlineLevel="0" collapsed="false">
      <c r="A8344" s="0" t="n">
        <v>93</v>
      </c>
      <c r="B8344" s="0" t="n">
        <v>285</v>
      </c>
      <c r="C8344" s="0" t="n">
        <v>5669</v>
      </c>
      <c r="D8344" s="0" t="n">
        <v>2998</v>
      </c>
    </row>
    <row r="8345" customFormat="false" ht="12.8" hidden="false" customHeight="false" outlineLevel="0" collapsed="false">
      <c r="A8345" s="0" t="n">
        <v>93</v>
      </c>
      <c r="B8345" s="0" t="n">
        <v>282</v>
      </c>
      <c r="C8345" s="0" t="n">
        <v>5662</v>
      </c>
      <c r="D8345" s="0" t="n">
        <v>2971</v>
      </c>
    </row>
    <row r="8346" customFormat="false" ht="12.8" hidden="false" customHeight="false" outlineLevel="0" collapsed="false">
      <c r="A8346" s="0" t="n">
        <v>93</v>
      </c>
      <c r="B8346" s="0" t="n">
        <v>282</v>
      </c>
      <c r="C8346" s="0" t="n">
        <v>5746</v>
      </c>
      <c r="D8346" s="0" t="n">
        <v>3011</v>
      </c>
    </row>
    <row r="8347" customFormat="false" ht="12.8" hidden="false" customHeight="false" outlineLevel="0" collapsed="false">
      <c r="A8347" s="0" t="n">
        <v>93</v>
      </c>
      <c r="B8347" s="0" t="n">
        <v>283</v>
      </c>
      <c r="C8347" s="0" t="n">
        <v>5710</v>
      </c>
      <c r="D8347" s="0" t="n">
        <v>3025</v>
      </c>
    </row>
    <row r="8348" customFormat="false" ht="12.8" hidden="false" customHeight="false" outlineLevel="0" collapsed="false">
      <c r="A8348" s="0" t="n">
        <v>93</v>
      </c>
      <c r="B8348" s="0" t="n">
        <v>291</v>
      </c>
      <c r="C8348" s="0" t="n">
        <v>5698</v>
      </c>
      <c r="D8348" s="0" t="n">
        <v>3012</v>
      </c>
    </row>
    <row r="8349" customFormat="false" ht="12.8" hidden="false" customHeight="false" outlineLevel="0" collapsed="false">
      <c r="A8349" s="0" t="n">
        <v>93</v>
      </c>
      <c r="B8349" s="0" t="n">
        <v>284</v>
      </c>
      <c r="C8349" s="0" t="n">
        <v>5644</v>
      </c>
      <c r="D8349" s="0" t="n">
        <v>2964</v>
      </c>
    </row>
    <row r="8350" customFormat="false" ht="12.8" hidden="false" customHeight="false" outlineLevel="0" collapsed="false">
      <c r="A8350" s="0" t="n">
        <v>93</v>
      </c>
      <c r="B8350" s="0" t="n">
        <v>296</v>
      </c>
      <c r="C8350" s="0" t="n">
        <v>5726</v>
      </c>
      <c r="D8350" s="0" t="n">
        <v>2949</v>
      </c>
    </row>
    <row r="8351" customFormat="false" ht="12.8" hidden="false" customHeight="false" outlineLevel="0" collapsed="false">
      <c r="A8351" s="0" t="n">
        <v>93</v>
      </c>
      <c r="B8351" s="0" t="n">
        <v>293</v>
      </c>
      <c r="C8351" s="0" t="n">
        <v>5719</v>
      </c>
      <c r="D8351" s="0" t="n">
        <v>3002</v>
      </c>
    </row>
    <row r="8352" customFormat="false" ht="12.8" hidden="false" customHeight="false" outlineLevel="0" collapsed="false">
      <c r="A8352" s="0" t="n">
        <v>93</v>
      </c>
      <c r="B8352" s="0" t="n">
        <v>283</v>
      </c>
      <c r="C8352" s="0" t="n">
        <v>5692</v>
      </c>
      <c r="D8352" s="0" t="n">
        <v>3002</v>
      </c>
    </row>
    <row r="8353" customFormat="false" ht="12.8" hidden="false" customHeight="false" outlineLevel="0" collapsed="false">
      <c r="A8353" s="0" t="n">
        <v>93</v>
      </c>
      <c r="B8353" s="0" t="n">
        <v>281</v>
      </c>
      <c r="C8353" s="0" t="n">
        <v>5729</v>
      </c>
      <c r="D8353" s="0" t="n">
        <v>2991</v>
      </c>
    </row>
    <row r="8354" customFormat="false" ht="12.8" hidden="false" customHeight="false" outlineLevel="0" collapsed="false">
      <c r="A8354" s="0" t="n">
        <v>93</v>
      </c>
      <c r="B8354" s="0" t="n">
        <v>283</v>
      </c>
      <c r="C8354" s="0" t="n">
        <v>5754</v>
      </c>
      <c r="D8354" s="0" t="n">
        <v>3224</v>
      </c>
    </row>
    <row r="8355" customFormat="false" ht="12.8" hidden="false" customHeight="false" outlineLevel="0" collapsed="false">
      <c r="A8355" s="0" t="n">
        <v>93</v>
      </c>
      <c r="B8355" s="0" t="n">
        <v>299</v>
      </c>
      <c r="C8355" s="0" t="n">
        <v>5788</v>
      </c>
      <c r="D8355" s="0" t="n">
        <v>2987</v>
      </c>
    </row>
    <row r="8356" customFormat="false" ht="12.8" hidden="false" customHeight="false" outlineLevel="0" collapsed="false">
      <c r="A8356" s="0" t="n">
        <v>93</v>
      </c>
      <c r="B8356" s="0" t="n">
        <v>287</v>
      </c>
      <c r="C8356" s="0" t="n">
        <v>5772</v>
      </c>
      <c r="D8356" s="0" t="n">
        <v>2940</v>
      </c>
    </row>
    <row r="8357" customFormat="false" ht="12.8" hidden="false" customHeight="false" outlineLevel="0" collapsed="false">
      <c r="A8357" s="0" t="n">
        <v>93</v>
      </c>
      <c r="B8357" s="0" t="n">
        <v>362</v>
      </c>
      <c r="C8357" s="0" t="n">
        <v>5906</v>
      </c>
      <c r="D8357" s="0" t="n">
        <v>2902</v>
      </c>
    </row>
    <row r="8358" customFormat="false" ht="12.8" hidden="false" customHeight="false" outlineLevel="0" collapsed="false">
      <c r="A8358" s="0" t="n">
        <v>93</v>
      </c>
      <c r="B8358" s="0" t="n">
        <v>350</v>
      </c>
      <c r="C8358" s="0" t="n">
        <v>5766</v>
      </c>
      <c r="D8358" s="0" t="n">
        <v>2960</v>
      </c>
    </row>
    <row r="8359" customFormat="false" ht="12.8" hidden="false" customHeight="false" outlineLevel="0" collapsed="false">
      <c r="A8359" s="0" t="n">
        <v>93</v>
      </c>
      <c r="B8359" s="0" t="n">
        <v>350</v>
      </c>
      <c r="C8359" s="0" t="n">
        <v>5960</v>
      </c>
      <c r="D8359" s="0" t="n">
        <v>2905</v>
      </c>
    </row>
    <row r="8360" customFormat="false" ht="12.8" hidden="false" customHeight="false" outlineLevel="0" collapsed="false">
      <c r="A8360" s="0" t="n">
        <v>93</v>
      </c>
      <c r="B8360" s="0" t="n">
        <v>361</v>
      </c>
      <c r="C8360" s="0" t="n">
        <v>5857</v>
      </c>
      <c r="D8360" s="0" t="n">
        <v>2919</v>
      </c>
    </row>
    <row r="8361" customFormat="false" ht="12.8" hidden="false" customHeight="false" outlineLevel="0" collapsed="false">
      <c r="A8361" s="0" t="n">
        <v>93</v>
      </c>
      <c r="B8361" s="0" t="n">
        <v>360</v>
      </c>
      <c r="C8361" s="0" t="n">
        <v>5956</v>
      </c>
      <c r="D8361" s="0" t="n">
        <v>2983</v>
      </c>
    </row>
    <row r="8362" customFormat="false" ht="12.8" hidden="false" customHeight="false" outlineLevel="0" collapsed="false">
      <c r="A8362" s="0" t="n">
        <v>93</v>
      </c>
      <c r="B8362" s="0" t="n">
        <v>339</v>
      </c>
      <c r="C8362" s="0" t="n">
        <v>5735</v>
      </c>
      <c r="D8362" s="0" t="n">
        <v>2893</v>
      </c>
    </row>
    <row r="8363" customFormat="false" ht="12.8" hidden="false" customHeight="false" outlineLevel="0" collapsed="false">
      <c r="A8363" s="0" t="n">
        <v>93</v>
      </c>
      <c r="B8363" s="0" t="n">
        <v>349</v>
      </c>
      <c r="C8363" s="0" t="n">
        <v>5824</v>
      </c>
      <c r="D8363" s="0" t="n">
        <v>3010</v>
      </c>
    </row>
    <row r="8364" customFormat="false" ht="12.8" hidden="false" customHeight="false" outlineLevel="0" collapsed="false">
      <c r="A8364" s="0" t="n">
        <v>93</v>
      </c>
      <c r="B8364" s="0" t="n">
        <v>359</v>
      </c>
      <c r="C8364" s="0" t="n">
        <v>5839</v>
      </c>
      <c r="D8364" s="0" t="n">
        <v>2891</v>
      </c>
    </row>
    <row r="8365" customFormat="false" ht="12.8" hidden="false" customHeight="false" outlineLevel="0" collapsed="false">
      <c r="A8365" s="0" t="n">
        <v>93</v>
      </c>
      <c r="B8365" s="0" t="n">
        <v>293</v>
      </c>
      <c r="C8365" s="0" t="n">
        <v>5724</v>
      </c>
      <c r="D8365" s="0" t="n">
        <v>2978</v>
      </c>
    </row>
    <row r="8366" customFormat="false" ht="12.8" hidden="false" customHeight="false" outlineLevel="0" collapsed="false">
      <c r="A8366" s="0" t="n">
        <v>93</v>
      </c>
      <c r="B8366" s="0" t="n">
        <v>297</v>
      </c>
      <c r="C8366" s="0" t="n">
        <v>5687</v>
      </c>
      <c r="D8366" s="0" t="n">
        <v>2995</v>
      </c>
    </row>
    <row r="8367" customFormat="false" ht="12.8" hidden="false" customHeight="false" outlineLevel="0" collapsed="false">
      <c r="A8367" s="0" t="n">
        <v>93</v>
      </c>
      <c r="B8367" s="0" t="n">
        <v>297</v>
      </c>
      <c r="C8367" s="0" t="n">
        <v>5857</v>
      </c>
      <c r="D8367" s="0" t="n">
        <v>2970</v>
      </c>
    </row>
    <row r="8368" customFormat="false" ht="12.8" hidden="false" customHeight="false" outlineLevel="0" collapsed="false">
      <c r="A8368" s="0" t="n">
        <v>93</v>
      </c>
      <c r="B8368" s="0" t="n">
        <v>296</v>
      </c>
      <c r="C8368" s="0" t="n">
        <v>5735</v>
      </c>
      <c r="D8368" s="0" t="n">
        <v>2942</v>
      </c>
    </row>
    <row r="8369" customFormat="false" ht="12.8" hidden="false" customHeight="false" outlineLevel="0" collapsed="false">
      <c r="A8369" s="0" t="n">
        <v>93</v>
      </c>
      <c r="B8369" s="0" t="n">
        <v>306</v>
      </c>
      <c r="C8369" s="0" t="n">
        <v>5742</v>
      </c>
      <c r="D8369" s="0" t="n">
        <v>2994</v>
      </c>
    </row>
    <row r="8370" customFormat="false" ht="12.8" hidden="false" customHeight="false" outlineLevel="0" collapsed="false">
      <c r="A8370" s="0" t="n">
        <v>93</v>
      </c>
      <c r="B8370" s="0" t="n">
        <v>289</v>
      </c>
      <c r="C8370" s="0" t="n">
        <v>5661</v>
      </c>
      <c r="D8370" s="0" t="n">
        <v>2988</v>
      </c>
    </row>
    <row r="8371" customFormat="false" ht="12.8" hidden="false" customHeight="false" outlineLevel="0" collapsed="false">
      <c r="A8371" s="0" t="n">
        <v>93</v>
      </c>
      <c r="B8371" s="0" t="n">
        <v>288</v>
      </c>
      <c r="C8371" s="0" t="n">
        <v>5695</v>
      </c>
      <c r="D8371" s="0" t="n">
        <v>3005</v>
      </c>
    </row>
    <row r="8372" customFormat="false" ht="12.8" hidden="false" customHeight="false" outlineLevel="0" collapsed="false">
      <c r="A8372" s="0" t="n">
        <v>93</v>
      </c>
      <c r="B8372" s="0" t="n">
        <v>296</v>
      </c>
      <c r="C8372" s="0" t="n">
        <v>5690</v>
      </c>
      <c r="D8372" s="0" t="n">
        <v>2979</v>
      </c>
    </row>
    <row r="8373" customFormat="false" ht="12.8" hidden="false" customHeight="false" outlineLevel="0" collapsed="false">
      <c r="A8373" s="0" t="n">
        <v>93</v>
      </c>
      <c r="B8373" s="0" t="n">
        <v>303</v>
      </c>
      <c r="C8373" s="0" t="n">
        <v>5742</v>
      </c>
      <c r="D8373" s="0" t="n">
        <v>3174</v>
      </c>
    </row>
    <row r="8374" customFormat="false" ht="12.8" hidden="false" customHeight="false" outlineLevel="0" collapsed="false">
      <c r="A8374" s="0" t="n">
        <v>93</v>
      </c>
      <c r="B8374" s="0" t="n">
        <v>296</v>
      </c>
      <c r="C8374" s="0" t="n">
        <v>5856</v>
      </c>
      <c r="D8374" s="0" t="n">
        <v>3168</v>
      </c>
    </row>
    <row r="8375" customFormat="false" ht="12.8" hidden="false" customHeight="false" outlineLevel="0" collapsed="false">
      <c r="A8375" s="0" t="n">
        <v>93</v>
      </c>
      <c r="B8375" s="0" t="n">
        <v>386</v>
      </c>
      <c r="C8375" s="0" t="n">
        <v>5837</v>
      </c>
      <c r="D8375" s="0" t="n">
        <v>2928</v>
      </c>
    </row>
    <row r="8376" customFormat="false" ht="12.8" hidden="false" customHeight="false" outlineLevel="0" collapsed="false">
      <c r="A8376" s="0" t="n">
        <v>93</v>
      </c>
      <c r="B8376" s="0" t="n">
        <v>362</v>
      </c>
      <c r="C8376" s="0" t="n">
        <v>5884</v>
      </c>
      <c r="D8376" s="0" t="n">
        <v>2995</v>
      </c>
    </row>
    <row r="8377" customFormat="false" ht="12.8" hidden="false" customHeight="false" outlineLevel="0" collapsed="false">
      <c r="A8377" s="0" t="n">
        <v>93</v>
      </c>
      <c r="B8377" s="0" t="n">
        <v>346</v>
      </c>
      <c r="C8377" s="0" t="n">
        <v>5856</v>
      </c>
      <c r="D8377" s="0" t="n">
        <v>2915</v>
      </c>
    </row>
    <row r="8378" customFormat="false" ht="12.8" hidden="false" customHeight="false" outlineLevel="0" collapsed="false">
      <c r="A8378" s="0" t="n">
        <v>93</v>
      </c>
      <c r="B8378" s="0" t="n">
        <v>358</v>
      </c>
      <c r="C8378" s="0" t="n">
        <v>5912</v>
      </c>
      <c r="D8378" s="0" t="n">
        <v>2912</v>
      </c>
    </row>
    <row r="8379" customFormat="false" ht="12.8" hidden="false" customHeight="false" outlineLevel="0" collapsed="false">
      <c r="A8379" s="0" t="n">
        <v>93</v>
      </c>
      <c r="B8379" s="0" t="n">
        <v>325</v>
      </c>
      <c r="C8379" s="0" t="n">
        <v>5849</v>
      </c>
      <c r="D8379" s="0" t="n">
        <v>2943</v>
      </c>
    </row>
    <row r="8380" customFormat="false" ht="12.8" hidden="false" customHeight="false" outlineLevel="0" collapsed="false">
      <c r="A8380" s="0" t="n">
        <v>93</v>
      </c>
      <c r="B8380" s="0" t="n">
        <v>341</v>
      </c>
      <c r="C8380" s="0" t="n">
        <v>5930</v>
      </c>
      <c r="D8380" s="0" t="n">
        <v>2931</v>
      </c>
    </row>
    <row r="8381" customFormat="false" ht="12.8" hidden="false" customHeight="false" outlineLevel="0" collapsed="false">
      <c r="A8381" s="0" t="n">
        <v>93</v>
      </c>
      <c r="B8381" s="0" t="n">
        <v>360</v>
      </c>
      <c r="C8381" s="0" t="n">
        <v>6094</v>
      </c>
      <c r="D8381" s="0" t="n">
        <v>2912</v>
      </c>
    </row>
    <row r="8382" customFormat="false" ht="12.8" hidden="false" customHeight="false" outlineLevel="0" collapsed="false">
      <c r="A8382" s="0" t="n">
        <v>93</v>
      </c>
      <c r="B8382" s="0" t="n">
        <v>299</v>
      </c>
      <c r="C8382" s="0" t="n">
        <v>6437</v>
      </c>
      <c r="D8382" s="0" t="n">
        <v>4279</v>
      </c>
    </row>
    <row r="8383" customFormat="false" ht="12.8" hidden="false" customHeight="false" outlineLevel="0" collapsed="false">
      <c r="A8383" s="0" t="n">
        <v>93</v>
      </c>
      <c r="B8383" s="0" t="n">
        <v>325</v>
      </c>
      <c r="C8383" s="0" t="n">
        <v>7440</v>
      </c>
      <c r="D8383" s="0" t="n">
        <v>4313</v>
      </c>
    </row>
    <row r="8384" customFormat="false" ht="12.8" hidden="false" customHeight="false" outlineLevel="0" collapsed="false">
      <c r="A8384" s="0" t="n">
        <v>93</v>
      </c>
      <c r="B8384" s="0" t="n">
        <v>325</v>
      </c>
      <c r="C8384" s="0" t="n">
        <v>5976</v>
      </c>
      <c r="D8384" s="0" t="n">
        <v>3109</v>
      </c>
    </row>
    <row r="8385" customFormat="false" ht="12.8" hidden="false" customHeight="false" outlineLevel="0" collapsed="false">
      <c r="A8385" s="0" t="n">
        <v>93</v>
      </c>
      <c r="B8385" s="0" t="n">
        <v>306</v>
      </c>
      <c r="C8385" s="0" t="n">
        <v>7339</v>
      </c>
      <c r="D8385" s="0" t="n">
        <v>4459</v>
      </c>
    </row>
    <row r="8386" customFormat="false" ht="12.8" hidden="false" customHeight="false" outlineLevel="0" collapsed="false">
      <c r="A8386" s="0" t="n">
        <v>93</v>
      </c>
      <c r="B8386" s="0" t="n">
        <v>334</v>
      </c>
      <c r="C8386" s="0" t="n">
        <v>6275</v>
      </c>
      <c r="D8386" s="0" t="n">
        <v>3012</v>
      </c>
    </row>
    <row r="8387" customFormat="false" ht="12.8" hidden="false" customHeight="false" outlineLevel="0" collapsed="false">
      <c r="A8387" s="0" t="n">
        <v>93</v>
      </c>
      <c r="B8387" s="0" t="n">
        <v>295</v>
      </c>
      <c r="C8387" s="0" t="n">
        <v>5804</v>
      </c>
      <c r="D8387" s="0" t="n">
        <v>3025</v>
      </c>
    </row>
    <row r="8388" customFormat="false" ht="12.8" hidden="false" customHeight="false" outlineLevel="0" collapsed="false">
      <c r="A8388" s="0" t="n">
        <v>93</v>
      </c>
      <c r="B8388" s="0" t="n">
        <v>293</v>
      </c>
      <c r="C8388" s="0" t="n">
        <v>5716</v>
      </c>
      <c r="D8388" s="0" t="n">
        <v>2908</v>
      </c>
    </row>
    <row r="8389" customFormat="false" ht="12.8" hidden="false" customHeight="false" outlineLevel="0" collapsed="false">
      <c r="A8389" s="0" t="n">
        <v>93</v>
      </c>
      <c r="B8389" s="0" t="n">
        <v>288</v>
      </c>
      <c r="C8389" s="0" t="n">
        <v>5704</v>
      </c>
      <c r="D8389" s="0" t="n">
        <v>3030</v>
      </c>
    </row>
    <row r="8390" customFormat="false" ht="12.8" hidden="false" customHeight="false" outlineLevel="0" collapsed="false">
      <c r="A8390" s="0" t="n">
        <v>93</v>
      </c>
      <c r="B8390" s="0" t="n">
        <v>301</v>
      </c>
      <c r="C8390" s="0" t="n">
        <v>5721</v>
      </c>
      <c r="D8390" s="0" t="n">
        <v>2900</v>
      </c>
    </row>
    <row r="8391" customFormat="false" ht="12.8" hidden="false" customHeight="false" outlineLevel="0" collapsed="false">
      <c r="A8391" s="0" t="n">
        <v>93</v>
      </c>
      <c r="B8391" s="0" t="n">
        <v>294</v>
      </c>
      <c r="C8391" s="0" t="n">
        <v>5652</v>
      </c>
      <c r="D8391" s="0" t="n">
        <v>3000</v>
      </c>
    </row>
    <row r="8392" customFormat="false" ht="12.8" hidden="false" customHeight="false" outlineLevel="0" collapsed="false">
      <c r="A8392" s="0" t="n">
        <v>93</v>
      </c>
      <c r="B8392" s="0" t="n">
        <v>287</v>
      </c>
      <c r="C8392" s="0" t="n">
        <v>5737</v>
      </c>
      <c r="D8392" s="0" t="n">
        <v>2980</v>
      </c>
    </row>
    <row r="8393" customFormat="false" ht="12.8" hidden="false" customHeight="false" outlineLevel="0" collapsed="false">
      <c r="A8393" s="0" t="n">
        <v>93</v>
      </c>
      <c r="B8393" s="0" t="n">
        <v>298</v>
      </c>
      <c r="C8393" s="0" t="n">
        <v>5701</v>
      </c>
      <c r="D8393" s="0" t="n">
        <v>3036</v>
      </c>
    </row>
    <row r="8394" customFormat="false" ht="12.8" hidden="false" customHeight="false" outlineLevel="0" collapsed="false">
      <c r="A8394" s="0" t="n">
        <v>93</v>
      </c>
      <c r="B8394" s="0" t="n">
        <v>294</v>
      </c>
      <c r="C8394" s="0" t="n">
        <v>5658</v>
      </c>
      <c r="D8394" s="0" t="n">
        <v>2982</v>
      </c>
    </row>
    <row r="8395" customFormat="false" ht="12.8" hidden="false" customHeight="false" outlineLevel="0" collapsed="false">
      <c r="A8395" s="0" t="n">
        <v>93</v>
      </c>
      <c r="B8395" s="0" t="n">
        <v>290</v>
      </c>
      <c r="C8395" s="0" t="n">
        <v>5701</v>
      </c>
      <c r="D8395" s="0" t="n">
        <v>3016</v>
      </c>
    </row>
    <row r="8396" customFormat="false" ht="12.8" hidden="false" customHeight="false" outlineLevel="0" collapsed="false">
      <c r="A8396" s="0" t="n">
        <v>93</v>
      </c>
      <c r="B8396" s="0" t="n">
        <v>288</v>
      </c>
      <c r="C8396" s="0" t="n">
        <v>5881</v>
      </c>
      <c r="D8396" s="0" t="n">
        <v>2910</v>
      </c>
    </row>
    <row r="8397" customFormat="false" ht="12.8" hidden="false" customHeight="false" outlineLevel="0" collapsed="false">
      <c r="A8397" s="0" t="n">
        <v>93</v>
      </c>
      <c r="B8397" s="0" t="n">
        <v>295</v>
      </c>
      <c r="C8397" s="0" t="n">
        <v>5727</v>
      </c>
      <c r="D8397" s="0" t="n">
        <v>2998</v>
      </c>
    </row>
    <row r="8398" customFormat="false" ht="12.8" hidden="false" customHeight="false" outlineLevel="0" collapsed="false">
      <c r="A8398" s="0" t="n">
        <v>93</v>
      </c>
      <c r="B8398" s="0" t="n">
        <v>291</v>
      </c>
      <c r="C8398" s="0" t="n">
        <v>5729</v>
      </c>
      <c r="D8398" s="0" t="n">
        <v>3029</v>
      </c>
    </row>
    <row r="8399" customFormat="false" ht="12.8" hidden="false" customHeight="false" outlineLevel="0" collapsed="false">
      <c r="A8399" s="0" t="n">
        <v>93</v>
      </c>
      <c r="B8399" s="0" t="n">
        <v>290</v>
      </c>
      <c r="C8399" s="0" t="n">
        <v>5715</v>
      </c>
      <c r="D8399" s="0" t="n">
        <v>2989</v>
      </c>
    </row>
    <row r="8400" customFormat="false" ht="12.8" hidden="false" customHeight="false" outlineLevel="0" collapsed="false">
      <c r="A8400" s="0" t="n">
        <v>93</v>
      </c>
      <c r="B8400" s="0" t="n">
        <v>290</v>
      </c>
      <c r="C8400" s="0" t="n">
        <v>5729</v>
      </c>
      <c r="D8400" s="0" t="n">
        <v>3001</v>
      </c>
    </row>
    <row r="8401" customFormat="false" ht="12.8" hidden="false" customHeight="false" outlineLevel="0" collapsed="false">
      <c r="A8401" s="0" t="n">
        <v>93</v>
      </c>
      <c r="B8401" s="0" t="n">
        <v>292</v>
      </c>
      <c r="C8401" s="0" t="n">
        <v>5662</v>
      </c>
      <c r="D8401" s="0" t="n">
        <v>3002</v>
      </c>
    </row>
    <row r="8402" customFormat="false" ht="12.8" hidden="false" customHeight="false" outlineLevel="0" collapsed="false">
      <c r="A8402" s="0" t="n">
        <v>94</v>
      </c>
      <c r="B8402" s="0" t="n">
        <v>313</v>
      </c>
      <c r="C8402" s="0" t="n">
        <v>6231</v>
      </c>
      <c r="D8402" s="0" t="n">
        <v>3461</v>
      </c>
    </row>
    <row r="8403" customFormat="false" ht="12.8" hidden="false" customHeight="false" outlineLevel="0" collapsed="false">
      <c r="A8403" s="0" t="n">
        <v>94</v>
      </c>
      <c r="B8403" s="0" t="n">
        <v>336</v>
      </c>
      <c r="C8403" s="0" t="n">
        <v>6139</v>
      </c>
      <c r="D8403" s="0" t="n">
        <v>3005</v>
      </c>
    </row>
    <row r="8404" customFormat="false" ht="12.8" hidden="false" customHeight="false" outlineLevel="0" collapsed="false">
      <c r="A8404" s="0" t="n">
        <v>94</v>
      </c>
      <c r="B8404" s="0" t="n">
        <v>350</v>
      </c>
      <c r="C8404" s="0" t="n">
        <v>6203</v>
      </c>
      <c r="D8404" s="0" t="n">
        <v>3193</v>
      </c>
    </row>
    <row r="8405" customFormat="false" ht="12.8" hidden="false" customHeight="false" outlineLevel="0" collapsed="false">
      <c r="A8405" s="0" t="n">
        <v>94</v>
      </c>
      <c r="B8405" s="0" t="n">
        <v>367</v>
      </c>
      <c r="C8405" s="0" t="n">
        <v>6304</v>
      </c>
      <c r="D8405" s="0" t="n">
        <v>3031</v>
      </c>
    </row>
    <row r="8406" customFormat="false" ht="12.8" hidden="false" customHeight="false" outlineLevel="0" collapsed="false">
      <c r="A8406" s="0" t="n">
        <v>94</v>
      </c>
      <c r="B8406" s="0" t="n">
        <v>365</v>
      </c>
      <c r="C8406" s="0" t="n">
        <v>6028</v>
      </c>
      <c r="D8406" s="0" t="n">
        <v>2998</v>
      </c>
    </row>
    <row r="8407" customFormat="false" ht="12.8" hidden="false" customHeight="false" outlineLevel="0" collapsed="false">
      <c r="A8407" s="0" t="n">
        <v>94</v>
      </c>
      <c r="B8407" s="0" t="n">
        <v>328</v>
      </c>
      <c r="C8407" s="0" t="n">
        <v>6014</v>
      </c>
      <c r="D8407" s="0" t="n">
        <v>3104</v>
      </c>
    </row>
    <row r="8408" customFormat="false" ht="12.8" hidden="false" customHeight="false" outlineLevel="0" collapsed="false">
      <c r="A8408" s="0" t="n">
        <v>94</v>
      </c>
      <c r="B8408" s="0" t="n">
        <v>345</v>
      </c>
      <c r="C8408" s="0" t="n">
        <v>6232</v>
      </c>
      <c r="D8408" s="0" t="n">
        <v>3039</v>
      </c>
    </row>
    <row r="8409" customFormat="false" ht="12.8" hidden="false" customHeight="false" outlineLevel="0" collapsed="false">
      <c r="A8409" s="0" t="n">
        <v>94</v>
      </c>
      <c r="B8409" s="0" t="n">
        <v>301</v>
      </c>
      <c r="C8409" s="0" t="n">
        <v>5867</v>
      </c>
      <c r="D8409" s="0" t="n">
        <v>3078</v>
      </c>
    </row>
    <row r="8410" customFormat="false" ht="12.8" hidden="false" customHeight="false" outlineLevel="0" collapsed="false">
      <c r="A8410" s="0" t="n">
        <v>94</v>
      </c>
      <c r="B8410" s="0" t="n">
        <v>293</v>
      </c>
      <c r="C8410" s="0" t="n">
        <v>5853</v>
      </c>
      <c r="D8410" s="0" t="n">
        <v>3017</v>
      </c>
    </row>
    <row r="8411" customFormat="false" ht="12.8" hidden="false" customHeight="false" outlineLevel="0" collapsed="false">
      <c r="A8411" s="0" t="n">
        <v>94</v>
      </c>
      <c r="B8411" s="0" t="n">
        <v>300</v>
      </c>
      <c r="C8411" s="0" t="n">
        <v>5915</v>
      </c>
      <c r="D8411" s="0" t="n">
        <v>3077</v>
      </c>
    </row>
    <row r="8412" customFormat="false" ht="12.8" hidden="false" customHeight="false" outlineLevel="0" collapsed="false">
      <c r="A8412" s="0" t="n">
        <v>94</v>
      </c>
      <c r="B8412" s="0" t="n">
        <v>292</v>
      </c>
      <c r="C8412" s="0" t="n">
        <v>5863</v>
      </c>
      <c r="D8412" s="0" t="n">
        <v>2972</v>
      </c>
    </row>
    <row r="8413" customFormat="false" ht="12.8" hidden="false" customHeight="false" outlineLevel="0" collapsed="false">
      <c r="A8413" s="0" t="n">
        <v>94</v>
      </c>
      <c r="B8413" s="0" t="n">
        <v>299</v>
      </c>
      <c r="C8413" s="0" t="n">
        <v>5922</v>
      </c>
      <c r="D8413" s="0" t="n">
        <v>3042</v>
      </c>
    </row>
    <row r="8414" customFormat="false" ht="12.8" hidden="false" customHeight="false" outlineLevel="0" collapsed="false">
      <c r="A8414" s="0" t="n">
        <v>94</v>
      </c>
      <c r="B8414" s="0" t="n">
        <v>298</v>
      </c>
      <c r="C8414" s="0" t="n">
        <v>6001</v>
      </c>
      <c r="D8414" s="0" t="n">
        <v>3036</v>
      </c>
    </row>
    <row r="8415" customFormat="false" ht="12.8" hidden="false" customHeight="false" outlineLevel="0" collapsed="false">
      <c r="A8415" s="0" t="n">
        <v>94</v>
      </c>
      <c r="B8415" s="0" t="n">
        <v>303</v>
      </c>
      <c r="C8415" s="0" t="n">
        <v>5893</v>
      </c>
      <c r="D8415" s="0" t="n">
        <v>2992</v>
      </c>
    </row>
    <row r="8416" customFormat="false" ht="12.8" hidden="false" customHeight="false" outlineLevel="0" collapsed="false">
      <c r="A8416" s="0" t="n">
        <v>94</v>
      </c>
      <c r="B8416" s="0" t="n">
        <v>304</v>
      </c>
      <c r="C8416" s="0" t="n">
        <v>5892</v>
      </c>
      <c r="D8416" s="0" t="n">
        <v>3008</v>
      </c>
    </row>
    <row r="8417" customFormat="false" ht="12.8" hidden="false" customHeight="false" outlineLevel="0" collapsed="false">
      <c r="A8417" s="0" t="n">
        <v>94</v>
      </c>
      <c r="B8417" s="0" t="n">
        <v>307</v>
      </c>
      <c r="C8417" s="0" t="n">
        <v>5906</v>
      </c>
      <c r="D8417" s="0" t="n">
        <v>2999</v>
      </c>
    </row>
    <row r="8418" customFormat="false" ht="12.8" hidden="false" customHeight="false" outlineLevel="0" collapsed="false">
      <c r="A8418" s="0" t="n">
        <v>94</v>
      </c>
      <c r="B8418" s="0" t="n">
        <v>305</v>
      </c>
      <c r="C8418" s="0" t="n">
        <v>6009</v>
      </c>
      <c r="D8418" s="0" t="n">
        <v>3106</v>
      </c>
    </row>
    <row r="8419" customFormat="false" ht="12.8" hidden="false" customHeight="false" outlineLevel="0" collapsed="false">
      <c r="A8419" s="0" t="n">
        <v>94</v>
      </c>
      <c r="B8419" s="0" t="n">
        <v>296</v>
      </c>
      <c r="C8419" s="0" t="n">
        <v>6028</v>
      </c>
      <c r="D8419" s="0" t="n">
        <v>3093</v>
      </c>
    </row>
    <row r="8420" customFormat="false" ht="12.8" hidden="false" customHeight="false" outlineLevel="0" collapsed="false">
      <c r="A8420" s="0" t="n">
        <v>94</v>
      </c>
      <c r="B8420" s="0" t="n">
        <v>299</v>
      </c>
      <c r="C8420" s="0" t="n">
        <v>6016</v>
      </c>
      <c r="D8420" s="0" t="n">
        <v>2999</v>
      </c>
    </row>
    <row r="8421" customFormat="false" ht="12.8" hidden="false" customHeight="false" outlineLevel="0" collapsed="false">
      <c r="A8421" s="0" t="n">
        <v>94</v>
      </c>
      <c r="B8421" s="0" t="n">
        <v>303</v>
      </c>
      <c r="C8421" s="0" t="n">
        <v>5920</v>
      </c>
      <c r="D8421" s="0" t="n">
        <v>3114</v>
      </c>
    </row>
    <row r="8422" customFormat="false" ht="12.8" hidden="false" customHeight="false" outlineLevel="0" collapsed="false">
      <c r="A8422" s="0" t="n">
        <v>94</v>
      </c>
      <c r="B8422" s="0" t="n">
        <v>306</v>
      </c>
      <c r="C8422" s="0" t="n">
        <v>5918</v>
      </c>
      <c r="D8422" s="0" t="n">
        <v>3107</v>
      </c>
    </row>
    <row r="8423" customFormat="false" ht="12.8" hidden="false" customHeight="false" outlineLevel="0" collapsed="false">
      <c r="A8423" s="0" t="n">
        <v>94</v>
      </c>
      <c r="B8423" s="0" t="n">
        <v>302</v>
      </c>
      <c r="C8423" s="0" t="n">
        <v>6063</v>
      </c>
      <c r="D8423" s="0" t="n">
        <v>3032</v>
      </c>
    </row>
    <row r="8424" customFormat="false" ht="12.8" hidden="false" customHeight="false" outlineLevel="0" collapsed="false">
      <c r="A8424" s="0" t="n">
        <v>94</v>
      </c>
      <c r="B8424" s="0" t="n">
        <v>303</v>
      </c>
      <c r="C8424" s="0" t="n">
        <v>5906</v>
      </c>
      <c r="D8424" s="0" t="n">
        <v>3065</v>
      </c>
    </row>
    <row r="8425" customFormat="false" ht="12.8" hidden="false" customHeight="false" outlineLevel="0" collapsed="false">
      <c r="A8425" s="0" t="n">
        <v>94</v>
      </c>
      <c r="B8425" s="0" t="n">
        <v>301</v>
      </c>
      <c r="C8425" s="0" t="n">
        <v>6199</v>
      </c>
      <c r="D8425" s="0" t="n">
        <v>3158</v>
      </c>
    </row>
    <row r="8426" customFormat="false" ht="12.8" hidden="false" customHeight="false" outlineLevel="0" collapsed="false">
      <c r="A8426" s="0" t="n">
        <v>94</v>
      </c>
      <c r="B8426" s="0" t="n">
        <v>298</v>
      </c>
      <c r="C8426" s="0" t="n">
        <v>5965</v>
      </c>
      <c r="D8426" s="0" t="n">
        <v>3032</v>
      </c>
    </row>
    <row r="8427" customFormat="false" ht="12.8" hidden="false" customHeight="false" outlineLevel="0" collapsed="false">
      <c r="A8427" s="0" t="n">
        <v>94</v>
      </c>
      <c r="B8427" s="0" t="n">
        <v>302</v>
      </c>
      <c r="C8427" s="0" t="n">
        <v>5858</v>
      </c>
      <c r="D8427" s="0" t="n">
        <v>3043</v>
      </c>
    </row>
    <row r="8428" customFormat="false" ht="12.8" hidden="false" customHeight="false" outlineLevel="0" collapsed="false">
      <c r="A8428" s="0" t="n">
        <v>94</v>
      </c>
      <c r="B8428" s="0" t="n">
        <v>301</v>
      </c>
      <c r="C8428" s="0" t="n">
        <v>5941</v>
      </c>
      <c r="D8428" s="0" t="n">
        <v>3089</v>
      </c>
    </row>
    <row r="8429" customFormat="false" ht="12.8" hidden="false" customHeight="false" outlineLevel="0" collapsed="false">
      <c r="A8429" s="0" t="n">
        <v>94</v>
      </c>
      <c r="B8429" s="0" t="n">
        <v>297</v>
      </c>
      <c r="C8429" s="0" t="n">
        <v>5858</v>
      </c>
      <c r="D8429" s="0" t="n">
        <v>3065</v>
      </c>
    </row>
    <row r="8430" customFormat="false" ht="12.8" hidden="false" customHeight="false" outlineLevel="0" collapsed="false">
      <c r="A8430" s="0" t="n">
        <v>94</v>
      </c>
      <c r="B8430" s="0" t="n">
        <v>303</v>
      </c>
      <c r="C8430" s="0" t="n">
        <v>5777</v>
      </c>
      <c r="D8430" s="0" t="n">
        <v>2976</v>
      </c>
    </row>
    <row r="8431" customFormat="false" ht="12.8" hidden="false" customHeight="false" outlineLevel="0" collapsed="false">
      <c r="A8431" s="0" t="n">
        <v>94</v>
      </c>
      <c r="B8431" s="0" t="n">
        <v>312</v>
      </c>
      <c r="C8431" s="0" t="n">
        <v>5870</v>
      </c>
      <c r="D8431" s="0" t="n">
        <v>3022</v>
      </c>
    </row>
    <row r="8432" customFormat="false" ht="12.8" hidden="false" customHeight="false" outlineLevel="0" collapsed="false">
      <c r="A8432" s="0" t="n">
        <v>94</v>
      </c>
      <c r="B8432" s="0" t="n">
        <v>302</v>
      </c>
      <c r="C8432" s="0" t="n">
        <v>5968</v>
      </c>
      <c r="D8432" s="0" t="n">
        <v>3011</v>
      </c>
    </row>
    <row r="8433" customFormat="false" ht="12.8" hidden="false" customHeight="false" outlineLevel="0" collapsed="false">
      <c r="A8433" s="0" t="n">
        <v>94</v>
      </c>
      <c r="B8433" s="0" t="n">
        <v>300</v>
      </c>
      <c r="C8433" s="0" t="n">
        <v>5936</v>
      </c>
      <c r="D8433" s="0" t="n">
        <v>3078</v>
      </c>
    </row>
    <row r="8434" customFormat="false" ht="12.8" hidden="false" customHeight="false" outlineLevel="0" collapsed="false">
      <c r="A8434" s="0" t="n">
        <v>94</v>
      </c>
      <c r="B8434" s="0" t="n">
        <v>366</v>
      </c>
      <c r="C8434" s="0" t="n">
        <v>6767</v>
      </c>
      <c r="D8434" s="0" t="n">
        <v>3098</v>
      </c>
    </row>
    <row r="8435" customFormat="false" ht="12.8" hidden="false" customHeight="false" outlineLevel="0" collapsed="false">
      <c r="A8435" s="0" t="n">
        <v>94</v>
      </c>
      <c r="B8435" s="0" t="n">
        <v>325</v>
      </c>
      <c r="C8435" s="0" t="n">
        <v>6019</v>
      </c>
      <c r="D8435" s="0" t="n">
        <v>2977</v>
      </c>
    </row>
    <row r="8436" customFormat="false" ht="12.8" hidden="false" customHeight="false" outlineLevel="0" collapsed="false">
      <c r="A8436" s="0" t="n">
        <v>94</v>
      </c>
      <c r="B8436" s="0" t="n">
        <v>333</v>
      </c>
      <c r="C8436" s="0" t="n">
        <v>6030</v>
      </c>
      <c r="D8436" s="0" t="n">
        <v>3065</v>
      </c>
    </row>
    <row r="8437" customFormat="false" ht="12.8" hidden="false" customHeight="false" outlineLevel="0" collapsed="false">
      <c r="A8437" s="0" t="n">
        <v>94</v>
      </c>
      <c r="B8437" s="0" t="n">
        <v>374</v>
      </c>
      <c r="C8437" s="0" t="n">
        <v>6191</v>
      </c>
      <c r="D8437" s="0" t="n">
        <v>3031</v>
      </c>
    </row>
    <row r="8438" customFormat="false" ht="12.8" hidden="false" customHeight="false" outlineLevel="0" collapsed="false">
      <c r="A8438" s="0" t="n">
        <v>94</v>
      </c>
      <c r="B8438" s="0" t="n">
        <v>370</v>
      </c>
      <c r="C8438" s="0" t="n">
        <v>6183</v>
      </c>
      <c r="D8438" s="0" t="n">
        <v>3039</v>
      </c>
    </row>
    <row r="8439" customFormat="false" ht="12.8" hidden="false" customHeight="false" outlineLevel="0" collapsed="false">
      <c r="A8439" s="0" t="n">
        <v>94</v>
      </c>
      <c r="B8439" s="0" t="n">
        <v>349</v>
      </c>
      <c r="C8439" s="0" t="n">
        <v>6191</v>
      </c>
      <c r="D8439" s="0" t="n">
        <v>3013</v>
      </c>
    </row>
    <row r="8440" customFormat="false" ht="12.8" hidden="false" customHeight="false" outlineLevel="0" collapsed="false">
      <c r="A8440" s="0" t="n">
        <v>94</v>
      </c>
      <c r="B8440" s="0" t="n">
        <v>331</v>
      </c>
      <c r="C8440" s="0" t="n">
        <v>6098</v>
      </c>
      <c r="D8440" s="0" t="n">
        <v>2999</v>
      </c>
    </row>
    <row r="8441" customFormat="false" ht="12.8" hidden="false" customHeight="false" outlineLevel="0" collapsed="false">
      <c r="A8441" s="0" t="n">
        <v>94</v>
      </c>
      <c r="B8441" s="0" t="n">
        <v>337</v>
      </c>
      <c r="C8441" s="0" t="n">
        <v>6044</v>
      </c>
      <c r="D8441" s="0" t="n">
        <v>3265</v>
      </c>
    </row>
    <row r="8442" customFormat="false" ht="12.8" hidden="false" customHeight="false" outlineLevel="0" collapsed="false">
      <c r="A8442" s="0" t="n">
        <v>94</v>
      </c>
      <c r="B8442" s="0" t="n">
        <v>325</v>
      </c>
      <c r="C8442" s="0" t="n">
        <v>7254</v>
      </c>
      <c r="D8442" s="0" t="n">
        <v>4402</v>
      </c>
    </row>
    <row r="8443" customFormat="false" ht="12.8" hidden="false" customHeight="false" outlineLevel="0" collapsed="false">
      <c r="A8443" s="0" t="n">
        <v>94</v>
      </c>
      <c r="B8443" s="0" t="n">
        <v>332</v>
      </c>
      <c r="C8443" s="0" t="n">
        <v>7057</v>
      </c>
      <c r="D8443" s="0" t="n">
        <v>3756</v>
      </c>
    </row>
    <row r="8444" customFormat="false" ht="12.8" hidden="false" customHeight="false" outlineLevel="0" collapsed="false">
      <c r="A8444" s="0" t="n">
        <v>94</v>
      </c>
      <c r="B8444" s="0" t="n">
        <v>321</v>
      </c>
      <c r="C8444" s="0" t="n">
        <v>6334</v>
      </c>
      <c r="D8444" s="0" t="n">
        <v>3250</v>
      </c>
    </row>
    <row r="8445" customFormat="false" ht="12.8" hidden="false" customHeight="false" outlineLevel="0" collapsed="false">
      <c r="A8445" s="0" t="n">
        <v>94</v>
      </c>
      <c r="B8445" s="0" t="n">
        <v>350</v>
      </c>
      <c r="C8445" s="0" t="n">
        <v>5940</v>
      </c>
      <c r="D8445" s="0" t="n">
        <v>3004</v>
      </c>
    </row>
    <row r="8446" customFormat="false" ht="12.8" hidden="false" customHeight="false" outlineLevel="0" collapsed="false">
      <c r="A8446" s="0" t="n">
        <v>94</v>
      </c>
      <c r="B8446" s="0" t="n">
        <v>303</v>
      </c>
      <c r="C8446" s="0" t="n">
        <v>5983</v>
      </c>
      <c r="D8446" s="0" t="n">
        <v>3013</v>
      </c>
    </row>
    <row r="8447" customFormat="false" ht="12.8" hidden="false" customHeight="false" outlineLevel="0" collapsed="false">
      <c r="A8447" s="0" t="n">
        <v>94</v>
      </c>
      <c r="B8447" s="0" t="n">
        <v>301</v>
      </c>
      <c r="C8447" s="0" t="n">
        <v>5922</v>
      </c>
      <c r="D8447" s="0" t="n">
        <v>3079</v>
      </c>
    </row>
    <row r="8448" customFormat="false" ht="12.8" hidden="false" customHeight="false" outlineLevel="0" collapsed="false">
      <c r="A8448" s="0" t="n">
        <v>94</v>
      </c>
      <c r="B8448" s="0" t="n">
        <v>290</v>
      </c>
      <c r="C8448" s="0" t="n">
        <v>5944</v>
      </c>
      <c r="D8448" s="0" t="n">
        <v>3004</v>
      </c>
    </row>
    <row r="8449" customFormat="false" ht="12.8" hidden="false" customHeight="false" outlineLevel="0" collapsed="false">
      <c r="A8449" s="0" t="n">
        <v>94</v>
      </c>
      <c r="B8449" s="0" t="n">
        <v>298</v>
      </c>
      <c r="C8449" s="0" t="n">
        <v>6008</v>
      </c>
      <c r="D8449" s="0" t="n">
        <v>3055</v>
      </c>
    </row>
    <row r="8450" customFormat="false" ht="12.8" hidden="false" customHeight="false" outlineLevel="0" collapsed="false">
      <c r="A8450" s="0" t="n">
        <v>94</v>
      </c>
      <c r="B8450" s="0" t="n">
        <v>302</v>
      </c>
      <c r="C8450" s="0" t="n">
        <v>5899</v>
      </c>
      <c r="D8450" s="0" t="n">
        <v>3364</v>
      </c>
    </row>
    <row r="8451" customFormat="false" ht="12.8" hidden="false" customHeight="false" outlineLevel="0" collapsed="false">
      <c r="A8451" s="0" t="n">
        <v>94</v>
      </c>
      <c r="B8451" s="0" t="n">
        <v>324</v>
      </c>
      <c r="C8451" s="0" t="n">
        <v>6109</v>
      </c>
      <c r="D8451" s="0" t="n">
        <v>3807</v>
      </c>
    </row>
    <row r="8452" customFormat="false" ht="12.8" hidden="false" customHeight="false" outlineLevel="0" collapsed="false">
      <c r="A8452" s="0" t="n">
        <v>94</v>
      </c>
      <c r="B8452" s="0" t="n">
        <v>357</v>
      </c>
      <c r="C8452" s="0" t="n">
        <v>6978</v>
      </c>
      <c r="D8452" s="0" t="n">
        <v>3008</v>
      </c>
    </row>
    <row r="8453" customFormat="false" ht="12.8" hidden="false" customHeight="false" outlineLevel="0" collapsed="false">
      <c r="A8453" s="0" t="n">
        <v>94</v>
      </c>
      <c r="B8453" s="0" t="n">
        <v>299</v>
      </c>
      <c r="C8453" s="0" t="n">
        <v>6025</v>
      </c>
      <c r="D8453" s="0" t="n">
        <v>3146</v>
      </c>
    </row>
    <row r="8454" customFormat="false" ht="12.8" hidden="false" customHeight="false" outlineLevel="0" collapsed="false">
      <c r="A8454" s="0" t="n">
        <v>94</v>
      </c>
      <c r="B8454" s="0" t="n">
        <v>326</v>
      </c>
      <c r="C8454" s="0" t="n">
        <v>5950</v>
      </c>
      <c r="D8454" s="0" t="n">
        <v>3111</v>
      </c>
    </row>
    <row r="8455" customFormat="false" ht="12.8" hidden="false" customHeight="false" outlineLevel="0" collapsed="false">
      <c r="A8455" s="0" t="n">
        <v>94</v>
      </c>
      <c r="B8455" s="0" t="n">
        <v>307</v>
      </c>
      <c r="C8455" s="0" t="n">
        <v>6064</v>
      </c>
      <c r="D8455" s="0" t="n">
        <v>3028</v>
      </c>
    </row>
    <row r="8456" customFormat="false" ht="12.8" hidden="false" customHeight="false" outlineLevel="0" collapsed="false">
      <c r="A8456" s="0" t="n">
        <v>94</v>
      </c>
      <c r="B8456" s="0" t="n">
        <v>294</v>
      </c>
      <c r="C8456" s="0" t="n">
        <v>5946</v>
      </c>
      <c r="D8456" s="0" t="n">
        <v>3110</v>
      </c>
    </row>
    <row r="8457" customFormat="false" ht="12.8" hidden="false" customHeight="false" outlineLevel="0" collapsed="false">
      <c r="A8457" s="0" t="n">
        <v>94</v>
      </c>
      <c r="B8457" s="0" t="n">
        <v>293</v>
      </c>
      <c r="C8457" s="0" t="n">
        <v>5984</v>
      </c>
      <c r="D8457" s="0" t="n">
        <v>2955</v>
      </c>
    </row>
    <row r="8458" customFormat="false" ht="12.8" hidden="false" customHeight="false" outlineLevel="0" collapsed="false">
      <c r="A8458" s="0" t="n">
        <v>94</v>
      </c>
      <c r="B8458" s="0" t="n">
        <v>307</v>
      </c>
      <c r="C8458" s="0" t="n">
        <v>6006</v>
      </c>
      <c r="D8458" s="0" t="n">
        <v>3104</v>
      </c>
    </row>
    <row r="8459" customFormat="false" ht="12.8" hidden="false" customHeight="false" outlineLevel="0" collapsed="false">
      <c r="A8459" s="0" t="n">
        <v>94</v>
      </c>
      <c r="B8459" s="0" t="n">
        <v>292</v>
      </c>
      <c r="C8459" s="0" t="n">
        <v>5994</v>
      </c>
      <c r="D8459" s="0" t="n">
        <v>3101</v>
      </c>
    </row>
    <row r="8460" customFormat="false" ht="12.8" hidden="false" customHeight="false" outlineLevel="0" collapsed="false">
      <c r="A8460" s="0" t="n">
        <v>94</v>
      </c>
      <c r="B8460" s="0" t="n">
        <v>292</v>
      </c>
      <c r="C8460" s="0" t="n">
        <v>6126</v>
      </c>
      <c r="D8460" s="0" t="n">
        <v>2984</v>
      </c>
    </row>
    <row r="8461" customFormat="false" ht="12.8" hidden="false" customHeight="false" outlineLevel="0" collapsed="false">
      <c r="A8461" s="0" t="n">
        <v>94</v>
      </c>
      <c r="B8461" s="0" t="n">
        <v>312</v>
      </c>
      <c r="C8461" s="0" t="n">
        <v>6080</v>
      </c>
      <c r="D8461" s="0" t="n">
        <v>3128</v>
      </c>
    </row>
    <row r="8462" customFormat="false" ht="12.8" hidden="false" customHeight="false" outlineLevel="0" collapsed="false">
      <c r="A8462" s="0" t="n">
        <v>94</v>
      </c>
      <c r="B8462" s="0" t="n">
        <v>298</v>
      </c>
      <c r="C8462" s="0" t="n">
        <v>6027</v>
      </c>
      <c r="D8462" s="0" t="n">
        <v>3031</v>
      </c>
    </row>
    <row r="8463" customFormat="false" ht="12.8" hidden="false" customHeight="false" outlineLevel="0" collapsed="false">
      <c r="A8463" s="0" t="n">
        <v>94</v>
      </c>
      <c r="B8463" s="0" t="n">
        <v>309</v>
      </c>
      <c r="C8463" s="0" t="n">
        <v>6002</v>
      </c>
      <c r="D8463" s="0" t="n">
        <v>3013</v>
      </c>
    </row>
    <row r="8464" customFormat="false" ht="12.8" hidden="false" customHeight="false" outlineLevel="0" collapsed="false">
      <c r="A8464" s="0" t="n">
        <v>94</v>
      </c>
      <c r="B8464" s="0" t="n">
        <v>308</v>
      </c>
      <c r="C8464" s="0" t="n">
        <v>5925</v>
      </c>
      <c r="D8464" s="0" t="n">
        <v>3018</v>
      </c>
    </row>
    <row r="8465" customFormat="false" ht="12.8" hidden="false" customHeight="false" outlineLevel="0" collapsed="false">
      <c r="A8465" s="0" t="n">
        <v>94</v>
      </c>
      <c r="B8465" s="0" t="n">
        <v>313</v>
      </c>
      <c r="C8465" s="0" t="n">
        <v>5868</v>
      </c>
      <c r="D8465" s="0" t="n">
        <v>3034</v>
      </c>
    </row>
    <row r="8466" customFormat="false" ht="12.8" hidden="false" customHeight="false" outlineLevel="0" collapsed="false">
      <c r="A8466" s="0" t="n">
        <v>94</v>
      </c>
      <c r="B8466" s="0" t="n">
        <v>305</v>
      </c>
      <c r="C8466" s="0" t="n">
        <v>6051</v>
      </c>
      <c r="D8466" s="0" t="n">
        <v>3037</v>
      </c>
    </row>
    <row r="8467" customFormat="false" ht="12.8" hidden="false" customHeight="false" outlineLevel="0" collapsed="false">
      <c r="A8467" s="0" t="n">
        <v>94</v>
      </c>
      <c r="B8467" s="0" t="n">
        <v>303</v>
      </c>
      <c r="C8467" s="0" t="n">
        <v>5899</v>
      </c>
      <c r="D8467" s="0" t="n">
        <v>3074</v>
      </c>
    </row>
    <row r="8468" customFormat="false" ht="12.8" hidden="false" customHeight="false" outlineLevel="0" collapsed="false">
      <c r="A8468" s="0" t="n">
        <v>94</v>
      </c>
      <c r="B8468" s="0" t="n">
        <v>296</v>
      </c>
      <c r="C8468" s="0" t="n">
        <v>5931</v>
      </c>
      <c r="D8468" s="0" t="n">
        <v>3104</v>
      </c>
    </row>
    <row r="8469" customFormat="false" ht="12.8" hidden="false" customHeight="false" outlineLevel="0" collapsed="false">
      <c r="A8469" s="0" t="n">
        <v>94</v>
      </c>
      <c r="B8469" s="0" t="n">
        <v>294</v>
      </c>
      <c r="C8469" s="0" t="n">
        <v>5944</v>
      </c>
      <c r="D8469" s="0" t="n">
        <v>3092</v>
      </c>
    </row>
    <row r="8470" customFormat="false" ht="12.8" hidden="false" customHeight="false" outlineLevel="0" collapsed="false">
      <c r="A8470" s="0" t="n">
        <v>94</v>
      </c>
      <c r="B8470" s="0" t="n">
        <v>306</v>
      </c>
      <c r="C8470" s="0" t="n">
        <v>6115</v>
      </c>
      <c r="D8470" s="0" t="n">
        <v>3087</v>
      </c>
    </row>
    <row r="8471" customFormat="false" ht="12.8" hidden="false" customHeight="false" outlineLevel="0" collapsed="false">
      <c r="A8471" s="0" t="n">
        <v>94</v>
      </c>
      <c r="B8471" s="0" t="n">
        <v>296</v>
      </c>
      <c r="C8471" s="0" t="n">
        <v>5944</v>
      </c>
      <c r="D8471" s="0" t="n">
        <v>3098</v>
      </c>
    </row>
    <row r="8472" customFormat="false" ht="12.8" hidden="false" customHeight="false" outlineLevel="0" collapsed="false">
      <c r="A8472" s="0" t="n">
        <v>94</v>
      </c>
      <c r="B8472" s="0" t="n">
        <v>294</v>
      </c>
      <c r="C8472" s="0" t="n">
        <v>5940</v>
      </c>
      <c r="D8472" s="0" t="n">
        <v>3104</v>
      </c>
    </row>
    <row r="8473" customFormat="false" ht="12.8" hidden="false" customHeight="false" outlineLevel="0" collapsed="false">
      <c r="A8473" s="0" t="n">
        <v>94</v>
      </c>
      <c r="B8473" s="0" t="n">
        <v>297</v>
      </c>
      <c r="C8473" s="0" t="n">
        <v>5999</v>
      </c>
      <c r="D8473" s="0" t="n">
        <v>3087</v>
      </c>
    </row>
    <row r="8474" customFormat="false" ht="12.8" hidden="false" customHeight="false" outlineLevel="0" collapsed="false">
      <c r="A8474" s="0" t="n">
        <v>94</v>
      </c>
      <c r="B8474" s="0" t="n">
        <v>296</v>
      </c>
      <c r="C8474" s="0" t="n">
        <v>6032</v>
      </c>
      <c r="D8474" s="0" t="n">
        <v>3091</v>
      </c>
    </row>
    <row r="8475" customFormat="false" ht="12.8" hidden="false" customHeight="false" outlineLevel="0" collapsed="false">
      <c r="A8475" s="0" t="n">
        <v>94</v>
      </c>
      <c r="B8475" s="0" t="n">
        <v>297</v>
      </c>
      <c r="C8475" s="0" t="n">
        <v>6089</v>
      </c>
      <c r="D8475" s="0" t="n">
        <v>3086</v>
      </c>
    </row>
    <row r="8476" customFormat="false" ht="12.8" hidden="false" customHeight="false" outlineLevel="0" collapsed="false">
      <c r="A8476" s="0" t="n">
        <v>94</v>
      </c>
      <c r="B8476" s="0" t="n">
        <v>301</v>
      </c>
      <c r="C8476" s="0" t="n">
        <v>5994</v>
      </c>
      <c r="D8476" s="0" t="n">
        <v>3092</v>
      </c>
    </row>
    <row r="8477" customFormat="false" ht="12.8" hidden="false" customHeight="false" outlineLevel="0" collapsed="false">
      <c r="A8477" s="0" t="n">
        <v>94</v>
      </c>
      <c r="B8477" s="0" t="n">
        <v>296</v>
      </c>
      <c r="C8477" s="0" t="n">
        <v>5929</v>
      </c>
      <c r="D8477" s="0" t="n">
        <v>3078</v>
      </c>
    </row>
    <row r="8478" customFormat="false" ht="12.8" hidden="false" customHeight="false" outlineLevel="0" collapsed="false">
      <c r="A8478" s="0" t="n">
        <v>94</v>
      </c>
      <c r="B8478" s="0" t="n">
        <v>307</v>
      </c>
      <c r="C8478" s="0" t="n">
        <v>5938</v>
      </c>
      <c r="D8478" s="0" t="n">
        <v>3022</v>
      </c>
    </row>
    <row r="8479" customFormat="false" ht="12.8" hidden="false" customHeight="false" outlineLevel="0" collapsed="false">
      <c r="A8479" s="0" t="n">
        <v>94</v>
      </c>
      <c r="B8479" s="0" t="n">
        <v>309</v>
      </c>
      <c r="C8479" s="0" t="n">
        <v>5969</v>
      </c>
      <c r="D8479" s="0" t="n">
        <v>3080</v>
      </c>
    </row>
    <row r="8480" customFormat="false" ht="12.8" hidden="false" customHeight="false" outlineLevel="0" collapsed="false">
      <c r="A8480" s="0" t="n">
        <v>94</v>
      </c>
      <c r="B8480" s="0" t="n">
        <v>295</v>
      </c>
      <c r="C8480" s="0" t="n">
        <v>5943</v>
      </c>
      <c r="D8480" s="0" t="n">
        <v>3089</v>
      </c>
    </row>
    <row r="8481" customFormat="false" ht="12.8" hidden="false" customHeight="false" outlineLevel="0" collapsed="false">
      <c r="A8481" s="0" t="n">
        <v>94</v>
      </c>
      <c r="B8481" s="0" t="n">
        <v>303</v>
      </c>
      <c r="C8481" s="0" t="n">
        <v>5930</v>
      </c>
      <c r="D8481" s="0" t="n">
        <v>3100</v>
      </c>
    </row>
    <row r="8482" customFormat="false" ht="12.8" hidden="false" customHeight="false" outlineLevel="0" collapsed="false">
      <c r="A8482" s="0" t="n">
        <v>94</v>
      </c>
      <c r="B8482" s="0" t="n">
        <v>296</v>
      </c>
      <c r="C8482" s="0" t="n">
        <v>5924</v>
      </c>
      <c r="D8482" s="0" t="n">
        <v>3093</v>
      </c>
    </row>
    <row r="8483" customFormat="false" ht="12.8" hidden="false" customHeight="false" outlineLevel="0" collapsed="false">
      <c r="A8483" s="0" t="n">
        <v>94</v>
      </c>
      <c r="B8483" s="0" t="n">
        <v>301</v>
      </c>
      <c r="C8483" s="0" t="n">
        <v>5790</v>
      </c>
      <c r="D8483" s="0" t="n">
        <v>2974</v>
      </c>
    </row>
    <row r="8484" customFormat="false" ht="12.8" hidden="false" customHeight="false" outlineLevel="0" collapsed="false">
      <c r="A8484" s="0" t="n">
        <v>94</v>
      </c>
      <c r="B8484" s="0" t="n">
        <v>307</v>
      </c>
      <c r="C8484" s="0" t="n">
        <v>5946</v>
      </c>
      <c r="D8484" s="0" t="n">
        <v>2983</v>
      </c>
    </row>
    <row r="8485" customFormat="false" ht="12.8" hidden="false" customHeight="false" outlineLevel="0" collapsed="false">
      <c r="A8485" s="0" t="n">
        <v>94</v>
      </c>
      <c r="B8485" s="0" t="n">
        <v>347</v>
      </c>
      <c r="C8485" s="0" t="n">
        <v>6138</v>
      </c>
      <c r="D8485" s="0" t="n">
        <v>3024</v>
      </c>
    </row>
    <row r="8486" customFormat="false" ht="12.8" hidden="false" customHeight="false" outlineLevel="0" collapsed="false">
      <c r="A8486" s="0" t="n">
        <v>94</v>
      </c>
      <c r="B8486" s="0" t="n">
        <v>367</v>
      </c>
      <c r="C8486" s="0" t="n">
        <v>6175</v>
      </c>
      <c r="D8486" s="0" t="n">
        <v>2981</v>
      </c>
    </row>
    <row r="8487" customFormat="false" ht="12.8" hidden="false" customHeight="false" outlineLevel="0" collapsed="false">
      <c r="A8487" s="0" t="n">
        <v>94</v>
      </c>
      <c r="B8487" s="0" t="n">
        <v>330</v>
      </c>
      <c r="C8487" s="0" t="n">
        <v>6044</v>
      </c>
      <c r="D8487" s="0" t="n">
        <v>3019</v>
      </c>
    </row>
    <row r="8488" customFormat="false" ht="12.8" hidden="false" customHeight="false" outlineLevel="0" collapsed="false">
      <c r="A8488" s="0" t="n">
        <v>94</v>
      </c>
      <c r="B8488" s="0" t="n">
        <v>368</v>
      </c>
      <c r="C8488" s="0" t="n">
        <v>6117</v>
      </c>
      <c r="D8488" s="0" t="n">
        <v>3094</v>
      </c>
    </row>
    <row r="8489" customFormat="false" ht="12.8" hidden="false" customHeight="false" outlineLevel="0" collapsed="false">
      <c r="A8489" s="0" t="n">
        <v>94</v>
      </c>
      <c r="B8489" s="0" t="n">
        <v>374</v>
      </c>
      <c r="C8489" s="0" t="n">
        <v>6155</v>
      </c>
      <c r="D8489" s="0" t="n">
        <v>3076</v>
      </c>
    </row>
    <row r="8490" customFormat="false" ht="12.8" hidden="false" customHeight="false" outlineLevel="0" collapsed="false">
      <c r="A8490" s="0" t="n">
        <v>94</v>
      </c>
      <c r="B8490" s="0" t="n">
        <v>368</v>
      </c>
      <c r="C8490" s="0" t="n">
        <v>6245</v>
      </c>
      <c r="D8490" s="0" t="n">
        <v>3045</v>
      </c>
    </row>
    <row r="8491" customFormat="false" ht="12.8" hidden="false" customHeight="false" outlineLevel="0" collapsed="false">
      <c r="A8491" s="0" t="n">
        <v>94</v>
      </c>
      <c r="B8491" s="0" t="n">
        <v>327</v>
      </c>
      <c r="C8491" s="0" t="n">
        <v>6187</v>
      </c>
      <c r="D8491" s="0" t="n">
        <v>2993</v>
      </c>
    </row>
    <row r="8492" customFormat="false" ht="12.8" hidden="false" customHeight="false" outlineLevel="0" collapsed="false">
      <c r="A8492" s="0" t="n">
        <v>94</v>
      </c>
      <c r="B8492" s="0" t="n">
        <v>331</v>
      </c>
      <c r="C8492" s="0" t="n">
        <v>6087</v>
      </c>
      <c r="D8492" s="0" t="n">
        <v>3047</v>
      </c>
    </row>
    <row r="8493" customFormat="false" ht="12.8" hidden="false" customHeight="false" outlineLevel="0" collapsed="false">
      <c r="A8493" s="0" t="n">
        <v>94</v>
      </c>
      <c r="B8493" s="0" t="n">
        <v>330</v>
      </c>
      <c r="C8493" s="0" t="n">
        <v>6053</v>
      </c>
      <c r="D8493" s="0" t="n">
        <v>2979</v>
      </c>
    </row>
    <row r="8494" customFormat="false" ht="12.8" hidden="false" customHeight="false" outlineLevel="0" collapsed="false">
      <c r="A8494" s="0" t="n">
        <v>94</v>
      </c>
      <c r="B8494" s="0" t="n">
        <v>377</v>
      </c>
      <c r="C8494" s="0" t="n">
        <v>6018</v>
      </c>
      <c r="D8494" s="0" t="n">
        <v>3071</v>
      </c>
    </row>
    <row r="8495" customFormat="false" ht="12.8" hidden="false" customHeight="false" outlineLevel="0" collapsed="false">
      <c r="A8495" s="0" t="n">
        <v>94</v>
      </c>
      <c r="B8495" s="0" t="n">
        <v>336</v>
      </c>
      <c r="C8495" s="0" t="n">
        <v>6019</v>
      </c>
      <c r="D8495" s="0" t="n">
        <v>3071</v>
      </c>
    </row>
    <row r="8496" customFormat="false" ht="12.8" hidden="false" customHeight="false" outlineLevel="0" collapsed="false">
      <c r="A8496" s="0" t="n">
        <v>94</v>
      </c>
      <c r="B8496" s="0" t="n">
        <v>368</v>
      </c>
      <c r="C8496" s="0" t="n">
        <v>6276</v>
      </c>
      <c r="D8496" s="0" t="n">
        <v>2961</v>
      </c>
    </row>
    <row r="8497" customFormat="false" ht="12.8" hidden="false" customHeight="false" outlineLevel="0" collapsed="false">
      <c r="A8497" s="0" t="n">
        <v>94</v>
      </c>
      <c r="B8497" s="0" t="n">
        <v>333</v>
      </c>
      <c r="C8497" s="0" t="n">
        <v>6187</v>
      </c>
      <c r="D8497" s="0" t="n">
        <v>3113</v>
      </c>
    </row>
    <row r="8498" customFormat="false" ht="12.8" hidden="false" customHeight="false" outlineLevel="0" collapsed="false">
      <c r="A8498" s="0" t="n">
        <v>94</v>
      </c>
      <c r="B8498" s="0" t="n">
        <v>373</v>
      </c>
      <c r="C8498" s="0" t="n">
        <v>6074</v>
      </c>
      <c r="D8498" s="0" t="n">
        <v>3011</v>
      </c>
    </row>
    <row r="8499" customFormat="false" ht="12.8" hidden="false" customHeight="false" outlineLevel="0" collapsed="false">
      <c r="A8499" s="0" t="n">
        <v>94</v>
      </c>
      <c r="B8499" s="0" t="n">
        <v>376</v>
      </c>
      <c r="C8499" s="0" t="n">
        <v>6218</v>
      </c>
      <c r="D8499" s="0" t="n">
        <v>3017</v>
      </c>
    </row>
    <row r="8500" customFormat="false" ht="12.8" hidden="false" customHeight="false" outlineLevel="0" collapsed="false">
      <c r="A8500" s="0" t="n">
        <v>94</v>
      </c>
      <c r="B8500" s="0" t="n">
        <v>360</v>
      </c>
      <c r="C8500" s="0" t="n">
        <v>5986</v>
      </c>
      <c r="D8500" s="0" t="n">
        <v>3005</v>
      </c>
    </row>
    <row r="8501" customFormat="false" ht="12.8" hidden="false" customHeight="false" outlineLevel="0" collapsed="false">
      <c r="A8501" s="0" t="n">
        <v>94</v>
      </c>
      <c r="B8501" s="0" t="n">
        <v>366</v>
      </c>
      <c r="C8501" s="0" t="n">
        <v>6074</v>
      </c>
      <c r="D8501" s="0" t="n">
        <v>2940</v>
      </c>
    </row>
    <row r="8502" customFormat="false" ht="12.8" hidden="false" customHeight="false" outlineLevel="0" collapsed="false">
      <c r="A8502" s="0" t="n">
        <v>95</v>
      </c>
      <c r="B8502" s="0" t="n">
        <v>352</v>
      </c>
      <c r="C8502" s="0" t="n">
        <v>6514</v>
      </c>
      <c r="D8502" s="0" t="n">
        <v>4211</v>
      </c>
    </row>
    <row r="8503" customFormat="false" ht="12.8" hidden="false" customHeight="false" outlineLevel="0" collapsed="false">
      <c r="A8503" s="0" t="n">
        <v>95</v>
      </c>
      <c r="B8503" s="0" t="n">
        <v>336</v>
      </c>
      <c r="C8503" s="0" t="n">
        <v>6557</v>
      </c>
      <c r="D8503" s="0" t="n">
        <v>3125</v>
      </c>
    </row>
    <row r="8504" customFormat="false" ht="12.8" hidden="false" customHeight="false" outlineLevel="0" collapsed="false">
      <c r="A8504" s="0" t="n">
        <v>95</v>
      </c>
      <c r="B8504" s="0" t="n">
        <v>337</v>
      </c>
      <c r="C8504" s="0" t="n">
        <v>6612</v>
      </c>
      <c r="D8504" s="0" t="n">
        <v>3129</v>
      </c>
    </row>
    <row r="8505" customFormat="false" ht="12.8" hidden="false" customHeight="false" outlineLevel="0" collapsed="false">
      <c r="A8505" s="0" t="n">
        <v>95</v>
      </c>
      <c r="B8505" s="0" t="n">
        <v>310</v>
      </c>
      <c r="C8505" s="0" t="n">
        <v>6320</v>
      </c>
      <c r="D8505" s="0" t="n">
        <v>3194</v>
      </c>
    </row>
    <row r="8506" customFormat="false" ht="12.8" hidden="false" customHeight="false" outlineLevel="0" collapsed="false">
      <c r="A8506" s="0" t="n">
        <v>95</v>
      </c>
      <c r="B8506" s="0" t="n">
        <v>308</v>
      </c>
      <c r="C8506" s="0" t="n">
        <v>6144</v>
      </c>
      <c r="D8506" s="0" t="n">
        <v>3102</v>
      </c>
    </row>
    <row r="8507" customFormat="false" ht="12.8" hidden="false" customHeight="false" outlineLevel="0" collapsed="false">
      <c r="A8507" s="0" t="n">
        <v>95</v>
      </c>
      <c r="B8507" s="0" t="n">
        <v>309</v>
      </c>
      <c r="C8507" s="0" t="n">
        <v>6136</v>
      </c>
      <c r="D8507" s="0" t="n">
        <v>3093</v>
      </c>
    </row>
    <row r="8508" customFormat="false" ht="12.8" hidden="false" customHeight="false" outlineLevel="0" collapsed="false">
      <c r="A8508" s="0" t="n">
        <v>95</v>
      </c>
      <c r="B8508" s="0" t="n">
        <v>311</v>
      </c>
      <c r="C8508" s="0" t="n">
        <v>6178</v>
      </c>
      <c r="D8508" s="0" t="n">
        <v>3099</v>
      </c>
    </row>
    <row r="8509" customFormat="false" ht="12.8" hidden="false" customHeight="false" outlineLevel="0" collapsed="false">
      <c r="A8509" s="0" t="n">
        <v>95</v>
      </c>
      <c r="B8509" s="0" t="n">
        <v>311</v>
      </c>
      <c r="C8509" s="0" t="n">
        <v>6099</v>
      </c>
      <c r="D8509" s="0" t="n">
        <v>3180</v>
      </c>
    </row>
    <row r="8510" customFormat="false" ht="12.8" hidden="false" customHeight="false" outlineLevel="0" collapsed="false">
      <c r="A8510" s="0" t="n">
        <v>95</v>
      </c>
      <c r="B8510" s="0" t="n">
        <v>302</v>
      </c>
      <c r="C8510" s="0" t="n">
        <v>6183</v>
      </c>
      <c r="D8510" s="0" t="n">
        <v>3195</v>
      </c>
    </row>
    <row r="8511" customFormat="false" ht="12.8" hidden="false" customHeight="false" outlineLevel="0" collapsed="false">
      <c r="A8511" s="0" t="n">
        <v>95</v>
      </c>
      <c r="B8511" s="0" t="n">
        <v>296</v>
      </c>
      <c r="C8511" s="0" t="n">
        <v>6165</v>
      </c>
      <c r="D8511" s="0" t="n">
        <v>3184</v>
      </c>
    </row>
    <row r="8512" customFormat="false" ht="12.8" hidden="false" customHeight="false" outlineLevel="0" collapsed="false">
      <c r="A8512" s="0" t="n">
        <v>95</v>
      </c>
      <c r="B8512" s="0" t="n">
        <v>297</v>
      </c>
      <c r="C8512" s="0" t="n">
        <v>6103</v>
      </c>
      <c r="D8512" s="0" t="n">
        <v>3207</v>
      </c>
    </row>
    <row r="8513" customFormat="false" ht="12.8" hidden="false" customHeight="false" outlineLevel="0" collapsed="false">
      <c r="A8513" s="0" t="n">
        <v>95</v>
      </c>
      <c r="B8513" s="0" t="n">
        <v>305</v>
      </c>
      <c r="C8513" s="0" t="n">
        <v>6061</v>
      </c>
      <c r="D8513" s="0" t="n">
        <v>3089</v>
      </c>
    </row>
    <row r="8514" customFormat="false" ht="12.8" hidden="false" customHeight="false" outlineLevel="0" collapsed="false">
      <c r="A8514" s="0" t="n">
        <v>95</v>
      </c>
      <c r="B8514" s="0" t="n">
        <v>305</v>
      </c>
      <c r="C8514" s="0" t="n">
        <v>6235</v>
      </c>
      <c r="D8514" s="0" t="n">
        <v>3068</v>
      </c>
    </row>
    <row r="8515" customFormat="false" ht="12.8" hidden="false" customHeight="false" outlineLevel="0" collapsed="false">
      <c r="A8515" s="0" t="n">
        <v>95</v>
      </c>
      <c r="B8515" s="0" t="n">
        <v>299</v>
      </c>
      <c r="C8515" s="0" t="n">
        <v>6121</v>
      </c>
      <c r="D8515" s="0" t="n">
        <v>3177</v>
      </c>
    </row>
    <row r="8516" customFormat="false" ht="12.8" hidden="false" customHeight="false" outlineLevel="0" collapsed="false">
      <c r="A8516" s="0" t="n">
        <v>95</v>
      </c>
      <c r="B8516" s="0" t="n">
        <v>297</v>
      </c>
      <c r="C8516" s="0" t="n">
        <v>6162</v>
      </c>
      <c r="D8516" s="0" t="n">
        <v>3099</v>
      </c>
    </row>
    <row r="8517" customFormat="false" ht="12.8" hidden="false" customHeight="false" outlineLevel="0" collapsed="false">
      <c r="A8517" s="0" t="n">
        <v>95</v>
      </c>
      <c r="B8517" s="0" t="n">
        <v>341</v>
      </c>
      <c r="C8517" s="0" t="n">
        <v>6326</v>
      </c>
      <c r="D8517" s="0" t="n">
        <v>3170</v>
      </c>
    </row>
    <row r="8518" customFormat="false" ht="12.8" hidden="false" customHeight="false" outlineLevel="0" collapsed="false">
      <c r="A8518" s="0" t="n">
        <v>95</v>
      </c>
      <c r="B8518" s="0" t="n">
        <v>306</v>
      </c>
      <c r="C8518" s="0" t="n">
        <v>6070</v>
      </c>
      <c r="D8518" s="0" t="n">
        <v>3123</v>
      </c>
    </row>
    <row r="8519" customFormat="false" ht="12.8" hidden="false" customHeight="false" outlineLevel="0" collapsed="false">
      <c r="A8519" s="0" t="n">
        <v>95</v>
      </c>
      <c r="B8519" s="0" t="n">
        <v>305</v>
      </c>
      <c r="C8519" s="0" t="n">
        <v>6102</v>
      </c>
      <c r="D8519" s="0" t="n">
        <v>3160</v>
      </c>
    </row>
    <row r="8520" customFormat="false" ht="12.8" hidden="false" customHeight="false" outlineLevel="0" collapsed="false">
      <c r="A8520" s="0" t="n">
        <v>95</v>
      </c>
      <c r="B8520" s="0" t="n">
        <v>307</v>
      </c>
      <c r="C8520" s="0" t="n">
        <v>6271</v>
      </c>
      <c r="D8520" s="0" t="n">
        <v>3084</v>
      </c>
    </row>
    <row r="8521" customFormat="false" ht="12.8" hidden="false" customHeight="false" outlineLevel="0" collapsed="false">
      <c r="A8521" s="0" t="n">
        <v>95</v>
      </c>
      <c r="B8521" s="0" t="n">
        <v>309</v>
      </c>
      <c r="C8521" s="0" t="n">
        <v>6131</v>
      </c>
      <c r="D8521" s="0" t="n">
        <v>3038</v>
      </c>
    </row>
    <row r="8522" customFormat="false" ht="12.8" hidden="false" customHeight="false" outlineLevel="0" collapsed="false">
      <c r="A8522" s="0" t="n">
        <v>95</v>
      </c>
      <c r="B8522" s="0" t="n">
        <v>310</v>
      </c>
      <c r="C8522" s="0" t="n">
        <v>6290</v>
      </c>
      <c r="D8522" s="0" t="n">
        <v>3177</v>
      </c>
    </row>
    <row r="8523" customFormat="false" ht="12.8" hidden="false" customHeight="false" outlineLevel="0" collapsed="false">
      <c r="A8523" s="0" t="n">
        <v>95</v>
      </c>
      <c r="B8523" s="0" t="n">
        <v>301</v>
      </c>
      <c r="C8523" s="0" t="n">
        <v>6214</v>
      </c>
      <c r="D8523" s="0" t="n">
        <v>3160</v>
      </c>
    </row>
    <row r="8524" customFormat="false" ht="12.8" hidden="false" customHeight="false" outlineLevel="0" collapsed="false">
      <c r="A8524" s="0" t="n">
        <v>95</v>
      </c>
      <c r="B8524" s="0" t="n">
        <v>307</v>
      </c>
      <c r="C8524" s="0" t="n">
        <v>6140</v>
      </c>
      <c r="D8524" s="0" t="n">
        <v>3171</v>
      </c>
    </row>
    <row r="8525" customFormat="false" ht="12.8" hidden="false" customHeight="false" outlineLevel="0" collapsed="false">
      <c r="A8525" s="0" t="n">
        <v>95</v>
      </c>
      <c r="B8525" s="0" t="n">
        <v>306</v>
      </c>
      <c r="C8525" s="0" t="n">
        <v>6120</v>
      </c>
      <c r="D8525" s="0" t="n">
        <v>3117</v>
      </c>
    </row>
    <row r="8526" customFormat="false" ht="12.8" hidden="false" customHeight="false" outlineLevel="0" collapsed="false">
      <c r="A8526" s="0" t="n">
        <v>95</v>
      </c>
      <c r="B8526" s="0" t="n">
        <v>308</v>
      </c>
      <c r="C8526" s="0" t="n">
        <v>6247</v>
      </c>
      <c r="D8526" s="0" t="n">
        <v>3107</v>
      </c>
    </row>
    <row r="8527" customFormat="false" ht="12.8" hidden="false" customHeight="false" outlineLevel="0" collapsed="false">
      <c r="A8527" s="0" t="n">
        <v>95</v>
      </c>
      <c r="B8527" s="0" t="n">
        <v>303</v>
      </c>
      <c r="C8527" s="0" t="n">
        <v>6207</v>
      </c>
      <c r="D8527" s="0" t="n">
        <v>3203</v>
      </c>
    </row>
    <row r="8528" customFormat="false" ht="12.8" hidden="false" customHeight="false" outlineLevel="0" collapsed="false">
      <c r="A8528" s="0" t="n">
        <v>95</v>
      </c>
      <c r="B8528" s="0" t="n">
        <v>303</v>
      </c>
      <c r="C8528" s="0" t="n">
        <v>6135</v>
      </c>
      <c r="D8528" s="0" t="n">
        <v>3181</v>
      </c>
    </row>
    <row r="8529" customFormat="false" ht="12.8" hidden="false" customHeight="false" outlineLevel="0" collapsed="false">
      <c r="A8529" s="0" t="n">
        <v>95</v>
      </c>
      <c r="B8529" s="0" t="n">
        <v>297</v>
      </c>
      <c r="C8529" s="0" t="n">
        <v>6259</v>
      </c>
      <c r="D8529" s="0" t="n">
        <v>3198</v>
      </c>
    </row>
    <row r="8530" customFormat="false" ht="12.8" hidden="false" customHeight="false" outlineLevel="0" collapsed="false">
      <c r="A8530" s="0" t="n">
        <v>95</v>
      </c>
      <c r="B8530" s="0" t="n">
        <v>309</v>
      </c>
      <c r="C8530" s="0" t="n">
        <v>6124</v>
      </c>
      <c r="D8530" s="0" t="n">
        <v>3134</v>
      </c>
    </row>
    <row r="8531" customFormat="false" ht="12.8" hidden="false" customHeight="false" outlineLevel="0" collapsed="false">
      <c r="A8531" s="0" t="n">
        <v>95</v>
      </c>
      <c r="B8531" s="0" t="n">
        <v>307</v>
      </c>
      <c r="C8531" s="0" t="n">
        <v>6124</v>
      </c>
      <c r="D8531" s="0" t="n">
        <v>3198</v>
      </c>
    </row>
    <row r="8532" customFormat="false" ht="12.8" hidden="false" customHeight="false" outlineLevel="0" collapsed="false">
      <c r="A8532" s="0" t="n">
        <v>95</v>
      </c>
      <c r="B8532" s="0" t="n">
        <v>311</v>
      </c>
      <c r="C8532" s="0" t="n">
        <v>6231</v>
      </c>
      <c r="D8532" s="0" t="n">
        <v>3100</v>
      </c>
    </row>
    <row r="8533" customFormat="false" ht="12.8" hidden="false" customHeight="false" outlineLevel="0" collapsed="false">
      <c r="A8533" s="0" t="n">
        <v>95</v>
      </c>
      <c r="B8533" s="0" t="n">
        <v>307</v>
      </c>
      <c r="C8533" s="0" t="n">
        <v>6165</v>
      </c>
      <c r="D8533" s="0" t="n">
        <v>3212</v>
      </c>
    </row>
    <row r="8534" customFormat="false" ht="12.8" hidden="false" customHeight="false" outlineLevel="0" collapsed="false">
      <c r="A8534" s="0" t="n">
        <v>95</v>
      </c>
      <c r="B8534" s="0" t="n">
        <v>303</v>
      </c>
      <c r="C8534" s="0" t="n">
        <v>6101</v>
      </c>
      <c r="D8534" s="0" t="n">
        <v>3177</v>
      </c>
    </row>
    <row r="8535" customFormat="false" ht="12.8" hidden="false" customHeight="false" outlineLevel="0" collapsed="false">
      <c r="A8535" s="0" t="n">
        <v>95</v>
      </c>
      <c r="B8535" s="0" t="n">
        <v>305</v>
      </c>
      <c r="C8535" s="0" t="n">
        <v>6066</v>
      </c>
      <c r="D8535" s="0" t="n">
        <v>3086</v>
      </c>
    </row>
    <row r="8536" customFormat="false" ht="12.8" hidden="false" customHeight="false" outlineLevel="0" collapsed="false">
      <c r="A8536" s="0" t="n">
        <v>95</v>
      </c>
      <c r="B8536" s="0" t="n">
        <v>311</v>
      </c>
      <c r="C8536" s="0" t="n">
        <v>6136</v>
      </c>
      <c r="D8536" s="0" t="n">
        <v>3168</v>
      </c>
    </row>
    <row r="8537" customFormat="false" ht="12.8" hidden="false" customHeight="false" outlineLevel="0" collapsed="false">
      <c r="A8537" s="0" t="n">
        <v>95</v>
      </c>
      <c r="B8537" s="0" t="n">
        <v>304</v>
      </c>
      <c r="C8537" s="0" t="n">
        <v>6124</v>
      </c>
      <c r="D8537" s="0" t="n">
        <v>3172</v>
      </c>
    </row>
    <row r="8538" customFormat="false" ht="12.8" hidden="false" customHeight="false" outlineLevel="0" collapsed="false">
      <c r="A8538" s="0" t="n">
        <v>95</v>
      </c>
      <c r="B8538" s="0" t="n">
        <v>302</v>
      </c>
      <c r="C8538" s="0" t="n">
        <v>6375</v>
      </c>
      <c r="D8538" s="0" t="n">
        <v>3115</v>
      </c>
    </row>
    <row r="8539" customFormat="false" ht="12.8" hidden="false" customHeight="false" outlineLevel="0" collapsed="false">
      <c r="A8539" s="0" t="n">
        <v>95</v>
      </c>
      <c r="B8539" s="0" t="n">
        <v>308</v>
      </c>
      <c r="C8539" s="0" t="n">
        <v>6079</v>
      </c>
      <c r="D8539" s="0" t="n">
        <v>3201</v>
      </c>
    </row>
    <row r="8540" customFormat="false" ht="12.8" hidden="false" customHeight="false" outlineLevel="0" collapsed="false">
      <c r="A8540" s="0" t="n">
        <v>95</v>
      </c>
      <c r="B8540" s="0" t="n">
        <v>1117</v>
      </c>
      <c r="C8540" s="0" t="n">
        <v>6249</v>
      </c>
      <c r="D8540" s="0" t="n">
        <v>3103</v>
      </c>
    </row>
    <row r="8541" customFormat="false" ht="12.8" hidden="false" customHeight="false" outlineLevel="0" collapsed="false">
      <c r="A8541" s="0" t="n">
        <v>95</v>
      </c>
      <c r="B8541" s="0" t="n">
        <v>312</v>
      </c>
      <c r="C8541" s="0" t="n">
        <v>6174</v>
      </c>
      <c r="D8541" s="0" t="n">
        <v>3147</v>
      </c>
    </row>
    <row r="8542" customFormat="false" ht="12.8" hidden="false" customHeight="false" outlineLevel="0" collapsed="false">
      <c r="A8542" s="0" t="n">
        <v>95</v>
      </c>
      <c r="B8542" s="0" t="n">
        <v>314</v>
      </c>
      <c r="C8542" s="0" t="n">
        <v>6098</v>
      </c>
      <c r="D8542" s="0" t="n">
        <v>3076</v>
      </c>
    </row>
    <row r="8543" customFormat="false" ht="12.8" hidden="false" customHeight="false" outlineLevel="0" collapsed="false">
      <c r="A8543" s="0" t="n">
        <v>95</v>
      </c>
      <c r="B8543" s="0" t="n">
        <v>319</v>
      </c>
      <c r="C8543" s="0" t="n">
        <v>6114</v>
      </c>
      <c r="D8543" s="0" t="n">
        <v>3142</v>
      </c>
    </row>
    <row r="8544" customFormat="false" ht="12.8" hidden="false" customHeight="false" outlineLevel="0" collapsed="false">
      <c r="A8544" s="0" t="n">
        <v>95</v>
      </c>
      <c r="B8544" s="0" t="n">
        <v>313</v>
      </c>
      <c r="C8544" s="0" t="n">
        <v>6276</v>
      </c>
      <c r="D8544" s="0" t="n">
        <v>3199</v>
      </c>
    </row>
    <row r="8545" customFormat="false" ht="12.8" hidden="false" customHeight="false" outlineLevel="0" collapsed="false">
      <c r="A8545" s="0" t="n">
        <v>95</v>
      </c>
      <c r="B8545" s="0" t="n">
        <v>307</v>
      </c>
      <c r="C8545" s="0" t="n">
        <v>6214</v>
      </c>
      <c r="D8545" s="0" t="n">
        <v>3188</v>
      </c>
    </row>
    <row r="8546" customFormat="false" ht="12.8" hidden="false" customHeight="false" outlineLevel="0" collapsed="false">
      <c r="A8546" s="0" t="n">
        <v>95</v>
      </c>
      <c r="B8546" s="0" t="n">
        <v>303</v>
      </c>
      <c r="C8546" s="0" t="n">
        <v>6121</v>
      </c>
      <c r="D8546" s="0" t="n">
        <v>3073</v>
      </c>
    </row>
    <row r="8547" customFormat="false" ht="12.8" hidden="false" customHeight="false" outlineLevel="0" collapsed="false">
      <c r="A8547" s="0" t="n">
        <v>95</v>
      </c>
      <c r="B8547" s="0" t="n">
        <v>311</v>
      </c>
      <c r="C8547" s="0" t="n">
        <v>6139</v>
      </c>
      <c r="D8547" s="0" t="n">
        <v>3113</v>
      </c>
    </row>
    <row r="8548" customFormat="false" ht="12.8" hidden="false" customHeight="false" outlineLevel="0" collapsed="false">
      <c r="A8548" s="0" t="n">
        <v>95</v>
      </c>
      <c r="B8548" s="0" t="n">
        <v>311</v>
      </c>
      <c r="C8548" s="0" t="n">
        <v>6081</v>
      </c>
      <c r="D8548" s="0" t="n">
        <v>3142</v>
      </c>
    </row>
    <row r="8549" customFormat="false" ht="12.8" hidden="false" customHeight="false" outlineLevel="0" collapsed="false">
      <c r="A8549" s="0" t="n">
        <v>95</v>
      </c>
      <c r="B8549" s="0" t="n">
        <v>309</v>
      </c>
      <c r="C8549" s="0" t="n">
        <v>6027</v>
      </c>
      <c r="D8549" s="0" t="n">
        <v>3104</v>
      </c>
    </row>
    <row r="8550" customFormat="false" ht="12.8" hidden="false" customHeight="false" outlineLevel="0" collapsed="false">
      <c r="A8550" s="0" t="n">
        <v>95</v>
      </c>
      <c r="B8550" s="0" t="n">
        <v>308</v>
      </c>
      <c r="C8550" s="0" t="n">
        <v>6086</v>
      </c>
      <c r="D8550" s="0" t="n">
        <v>3105</v>
      </c>
    </row>
    <row r="8551" customFormat="false" ht="12.8" hidden="false" customHeight="false" outlineLevel="0" collapsed="false">
      <c r="A8551" s="0" t="n">
        <v>95</v>
      </c>
      <c r="B8551" s="0" t="n">
        <v>311</v>
      </c>
      <c r="C8551" s="0" t="n">
        <v>6104</v>
      </c>
      <c r="D8551" s="0" t="n">
        <v>3148</v>
      </c>
    </row>
    <row r="8552" customFormat="false" ht="12.8" hidden="false" customHeight="false" outlineLevel="0" collapsed="false">
      <c r="A8552" s="0" t="n">
        <v>95</v>
      </c>
      <c r="B8552" s="0" t="n">
        <v>313</v>
      </c>
      <c r="C8552" s="0" t="n">
        <v>6061</v>
      </c>
      <c r="D8552" s="0" t="n">
        <v>3054</v>
      </c>
    </row>
    <row r="8553" customFormat="false" ht="12.8" hidden="false" customHeight="false" outlineLevel="0" collapsed="false">
      <c r="A8553" s="0" t="n">
        <v>95</v>
      </c>
      <c r="B8553" s="0" t="n">
        <v>325</v>
      </c>
      <c r="C8553" s="0" t="n">
        <v>6161</v>
      </c>
      <c r="D8553" s="0" t="n">
        <v>3165</v>
      </c>
    </row>
    <row r="8554" customFormat="false" ht="12.8" hidden="false" customHeight="false" outlineLevel="0" collapsed="false">
      <c r="A8554" s="0" t="n">
        <v>95</v>
      </c>
      <c r="B8554" s="0" t="n">
        <v>311</v>
      </c>
      <c r="C8554" s="0" t="n">
        <v>6121</v>
      </c>
      <c r="D8554" s="0" t="n">
        <v>3087</v>
      </c>
    </row>
    <row r="8555" customFormat="false" ht="12.8" hidden="false" customHeight="false" outlineLevel="0" collapsed="false">
      <c r="A8555" s="0" t="n">
        <v>95</v>
      </c>
      <c r="B8555" s="0" t="n">
        <v>378</v>
      </c>
      <c r="C8555" s="0" t="n">
        <v>6311</v>
      </c>
      <c r="D8555" s="0" t="n">
        <v>3259</v>
      </c>
    </row>
    <row r="8556" customFormat="false" ht="12.8" hidden="false" customHeight="false" outlineLevel="0" collapsed="false">
      <c r="A8556" s="0" t="n">
        <v>95</v>
      </c>
      <c r="B8556" s="0" t="n">
        <v>327</v>
      </c>
      <c r="C8556" s="0" t="n">
        <v>6366</v>
      </c>
      <c r="D8556" s="0" t="n">
        <v>3105</v>
      </c>
    </row>
    <row r="8557" customFormat="false" ht="12.8" hidden="false" customHeight="false" outlineLevel="0" collapsed="false">
      <c r="A8557" s="0" t="n">
        <v>95</v>
      </c>
      <c r="B8557" s="0" t="n">
        <v>358</v>
      </c>
      <c r="C8557" s="0" t="n">
        <v>6297</v>
      </c>
      <c r="D8557" s="0" t="n">
        <v>3097</v>
      </c>
    </row>
    <row r="8558" customFormat="false" ht="12.8" hidden="false" customHeight="false" outlineLevel="0" collapsed="false">
      <c r="A8558" s="0" t="n">
        <v>95</v>
      </c>
      <c r="B8558" s="0" t="n">
        <v>373</v>
      </c>
      <c r="C8558" s="0" t="n">
        <v>6318</v>
      </c>
      <c r="D8558" s="0" t="n">
        <v>3097</v>
      </c>
    </row>
    <row r="8559" customFormat="false" ht="12.8" hidden="false" customHeight="false" outlineLevel="0" collapsed="false">
      <c r="A8559" s="0" t="n">
        <v>95</v>
      </c>
      <c r="B8559" s="0" t="n">
        <v>382</v>
      </c>
      <c r="C8559" s="0" t="n">
        <v>6344</v>
      </c>
      <c r="D8559" s="0" t="n">
        <v>3125</v>
      </c>
    </row>
    <row r="8560" customFormat="false" ht="12.8" hidden="false" customHeight="false" outlineLevel="0" collapsed="false">
      <c r="A8560" s="0" t="n">
        <v>95</v>
      </c>
      <c r="B8560" s="0" t="n">
        <v>358</v>
      </c>
      <c r="C8560" s="0" t="n">
        <v>6309</v>
      </c>
      <c r="D8560" s="0" t="n">
        <v>3203</v>
      </c>
    </row>
    <row r="8561" customFormat="false" ht="12.8" hidden="false" customHeight="false" outlineLevel="0" collapsed="false">
      <c r="A8561" s="0" t="n">
        <v>95</v>
      </c>
      <c r="B8561" s="0" t="n">
        <v>335</v>
      </c>
      <c r="C8561" s="0" t="n">
        <v>6316</v>
      </c>
      <c r="D8561" s="0" t="n">
        <v>3067</v>
      </c>
    </row>
    <row r="8562" customFormat="false" ht="12.8" hidden="false" customHeight="false" outlineLevel="0" collapsed="false">
      <c r="A8562" s="0" t="n">
        <v>95</v>
      </c>
      <c r="B8562" s="0" t="n">
        <v>374</v>
      </c>
      <c r="C8562" s="0" t="n">
        <v>6361</v>
      </c>
      <c r="D8562" s="0" t="n">
        <v>3132</v>
      </c>
    </row>
    <row r="8563" customFormat="false" ht="12.8" hidden="false" customHeight="false" outlineLevel="0" collapsed="false">
      <c r="A8563" s="0" t="n">
        <v>95</v>
      </c>
      <c r="B8563" s="0" t="n">
        <v>366</v>
      </c>
      <c r="C8563" s="0" t="n">
        <v>6399</v>
      </c>
      <c r="D8563" s="0" t="n">
        <v>3270</v>
      </c>
    </row>
    <row r="8564" customFormat="false" ht="12.8" hidden="false" customHeight="false" outlineLevel="0" collapsed="false">
      <c r="A8564" s="0" t="n">
        <v>95</v>
      </c>
      <c r="B8564" s="0" t="n">
        <v>347</v>
      </c>
      <c r="C8564" s="0" t="n">
        <v>6422</v>
      </c>
      <c r="D8564" s="0" t="n">
        <v>3069</v>
      </c>
    </row>
    <row r="8565" customFormat="false" ht="12.8" hidden="false" customHeight="false" outlineLevel="0" collapsed="false">
      <c r="A8565" s="0" t="n">
        <v>95</v>
      </c>
      <c r="B8565" s="0" t="n">
        <v>367</v>
      </c>
      <c r="C8565" s="0" t="n">
        <v>6246</v>
      </c>
      <c r="D8565" s="0" t="n">
        <v>3212</v>
      </c>
    </row>
    <row r="8566" customFormat="false" ht="12.8" hidden="false" customHeight="false" outlineLevel="0" collapsed="false">
      <c r="A8566" s="0" t="n">
        <v>95</v>
      </c>
      <c r="B8566" s="0" t="n">
        <v>344</v>
      </c>
      <c r="C8566" s="0" t="n">
        <v>6272</v>
      </c>
      <c r="D8566" s="0" t="n">
        <v>3119</v>
      </c>
    </row>
    <row r="8567" customFormat="false" ht="12.8" hidden="false" customHeight="false" outlineLevel="0" collapsed="false">
      <c r="A8567" s="0" t="n">
        <v>95</v>
      </c>
      <c r="B8567" s="0" t="n">
        <v>379</v>
      </c>
      <c r="C8567" s="0" t="n">
        <v>6411</v>
      </c>
      <c r="D8567" s="0" t="n">
        <v>3112</v>
      </c>
    </row>
    <row r="8568" customFormat="false" ht="12.8" hidden="false" customHeight="false" outlineLevel="0" collapsed="false">
      <c r="A8568" s="0" t="n">
        <v>95</v>
      </c>
      <c r="B8568" s="0" t="n">
        <v>346</v>
      </c>
      <c r="C8568" s="0" t="n">
        <v>6366</v>
      </c>
      <c r="D8568" s="0" t="n">
        <v>3146</v>
      </c>
    </row>
    <row r="8569" customFormat="false" ht="12.8" hidden="false" customHeight="false" outlineLevel="0" collapsed="false">
      <c r="A8569" s="0" t="n">
        <v>95</v>
      </c>
      <c r="B8569" s="0" t="n">
        <v>308</v>
      </c>
      <c r="C8569" s="0" t="n">
        <v>6379</v>
      </c>
      <c r="D8569" s="0" t="n">
        <v>3105</v>
      </c>
    </row>
    <row r="8570" customFormat="false" ht="12.8" hidden="false" customHeight="false" outlineLevel="0" collapsed="false">
      <c r="A8570" s="0" t="n">
        <v>95</v>
      </c>
      <c r="B8570" s="0" t="n">
        <v>311</v>
      </c>
      <c r="C8570" s="0" t="n">
        <v>6191</v>
      </c>
      <c r="D8570" s="0" t="n">
        <v>3554</v>
      </c>
    </row>
    <row r="8571" customFormat="false" ht="12.8" hidden="false" customHeight="false" outlineLevel="0" collapsed="false">
      <c r="A8571" s="0" t="n">
        <v>95</v>
      </c>
      <c r="B8571" s="0" t="n">
        <v>309</v>
      </c>
      <c r="C8571" s="0" t="n">
        <v>6127</v>
      </c>
      <c r="D8571" s="0" t="n">
        <v>3220</v>
      </c>
    </row>
    <row r="8572" customFormat="false" ht="12.8" hidden="false" customHeight="false" outlineLevel="0" collapsed="false">
      <c r="A8572" s="0" t="n">
        <v>95</v>
      </c>
      <c r="B8572" s="0" t="n">
        <v>307</v>
      </c>
      <c r="C8572" s="0" t="n">
        <v>6218</v>
      </c>
      <c r="D8572" s="0" t="n">
        <v>3201</v>
      </c>
    </row>
    <row r="8573" customFormat="false" ht="12.8" hidden="false" customHeight="false" outlineLevel="0" collapsed="false">
      <c r="A8573" s="0" t="n">
        <v>95</v>
      </c>
      <c r="B8573" s="0" t="n">
        <v>308</v>
      </c>
      <c r="C8573" s="0" t="n">
        <v>6328</v>
      </c>
      <c r="D8573" s="0" t="n">
        <v>3242</v>
      </c>
    </row>
    <row r="8574" customFormat="false" ht="12.8" hidden="false" customHeight="false" outlineLevel="0" collapsed="false">
      <c r="A8574" s="0" t="n">
        <v>95</v>
      </c>
      <c r="B8574" s="0" t="n">
        <v>306</v>
      </c>
      <c r="C8574" s="0" t="n">
        <v>6326</v>
      </c>
      <c r="D8574" s="0" t="n">
        <v>3272</v>
      </c>
    </row>
    <row r="8575" customFormat="false" ht="12.8" hidden="false" customHeight="false" outlineLevel="0" collapsed="false">
      <c r="A8575" s="0" t="n">
        <v>95</v>
      </c>
      <c r="B8575" s="0" t="n">
        <v>310</v>
      </c>
      <c r="C8575" s="0" t="n">
        <v>6105</v>
      </c>
      <c r="D8575" s="0" t="n">
        <v>3181</v>
      </c>
    </row>
    <row r="8576" customFormat="false" ht="12.8" hidden="false" customHeight="false" outlineLevel="0" collapsed="false">
      <c r="A8576" s="0" t="n">
        <v>95</v>
      </c>
      <c r="B8576" s="0" t="n">
        <v>327</v>
      </c>
      <c r="C8576" s="0" t="n">
        <v>6445</v>
      </c>
      <c r="D8576" s="0" t="n">
        <v>3227</v>
      </c>
    </row>
    <row r="8577" customFormat="false" ht="12.8" hidden="false" customHeight="false" outlineLevel="0" collapsed="false">
      <c r="A8577" s="0" t="n">
        <v>95</v>
      </c>
      <c r="B8577" s="0" t="n">
        <v>295</v>
      </c>
      <c r="C8577" s="0" t="n">
        <v>6127</v>
      </c>
      <c r="D8577" s="0" t="n">
        <v>3476</v>
      </c>
    </row>
    <row r="8578" customFormat="false" ht="12.8" hidden="false" customHeight="false" outlineLevel="0" collapsed="false">
      <c r="A8578" s="0" t="n">
        <v>95</v>
      </c>
      <c r="B8578" s="0" t="n">
        <v>301</v>
      </c>
      <c r="C8578" s="0" t="n">
        <v>6188</v>
      </c>
      <c r="D8578" s="0" t="n">
        <v>3251</v>
      </c>
    </row>
    <row r="8579" customFormat="false" ht="12.8" hidden="false" customHeight="false" outlineLevel="0" collapsed="false">
      <c r="A8579" s="0" t="n">
        <v>95</v>
      </c>
      <c r="B8579" s="0" t="n">
        <v>312</v>
      </c>
      <c r="C8579" s="0" t="n">
        <v>6234</v>
      </c>
      <c r="D8579" s="0" t="n">
        <v>3257</v>
      </c>
    </row>
    <row r="8580" customFormat="false" ht="12.8" hidden="false" customHeight="false" outlineLevel="0" collapsed="false">
      <c r="A8580" s="0" t="n">
        <v>95</v>
      </c>
      <c r="B8580" s="0" t="n">
        <v>313</v>
      </c>
      <c r="C8580" s="0" t="n">
        <v>6129</v>
      </c>
      <c r="D8580" s="0" t="n">
        <v>3097</v>
      </c>
    </row>
    <row r="8581" customFormat="false" ht="12.8" hidden="false" customHeight="false" outlineLevel="0" collapsed="false">
      <c r="A8581" s="0" t="n">
        <v>95</v>
      </c>
      <c r="B8581" s="0" t="n">
        <v>305</v>
      </c>
      <c r="C8581" s="0" t="n">
        <v>6230</v>
      </c>
      <c r="D8581" s="0" t="n">
        <v>3169</v>
      </c>
    </row>
    <row r="8582" customFormat="false" ht="12.8" hidden="false" customHeight="false" outlineLevel="0" collapsed="false">
      <c r="A8582" s="0" t="n">
        <v>95</v>
      </c>
      <c r="B8582" s="0" t="n">
        <v>298</v>
      </c>
      <c r="C8582" s="0" t="n">
        <v>6203</v>
      </c>
      <c r="D8582" s="0" t="n">
        <v>3365</v>
      </c>
    </row>
    <row r="8583" customFormat="false" ht="12.8" hidden="false" customHeight="false" outlineLevel="0" collapsed="false">
      <c r="A8583" s="0" t="n">
        <v>95</v>
      </c>
      <c r="B8583" s="0" t="n">
        <v>306</v>
      </c>
      <c r="C8583" s="0" t="n">
        <v>6238</v>
      </c>
      <c r="D8583" s="0" t="n">
        <v>3232</v>
      </c>
    </row>
    <row r="8584" customFormat="false" ht="12.8" hidden="false" customHeight="false" outlineLevel="0" collapsed="false">
      <c r="A8584" s="0" t="n">
        <v>95</v>
      </c>
      <c r="B8584" s="0" t="n">
        <v>335</v>
      </c>
      <c r="C8584" s="0" t="n">
        <v>6368</v>
      </c>
      <c r="D8584" s="0" t="n">
        <v>3058</v>
      </c>
    </row>
    <row r="8585" customFormat="false" ht="12.8" hidden="false" customHeight="false" outlineLevel="0" collapsed="false">
      <c r="A8585" s="0" t="n">
        <v>95</v>
      </c>
      <c r="B8585" s="0" t="n">
        <v>342</v>
      </c>
      <c r="C8585" s="0" t="n">
        <v>6207</v>
      </c>
      <c r="D8585" s="0" t="n">
        <v>3088</v>
      </c>
    </row>
    <row r="8586" customFormat="false" ht="12.8" hidden="false" customHeight="false" outlineLevel="0" collapsed="false">
      <c r="A8586" s="0" t="n">
        <v>95</v>
      </c>
      <c r="B8586" s="0" t="n">
        <v>334</v>
      </c>
      <c r="C8586" s="0" t="n">
        <v>6167</v>
      </c>
      <c r="D8586" s="0" t="n">
        <v>3075</v>
      </c>
    </row>
    <row r="8587" customFormat="false" ht="12.8" hidden="false" customHeight="false" outlineLevel="0" collapsed="false">
      <c r="A8587" s="0" t="n">
        <v>95</v>
      </c>
      <c r="B8587" s="0" t="n">
        <v>385</v>
      </c>
      <c r="C8587" s="0" t="n">
        <v>6193</v>
      </c>
      <c r="D8587" s="0" t="n">
        <v>3164</v>
      </c>
    </row>
    <row r="8588" customFormat="false" ht="12.8" hidden="false" customHeight="false" outlineLevel="0" collapsed="false">
      <c r="A8588" s="0" t="n">
        <v>95</v>
      </c>
      <c r="B8588" s="0" t="n">
        <v>375</v>
      </c>
      <c r="C8588" s="0" t="n">
        <v>6341</v>
      </c>
      <c r="D8588" s="0" t="n">
        <v>3166</v>
      </c>
    </row>
    <row r="8589" customFormat="false" ht="12.8" hidden="false" customHeight="false" outlineLevel="0" collapsed="false">
      <c r="A8589" s="0" t="n">
        <v>95</v>
      </c>
      <c r="B8589" s="0" t="n">
        <v>371</v>
      </c>
      <c r="C8589" s="0" t="n">
        <v>6296</v>
      </c>
      <c r="D8589" s="0" t="n">
        <v>3077</v>
      </c>
    </row>
    <row r="8590" customFormat="false" ht="12.8" hidden="false" customHeight="false" outlineLevel="0" collapsed="false">
      <c r="A8590" s="0" t="n">
        <v>95</v>
      </c>
      <c r="B8590" s="0" t="n">
        <v>354</v>
      </c>
      <c r="C8590" s="0" t="n">
        <v>6056</v>
      </c>
      <c r="D8590" s="0" t="n">
        <v>3100</v>
      </c>
    </row>
    <row r="8591" customFormat="false" ht="12.8" hidden="false" customHeight="false" outlineLevel="0" collapsed="false">
      <c r="A8591" s="0" t="n">
        <v>95</v>
      </c>
      <c r="B8591" s="0" t="n">
        <v>339</v>
      </c>
      <c r="C8591" s="0" t="n">
        <v>6256</v>
      </c>
      <c r="D8591" s="0" t="n">
        <v>3123</v>
      </c>
    </row>
    <row r="8592" customFormat="false" ht="12.8" hidden="false" customHeight="false" outlineLevel="0" collapsed="false">
      <c r="A8592" s="0" t="n">
        <v>95</v>
      </c>
      <c r="B8592" s="0" t="n">
        <v>311</v>
      </c>
      <c r="C8592" s="0" t="n">
        <v>6019</v>
      </c>
      <c r="D8592" s="0" t="n">
        <v>3088</v>
      </c>
    </row>
    <row r="8593" customFormat="false" ht="12.8" hidden="false" customHeight="false" outlineLevel="0" collapsed="false">
      <c r="A8593" s="0" t="n">
        <v>95</v>
      </c>
      <c r="B8593" s="0" t="n">
        <v>306</v>
      </c>
      <c r="C8593" s="0" t="n">
        <v>6157</v>
      </c>
      <c r="D8593" s="0" t="n">
        <v>3087</v>
      </c>
    </row>
    <row r="8594" customFormat="false" ht="12.8" hidden="false" customHeight="false" outlineLevel="0" collapsed="false">
      <c r="A8594" s="0" t="n">
        <v>95</v>
      </c>
      <c r="B8594" s="0" t="n">
        <v>309</v>
      </c>
      <c r="C8594" s="0" t="n">
        <v>6143</v>
      </c>
      <c r="D8594" s="0" t="n">
        <v>3079</v>
      </c>
    </row>
    <row r="8595" customFormat="false" ht="12.8" hidden="false" customHeight="false" outlineLevel="0" collapsed="false">
      <c r="A8595" s="0" t="n">
        <v>95</v>
      </c>
      <c r="B8595" s="0" t="n">
        <v>310</v>
      </c>
      <c r="C8595" s="0" t="n">
        <v>6067</v>
      </c>
      <c r="D8595" s="0" t="n">
        <v>3133</v>
      </c>
    </row>
    <row r="8596" customFormat="false" ht="12.8" hidden="false" customHeight="false" outlineLevel="0" collapsed="false">
      <c r="A8596" s="0" t="n">
        <v>95</v>
      </c>
      <c r="B8596" s="0" t="n">
        <v>307</v>
      </c>
      <c r="C8596" s="0" t="n">
        <v>6133</v>
      </c>
      <c r="D8596" s="0" t="n">
        <v>3183</v>
      </c>
    </row>
    <row r="8597" customFormat="false" ht="12.8" hidden="false" customHeight="false" outlineLevel="0" collapsed="false">
      <c r="A8597" s="0" t="n">
        <v>95</v>
      </c>
      <c r="B8597" s="0" t="n">
        <v>304</v>
      </c>
      <c r="C8597" s="0" t="n">
        <v>6240</v>
      </c>
      <c r="D8597" s="0" t="n">
        <v>3069</v>
      </c>
    </row>
    <row r="8598" customFormat="false" ht="12.8" hidden="false" customHeight="false" outlineLevel="0" collapsed="false">
      <c r="A8598" s="0" t="n">
        <v>95</v>
      </c>
      <c r="B8598" s="0" t="n">
        <v>307</v>
      </c>
      <c r="C8598" s="0" t="n">
        <v>6108</v>
      </c>
      <c r="D8598" s="0" t="n">
        <v>3193</v>
      </c>
    </row>
    <row r="8599" customFormat="false" ht="12.8" hidden="false" customHeight="false" outlineLevel="0" collapsed="false">
      <c r="A8599" s="0" t="n">
        <v>95</v>
      </c>
      <c r="B8599" s="0" t="n">
        <v>304</v>
      </c>
      <c r="C8599" s="0" t="n">
        <v>6081</v>
      </c>
      <c r="D8599" s="0" t="n">
        <v>3066</v>
      </c>
    </row>
    <row r="8600" customFormat="false" ht="12.8" hidden="false" customHeight="false" outlineLevel="0" collapsed="false">
      <c r="A8600" s="0" t="n">
        <v>95</v>
      </c>
      <c r="B8600" s="0" t="n">
        <v>312</v>
      </c>
      <c r="C8600" s="0" t="n">
        <v>6151</v>
      </c>
      <c r="D8600" s="0" t="n">
        <v>3094</v>
      </c>
    </row>
    <row r="8601" customFormat="false" ht="12.8" hidden="false" customHeight="false" outlineLevel="0" collapsed="false">
      <c r="A8601" s="0" t="n">
        <v>95</v>
      </c>
      <c r="B8601" s="0" t="n">
        <v>314</v>
      </c>
      <c r="C8601" s="0" t="n">
        <v>6166</v>
      </c>
      <c r="D8601" s="0" t="n">
        <v>3088</v>
      </c>
    </row>
    <row r="8602" customFormat="false" ht="12.8" hidden="false" customHeight="false" outlineLevel="0" collapsed="false">
      <c r="A8602" s="0" t="n">
        <v>96</v>
      </c>
      <c r="B8602" s="0" t="n">
        <v>347</v>
      </c>
      <c r="C8602" s="0" t="n">
        <v>7028</v>
      </c>
      <c r="D8602" s="0" t="n">
        <v>3394</v>
      </c>
    </row>
    <row r="8603" customFormat="false" ht="12.8" hidden="false" customHeight="false" outlineLevel="0" collapsed="false">
      <c r="A8603" s="0" t="n">
        <v>96</v>
      </c>
      <c r="B8603" s="0" t="n">
        <v>354</v>
      </c>
      <c r="C8603" s="0" t="n">
        <v>6951</v>
      </c>
      <c r="D8603" s="0" t="n">
        <v>3353</v>
      </c>
    </row>
    <row r="8604" customFormat="false" ht="12.8" hidden="false" customHeight="false" outlineLevel="0" collapsed="false">
      <c r="A8604" s="0" t="n">
        <v>96</v>
      </c>
      <c r="B8604" s="0" t="n">
        <v>349</v>
      </c>
      <c r="C8604" s="0" t="n">
        <v>6454</v>
      </c>
      <c r="D8604" s="0" t="n">
        <v>3339</v>
      </c>
    </row>
    <row r="8605" customFormat="false" ht="12.8" hidden="false" customHeight="false" outlineLevel="0" collapsed="false">
      <c r="A8605" s="0" t="n">
        <v>96</v>
      </c>
      <c r="B8605" s="0" t="n">
        <v>361</v>
      </c>
      <c r="C8605" s="0" t="n">
        <v>6592</v>
      </c>
      <c r="D8605" s="0" t="n">
        <v>3233</v>
      </c>
    </row>
    <row r="8606" customFormat="false" ht="12.8" hidden="false" customHeight="false" outlineLevel="0" collapsed="false">
      <c r="A8606" s="0" t="n">
        <v>96</v>
      </c>
      <c r="B8606" s="0" t="n">
        <v>385</v>
      </c>
      <c r="C8606" s="0" t="n">
        <v>6657</v>
      </c>
      <c r="D8606" s="0" t="n">
        <v>3262</v>
      </c>
    </row>
    <row r="8607" customFormat="false" ht="12.8" hidden="false" customHeight="false" outlineLevel="0" collapsed="false">
      <c r="A8607" s="0" t="n">
        <v>96</v>
      </c>
      <c r="B8607" s="0" t="n">
        <v>350</v>
      </c>
      <c r="C8607" s="0" t="n">
        <v>6512</v>
      </c>
      <c r="D8607" s="0" t="n">
        <v>3357</v>
      </c>
    </row>
    <row r="8608" customFormat="false" ht="12.8" hidden="false" customHeight="false" outlineLevel="0" collapsed="false">
      <c r="A8608" s="0" t="n">
        <v>96</v>
      </c>
      <c r="B8608" s="0" t="n">
        <v>332</v>
      </c>
      <c r="C8608" s="0" t="n">
        <v>6333</v>
      </c>
      <c r="D8608" s="0" t="n">
        <v>3257</v>
      </c>
    </row>
    <row r="8609" customFormat="false" ht="12.8" hidden="false" customHeight="false" outlineLevel="0" collapsed="false">
      <c r="A8609" s="0" t="n">
        <v>96</v>
      </c>
      <c r="B8609" s="0" t="n">
        <v>311</v>
      </c>
      <c r="C8609" s="0" t="n">
        <v>6355</v>
      </c>
      <c r="D8609" s="0" t="n">
        <v>3519</v>
      </c>
    </row>
    <row r="8610" customFormat="false" ht="12.8" hidden="false" customHeight="false" outlineLevel="0" collapsed="false">
      <c r="A8610" s="0" t="n">
        <v>96</v>
      </c>
      <c r="B8610" s="0" t="n">
        <v>308</v>
      </c>
      <c r="C8610" s="0" t="n">
        <v>6331</v>
      </c>
      <c r="D8610" s="0" t="n">
        <v>3194</v>
      </c>
    </row>
    <row r="8611" customFormat="false" ht="12.8" hidden="false" customHeight="false" outlineLevel="0" collapsed="false">
      <c r="A8611" s="0" t="n">
        <v>96</v>
      </c>
      <c r="B8611" s="0" t="n">
        <v>319</v>
      </c>
      <c r="C8611" s="0" t="n">
        <v>6448</v>
      </c>
      <c r="D8611" s="0" t="n">
        <v>3176</v>
      </c>
    </row>
    <row r="8612" customFormat="false" ht="12.8" hidden="false" customHeight="false" outlineLevel="0" collapsed="false">
      <c r="A8612" s="0" t="n">
        <v>96</v>
      </c>
      <c r="B8612" s="0" t="n">
        <v>312</v>
      </c>
      <c r="C8612" s="0" t="n">
        <v>6336</v>
      </c>
      <c r="D8612" s="0" t="n">
        <v>3611</v>
      </c>
    </row>
    <row r="8613" customFormat="false" ht="12.8" hidden="false" customHeight="false" outlineLevel="0" collapsed="false">
      <c r="A8613" s="0" t="n">
        <v>96</v>
      </c>
      <c r="B8613" s="0" t="n">
        <v>338</v>
      </c>
      <c r="C8613" s="0" t="n">
        <v>6436</v>
      </c>
      <c r="D8613" s="0" t="n">
        <v>3268</v>
      </c>
    </row>
    <row r="8614" customFormat="false" ht="12.8" hidden="false" customHeight="false" outlineLevel="0" collapsed="false">
      <c r="A8614" s="0" t="n">
        <v>96</v>
      </c>
      <c r="B8614" s="0" t="n">
        <v>306</v>
      </c>
      <c r="C8614" s="0" t="n">
        <v>6382</v>
      </c>
      <c r="D8614" s="0" t="n">
        <v>3179</v>
      </c>
    </row>
    <row r="8615" customFormat="false" ht="12.8" hidden="false" customHeight="false" outlineLevel="0" collapsed="false">
      <c r="A8615" s="0" t="n">
        <v>96</v>
      </c>
      <c r="B8615" s="0" t="n">
        <v>326</v>
      </c>
      <c r="C8615" s="0" t="n">
        <v>6354</v>
      </c>
      <c r="D8615" s="0" t="n">
        <v>3150</v>
      </c>
    </row>
    <row r="8616" customFormat="false" ht="12.8" hidden="false" customHeight="false" outlineLevel="0" collapsed="false">
      <c r="A8616" s="0" t="n">
        <v>96</v>
      </c>
      <c r="B8616" s="0" t="n">
        <v>320</v>
      </c>
      <c r="C8616" s="0" t="n">
        <v>6469</v>
      </c>
      <c r="D8616" s="0" t="n">
        <v>3284</v>
      </c>
    </row>
    <row r="8617" customFormat="false" ht="12.8" hidden="false" customHeight="false" outlineLevel="0" collapsed="false">
      <c r="A8617" s="0" t="n">
        <v>96</v>
      </c>
      <c r="B8617" s="0" t="n">
        <v>317</v>
      </c>
      <c r="C8617" s="0" t="n">
        <v>6357</v>
      </c>
      <c r="D8617" s="0" t="n">
        <v>3274</v>
      </c>
    </row>
    <row r="8618" customFormat="false" ht="12.8" hidden="false" customHeight="false" outlineLevel="0" collapsed="false">
      <c r="A8618" s="0" t="n">
        <v>96</v>
      </c>
      <c r="B8618" s="0" t="n">
        <v>319</v>
      </c>
      <c r="C8618" s="0" t="n">
        <v>6464</v>
      </c>
      <c r="D8618" s="0" t="n">
        <v>3219</v>
      </c>
    </row>
    <row r="8619" customFormat="false" ht="12.8" hidden="false" customHeight="false" outlineLevel="0" collapsed="false">
      <c r="A8619" s="0" t="n">
        <v>96</v>
      </c>
      <c r="B8619" s="0" t="n">
        <v>307</v>
      </c>
      <c r="C8619" s="0" t="n">
        <v>6245</v>
      </c>
      <c r="D8619" s="0" t="n">
        <v>3167</v>
      </c>
    </row>
    <row r="8620" customFormat="false" ht="12.8" hidden="false" customHeight="false" outlineLevel="0" collapsed="false">
      <c r="A8620" s="0" t="n">
        <v>96</v>
      </c>
      <c r="B8620" s="0" t="n">
        <v>318</v>
      </c>
      <c r="C8620" s="0" t="n">
        <v>6341</v>
      </c>
      <c r="D8620" s="0" t="n">
        <v>3283</v>
      </c>
    </row>
    <row r="8621" customFormat="false" ht="12.8" hidden="false" customHeight="false" outlineLevel="0" collapsed="false">
      <c r="A8621" s="0" t="n">
        <v>96</v>
      </c>
      <c r="B8621" s="0" t="n">
        <v>305</v>
      </c>
      <c r="C8621" s="0" t="n">
        <v>6367</v>
      </c>
      <c r="D8621" s="0" t="n">
        <v>3303</v>
      </c>
    </row>
    <row r="8622" customFormat="false" ht="12.8" hidden="false" customHeight="false" outlineLevel="0" collapsed="false">
      <c r="A8622" s="0" t="n">
        <v>96</v>
      </c>
      <c r="B8622" s="0" t="n">
        <v>320</v>
      </c>
      <c r="C8622" s="0" t="n">
        <v>6488</v>
      </c>
      <c r="D8622" s="0" t="n">
        <v>3260</v>
      </c>
    </row>
    <row r="8623" customFormat="false" ht="12.8" hidden="false" customHeight="false" outlineLevel="0" collapsed="false">
      <c r="A8623" s="0" t="n">
        <v>96</v>
      </c>
      <c r="B8623" s="0" t="n">
        <v>314</v>
      </c>
      <c r="C8623" s="0" t="n">
        <v>6546</v>
      </c>
      <c r="D8623" s="0" t="n">
        <v>3195</v>
      </c>
    </row>
    <row r="8624" customFormat="false" ht="12.8" hidden="false" customHeight="false" outlineLevel="0" collapsed="false">
      <c r="A8624" s="0" t="n">
        <v>96</v>
      </c>
      <c r="B8624" s="0" t="n">
        <v>304</v>
      </c>
      <c r="C8624" s="0" t="n">
        <v>6420</v>
      </c>
      <c r="D8624" s="0" t="n">
        <v>3210</v>
      </c>
    </row>
    <row r="8625" customFormat="false" ht="12.8" hidden="false" customHeight="false" outlineLevel="0" collapsed="false">
      <c r="A8625" s="0" t="n">
        <v>96</v>
      </c>
      <c r="B8625" s="0" t="n">
        <v>312</v>
      </c>
      <c r="C8625" s="0" t="n">
        <v>6293</v>
      </c>
      <c r="D8625" s="0" t="n">
        <v>3195</v>
      </c>
    </row>
    <row r="8626" customFormat="false" ht="12.8" hidden="false" customHeight="false" outlineLevel="0" collapsed="false">
      <c r="A8626" s="0" t="n">
        <v>96</v>
      </c>
      <c r="B8626" s="0" t="n">
        <v>320</v>
      </c>
      <c r="C8626" s="0" t="n">
        <v>6322</v>
      </c>
      <c r="D8626" s="0" t="n">
        <v>3225</v>
      </c>
    </row>
    <row r="8627" customFormat="false" ht="12.8" hidden="false" customHeight="false" outlineLevel="0" collapsed="false">
      <c r="A8627" s="0" t="n">
        <v>96</v>
      </c>
      <c r="B8627" s="0" t="n">
        <v>308</v>
      </c>
      <c r="C8627" s="0" t="n">
        <v>6342</v>
      </c>
      <c r="D8627" s="0" t="n">
        <v>3147</v>
      </c>
    </row>
    <row r="8628" customFormat="false" ht="12.8" hidden="false" customHeight="false" outlineLevel="0" collapsed="false">
      <c r="A8628" s="0" t="n">
        <v>96</v>
      </c>
      <c r="B8628" s="0" t="n">
        <v>372</v>
      </c>
      <c r="C8628" s="0" t="n">
        <v>6425</v>
      </c>
      <c r="D8628" s="0" t="n">
        <v>3214</v>
      </c>
    </row>
    <row r="8629" customFormat="false" ht="12.8" hidden="false" customHeight="false" outlineLevel="0" collapsed="false">
      <c r="A8629" s="0" t="n">
        <v>96</v>
      </c>
      <c r="B8629" s="0" t="n">
        <v>348</v>
      </c>
      <c r="C8629" s="0" t="n">
        <v>6591</v>
      </c>
      <c r="D8629" s="0" t="n">
        <v>3190</v>
      </c>
    </row>
    <row r="8630" customFormat="false" ht="12.8" hidden="false" customHeight="false" outlineLevel="0" collapsed="false">
      <c r="A8630" s="0" t="n">
        <v>96</v>
      </c>
      <c r="B8630" s="0" t="n">
        <v>404</v>
      </c>
      <c r="C8630" s="0" t="n">
        <v>6555</v>
      </c>
      <c r="D8630" s="0" t="n">
        <v>3173</v>
      </c>
    </row>
    <row r="8631" customFormat="false" ht="12.8" hidden="false" customHeight="false" outlineLevel="0" collapsed="false">
      <c r="A8631" s="0" t="n">
        <v>96</v>
      </c>
      <c r="B8631" s="0" t="n">
        <v>376</v>
      </c>
      <c r="C8631" s="0" t="n">
        <v>6430</v>
      </c>
      <c r="D8631" s="0" t="n">
        <v>3180</v>
      </c>
    </row>
    <row r="8632" customFormat="false" ht="12.8" hidden="false" customHeight="false" outlineLevel="0" collapsed="false">
      <c r="A8632" s="0" t="n">
        <v>96</v>
      </c>
      <c r="B8632" s="0" t="n">
        <v>392</v>
      </c>
      <c r="C8632" s="0" t="n">
        <v>6465</v>
      </c>
      <c r="D8632" s="0" t="n">
        <v>3213</v>
      </c>
    </row>
    <row r="8633" customFormat="false" ht="12.8" hidden="false" customHeight="false" outlineLevel="0" collapsed="false">
      <c r="A8633" s="0" t="n">
        <v>96</v>
      </c>
      <c r="B8633" s="0" t="n">
        <v>388</v>
      </c>
      <c r="C8633" s="0" t="n">
        <v>6611</v>
      </c>
      <c r="D8633" s="0" t="n">
        <v>3213</v>
      </c>
    </row>
    <row r="8634" customFormat="false" ht="12.8" hidden="false" customHeight="false" outlineLevel="0" collapsed="false">
      <c r="A8634" s="0" t="n">
        <v>96</v>
      </c>
      <c r="B8634" s="0" t="n">
        <v>341</v>
      </c>
      <c r="C8634" s="0" t="n">
        <v>6618</v>
      </c>
      <c r="D8634" s="0" t="n">
        <v>3218</v>
      </c>
    </row>
    <row r="8635" customFormat="false" ht="12.8" hidden="false" customHeight="false" outlineLevel="0" collapsed="false">
      <c r="A8635" s="0" t="n">
        <v>96</v>
      </c>
      <c r="B8635" s="0" t="n">
        <v>377</v>
      </c>
      <c r="C8635" s="0" t="n">
        <v>6534</v>
      </c>
      <c r="D8635" s="0" t="n">
        <v>3201</v>
      </c>
    </row>
    <row r="8636" customFormat="false" ht="12.8" hidden="false" customHeight="false" outlineLevel="0" collapsed="false">
      <c r="A8636" s="0" t="n">
        <v>96</v>
      </c>
      <c r="B8636" s="0" t="n">
        <v>366</v>
      </c>
      <c r="C8636" s="0" t="n">
        <v>6460</v>
      </c>
      <c r="D8636" s="0" t="n">
        <v>3207</v>
      </c>
    </row>
    <row r="8637" customFormat="false" ht="12.8" hidden="false" customHeight="false" outlineLevel="0" collapsed="false">
      <c r="A8637" s="0" t="n">
        <v>96</v>
      </c>
      <c r="B8637" s="0" t="n">
        <v>344</v>
      </c>
      <c r="C8637" s="0" t="n">
        <v>6542</v>
      </c>
      <c r="D8637" s="0" t="n">
        <v>3172</v>
      </c>
    </row>
    <row r="8638" customFormat="false" ht="12.8" hidden="false" customHeight="false" outlineLevel="0" collapsed="false">
      <c r="A8638" s="0" t="n">
        <v>96</v>
      </c>
      <c r="B8638" s="0" t="n">
        <v>383</v>
      </c>
      <c r="C8638" s="0" t="n">
        <v>6512</v>
      </c>
      <c r="D8638" s="0" t="n">
        <v>3431</v>
      </c>
    </row>
    <row r="8639" customFormat="false" ht="12.8" hidden="false" customHeight="false" outlineLevel="0" collapsed="false">
      <c r="A8639" s="0" t="n">
        <v>96</v>
      </c>
      <c r="B8639" s="0" t="n">
        <v>320</v>
      </c>
      <c r="C8639" s="0" t="n">
        <v>6312</v>
      </c>
      <c r="D8639" s="0" t="n">
        <v>3173</v>
      </c>
    </row>
    <row r="8640" customFormat="false" ht="12.8" hidden="false" customHeight="false" outlineLevel="0" collapsed="false">
      <c r="A8640" s="0" t="n">
        <v>96</v>
      </c>
      <c r="B8640" s="0" t="n">
        <v>319</v>
      </c>
      <c r="C8640" s="0" t="n">
        <v>6320</v>
      </c>
      <c r="D8640" s="0" t="n">
        <v>3176</v>
      </c>
    </row>
    <row r="8641" customFormat="false" ht="12.8" hidden="false" customHeight="false" outlineLevel="0" collapsed="false">
      <c r="A8641" s="0" t="n">
        <v>96</v>
      </c>
      <c r="B8641" s="0" t="n">
        <v>322</v>
      </c>
      <c r="C8641" s="0" t="n">
        <v>6370</v>
      </c>
      <c r="D8641" s="0" t="n">
        <v>3251</v>
      </c>
    </row>
    <row r="8642" customFormat="false" ht="12.8" hidden="false" customHeight="false" outlineLevel="0" collapsed="false">
      <c r="A8642" s="0" t="n">
        <v>96</v>
      </c>
      <c r="B8642" s="0" t="n">
        <v>316</v>
      </c>
      <c r="C8642" s="0" t="n">
        <v>6311</v>
      </c>
      <c r="D8642" s="0" t="n">
        <v>3274</v>
      </c>
    </row>
    <row r="8643" customFormat="false" ht="12.8" hidden="false" customHeight="false" outlineLevel="0" collapsed="false">
      <c r="A8643" s="0" t="n">
        <v>96</v>
      </c>
      <c r="B8643" s="0" t="n">
        <v>303</v>
      </c>
      <c r="C8643" s="0" t="n">
        <v>6333</v>
      </c>
      <c r="D8643" s="0" t="n">
        <v>3836</v>
      </c>
    </row>
    <row r="8644" customFormat="false" ht="12.8" hidden="false" customHeight="false" outlineLevel="0" collapsed="false">
      <c r="A8644" s="0" t="n">
        <v>96</v>
      </c>
      <c r="B8644" s="0" t="n">
        <v>310</v>
      </c>
      <c r="C8644" s="0" t="n">
        <v>6292</v>
      </c>
      <c r="D8644" s="0" t="n">
        <v>3198</v>
      </c>
    </row>
    <row r="8645" customFormat="false" ht="12.8" hidden="false" customHeight="false" outlineLevel="0" collapsed="false">
      <c r="A8645" s="0" t="n">
        <v>96</v>
      </c>
      <c r="B8645" s="0" t="n">
        <v>321</v>
      </c>
      <c r="C8645" s="0" t="n">
        <v>6139</v>
      </c>
      <c r="D8645" s="0" t="n">
        <v>3089</v>
      </c>
    </row>
    <row r="8646" customFormat="false" ht="12.8" hidden="false" customHeight="false" outlineLevel="0" collapsed="false">
      <c r="A8646" s="0" t="n">
        <v>96</v>
      </c>
      <c r="B8646" s="0" t="n">
        <v>310</v>
      </c>
      <c r="C8646" s="0" t="n">
        <v>6362</v>
      </c>
      <c r="D8646" s="0" t="n">
        <v>3287</v>
      </c>
    </row>
    <row r="8647" customFormat="false" ht="12.8" hidden="false" customHeight="false" outlineLevel="0" collapsed="false">
      <c r="A8647" s="0" t="n">
        <v>96</v>
      </c>
      <c r="B8647" s="0" t="n">
        <v>370</v>
      </c>
      <c r="C8647" s="0" t="n">
        <v>6482</v>
      </c>
      <c r="D8647" s="0" t="n">
        <v>3280</v>
      </c>
    </row>
    <row r="8648" customFormat="false" ht="12.8" hidden="false" customHeight="false" outlineLevel="0" collapsed="false">
      <c r="A8648" s="0" t="n">
        <v>96</v>
      </c>
      <c r="B8648" s="0" t="n">
        <v>375</v>
      </c>
      <c r="C8648" s="0" t="n">
        <v>6420</v>
      </c>
      <c r="D8648" s="0" t="n">
        <v>3193</v>
      </c>
    </row>
    <row r="8649" customFormat="false" ht="12.8" hidden="false" customHeight="false" outlineLevel="0" collapsed="false">
      <c r="A8649" s="0" t="n">
        <v>96</v>
      </c>
      <c r="B8649" s="0" t="n">
        <v>360</v>
      </c>
      <c r="C8649" s="0" t="n">
        <v>6470</v>
      </c>
      <c r="D8649" s="0" t="n">
        <v>3178</v>
      </c>
    </row>
    <row r="8650" customFormat="false" ht="12.8" hidden="false" customHeight="false" outlineLevel="0" collapsed="false">
      <c r="A8650" s="0" t="n">
        <v>96</v>
      </c>
      <c r="B8650" s="0" t="n">
        <v>354</v>
      </c>
      <c r="C8650" s="0" t="n">
        <v>6581</v>
      </c>
      <c r="D8650" s="0" t="n">
        <v>3173</v>
      </c>
    </row>
    <row r="8651" customFormat="false" ht="12.8" hidden="false" customHeight="false" outlineLevel="0" collapsed="false">
      <c r="A8651" s="0" t="n">
        <v>96</v>
      </c>
      <c r="B8651" s="0" t="n">
        <v>367</v>
      </c>
      <c r="C8651" s="0" t="n">
        <v>6385</v>
      </c>
      <c r="D8651" s="0" t="n">
        <v>3172</v>
      </c>
    </row>
    <row r="8652" customFormat="false" ht="12.8" hidden="false" customHeight="false" outlineLevel="0" collapsed="false">
      <c r="A8652" s="0" t="n">
        <v>96</v>
      </c>
      <c r="B8652" s="0" t="n">
        <v>378</v>
      </c>
      <c r="C8652" s="0" t="n">
        <v>6412</v>
      </c>
      <c r="D8652" s="0" t="n">
        <v>3189</v>
      </c>
    </row>
    <row r="8653" customFormat="false" ht="12.8" hidden="false" customHeight="false" outlineLevel="0" collapsed="false">
      <c r="A8653" s="0" t="n">
        <v>96</v>
      </c>
      <c r="B8653" s="0" t="n">
        <v>368</v>
      </c>
      <c r="C8653" s="0" t="n">
        <v>6564</v>
      </c>
      <c r="D8653" s="0" t="n">
        <v>3212</v>
      </c>
    </row>
    <row r="8654" customFormat="false" ht="12.8" hidden="false" customHeight="false" outlineLevel="0" collapsed="false">
      <c r="A8654" s="0" t="n">
        <v>96</v>
      </c>
      <c r="B8654" s="0" t="n">
        <v>381</v>
      </c>
      <c r="C8654" s="0" t="n">
        <v>6582</v>
      </c>
      <c r="D8654" s="0" t="n">
        <v>3540</v>
      </c>
    </row>
    <row r="8655" customFormat="false" ht="12.8" hidden="false" customHeight="false" outlineLevel="0" collapsed="false">
      <c r="A8655" s="0" t="n">
        <v>96</v>
      </c>
      <c r="B8655" s="0" t="n">
        <v>348</v>
      </c>
      <c r="C8655" s="0" t="n">
        <v>6613</v>
      </c>
      <c r="D8655" s="0" t="n">
        <v>3218</v>
      </c>
    </row>
    <row r="8656" customFormat="false" ht="12.8" hidden="false" customHeight="false" outlineLevel="0" collapsed="false">
      <c r="A8656" s="0" t="n">
        <v>96</v>
      </c>
      <c r="B8656" s="0" t="n">
        <v>390</v>
      </c>
      <c r="C8656" s="0" t="n">
        <v>6530</v>
      </c>
      <c r="D8656" s="0" t="n">
        <v>3217</v>
      </c>
    </row>
    <row r="8657" customFormat="false" ht="12.8" hidden="false" customHeight="false" outlineLevel="0" collapsed="false">
      <c r="A8657" s="0" t="n">
        <v>96</v>
      </c>
      <c r="B8657" s="0" t="n">
        <v>380</v>
      </c>
      <c r="C8657" s="0" t="n">
        <v>6511</v>
      </c>
      <c r="D8657" s="0" t="n">
        <v>3160</v>
      </c>
    </row>
    <row r="8658" customFormat="false" ht="12.8" hidden="false" customHeight="false" outlineLevel="0" collapsed="false">
      <c r="A8658" s="0" t="n">
        <v>96</v>
      </c>
      <c r="B8658" s="0" t="n">
        <v>347</v>
      </c>
      <c r="C8658" s="0" t="n">
        <v>6479</v>
      </c>
      <c r="D8658" s="0" t="n">
        <v>3255</v>
      </c>
    </row>
    <row r="8659" customFormat="false" ht="12.8" hidden="false" customHeight="false" outlineLevel="0" collapsed="false">
      <c r="A8659" s="0" t="n">
        <v>96</v>
      </c>
      <c r="B8659" s="0" t="n">
        <v>380</v>
      </c>
      <c r="C8659" s="0" t="n">
        <v>6576</v>
      </c>
      <c r="D8659" s="0" t="n">
        <v>3397</v>
      </c>
    </row>
    <row r="8660" customFormat="false" ht="12.8" hidden="false" customHeight="false" outlineLevel="0" collapsed="false">
      <c r="A8660" s="0" t="n">
        <v>96</v>
      </c>
      <c r="B8660" s="0" t="n">
        <v>339</v>
      </c>
      <c r="C8660" s="0" t="n">
        <v>6404</v>
      </c>
      <c r="D8660" s="0" t="n">
        <v>3220</v>
      </c>
    </row>
    <row r="8661" customFormat="false" ht="12.8" hidden="false" customHeight="false" outlineLevel="0" collapsed="false">
      <c r="A8661" s="0" t="n">
        <v>96</v>
      </c>
      <c r="B8661" s="0" t="n">
        <v>378</v>
      </c>
      <c r="C8661" s="0" t="n">
        <v>6470</v>
      </c>
      <c r="D8661" s="0" t="n">
        <v>3165</v>
      </c>
    </row>
    <row r="8662" customFormat="false" ht="12.8" hidden="false" customHeight="false" outlineLevel="0" collapsed="false">
      <c r="A8662" s="0" t="n">
        <v>96</v>
      </c>
      <c r="B8662" s="0" t="n">
        <v>344</v>
      </c>
      <c r="C8662" s="0" t="n">
        <v>6404</v>
      </c>
      <c r="D8662" s="0" t="n">
        <v>3219</v>
      </c>
    </row>
    <row r="8663" customFormat="false" ht="12.8" hidden="false" customHeight="false" outlineLevel="0" collapsed="false">
      <c r="A8663" s="0" t="n">
        <v>96</v>
      </c>
      <c r="B8663" s="0" t="n">
        <v>381</v>
      </c>
      <c r="C8663" s="0" t="n">
        <v>6483</v>
      </c>
      <c r="D8663" s="0" t="n">
        <v>3165</v>
      </c>
    </row>
    <row r="8664" customFormat="false" ht="12.8" hidden="false" customHeight="false" outlineLevel="0" collapsed="false">
      <c r="A8664" s="0" t="n">
        <v>96</v>
      </c>
      <c r="B8664" s="0" t="n">
        <v>365</v>
      </c>
      <c r="C8664" s="0" t="n">
        <v>6535</v>
      </c>
      <c r="D8664" s="0" t="n">
        <v>3242</v>
      </c>
    </row>
    <row r="8665" customFormat="false" ht="12.8" hidden="false" customHeight="false" outlineLevel="0" collapsed="false">
      <c r="A8665" s="0" t="n">
        <v>96</v>
      </c>
      <c r="B8665" s="0" t="n">
        <v>347</v>
      </c>
      <c r="C8665" s="0" t="n">
        <v>6446</v>
      </c>
      <c r="D8665" s="0" t="n">
        <v>3169</v>
      </c>
    </row>
    <row r="8666" customFormat="false" ht="12.8" hidden="false" customHeight="false" outlineLevel="0" collapsed="false">
      <c r="A8666" s="0" t="n">
        <v>96</v>
      </c>
      <c r="B8666" s="0" t="n">
        <v>399</v>
      </c>
      <c r="C8666" s="0" t="n">
        <v>6515</v>
      </c>
      <c r="D8666" s="0" t="n">
        <v>3212</v>
      </c>
    </row>
    <row r="8667" customFormat="false" ht="12.8" hidden="false" customHeight="false" outlineLevel="0" collapsed="false">
      <c r="A8667" s="0" t="n">
        <v>96</v>
      </c>
      <c r="B8667" s="0" t="n">
        <v>383</v>
      </c>
      <c r="C8667" s="0" t="n">
        <v>6600</v>
      </c>
      <c r="D8667" s="0" t="n">
        <v>3201</v>
      </c>
    </row>
    <row r="8668" customFormat="false" ht="12.8" hidden="false" customHeight="false" outlineLevel="0" collapsed="false">
      <c r="A8668" s="0" t="n">
        <v>96</v>
      </c>
      <c r="B8668" s="0" t="n">
        <v>382</v>
      </c>
      <c r="C8668" s="0" t="n">
        <v>6515</v>
      </c>
      <c r="D8668" s="0" t="n">
        <v>3165</v>
      </c>
    </row>
    <row r="8669" customFormat="false" ht="12.8" hidden="false" customHeight="false" outlineLevel="0" collapsed="false">
      <c r="A8669" s="0" t="n">
        <v>96</v>
      </c>
      <c r="B8669" s="0" t="n">
        <v>384</v>
      </c>
      <c r="C8669" s="0" t="n">
        <v>6523</v>
      </c>
      <c r="D8669" s="0" t="n">
        <v>3181</v>
      </c>
    </row>
    <row r="8670" customFormat="false" ht="12.8" hidden="false" customHeight="false" outlineLevel="0" collapsed="false">
      <c r="A8670" s="0" t="n">
        <v>96</v>
      </c>
      <c r="B8670" s="0" t="n">
        <v>354</v>
      </c>
      <c r="C8670" s="0" t="n">
        <v>6434</v>
      </c>
      <c r="D8670" s="0" t="n">
        <v>3193</v>
      </c>
    </row>
    <row r="8671" customFormat="false" ht="12.8" hidden="false" customHeight="false" outlineLevel="0" collapsed="false">
      <c r="A8671" s="0" t="n">
        <v>96</v>
      </c>
      <c r="B8671" s="0" t="n">
        <v>365</v>
      </c>
      <c r="C8671" s="0" t="n">
        <v>6478</v>
      </c>
      <c r="D8671" s="0" t="n">
        <v>3233</v>
      </c>
    </row>
    <row r="8672" customFormat="false" ht="12.8" hidden="false" customHeight="false" outlineLevel="0" collapsed="false">
      <c r="A8672" s="0" t="n">
        <v>96</v>
      </c>
      <c r="B8672" s="0" t="n">
        <v>381</v>
      </c>
      <c r="C8672" s="0" t="n">
        <v>6974</v>
      </c>
      <c r="D8672" s="0" t="n">
        <v>3241</v>
      </c>
    </row>
    <row r="8673" customFormat="false" ht="12.8" hidden="false" customHeight="false" outlineLevel="0" collapsed="false">
      <c r="A8673" s="0" t="n">
        <v>96</v>
      </c>
      <c r="B8673" s="0" t="n">
        <v>338</v>
      </c>
      <c r="C8673" s="0" t="n">
        <v>6591</v>
      </c>
      <c r="D8673" s="0" t="n">
        <v>3598</v>
      </c>
    </row>
    <row r="8674" customFormat="false" ht="12.8" hidden="false" customHeight="false" outlineLevel="0" collapsed="false">
      <c r="A8674" s="0" t="n">
        <v>96</v>
      </c>
      <c r="B8674" s="0" t="n">
        <v>365</v>
      </c>
      <c r="C8674" s="0" t="n">
        <v>6575</v>
      </c>
      <c r="D8674" s="0" t="n">
        <v>3480</v>
      </c>
    </row>
    <row r="8675" customFormat="false" ht="12.8" hidden="false" customHeight="false" outlineLevel="0" collapsed="false">
      <c r="A8675" s="0" t="n">
        <v>96</v>
      </c>
      <c r="B8675" s="0" t="n">
        <v>345</v>
      </c>
      <c r="C8675" s="0" t="n">
        <v>6442</v>
      </c>
      <c r="D8675" s="0" t="n">
        <v>3220</v>
      </c>
    </row>
    <row r="8676" customFormat="false" ht="12.8" hidden="false" customHeight="false" outlineLevel="0" collapsed="false">
      <c r="A8676" s="0" t="n">
        <v>96</v>
      </c>
      <c r="B8676" s="0" t="n">
        <v>378</v>
      </c>
      <c r="C8676" s="0" t="n">
        <v>6580</v>
      </c>
      <c r="D8676" s="0" t="n">
        <v>3183</v>
      </c>
    </row>
    <row r="8677" customFormat="false" ht="12.8" hidden="false" customHeight="false" outlineLevel="0" collapsed="false">
      <c r="A8677" s="0" t="n">
        <v>96</v>
      </c>
      <c r="B8677" s="0" t="n">
        <v>362</v>
      </c>
      <c r="C8677" s="0" t="n">
        <v>6588</v>
      </c>
      <c r="D8677" s="0" t="n">
        <v>3173</v>
      </c>
    </row>
    <row r="8678" customFormat="false" ht="12.8" hidden="false" customHeight="false" outlineLevel="0" collapsed="false">
      <c r="A8678" s="0" t="n">
        <v>96</v>
      </c>
      <c r="B8678" s="0" t="n">
        <v>387</v>
      </c>
      <c r="C8678" s="0" t="n">
        <v>6402</v>
      </c>
      <c r="D8678" s="0" t="n">
        <v>3285</v>
      </c>
    </row>
    <row r="8679" customFormat="false" ht="12.8" hidden="false" customHeight="false" outlineLevel="0" collapsed="false">
      <c r="A8679" s="0" t="n">
        <v>96</v>
      </c>
      <c r="B8679" s="0" t="n">
        <v>376</v>
      </c>
      <c r="C8679" s="0" t="n">
        <v>6370</v>
      </c>
      <c r="D8679" s="0" t="n">
        <v>3254</v>
      </c>
    </row>
    <row r="8680" customFormat="false" ht="12.8" hidden="false" customHeight="false" outlineLevel="0" collapsed="false">
      <c r="A8680" s="0" t="n">
        <v>96</v>
      </c>
      <c r="B8680" s="0" t="n">
        <v>335</v>
      </c>
      <c r="C8680" s="0" t="n">
        <v>6425</v>
      </c>
      <c r="D8680" s="0" t="n">
        <v>3300</v>
      </c>
    </row>
    <row r="8681" customFormat="false" ht="12.8" hidden="false" customHeight="false" outlineLevel="0" collapsed="false">
      <c r="A8681" s="0" t="n">
        <v>96</v>
      </c>
      <c r="B8681" s="0" t="n">
        <v>305</v>
      </c>
      <c r="C8681" s="0" t="n">
        <v>6295</v>
      </c>
      <c r="D8681" s="0" t="n">
        <v>3285</v>
      </c>
    </row>
    <row r="8682" customFormat="false" ht="12.8" hidden="false" customHeight="false" outlineLevel="0" collapsed="false">
      <c r="A8682" s="0" t="n">
        <v>96</v>
      </c>
      <c r="B8682" s="0" t="n">
        <v>304</v>
      </c>
      <c r="C8682" s="0" t="n">
        <v>6431</v>
      </c>
      <c r="D8682" s="0" t="n">
        <v>3272</v>
      </c>
    </row>
    <row r="8683" customFormat="false" ht="12.8" hidden="false" customHeight="false" outlineLevel="0" collapsed="false">
      <c r="A8683" s="0" t="n">
        <v>96</v>
      </c>
      <c r="B8683" s="0" t="n">
        <v>331</v>
      </c>
      <c r="C8683" s="0" t="n">
        <v>6325</v>
      </c>
      <c r="D8683" s="0" t="n">
        <v>3192</v>
      </c>
    </row>
    <row r="8684" customFormat="false" ht="12.8" hidden="false" customHeight="false" outlineLevel="0" collapsed="false">
      <c r="A8684" s="0" t="n">
        <v>96</v>
      </c>
      <c r="B8684" s="0" t="n">
        <v>347</v>
      </c>
      <c r="C8684" s="0" t="n">
        <v>6383</v>
      </c>
      <c r="D8684" s="0" t="n">
        <v>3225</v>
      </c>
    </row>
    <row r="8685" customFormat="false" ht="12.8" hidden="false" customHeight="false" outlineLevel="0" collapsed="false">
      <c r="A8685" s="0" t="n">
        <v>96</v>
      </c>
      <c r="B8685" s="0" t="n">
        <v>343</v>
      </c>
      <c r="C8685" s="0" t="n">
        <v>6468</v>
      </c>
      <c r="D8685" s="0" t="n">
        <v>3178</v>
      </c>
    </row>
    <row r="8686" customFormat="false" ht="12.8" hidden="false" customHeight="false" outlineLevel="0" collapsed="false">
      <c r="A8686" s="0" t="n">
        <v>96</v>
      </c>
      <c r="B8686" s="0" t="n">
        <v>349</v>
      </c>
      <c r="C8686" s="0" t="n">
        <v>6470</v>
      </c>
      <c r="D8686" s="0" t="n">
        <v>3223</v>
      </c>
    </row>
    <row r="8687" customFormat="false" ht="12.8" hidden="false" customHeight="false" outlineLevel="0" collapsed="false">
      <c r="A8687" s="0" t="n">
        <v>96</v>
      </c>
      <c r="B8687" s="0" t="n">
        <v>380</v>
      </c>
      <c r="C8687" s="0" t="n">
        <v>6433</v>
      </c>
      <c r="D8687" s="0" t="n">
        <v>3181</v>
      </c>
    </row>
    <row r="8688" customFormat="false" ht="12.8" hidden="false" customHeight="false" outlineLevel="0" collapsed="false">
      <c r="A8688" s="0" t="n">
        <v>96</v>
      </c>
      <c r="B8688" s="0" t="n">
        <v>361</v>
      </c>
      <c r="C8688" s="0" t="n">
        <v>6439</v>
      </c>
      <c r="D8688" s="0" t="n">
        <v>3249</v>
      </c>
    </row>
    <row r="8689" customFormat="false" ht="12.8" hidden="false" customHeight="false" outlineLevel="0" collapsed="false">
      <c r="A8689" s="0" t="n">
        <v>96</v>
      </c>
      <c r="B8689" s="0" t="n">
        <v>342</v>
      </c>
      <c r="C8689" s="0" t="n">
        <v>6413</v>
      </c>
      <c r="D8689" s="0" t="n">
        <v>3169</v>
      </c>
    </row>
    <row r="8690" customFormat="false" ht="12.8" hidden="false" customHeight="false" outlineLevel="0" collapsed="false">
      <c r="A8690" s="0" t="n">
        <v>96</v>
      </c>
      <c r="B8690" s="0" t="n">
        <v>344</v>
      </c>
      <c r="C8690" s="0" t="n">
        <v>6415</v>
      </c>
      <c r="D8690" s="0" t="n">
        <v>3267</v>
      </c>
    </row>
    <row r="8691" customFormat="false" ht="12.8" hidden="false" customHeight="false" outlineLevel="0" collapsed="false">
      <c r="A8691" s="0" t="n">
        <v>96</v>
      </c>
      <c r="B8691" s="0" t="n">
        <v>342</v>
      </c>
      <c r="C8691" s="0" t="n">
        <v>6336</v>
      </c>
      <c r="D8691" s="0" t="n">
        <v>3169</v>
      </c>
    </row>
    <row r="8692" customFormat="false" ht="12.8" hidden="false" customHeight="false" outlineLevel="0" collapsed="false">
      <c r="A8692" s="0" t="n">
        <v>96</v>
      </c>
      <c r="B8692" s="0" t="n">
        <v>343</v>
      </c>
      <c r="C8692" s="0" t="n">
        <v>6511</v>
      </c>
      <c r="D8692" s="0" t="n">
        <v>3177</v>
      </c>
    </row>
    <row r="8693" customFormat="false" ht="12.8" hidden="false" customHeight="false" outlineLevel="0" collapsed="false">
      <c r="A8693" s="0" t="n">
        <v>96</v>
      </c>
      <c r="B8693" s="0" t="n">
        <v>357</v>
      </c>
      <c r="C8693" s="0" t="n">
        <v>6536</v>
      </c>
      <c r="D8693" s="0" t="n">
        <v>3188</v>
      </c>
    </row>
    <row r="8694" customFormat="false" ht="12.8" hidden="false" customHeight="false" outlineLevel="0" collapsed="false">
      <c r="A8694" s="0" t="n">
        <v>96</v>
      </c>
      <c r="B8694" s="0" t="n">
        <v>388</v>
      </c>
      <c r="C8694" s="0" t="n">
        <v>6533</v>
      </c>
      <c r="D8694" s="0" t="n">
        <v>3262</v>
      </c>
    </row>
    <row r="8695" customFormat="false" ht="12.8" hidden="false" customHeight="false" outlineLevel="0" collapsed="false">
      <c r="A8695" s="0" t="n">
        <v>96</v>
      </c>
      <c r="B8695" s="0" t="n">
        <v>340</v>
      </c>
      <c r="C8695" s="0" t="n">
        <v>6383</v>
      </c>
      <c r="D8695" s="0" t="n">
        <v>3140</v>
      </c>
    </row>
    <row r="8696" customFormat="false" ht="12.8" hidden="false" customHeight="false" outlineLevel="0" collapsed="false">
      <c r="A8696" s="0" t="n">
        <v>96</v>
      </c>
      <c r="B8696" s="0" t="n">
        <v>389</v>
      </c>
      <c r="C8696" s="0" t="n">
        <v>6509</v>
      </c>
      <c r="D8696" s="0" t="n">
        <v>3204</v>
      </c>
    </row>
    <row r="8697" customFormat="false" ht="12.8" hidden="false" customHeight="false" outlineLevel="0" collapsed="false">
      <c r="A8697" s="0" t="n">
        <v>96</v>
      </c>
      <c r="B8697" s="0" t="n">
        <v>383</v>
      </c>
      <c r="C8697" s="0" t="n">
        <v>6506</v>
      </c>
      <c r="D8697" s="0" t="n">
        <v>3286</v>
      </c>
    </row>
    <row r="8698" customFormat="false" ht="12.8" hidden="false" customHeight="false" outlineLevel="0" collapsed="false">
      <c r="A8698" s="0" t="n">
        <v>96</v>
      </c>
      <c r="B8698" s="0" t="n">
        <v>389</v>
      </c>
      <c r="C8698" s="0" t="n">
        <v>6562</v>
      </c>
      <c r="D8698" s="0" t="n">
        <v>3198</v>
      </c>
    </row>
    <row r="8699" customFormat="false" ht="12.8" hidden="false" customHeight="false" outlineLevel="0" collapsed="false">
      <c r="A8699" s="0" t="n">
        <v>96</v>
      </c>
      <c r="B8699" s="0" t="n">
        <v>399</v>
      </c>
      <c r="C8699" s="0" t="n">
        <v>6459</v>
      </c>
      <c r="D8699" s="0" t="n">
        <v>3364</v>
      </c>
    </row>
    <row r="8700" customFormat="false" ht="12.8" hidden="false" customHeight="false" outlineLevel="0" collapsed="false">
      <c r="A8700" s="0" t="n">
        <v>96</v>
      </c>
      <c r="B8700" s="0" t="n">
        <v>339</v>
      </c>
      <c r="C8700" s="0" t="n">
        <v>6569</v>
      </c>
      <c r="D8700" s="0" t="n">
        <v>3387</v>
      </c>
    </row>
    <row r="8701" customFormat="false" ht="12.8" hidden="false" customHeight="false" outlineLevel="0" collapsed="false">
      <c r="A8701" s="0" t="n">
        <v>96</v>
      </c>
      <c r="B8701" s="0" t="n">
        <v>342</v>
      </c>
      <c r="C8701" s="0" t="n">
        <v>6591</v>
      </c>
      <c r="D8701" s="0" t="n">
        <v>3252</v>
      </c>
    </row>
    <row r="8702" customFormat="false" ht="12.8" hidden="false" customHeight="false" outlineLevel="0" collapsed="false">
      <c r="A8702" s="0" t="n">
        <v>97</v>
      </c>
      <c r="B8702" s="0" t="n">
        <v>323</v>
      </c>
      <c r="C8702" s="0" t="n">
        <v>6712</v>
      </c>
      <c r="D8702" s="0" t="n">
        <v>3292</v>
      </c>
    </row>
    <row r="8703" customFormat="false" ht="12.8" hidden="false" customHeight="false" outlineLevel="0" collapsed="false">
      <c r="A8703" s="0" t="n">
        <v>97</v>
      </c>
      <c r="B8703" s="0" t="n">
        <v>354</v>
      </c>
      <c r="C8703" s="0" t="n">
        <v>6699</v>
      </c>
      <c r="D8703" s="0" t="n">
        <v>3724</v>
      </c>
    </row>
    <row r="8704" customFormat="false" ht="12.8" hidden="false" customHeight="false" outlineLevel="0" collapsed="false">
      <c r="A8704" s="0" t="n">
        <v>97</v>
      </c>
      <c r="B8704" s="0" t="n">
        <v>383</v>
      </c>
      <c r="C8704" s="0" t="n">
        <v>6969</v>
      </c>
      <c r="D8704" s="0" t="n">
        <v>3418</v>
      </c>
    </row>
    <row r="8705" customFormat="false" ht="12.8" hidden="false" customHeight="false" outlineLevel="0" collapsed="false">
      <c r="A8705" s="0" t="n">
        <v>97</v>
      </c>
      <c r="B8705" s="0" t="n">
        <v>340</v>
      </c>
      <c r="C8705" s="0" t="n">
        <v>6921</v>
      </c>
      <c r="D8705" s="0" t="n">
        <v>3543</v>
      </c>
    </row>
    <row r="8706" customFormat="false" ht="12.8" hidden="false" customHeight="false" outlineLevel="0" collapsed="false">
      <c r="A8706" s="0" t="n">
        <v>97</v>
      </c>
      <c r="B8706" s="0" t="n">
        <v>342</v>
      </c>
      <c r="C8706" s="0" t="n">
        <v>6705</v>
      </c>
      <c r="D8706" s="0" t="n">
        <v>3432</v>
      </c>
    </row>
    <row r="8707" customFormat="false" ht="12.8" hidden="false" customHeight="false" outlineLevel="0" collapsed="false">
      <c r="A8707" s="0" t="n">
        <v>97</v>
      </c>
      <c r="B8707" s="0" t="n">
        <v>368</v>
      </c>
      <c r="C8707" s="0" t="n">
        <v>6709</v>
      </c>
      <c r="D8707" s="0" t="n">
        <v>3276</v>
      </c>
    </row>
    <row r="8708" customFormat="false" ht="12.8" hidden="false" customHeight="false" outlineLevel="0" collapsed="false">
      <c r="A8708" s="0" t="n">
        <v>97</v>
      </c>
      <c r="B8708" s="0" t="n">
        <v>375</v>
      </c>
      <c r="C8708" s="0" t="n">
        <v>6778</v>
      </c>
      <c r="D8708" s="0" t="n">
        <v>3498</v>
      </c>
    </row>
    <row r="8709" customFormat="false" ht="12.8" hidden="false" customHeight="false" outlineLevel="0" collapsed="false">
      <c r="A8709" s="0" t="n">
        <v>97</v>
      </c>
      <c r="B8709" s="0" t="n">
        <v>356</v>
      </c>
      <c r="C8709" s="0" t="n">
        <v>6536</v>
      </c>
      <c r="D8709" s="0" t="n">
        <v>3631</v>
      </c>
    </row>
    <row r="8710" customFormat="false" ht="12.8" hidden="false" customHeight="false" outlineLevel="0" collapsed="false">
      <c r="A8710" s="0" t="n">
        <v>97</v>
      </c>
      <c r="B8710" s="0" t="n">
        <v>344</v>
      </c>
      <c r="C8710" s="0" t="n">
        <v>6849</v>
      </c>
      <c r="D8710" s="0" t="n">
        <v>3301</v>
      </c>
    </row>
    <row r="8711" customFormat="false" ht="12.8" hidden="false" customHeight="false" outlineLevel="0" collapsed="false">
      <c r="A8711" s="0" t="n">
        <v>97</v>
      </c>
      <c r="B8711" s="0" t="n">
        <v>385</v>
      </c>
      <c r="C8711" s="0" t="n">
        <v>6756</v>
      </c>
      <c r="D8711" s="0" t="n">
        <v>3406</v>
      </c>
    </row>
    <row r="8712" customFormat="false" ht="12.8" hidden="false" customHeight="false" outlineLevel="0" collapsed="false">
      <c r="A8712" s="0" t="n">
        <v>97</v>
      </c>
      <c r="B8712" s="0" t="n">
        <v>329</v>
      </c>
      <c r="C8712" s="0" t="n">
        <v>6332</v>
      </c>
      <c r="D8712" s="0" t="n">
        <v>3504</v>
      </c>
    </row>
    <row r="8713" customFormat="false" ht="12.8" hidden="false" customHeight="false" outlineLevel="0" collapsed="false">
      <c r="A8713" s="0" t="n">
        <v>97</v>
      </c>
      <c r="B8713" s="0" t="n">
        <v>337</v>
      </c>
      <c r="C8713" s="0" t="n">
        <v>6626</v>
      </c>
      <c r="D8713" s="0" t="n">
        <v>3347</v>
      </c>
    </row>
    <row r="8714" customFormat="false" ht="12.8" hidden="false" customHeight="false" outlineLevel="0" collapsed="false">
      <c r="A8714" s="0" t="n">
        <v>97</v>
      </c>
      <c r="B8714" s="0" t="n">
        <v>327</v>
      </c>
      <c r="C8714" s="0" t="n">
        <v>6671</v>
      </c>
      <c r="D8714" s="0" t="n">
        <v>3616</v>
      </c>
    </row>
    <row r="8715" customFormat="false" ht="12.8" hidden="false" customHeight="false" outlineLevel="0" collapsed="false">
      <c r="A8715" s="0" t="n">
        <v>97</v>
      </c>
      <c r="B8715" s="0" t="n">
        <v>330</v>
      </c>
      <c r="C8715" s="0" t="n">
        <v>6407</v>
      </c>
      <c r="D8715" s="0" t="n">
        <v>3286</v>
      </c>
    </row>
    <row r="8716" customFormat="false" ht="12.8" hidden="false" customHeight="false" outlineLevel="0" collapsed="false">
      <c r="A8716" s="0" t="n">
        <v>97</v>
      </c>
      <c r="B8716" s="0" t="n">
        <v>383</v>
      </c>
      <c r="C8716" s="0" t="n">
        <v>6801</v>
      </c>
      <c r="D8716" s="0" t="n">
        <v>3327</v>
      </c>
    </row>
    <row r="8717" customFormat="false" ht="12.8" hidden="false" customHeight="false" outlineLevel="0" collapsed="false">
      <c r="A8717" s="0" t="n">
        <v>97</v>
      </c>
      <c r="B8717" s="0" t="n">
        <v>375</v>
      </c>
      <c r="C8717" s="0" t="n">
        <v>6679</v>
      </c>
      <c r="D8717" s="0" t="n">
        <v>3454</v>
      </c>
    </row>
    <row r="8718" customFormat="false" ht="12.8" hidden="false" customHeight="false" outlineLevel="0" collapsed="false">
      <c r="A8718" s="0" t="n">
        <v>97</v>
      </c>
      <c r="B8718" s="0" t="n">
        <v>348</v>
      </c>
      <c r="C8718" s="0" t="n">
        <v>6424</v>
      </c>
      <c r="D8718" s="0" t="n">
        <v>3309</v>
      </c>
    </row>
    <row r="8719" customFormat="false" ht="12.8" hidden="false" customHeight="false" outlineLevel="0" collapsed="false">
      <c r="A8719" s="0" t="n">
        <v>97</v>
      </c>
      <c r="B8719" s="0" t="n">
        <v>387</v>
      </c>
      <c r="C8719" s="0" t="n">
        <v>6724</v>
      </c>
      <c r="D8719" s="0" t="n">
        <v>3580</v>
      </c>
    </row>
    <row r="8720" customFormat="false" ht="12.8" hidden="false" customHeight="false" outlineLevel="0" collapsed="false">
      <c r="A8720" s="0" t="n">
        <v>97</v>
      </c>
      <c r="B8720" s="0" t="n">
        <v>378</v>
      </c>
      <c r="C8720" s="0" t="n">
        <v>6533</v>
      </c>
      <c r="D8720" s="0" t="n">
        <v>3345</v>
      </c>
    </row>
    <row r="8721" customFormat="false" ht="12.8" hidden="false" customHeight="false" outlineLevel="0" collapsed="false">
      <c r="A8721" s="0" t="n">
        <v>97</v>
      </c>
      <c r="B8721" s="0" t="n">
        <v>380</v>
      </c>
      <c r="C8721" s="0" t="n">
        <v>6529</v>
      </c>
      <c r="D8721" s="0" t="n">
        <v>3284</v>
      </c>
    </row>
    <row r="8722" customFormat="false" ht="12.8" hidden="false" customHeight="false" outlineLevel="0" collapsed="false">
      <c r="A8722" s="0" t="n">
        <v>97</v>
      </c>
      <c r="B8722" s="0" t="n">
        <v>350</v>
      </c>
      <c r="C8722" s="0" t="n">
        <v>6559</v>
      </c>
      <c r="D8722" s="0" t="n">
        <v>3358</v>
      </c>
    </row>
    <row r="8723" customFormat="false" ht="12.8" hidden="false" customHeight="false" outlineLevel="0" collapsed="false">
      <c r="A8723" s="0" t="n">
        <v>97</v>
      </c>
      <c r="B8723" s="0" t="n">
        <v>385</v>
      </c>
      <c r="C8723" s="0" t="n">
        <v>6630</v>
      </c>
      <c r="D8723" s="0" t="n">
        <v>3314</v>
      </c>
    </row>
    <row r="8724" customFormat="false" ht="12.8" hidden="false" customHeight="false" outlineLevel="0" collapsed="false">
      <c r="A8724" s="0" t="n">
        <v>97</v>
      </c>
      <c r="B8724" s="0" t="n">
        <v>385</v>
      </c>
      <c r="C8724" s="0" t="n">
        <v>6918</v>
      </c>
      <c r="D8724" s="0" t="n">
        <v>3561</v>
      </c>
    </row>
    <row r="8725" customFormat="false" ht="12.8" hidden="false" customHeight="false" outlineLevel="0" collapsed="false">
      <c r="A8725" s="0" t="n">
        <v>97</v>
      </c>
      <c r="B8725" s="0" t="n">
        <v>358</v>
      </c>
      <c r="C8725" s="0" t="n">
        <v>6719</v>
      </c>
      <c r="D8725" s="0" t="n">
        <v>3313</v>
      </c>
    </row>
    <row r="8726" customFormat="false" ht="12.8" hidden="false" customHeight="false" outlineLevel="0" collapsed="false">
      <c r="A8726" s="0" t="n">
        <v>97</v>
      </c>
      <c r="B8726" s="0" t="n">
        <v>383</v>
      </c>
      <c r="C8726" s="0" t="n">
        <v>6581</v>
      </c>
      <c r="D8726" s="0" t="n">
        <v>3289</v>
      </c>
    </row>
    <row r="8727" customFormat="false" ht="12.8" hidden="false" customHeight="false" outlineLevel="0" collapsed="false">
      <c r="A8727" s="0" t="n">
        <v>97</v>
      </c>
      <c r="B8727" s="0" t="n">
        <v>395</v>
      </c>
      <c r="C8727" s="0" t="n">
        <v>6599</v>
      </c>
      <c r="D8727" s="0" t="n">
        <v>3290</v>
      </c>
    </row>
    <row r="8728" customFormat="false" ht="12.8" hidden="false" customHeight="false" outlineLevel="0" collapsed="false">
      <c r="A8728" s="0" t="n">
        <v>97</v>
      </c>
      <c r="B8728" s="0" t="n">
        <v>373</v>
      </c>
      <c r="C8728" s="0" t="n">
        <v>6617</v>
      </c>
      <c r="D8728" s="0" t="n">
        <v>3336</v>
      </c>
    </row>
    <row r="8729" customFormat="false" ht="12.8" hidden="false" customHeight="false" outlineLevel="0" collapsed="false">
      <c r="A8729" s="0" t="n">
        <v>97</v>
      </c>
      <c r="B8729" s="0" t="n">
        <v>372</v>
      </c>
      <c r="C8729" s="0" t="n">
        <v>6655</v>
      </c>
      <c r="D8729" s="0" t="n">
        <v>3567</v>
      </c>
    </row>
    <row r="8730" customFormat="false" ht="12.8" hidden="false" customHeight="false" outlineLevel="0" collapsed="false">
      <c r="A8730" s="0" t="n">
        <v>97</v>
      </c>
      <c r="B8730" s="0" t="n">
        <v>379</v>
      </c>
      <c r="C8730" s="0" t="n">
        <v>6642</v>
      </c>
      <c r="D8730" s="0" t="n">
        <v>3311</v>
      </c>
    </row>
    <row r="8731" customFormat="false" ht="12.8" hidden="false" customHeight="false" outlineLevel="0" collapsed="false">
      <c r="A8731" s="0" t="n">
        <v>97</v>
      </c>
      <c r="B8731" s="0" t="n">
        <v>321</v>
      </c>
      <c r="C8731" s="0" t="n">
        <v>6464</v>
      </c>
      <c r="D8731" s="0" t="n">
        <v>3321</v>
      </c>
    </row>
    <row r="8732" customFormat="false" ht="12.8" hidden="false" customHeight="false" outlineLevel="0" collapsed="false">
      <c r="A8732" s="0" t="n">
        <v>97</v>
      </c>
      <c r="B8732" s="0" t="n">
        <v>322</v>
      </c>
      <c r="C8732" s="0" t="n">
        <v>6488</v>
      </c>
      <c r="D8732" s="0" t="n">
        <v>3277</v>
      </c>
    </row>
    <row r="8733" customFormat="false" ht="12.8" hidden="false" customHeight="false" outlineLevel="0" collapsed="false">
      <c r="A8733" s="0" t="n">
        <v>97</v>
      </c>
      <c r="B8733" s="0" t="n">
        <v>319</v>
      </c>
      <c r="C8733" s="0" t="n">
        <v>6456</v>
      </c>
      <c r="D8733" s="0" t="n">
        <v>3356</v>
      </c>
    </row>
    <row r="8734" customFormat="false" ht="12.8" hidden="false" customHeight="false" outlineLevel="0" collapsed="false">
      <c r="A8734" s="0" t="n">
        <v>97</v>
      </c>
      <c r="B8734" s="0" t="n">
        <v>321</v>
      </c>
      <c r="C8734" s="0" t="n">
        <v>6432</v>
      </c>
      <c r="D8734" s="0" t="n">
        <v>3281</v>
      </c>
    </row>
    <row r="8735" customFormat="false" ht="12.8" hidden="false" customHeight="false" outlineLevel="0" collapsed="false">
      <c r="A8735" s="0" t="n">
        <v>97</v>
      </c>
      <c r="B8735" s="0" t="n">
        <v>351</v>
      </c>
      <c r="C8735" s="0" t="n">
        <v>6572</v>
      </c>
      <c r="D8735" s="0" t="n">
        <v>3372</v>
      </c>
    </row>
    <row r="8736" customFormat="false" ht="12.8" hidden="false" customHeight="false" outlineLevel="0" collapsed="false">
      <c r="A8736" s="0" t="n">
        <v>97</v>
      </c>
      <c r="B8736" s="0" t="n">
        <v>308</v>
      </c>
      <c r="C8736" s="0" t="n">
        <v>6432</v>
      </c>
      <c r="D8736" s="0" t="n">
        <v>3397</v>
      </c>
    </row>
    <row r="8737" customFormat="false" ht="12.8" hidden="false" customHeight="false" outlineLevel="0" collapsed="false">
      <c r="A8737" s="0" t="n">
        <v>97</v>
      </c>
      <c r="B8737" s="0" t="n">
        <v>314</v>
      </c>
      <c r="C8737" s="0" t="n">
        <v>6410</v>
      </c>
      <c r="D8737" s="0" t="n">
        <v>3269</v>
      </c>
    </row>
    <row r="8738" customFormat="false" ht="12.8" hidden="false" customHeight="false" outlineLevel="0" collapsed="false">
      <c r="A8738" s="0" t="n">
        <v>97</v>
      </c>
      <c r="B8738" s="0" t="n">
        <v>319</v>
      </c>
      <c r="C8738" s="0" t="n">
        <v>6523</v>
      </c>
      <c r="D8738" s="0" t="n">
        <v>3291</v>
      </c>
    </row>
    <row r="8739" customFormat="false" ht="12.8" hidden="false" customHeight="false" outlineLevel="0" collapsed="false">
      <c r="A8739" s="0" t="n">
        <v>97</v>
      </c>
      <c r="B8739" s="0" t="n">
        <v>316</v>
      </c>
      <c r="C8739" s="0" t="n">
        <v>6456</v>
      </c>
      <c r="D8739" s="0" t="n">
        <v>3543</v>
      </c>
    </row>
    <row r="8740" customFormat="false" ht="12.8" hidden="false" customHeight="false" outlineLevel="0" collapsed="false">
      <c r="A8740" s="0" t="n">
        <v>97</v>
      </c>
      <c r="B8740" s="0" t="n">
        <v>330</v>
      </c>
      <c r="C8740" s="0" t="n">
        <v>6494</v>
      </c>
      <c r="D8740" s="0" t="n">
        <v>3323</v>
      </c>
    </row>
    <row r="8741" customFormat="false" ht="12.8" hidden="false" customHeight="false" outlineLevel="0" collapsed="false">
      <c r="A8741" s="0" t="n">
        <v>97</v>
      </c>
      <c r="B8741" s="0" t="n">
        <v>320</v>
      </c>
      <c r="C8741" s="0" t="n">
        <v>6607</v>
      </c>
      <c r="D8741" s="0" t="n">
        <v>3246</v>
      </c>
    </row>
    <row r="8742" customFormat="false" ht="12.8" hidden="false" customHeight="false" outlineLevel="0" collapsed="false">
      <c r="A8742" s="0" t="n">
        <v>97</v>
      </c>
      <c r="B8742" s="0" t="n">
        <v>321</v>
      </c>
      <c r="C8742" s="0" t="n">
        <v>6413</v>
      </c>
      <c r="D8742" s="0" t="n">
        <v>3368</v>
      </c>
    </row>
    <row r="8743" customFormat="false" ht="12.8" hidden="false" customHeight="false" outlineLevel="0" collapsed="false">
      <c r="A8743" s="0" t="n">
        <v>97</v>
      </c>
      <c r="B8743" s="0" t="n">
        <v>317</v>
      </c>
      <c r="C8743" s="0" t="n">
        <v>6837</v>
      </c>
      <c r="D8743" s="0" t="n">
        <v>3666</v>
      </c>
    </row>
    <row r="8744" customFormat="false" ht="12.8" hidden="false" customHeight="false" outlineLevel="0" collapsed="false">
      <c r="A8744" s="0" t="n">
        <v>97</v>
      </c>
      <c r="B8744" s="0" t="n">
        <v>314</v>
      </c>
      <c r="C8744" s="0" t="n">
        <v>6563</v>
      </c>
      <c r="D8744" s="0" t="n">
        <v>3506</v>
      </c>
    </row>
    <row r="8745" customFormat="false" ht="12.8" hidden="false" customHeight="false" outlineLevel="0" collapsed="false">
      <c r="A8745" s="0" t="n">
        <v>97</v>
      </c>
      <c r="B8745" s="0" t="n">
        <v>327</v>
      </c>
      <c r="C8745" s="0" t="n">
        <v>7328</v>
      </c>
      <c r="D8745" s="0" t="n">
        <v>3398</v>
      </c>
    </row>
    <row r="8746" customFormat="false" ht="12.8" hidden="false" customHeight="false" outlineLevel="0" collapsed="false">
      <c r="A8746" s="0" t="n">
        <v>97</v>
      </c>
      <c r="B8746" s="0" t="n">
        <v>342</v>
      </c>
      <c r="C8746" s="0" t="n">
        <v>6579</v>
      </c>
      <c r="D8746" s="0" t="n">
        <v>3289</v>
      </c>
    </row>
    <row r="8747" customFormat="false" ht="12.8" hidden="false" customHeight="false" outlineLevel="0" collapsed="false">
      <c r="A8747" s="0" t="n">
        <v>97</v>
      </c>
      <c r="B8747" s="0" t="n">
        <v>387</v>
      </c>
      <c r="C8747" s="0" t="n">
        <v>6715</v>
      </c>
      <c r="D8747" s="0" t="n">
        <v>3396</v>
      </c>
    </row>
    <row r="8748" customFormat="false" ht="12.8" hidden="false" customHeight="false" outlineLevel="0" collapsed="false">
      <c r="A8748" s="0" t="n">
        <v>97</v>
      </c>
      <c r="B8748" s="0" t="n">
        <v>349</v>
      </c>
      <c r="C8748" s="0" t="n">
        <v>6440</v>
      </c>
      <c r="D8748" s="0" t="n">
        <v>3278</v>
      </c>
    </row>
    <row r="8749" customFormat="false" ht="12.8" hidden="false" customHeight="false" outlineLevel="0" collapsed="false">
      <c r="A8749" s="0" t="n">
        <v>97</v>
      </c>
      <c r="B8749" s="0" t="n">
        <v>348</v>
      </c>
      <c r="C8749" s="0" t="n">
        <v>6492</v>
      </c>
      <c r="D8749" s="0" t="n">
        <v>3525</v>
      </c>
    </row>
    <row r="8750" customFormat="false" ht="12.8" hidden="false" customHeight="false" outlineLevel="0" collapsed="false">
      <c r="A8750" s="0" t="n">
        <v>97</v>
      </c>
      <c r="B8750" s="0" t="n">
        <v>345</v>
      </c>
      <c r="C8750" s="0" t="n">
        <v>6478</v>
      </c>
      <c r="D8750" s="0" t="n">
        <v>3270</v>
      </c>
    </row>
    <row r="8751" customFormat="false" ht="12.8" hidden="false" customHeight="false" outlineLevel="0" collapsed="false">
      <c r="A8751" s="0" t="n">
        <v>97</v>
      </c>
      <c r="B8751" s="0" t="n">
        <v>398</v>
      </c>
      <c r="C8751" s="0" t="n">
        <v>6779</v>
      </c>
      <c r="D8751" s="0" t="n">
        <v>3307</v>
      </c>
    </row>
    <row r="8752" customFormat="false" ht="12.8" hidden="false" customHeight="false" outlineLevel="0" collapsed="false">
      <c r="A8752" s="0" t="n">
        <v>97</v>
      </c>
      <c r="B8752" s="0" t="n">
        <v>403</v>
      </c>
      <c r="C8752" s="0" t="n">
        <v>6766</v>
      </c>
      <c r="D8752" s="0" t="n">
        <v>3592</v>
      </c>
    </row>
    <row r="8753" customFormat="false" ht="12.8" hidden="false" customHeight="false" outlineLevel="0" collapsed="false">
      <c r="A8753" s="0" t="n">
        <v>97</v>
      </c>
      <c r="B8753" s="0" t="n">
        <v>338</v>
      </c>
      <c r="C8753" s="0" t="n">
        <v>6651</v>
      </c>
      <c r="D8753" s="0" t="n">
        <v>3355</v>
      </c>
    </row>
    <row r="8754" customFormat="false" ht="12.8" hidden="false" customHeight="false" outlineLevel="0" collapsed="false">
      <c r="A8754" s="0" t="n">
        <v>97</v>
      </c>
      <c r="B8754" s="0" t="n">
        <v>324</v>
      </c>
      <c r="C8754" s="0" t="n">
        <v>6521</v>
      </c>
      <c r="D8754" s="0" t="n">
        <v>3595</v>
      </c>
    </row>
    <row r="8755" customFormat="false" ht="12.8" hidden="false" customHeight="false" outlineLevel="0" collapsed="false">
      <c r="A8755" s="0" t="n">
        <v>97</v>
      </c>
      <c r="B8755" s="0" t="n">
        <v>334</v>
      </c>
      <c r="C8755" s="0" t="n">
        <v>6633</v>
      </c>
      <c r="D8755" s="0" t="n">
        <v>3536</v>
      </c>
    </row>
    <row r="8756" customFormat="false" ht="12.8" hidden="false" customHeight="false" outlineLevel="0" collapsed="false">
      <c r="A8756" s="0" t="n">
        <v>97</v>
      </c>
      <c r="B8756" s="0" t="n">
        <v>316</v>
      </c>
      <c r="C8756" s="0" t="n">
        <v>6658</v>
      </c>
      <c r="D8756" s="0" t="n">
        <v>3397</v>
      </c>
    </row>
    <row r="8757" customFormat="false" ht="12.8" hidden="false" customHeight="false" outlineLevel="0" collapsed="false">
      <c r="A8757" s="0" t="n">
        <v>97</v>
      </c>
      <c r="B8757" s="0" t="n">
        <v>322</v>
      </c>
      <c r="C8757" s="0" t="n">
        <v>6546</v>
      </c>
      <c r="D8757" s="0" t="n">
        <v>3628</v>
      </c>
    </row>
    <row r="8758" customFormat="false" ht="12.8" hidden="false" customHeight="false" outlineLevel="0" collapsed="false">
      <c r="A8758" s="0" t="n">
        <v>97</v>
      </c>
      <c r="B8758" s="0" t="n">
        <v>315</v>
      </c>
      <c r="C8758" s="0" t="n">
        <v>6623</v>
      </c>
      <c r="D8758" s="0" t="n">
        <v>3266</v>
      </c>
    </row>
    <row r="8759" customFormat="false" ht="12.8" hidden="false" customHeight="false" outlineLevel="0" collapsed="false">
      <c r="A8759" s="0" t="n">
        <v>97</v>
      </c>
      <c r="B8759" s="0" t="n">
        <v>316</v>
      </c>
      <c r="C8759" s="0" t="n">
        <v>6491</v>
      </c>
      <c r="D8759" s="0" t="n">
        <v>3544</v>
      </c>
    </row>
    <row r="8760" customFormat="false" ht="12.8" hidden="false" customHeight="false" outlineLevel="0" collapsed="false">
      <c r="A8760" s="0" t="n">
        <v>97</v>
      </c>
      <c r="B8760" s="0" t="n">
        <v>324</v>
      </c>
      <c r="C8760" s="0" t="n">
        <v>6504</v>
      </c>
      <c r="D8760" s="0" t="n">
        <v>3399</v>
      </c>
    </row>
    <row r="8761" customFormat="false" ht="12.8" hidden="false" customHeight="false" outlineLevel="0" collapsed="false">
      <c r="A8761" s="0" t="n">
        <v>97</v>
      </c>
      <c r="B8761" s="0" t="n">
        <v>315</v>
      </c>
      <c r="C8761" s="0" t="n">
        <v>6458</v>
      </c>
      <c r="D8761" s="0" t="n">
        <v>3375</v>
      </c>
    </row>
    <row r="8762" customFormat="false" ht="12.8" hidden="false" customHeight="false" outlineLevel="0" collapsed="false">
      <c r="A8762" s="0" t="n">
        <v>97</v>
      </c>
      <c r="B8762" s="0" t="n">
        <v>319</v>
      </c>
      <c r="C8762" s="0" t="n">
        <v>6450</v>
      </c>
      <c r="D8762" s="0" t="n">
        <v>3695</v>
      </c>
    </row>
    <row r="8763" customFormat="false" ht="12.8" hidden="false" customHeight="false" outlineLevel="0" collapsed="false">
      <c r="A8763" s="0" t="n">
        <v>97</v>
      </c>
      <c r="B8763" s="0" t="n">
        <v>311</v>
      </c>
      <c r="C8763" s="0" t="n">
        <v>6610</v>
      </c>
      <c r="D8763" s="0" t="n">
        <v>3336</v>
      </c>
    </row>
    <row r="8764" customFormat="false" ht="12.8" hidden="false" customHeight="false" outlineLevel="0" collapsed="false">
      <c r="A8764" s="0" t="n">
        <v>97</v>
      </c>
      <c r="B8764" s="0" t="n">
        <v>311</v>
      </c>
      <c r="C8764" s="0" t="n">
        <v>6530</v>
      </c>
      <c r="D8764" s="0" t="n">
        <v>3499</v>
      </c>
    </row>
    <row r="8765" customFormat="false" ht="12.8" hidden="false" customHeight="false" outlineLevel="0" collapsed="false">
      <c r="A8765" s="0" t="n">
        <v>97</v>
      </c>
      <c r="B8765" s="0" t="n">
        <v>336</v>
      </c>
      <c r="C8765" s="0" t="n">
        <v>6517</v>
      </c>
      <c r="D8765" s="0" t="n">
        <v>3298</v>
      </c>
    </row>
    <row r="8766" customFormat="false" ht="12.8" hidden="false" customHeight="false" outlineLevel="0" collapsed="false">
      <c r="A8766" s="0" t="n">
        <v>97</v>
      </c>
      <c r="B8766" s="0" t="n">
        <v>329</v>
      </c>
      <c r="C8766" s="0" t="n">
        <v>6516</v>
      </c>
      <c r="D8766" s="0" t="n">
        <v>3318</v>
      </c>
    </row>
    <row r="8767" customFormat="false" ht="12.8" hidden="false" customHeight="false" outlineLevel="0" collapsed="false">
      <c r="A8767" s="0" t="n">
        <v>97</v>
      </c>
      <c r="B8767" s="0" t="n">
        <v>326</v>
      </c>
      <c r="C8767" s="0" t="n">
        <v>6502</v>
      </c>
      <c r="D8767" s="0" t="n">
        <v>3412</v>
      </c>
    </row>
    <row r="8768" customFormat="false" ht="12.8" hidden="false" customHeight="false" outlineLevel="0" collapsed="false">
      <c r="A8768" s="0" t="n">
        <v>97</v>
      </c>
      <c r="B8768" s="0" t="n">
        <v>316</v>
      </c>
      <c r="C8768" s="0" t="n">
        <v>6481</v>
      </c>
      <c r="D8768" s="0" t="n">
        <v>3309</v>
      </c>
    </row>
    <row r="8769" customFormat="false" ht="12.8" hidden="false" customHeight="false" outlineLevel="0" collapsed="false">
      <c r="A8769" s="0" t="n">
        <v>97</v>
      </c>
      <c r="B8769" s="0" t="n">
        <v>345</v>
      </c>
      <c r="C8769" s="0" t="n">
        <v>6510</v>
      </c>
      <c r="D8769" s="0" t="n">
        <v>3391</v>
      </c>
    </row>
    <row r="8770" customFormat="false" ht="12.8" hidden="false" customHeight="false" outlineLevel="0" collapsed="false">
      <c r="A8770" s="0" t="n">
        <v>97</v>
      </c>
      <c r="B8770" s="0" t="n">
        <v>324</v>
      </c>
      <c r="C8770" s="0" t="n">
        <v>6492</v>
      </c>
      <c r="D8770" s="0" t="n">
        <v>3325</v>
      </c>
    </row>
    <row r="8771" customFormat="false" ht="12.8" hidden="false" customHeight="false" outlineLevel="0" collapsed="false">
      <c r="A8771" s="0" t="n">
        <v>97</v>
      </c>
      <c r="B8771" s="0" t="n">
        <v>310</v>
      </c>
      <c r="C8771" s="0" t="n">
        <v>6623</v>
      </c>
      <c r="D8771" s="0" t="n">
        <v>3288</v>
      </c>
    </row>
    <row r="8772" customFormat="false" ht="12.8" hidden="false" customHeight="false" outlineLevel="0" collapsed="false">
      <c r="A8772" s="0" t="n">
        <v>97</v>
      </c>
      <c r="B8772" s="0" t="n">
        <v>393</v>
      </c>
      <c r="C8772" s="0" t="n">
        <v>6671</v>
      </c>
      <c r="D8772" s="0" t="n">
        <v>3278</v>
      </c>
    </row>
    <row r="8773" customFormat="false" ht="12.8" hidden="false" customHeight="false" outlineLevel="0" collapsed="false">
      <c r="A8773" s="0" t="n">
        <v>97</v>
      </c>
      <c r="B8773" s="0" t="n">
        <v>384</v>
      </c>
      <c r="C8773" s="0" t="n">
        <v>6583</v>
      </c>
      <c r="D8773" s="0" t="n">
        <v>3262</v>
      </c>
    </row>
    <row r="8774" customFormat="false" ht="12.8" hidden="false" customHeight="false" outlineLevel="0" collapsed="false">
      <c r="A8774" s="0" t="n">
        <v>97</v>
      </c>
      <c r="B8774" s="0" t="n">
        <v>384</v>
      </c>
      <c r="C8774" s="0" t="n">
        <v>6437</v>
      </c>
      <c r="D8774" s="0" t="n">
        <v>3519</v>
      </c>
    </row>
    <row r="8775" customFormat="false" ht="12.8" hidden="false" customHeight="false" outlineLevel="0" collapsed="false">
      <c r="A8775" s="0" t="n">
        <v>97</v>
      </c>
      <c r="B8775" s="0" t="n">
        <v>345</v>
      </c>
      <c r="C8775" s="0" t="n">
        <v>6488</v>
      </c>
      <c r="D8775" s="0" t="n">
        <v>3305</v>
      </c>
    </row>
    <row r="8776" customFormat="false" ht="12.8" hidden="false" customHeight="false" outlineLevel="0" collapsed="false">
      <c r="A8776" s="0" t="n">
        <v>97</v>
      </c>
      <c r="B8776" s="0" t="n">
        <v>390</v>
      </c>
      <c r="C8776" s="0" t="n">
        <v>6575</v>
      </c>
      <c r="D8776" s="0" t="n">
        <v>3259</v>
      </c>
    </row>
    <row r="8777" customFormat="false" ht="12.8" hidden="false" customHeight="false" outlineLevel="0" collapsed="false">
      <c r="A8777" s="0" t="n">
        <v>97</v>
      </c>
      <c r="B8777" s="0" t="n">
        <v>383</v>
      </c>
      <c r="C8777" s="0" t="n">
        <v>6740</v>
      </c>
      <c r="D8777" s="0" t="n">
        <v>3427</v>
      </c>
    </row>
    <row r="8778" customFormat="false" ht="12.8" hidden="false" customHeight="false" outlineLevel="0" collapsed="false">
      <c r="A8778" s="0" t="n">
        <v>97</v>
      </c>
      <c r="B8778" s="0" t="n">
        <v>364</v>
      </c>
      <c r="C8778" s="0" t="n">
        <v>6588</v>
      </c>
      <c r="D8778" s="0" t="n">
        <v>3260</v>
      </c>
    </row>
    <row r="8779" customFormat="false" ht="12.8" hidden="false" customHeight="false" outlineLevel="0" collapsed="false">
      <c r="A8779" s="0" t="n">
        <v>97</v>
      </c>
      <c r="B8779" s="0" t="n">
        <v>395</v>
      </c>
      <c r="C8779" s="0" t="n">
        <v>6616</v>
      </c>
      <c r="D8779" s="0" t="n">
        <v>3380</v>
      </c>
    </row>
    <row r="8780" customFormat="false" ht="12.8" hidden="false" customHeight="false" outlineLevel="0" collapsed="false">
      <c r="A8780" s="0" t="n">
        <v>97</v>
      </c>
      <c r="B8780" s="0" t="n">
        <v>348</v>
      </c>
      <c r="C8780" s="0" t="n">
        <v>6606</v>
      </c>
      <c r="D8780" s="0" t="n">
        <v>3358</v>
      </c>
    </row>
    <row r="8781" customFormat="false" ht="12.8" hidden="false" customHeight="false" outlineLevel="0" collapsed="false">
      <c r="A8781" s="0" t="n">
        <v>97</v>
      </c>
      <c r="B8781" s="0" t="n">
        <v>360</v>
      </c>
      <c r="C8781" s="0" t="n">
        <v>6569</v>
      </c>
      <c r="D8781" s="0" t="n">
        <v>3413</v>
      </c>
    </row>
    <row r="8782" customFormat="false" ht="12.8" hidden="false" customHeight="false" outlineLevel="0" collapsed="false">
      <c r="A8782" s="0" t="n">
        <v>97</v>
      </c>
      <c r="B8782" s="0" t="n">
        <v>370</v>
      </c>
      <c r="C8782" s="0" t="n">
        <v>6814</v>
      </c>
      <c r="D8782" s="0" t="n">
        <v>3623</v>
      </c>
    </row>
    <row r="8783" customFormat="false" ht="12.8" hidden="false" customHeight="false" outlineLevel="0" collapsed="false">
      <c r="A8783" s="0" t="n">
        <v>97</v>
      </c>
      <c r="B8783" s="0" t="n">
        <v>355</v>
      </c>
      <c r="C8783" s="0" t="n">
        <v>6732</v>
      </c>
      <c r="D8783" s="0" t="n">
        <v>3398</v>
      </c>
    </row>
    <row r="8784" customFormat="false" ht="12.8" hidden="false" customHeight="false" outlineLevel="0" collapsed="false">
      <c r="A8784" s="0" t="n">
        <v>97</v>
      </c>
      <c r="B8784" s="0" t="n">
        <v>390</v>
      </c>
      <c r="C8784" s="0" t="n">
        <v>6745</v>
      </c>
      <c r="D8784" s="0" t="n">
        <v>3749</v>
      </c>
    </row>
    <row r="8785" customFormat="false" ht="12.8" hidden="false" customHeight="false" outlineLevel="0" collapsed="false">
      <c r="A8785" s="0" t="n">
        <v>97</v>
      </c>
      <c r="B8785" s="0" t="n">
        <v>388</v>
      </c>
      <c r="C8785" s="0" t="n">
        <v>6583</v>
      </c>
      <c r="D8785" s="0" t="n">
        <v>3479</v>
      </c>
    </row>
    <row r="8786" customFormat="false" ht="12.8" hidden="false" customHeight="false" outlineLevel="0" collapsed="false">
      <c r="A8786" s="0" t="n">
        <v>97</v>
      </c>
      <c r="B8786" s="0" t="n">
        <v>323</v>
      </c>
      <c r="C8786" s="0" t="n">
        <v>6718</v>
      </c>
      <c r="D8786" s="0" t="n">
        <v>3357</v>
      </c>
    </row>
    <row r="8787" customFormat="false" ht="12.8" hidden="false" customHeight="false" outlineLevel="0" collapsed="false">
      <c r="A8787" s="0" t="n">
        <v>97</v>
      </c>
      <c r="B8787" s="0" t="n">
        <v>324</v>
      </c>
      <c r="C8787" s="0" t="n">
        <v>6563</v>
      </c>
      <c r="D8787" s="0" t="n">
        <v>3318</v>
      </c>
    </row>
    <row r="8788" customFormat="false" ht="12.8" hidden="false" customHeight="false" outlineLevel="0" collapsed="false">
      <c r="A8788" s="0" t="n">
        <v>97</v>
      </c>
      <c r="B8788" s="0" t="n">
        <v>323</v>
      </c>
      <c r="C8788" s="0" t="n">
        <v>6474</v>
      </c>
      <c r="D8788" s="0" t="n">
        <v>3332</v>
      </c>
    </row>
    <row r="8789" customFormat="false" ht="12.8" hidden="false" customHeight="false" outlineLevel="0" collapsed="false">
      <c r="A8789" s="0" t="n">
        <v>97</v>
      </c>
      <c r="B8789" s="0" t="n">
        <v>312</v>
      </c>
      <c r="C8789" s="0" t="n">
        <v>6481</v>
      </c>
      <c r="D8789" s="0" t="n">
        <v>3731</v>
      </c>
    </row>
    <row r="8790" customFormat="false" ht="12.8" hidden="false" customHeight="false" outlineLevel="0" collapsed="false">
      <c r="A8790" s="0" t="n">
        <v>97</v>
      </c>
      <c r="B8790" s="0" t="n">
        <v>328</v>
      </c>
      <c r="C8790" s="0" t="n">
        <v>6605</v>
      </c>
      <c r="D8790" s="0" t="n">
        <v>3318</v>
      </c>
    </row>
    <row r="8791" customFormat="false" ht="12.8" hidden="false" customHeight="false" outlineLevel="0" collapsed="false">
      <c r="A8791" s="0" t="n">
        <v>97</v>
      </c>
      <c r="B8791" s="0" t="n">
        <v>330</v>
      </c>
      <c r="C8791" s="0" t="n">
        <v>6656</v>
      </c>
      <c r="D8791" s="0" t="n">
        <v>3366</v>
      </c>
    </row>
    <row r="8792" customFormat="false" ht="12.8" hidden="false" customHeight="false" outlineLevel="0" collapsed="false">
      <c r="A8792" s="0" t="n">
        <v>97</v>
      </c>
      <c r="B8792" s="0" t="n">
        <v>323</v>
      </c>
      <c r="C8792" s="0" t="n">
        <v>6901</v>
      </c>
      <c r="D8792" s="0" t="n">
        <v>4010</v>
      </c>
    </row>
    <row r="8793" customFormat="false" ht="12.8" hidden="false" customHeight="false" outlineLevel="0" collapsed="false">
      <c r="A8793" s="0" t="n">
        <v>97</v>
      </c>
      <c r="B8793" s="0" t="n">
        <v>317</v>
      </c>
      <c r="C8793" s="0" t="n">
        <v>6576</v>
      </c>
      <c r="D8793" s="0" t="n">
        <v>3685</v>
      </c>
    </row>
    <row r="8794" customFormat="false" ht="12.8" hidden="false" customHeight="false" outlineLevel="0" collapsed="false">
      <c r="A8794" s="0" t="n">
        <v>97</v>
      </c>
      <c r="B8794" s="0" t="n">
        <v>380</v>
      </c>
      <c r="C8794" s="0" t="n">
        <v>7413</v>
      </c>
      <c r="D8794" s="0" t="n">
        <v>3974</v>
      </c>
    </row>
    <row r="8795" customFormat="false" ht="12.8" hidden="false" customHeight="false" outlineLevel="0" collapsed="false">
      <c r="A8795" s="0" t="n">
        <v>97</v>
      </c>
      <c r="B8795" s="0" t="n">
        <v>317</v>
      </c>
      <c r="C8795" s="0" t="n">
        <v>6566</v>
      </c>
      <c r="D8795" s="0" t="n">
        <v>3472</v>
      </c>
    </row>
    <row r="8796" customFormat="false" ht="12.8" hidden="false" customHeight="false" outlineLevel="0" collapsed="false">
      <c r="A8796" s="0" t="n">
        <v>97</v>
      </c>
      <c r="B8796" s="0" t="n">
        <v>420</v>
      </c>
      <c r="C8796" s="0" t="n">
        <v>6970</v>
      </c>
      <c r="D8796" s="0" t="n">
        <v>3341</v>
      </c>
    </row>
    <row r="8797" customFormat="false" ht="12.8" hidden="false" customHeight="false" outlineLevel="0" collapsed="false">
      <c r="A8797" s="0" t="n">
        <v>97</v>
      </c>
      <c r="B8797" s="0" t="n">
        <v>335</v>
      </c>
      <c r="C8797" s="0" t="n">
        <v>6557</v>
      </c>
      <c r="D8797" s="0" t="n">
        <v>3514</v>
      </c>
    </row>
    <row r="8798" customFormat="false" ht="12.8" hidden="false" customHeight="false" outlineLevel="0" collapsed="false">
      <c r="A8798" s="0" t="n">
        <v>97</v>
      </c>
      <c r="B8798" s="0" t="n">
        <v>318</v>
      </c>
      <c r="C8798" s="0" t="n">
        <v>6578</v>
      </c>
      <c r="D8798" s="0" t="n">
        <v>3350</v>
      </c>
    </row>
    <row r="8799" customFormat="false" ht="12.8" hidden="false" customHeight="false" outlineLevel="0" collapsed="false">
      <c r="A8799" s="0" t="n">
        <v>97</v>
      </c>
      <c r="B8799" s="0" t="n">
        <v>338</v>
      </c>
      <c r="C8799" s="0" t="n">
        <v>6576</v>
      </c>
      <c r="D8799" s="0" t="n">
        <v>3661</v>
      </c>
    </row>
    <row r="8800" customFormat="false" ht="12.8" hidden="false" customHeight="false" outlineLevel="0" collapsed="false">
      <c r="A8800" s="0" t="n">
        <v>97</v>
      </c>
      <c r="B8800" s="0" t="n">
        <v>353</v>
      </c>
      <c r="C8800" s="0" t="n">
        <v>6519</v>
      </c>
      <c r="D8800" s="0" t="n">
        <v>3658</v>
      </c>
    </row>
    <row r="8801" customFormat="false" ht="12.8" hidden="false" customHeight="false" outlineLevel="0" collapsed="false">
      <c r="A8801" s="0" t="n">
        <v>97</v>
      </c>
      <c r="B8801" s="0" t="n">
        <v>319</v>
      </c>
      <c r="C8801" s="0" t="n">
        <v>6589</v>
      </c>
      <c r="D8801" s="0" t="n">
        <v>3343</v>
      </c>
    </row>
    <row r="8802" customFormat="false" ht="12.8" hidden="false" customHeight="false" outlineLevel="0" collapsed="false">
      <c r="A8802" s="0" t="n">
        <v>98</v>
      </c>
      <c r="B8802" s="0" t="n">
        <v>337</v>
      </c>
      <c r="C8802" s="0" t="n">
        <v>7640</v>
      </c>
      <c r="D8802" s="0" t="n">
        <v>3859</v>
      </c>
    </row>
    <row r="8803" customFormat="false" ht="12.8" hidden="false" customHeight="false" outlineLevel="0" collapsed="false">
      <c r="A8803" s="0" t="n">
        <v>98</v>
      </c>
      <c r="B8803" s="0" t="n">
        <v>338</v>
      </c>
      <c r="C8803" s="0" t="n">
        <v>6797</v>
      </c>
      <c r="D8803" s="0" t="n">
        <v>3695</v>
      </c>
    </row>
    <row r="8804" customFormat="false" ht="12.8" hidden="false" customHeight="false" outlineLevel="0" collapsed="false">
      <c r="A8804" s="0" t="n">
        <v>98</v>
      </c>
      <c r="B8804" s="0" t="n">
        <v>357</v>
      </c>
      <c r="C8804" s="0" t="n">
        <v>7018</v>
      </c>
      <c r="D8804" s="0" t="n">
        <v>3460</v>
      </c>
    </row>
    <row r="8805" customFormat="false" ht="12.8" hidden="false" customHeight="false" outlineLevel="0" collapsed="false">
      <c r="A8805" s="0" t="n">
        <v>98</v>
      </c>
      <c r="B8805" s="0" t="n">
        <v>331</v>
      </c>
      <c r="C8805" s="0" t="n">
        <v>6860</v>
      </c>
      <c r="D8805" s="0" t="n">
        <v>3650</v>
      </c>
    </row>
    <row r="8806" customFormat="false" ht="12.8" hidden="false" customHeight="false" outlineLevel="0" collapsed="false">
      <c r="A8806" s="0" t="n">
        <v>98</v>
      </c>
      <c r="B8806" s="0" t="n">
        <v>320</v>
      </c>
      <c r="C8806" s="0" t="n">
        <v>6781</v>
      </c>
      <c r="D8806" s="0" t="n">
        <v>3652</v>
      </c>
    </row>
    <row r="8807" customFormat="false" ht="12.8" hidden="false" customHeight="false" outlineLevel="0" collapsed="false">
      <c r="A8807" s="0" t="n">
        <v>98</v>
      </c>
      <c r="B8807" s="0" t="n">
        <v>322</v>
      </c>
      <c r="C8807" s="0" t="n">
        <v>6872</v>
      </c>
      <c r="D8807" s="0" t="n">
        <v>3360</v>
      </c>
    </row>
    <row r="8808" customFormat="false" ht="12.8" hidden="false" customHeight="false" outlineLevel="0" collapsed="false">
      <c r="A8808" s="0" t="n">
        <v>98</v>
      </c>
      <c r="B8808" s="0" t="n">
        <v>342</v>
      </c>
      <c r="C8808" s="0" t="n">
        <v>6845</v>
      </c>
      <c r="D8808" s="0" t="n">
        <v>3691</v>
      </c>
    </row>
    <row r="8809" customFormat="false" ht="12.8" hidden="false" customHeight="false" outlineLevel="0" collapsed="false">
      <c r="A8809" s="0" t="n">
        <v>98</v>
      </c>
      <c r="B8809" s="0" t="n">
        <v>322</v>
      </c>
      <c r="C8809" s="0" t="n">
        <v>6834</v>
      </c>
      <c r="D8809" s="0" t="n">
        <v>3969</v>
      </c>
    </row>
    <row r="8810" customFormat="false" ht="12.8" hidden="false" customHeight="false" outlineLevel="0" collapsed="false">
      <c r="A8810" s="0" t="n">
        <v>98</v>
      </c>
      <c r="B8810" s="0" t="n">
        <v>318</v>
      </c>
      <c r="C8810" s="0" t="n">
        <v>6840</v>
      </c>
      <c r="D8810" s="0" t="n">
        <v>3680</v>
      </c>
    </row>
    <row r="8811" customFormat="false" ht="12.8" hidden="false" customHeight="false" outlineLevel="0" collapsed="false">
      <c r="A8811" s="0" t="n">
        <v>98</v>
      </c>
      <c r="B8811" s="0" t="n">
        <v>354</v>
      </c>
      <c r="C8811" s="0" t="n">
        <v>6770</v>
      </c>
      <c r="D8811" s="0" t="n">
        <v>3676</v>
      </c>
    </row>
    <row r="8812" customFormat="false" ht="12.8" hidden="false" customHeight="false" outlineLevel="0" collapsed="false">
      <c r="A8812" s="0" t="n">
        <v>98</v>
      </c>
      <c r="B8812" s="0" t="n">
        <v>335</v>
      </c>
      <c r="C8812" s="0" t="n">
        <v>6897</v>
      </c>
      <c r="D8812" s="0" t="n">
        <v>3618</v>
      </c>
    </row>
    <row r="8813" customFormat="false" ht="12.8" hidden="false" customHeight="false" outlineLevel="0" collapsed="false">
      <c r="A8813" s="0" t="n">
        <v>98</v>
      </c>
      <c r="B8813" s="0" t="n">
        <v>372</v>
      </c>
      <c r="C8813" s="0" t="n">
        <v>6749</v>
      </c>
      <c r="D8813" s="0" t="n">
        <v>3595</v>
      </c>
    </row>
    <row r="8814" customFormat="false" ht="12.8" hidden="false" customHeight="false" outlineLevel="0" collapsed="false">
      <c r="A8814" s="0" t="n">
        <v>98</v>
      </c>
      <c r="B8814" s="0" t="n">
        <v>337</v>
      </c>
      <c r="C8814" s="0" t="n">
        <v>6914</v>
      </c>
      <c r="D8814" s="0" t="n">
        <v>3534</v>
      </c>
    </row>
    <row r="8815" customFormat="false" ht="12.8" hidden="false" customHeight="false" outlineLevel="0" collapsed="false">
      <c r="A8815" s="0" t="n">
        <v>98</v>
      </c>
      <c r="B8815" s="0" t="n">
        <v>320</v>
      </c>
      <c r="C8815" s="0" t="n">
        <v>6852</v>
      </c>
      <c r="D8815" s="0" t="n">
        <v>3630</v>
      </c>
    </row>
    <row r="8816" customFormat="false" ht="12.8" hidden="false" customHeight="false" outlineLevel="0" collapsed="false">
      <c r="A8816" s="0" t="n">
        <v>98</v>
      </c>
      <c r="B8816" s="0" t="n">
        <v>321</v>
      </c>
      <c r="C8816" s="0" t="n">
        <v>6915</v>
      </c>
      <c r="D8816" s="0" t="n">
        <v>3554</v>
      </c>
    </row>
    <row r="8817" customFormat="false" ht="12.8" hidden="false" customHeight="false" outlineLevel="0" collapsed="false">
      <c r="A8817" s="0" t="n">
        <v>98</v>
      </c>
      <c r="B8817" s="0" t="n">
        <v>333</v>
      </c>
      <c r="C8817" s="0" t="n">
        <v>6904</v>
      </c>
      <c r="D8817" s="0" t="n">
        <v>3444</v>
      </c>
    </row>
    <row r="8818" customFormat="false" ht="12.8" hidden="false" customHeight="false" outlineLevel="0" collapsed="false">
      <c r="A8818" s="0" t="n">
        <v>98</v>
      </c>
      <c r="B8818" s="0" t="n">
        <v>334</v>
      </c>
      <c r="C8818" s="0" t="n">
        <v>6736</v>
      </c>
      <c r="D8818" s="0" t="n">
        <v>3642</v>
      </c>
    </row>
    <row r="8819" customFormat="false" ht="12.8" hidden="false" customHeight="false" outlineLevel="0" collapsed="false">
      <c r="A8819" s="0" t="n">
        <v>98</v>
      </c>
      <c r="B8819" s="0" t="n">
        <v>354</v>
      </c>
      <c r="C8819" s="0" t="n">
        <v>6864</v>
      </c>
      <c r="D8819" s="0" t="n">
        <v>3505</v>
      </c>
    </row>
    <row r="8820" customFormat="false" ht="12.8" hidden="false" customHeight="false" outlineLevel="0" collapsed="false">
      <c r="A8820" s="0" t="n">
        <v>98</v>
      </c>
      <c r="B8820" s="0" t="n">
        <v>362</v>
      </c>
      <c r="C8820" s="0" t="n">
        <v>7196</v>
      </c>
      <c r="D8820" s="0" t="n">
        <v>3471</v>
      </c>
    </row>
    <row r="8821" customFormat="false" ht="12.8" hidden="false" customHeight="false" outlineLevel="0" collapsed="false">
      <c r="A8821" s="0" t="n">
        <v>98</v>
      </c>
      <c r="B8821" s="0" t="n">
        <v>400</v>
      </c>
      <c r="C8821" s="0" t="n">
        <v>7009</v>
      </c>
      <c r="D8821" s="0" t="n">
        <v>3569</v>
      </c>
    </row>
    <row r="8822" customFormat="false" ht="12.8" hidden="false" customHeight="false" outlineLevel="0" collapsed="false">
      <c r="A8822" s="0" t="n">
        <v>98</v>
      </c>
      <c r="B8822" s="0" t="n">
        <v>352</v>
      </c>
      <c r="C8822" s="0" t="n">
        <v>6897</v>
      </c>
      <c r="D8822" s="0" t="n">
        <v>3743</v>
      </c>
    </row>
    <row r="8823" customFormat="false" ht="12.8" hidden="false" customHeight="false" outlineLevel="0" collapsed="false">
      <c r="A8823" s="0" t="n">
        <v>98</v>
      </c>
      <c r="B8823" s="0" t="n">
        <v>433</v>
      </c>
      <c r="C8823" s="0" t="n">
        <v>7256</v>
      </c>
      <c r="D8823" s="0" t="n">
        <v>3492</v>
      </c>
    </row>
    <row r="8824" customFormat="false" ht="12.8" hidden="false" customHeight="false" outlineLevel="0" collapsed="false">
      <c r="A8824" s="0" t="n">
        <v>98</v>
      </c>
      <c r="B8824" s="0" t="n">
        <v>350</v>
      </c>
      <c r="C8824" s="0" t="n">
        <v>6920</v>
      </c>
      <c r="D8824" s="0" t="n">
        <v>3557</v>
      </c>
    </row>
    <row r="8825" customFormat="false" ht="12.8" hidden="false" customHeight="false" outlineLevel="0" collapsed="false">
      <c r="A8825" s="0" t="n">
        <v>98</v>
      </c>
      <c r="B8825" s="0" t="n">
        <v>349</v>
      </c>
      <c r="C8825" s="0" t="n">
        <v>7252</v>
      </c>
      <c r="D8825" s="0" t="n">
        <v>4156</v>
      </c>
    </row>
    <row r="8826" customFormat="false" ht="12.8" hidden="false" customHeight="false" outlineLevel="0" collapsed="false">
      <c r="A8826" s="0" t="n">
        <v>98</v>
      </c>
      <c r="B8826" s="0" t="n">
        <v>365</v>
      </c>
      <c r="C8826" s="0" t="n">
        <v>7359</v>
      </c>
      <c r="D8826" s="0" t="n">
        <v>4224</v>
      </c>
    </row>
    <row r="8827" customFormat="false" ht="12.8" hidden="false" customHeight="false" outlineLevel="0" collapsed="false">
      <c r="A8827" s="0" t="n">
        <v>98</v>
      </c>
      <c r="B8827" s="0" t="n">
        <v>360</v>
      </c>
      <c r="C8827" s="0" t="n">
        <v>7258</v>
      </c>
      <c r="D8827" s="0" t="n">
        <v>3854</v>
      </c>
    </row>
    <row r="8828" customFormat="false" ht="12.8" hidden="false" customHeight="false" outlineLevel="0" collapsed="false">
      <c r="A8828" s="0" t="n">
        <v>98</v>
      </c>
      <c r="B8828" s="0" t="n">
        <v>396</v>
      </c>
      <c r="C8828" s="0" t="n">
        <v>7424</v>
      </c>
      <c r="D8828" s="0" t="n">
        <v>3535</v>
      </c>
    </row>
    <row r="8829" customFormat="false" ht="12.8" hidden="false" customHeight="false" outlineLevel="0" collapsed="false">
      <c r="A8829" s="0" t="n">
        <v>98</v>
      </c>
      <c r="B8829" s="0" t="n">
        <v>325</v>
      </c>
      <c r="C8829" s="0" t="n">
        <v>7356</v>
      </c>
      <c r="D8829" s="0" t="n">
        <v>3535</v>
      </c>
    </row>
    <row r="8830" customFormat="false" ht="12.8" hidden="false" customHeight="false" outlineLevel="0" collapsed="false">
      <c r="A8830" s="0" t="n">
        <v>98</v>
      </c>
      <c r="B8830" s="0" t="n">
        <v>384</v>
      </c>
      <c r="C8830" s="0" t="n">
        <v>6765</v>
      </c>
      <c r="D8830" s="0" t="n">
        <v>4194</v>
      </c>
    </row>
    <row r="8831" customFormat="false" ht="12.8" hidden="false" customHeight="false" outlineLevel="0" collapsed="false">
      <c r="A8831" s="0" t="n">
        <v>98</v>
      </c>
      <c r="B8831" s="0" t="n">
        <v>399</v>
      </c>
      <c r="C8831" s="0" t="n">
        <v>6936</v>
      </c>
      <c r="D8831" s="0" t="n">
        <v>3441</v>
      </c>
    </row>
    <row r="8832" customFormat="false" ht="12.8" hidden="false" customHeight="false" outlineLevel="0" collapsed="false">
      <c r="A8832" s="0" t="n">
        <v>98</v>
      </c>
      <c r="B8832" s="0" t="n">
        <v>355</v>
      </c>
      <c r="C8832" s="0" t="n">
        <v>7424</v>
      </c>
      <c r="D8832" s="0" t="n">
        <v>3456</v>
      </c>
    </row>
    <row r="8833" customFormat="false" ht="12.8" hidden="false" customHeight="false" outlineLevel="0" collapsed="false">
      <c r="A8833" s="0" t="n">
        <v>98</v>
      </c>
      <c r="B8833" s="0" t="n">
        <v>373</v>
      </c>
      <c r="C8833" s="0" t="n">
        <v>7105</v>
      </c>
      <c r="D8833" s="0" t="n">
        <v>3915</v>
      </c>
    </row>
    <row r="8834" customFormat="false" ht="12.8" hidden="false" customHeight="false" outlineLevel="0" collapsed="false">
      <c r="A8834" s="0" t="n">
        <v>98</v>
      </c>
      <c r="B8834" s="0" t="n">
        <v>548</v>
      </c>
      <c r="C8834" s="0" t="n">
        <v>7236</v>
      </c>
      <c r="D8834" s="0" t="n">
        <v>3537</v>
      </c>
    </row>
    <row r="8835" customFormat="false" ht="12.8" hidden="false" customHeight="false" outlineLevel="0" collapsed="false">
      <c r="A8835" s="0" t="n">
        <v>98</v>
      </c>
      <c r="B8835" s="0" t="n">
        <v>370</v>
      </c>
      <c r="C8835" s="0" t="n">
        <v>7122</v>
      </c>
      <c r="D8835" s="0" t="n">
        <v>3535</v>
      </c>
    </row>
    <row r="8836" customFormat="false" ht="12.8" hidden="false" customHeight="false" outlineLevel="0" collapsed="false">
      <c r="A8836" s="0" t="n">
        <v>98</v>
      </c>
      <c r="B8836" s="0" t="n">
        <v>358</v>
      </c>
      <c r="C8836" s="0" t="n">
        <v>7055</v>
      </c>
      <c r="D8836" s="0" t="n">
        <v>3955</v>
      </c>
    </row>
    <row r="8837" customFormat="false" ht="12.8" hidden="false" customHeight="false" outlineLevel="0" collapsed="false">
      <c r="A8837" s="0" t="n">
        <v>98</v>
      </c>
      <c r="B8837" s="0" t="n">
        <v>360</v>
      </c>
      <c r="C8837" s="0" t="n">
        <v>6849</v>
      </c>
      <c r="D8837" s="0" t="n">
        <v>3424</v>
      </c>
    </row>
    <row r="8838" customFormat="false" ht="12.8" hidden="false" customHeight="false" outlineLevel="0" collapsed="false">
      <c r="A8838" s="0" t="n">
        <v>98</v>
      </c>
      <c r="B8838" s="0" t="n">
        <v>391</v>
      </c>
      <c r="C8838" s="0" t="n">
        <v>7092</v>
      </c>
      <c r="D8838" s="0" t="n">
        <v>3575</v>
      </c>
    </row>
    <row r="8839" customFormat="false" ht="12.8" hidden="false" customHeight="false" outlineLevel="0" collapsed="false">
      <c r="A8839" s="0" t="n">
        <v>98</v>
      </c>
      <c r="B8839" s="0" t="n">
        <v>359</v>
      </c>
      <c r="C8839" s="0" t="n">
        <v>7090</v>
      </c>
      <c r="D8839" s="0" t="n">
        <v>3925</v>
      </c>
    </row>
    <row r="8840" customFormat="false" ht="12.8" hidden="false" customHeight="false" outlineLevel="0" collapsed="false">
      <c r="A8840" s="0" t="n">
        <v>98</v>
      </c>
      <c r="B8840" s="0" t="n">
        <v>325</v>
      </c>
      <c r="C8840" s="0" t="n">
        <v>6756</v>
      </c>
      <c r="D8840" s="0" t="n">
        <v>3483</v>
      </c>
    </row>
    <row r="8841" customFormat="false" ht="12.8" hidden="false" customHeight="false" outlineLevel="0" collapsed="false">
      <c r="A8841" s="0" t="n">
        <v>98</v>
      </c>
      <c r="B8841" s="0" t="n">
        <v>381</v>
      </c>
      <c r="C8841" s="0" t="n">
        <v>7166</v>
      </c>
      <c r="D8841" s="0" t="n">
        <v>3561</v>
      </c>
    </row>
    <row r="8842" customFormat="false" ht="12.8" hidden="false" customHeight="false" outlineLevel="0" collapsed="false">
      <c r="A8842" s="0" t="n">
        <v>98</v>
      </c>
      <c r="B8842" s="0" t="n">
        <v>320</v>
      </c>
      <c r="C8842" s="0" t="n">
        <v>7070</v>
      </c>
      <c r="D8842" s="0" t="n">
        <v>3668</v>
      </c>
    </row>
    <row r="8843" customFormat="false" ht="12.8" hidden="false" customHeight="false" outlineLevel="0" collapsed="false">
      <c r="A8843" s="0" t="n">
        <v>98</v>
      </c>
      <c r="B8843" s="0" t="n">
        <v>349</v>
      </c>
      <c r="C8843" s="0" t="n">
        <v>7019</v>
      </c>
      <c r="D8843" s="0" t="n">
        <v>3665</v>
      </c>
    </row>
    <row r="8844" customFormat="false" ht="12.8" hidden="false" customHeight="false" outlineLevel="0" collapsed="false">
      <c r="A8844" s="0" t="n">
        <v>98</v>
      </c>
      <c r="B8844" s="0" t="n">
        <v>403</v>
      </c>
      <c r="C8844" s="0" t="n">
        <v>7562</v>
      </c>
      <c r="D8844" s="0" t="n">
        <v>3798</v>
      </c>
    </row>
    <row r="8845" customFormat="false" ht="12.8" hidden="false" customHeight="false" outlineLevel="0" collapsed="false">
      <c r="A8845" s="0" t="n">
        <v>98</v>
      </c>
      <c r="B8845" s="0" t="n">
        <v>327</v>
      </c>
      <c r="C8845" s="0" t="n">
        <v>8559</v>
      </c>
      <c r="D8845" s="0" t="n">
        <v>4085</v>
      </c>
    </row>
    <row r="8846" customFormat="false" ht="12.8" hidden="false" customHeight="false" outlineLevel="0" collapsed="false">
      <c r="A8846" s="0" t="n">
        <v>98</v>
      </c>
      <c r="B8846" s="0" t="n">
        <v>385</v>
      </c>
      <c r="C8846" s="0" t="n">
        <v>7139</v>
      </c>
      <c r="D8846" s="0" t="n">
        <v>4474</v>
      </c>
    </row>
    <row r="8847" customFormat="false" ht="12.8" hidden="false" customHeight="false" outlineLevel="0" collapsed="false">
      <c r="A8847" s="0" t="n">
        <v>98</v>
      </c>
      <c r="B8847" s="0" t="n">
        <v>597</v>
      </c>
      <c r="C8847" s="0" t="n">
        <v>7177</v>
      </c>
      <c r="D8847" s="0" t="n">
        <v>3591</v>
      </c>
    </row>
    <row r="8848" customFormat="false" ht="12.8" hidden="false" customHeight="false" outlineLevel="0" collapsed="false">
      <c r="A8848" s="0" t="n">
        <v>98</v>
      </c>
      <c r="B8848" s="0" t="n">
        <v>383</v>
      </c>
      <c r="C8848" s="0" t="n">
        <v>7432</v>
      </c>
      <c r="D8848" s="0" t="n">
        <v>3699</v>
      </c>
    </row>
    <row r="8849" customFormat="false" ht="12.8" hidden="false" customHeight="false" outlineLevel="0" collapsed="false">
      <c r="A8849" s="0" t="n">
        <v>98</v>
      </c>
      <c r="B8849" s="0" t="n">
        <v>440</v>
      </c>
      <c r="C8849" s="0" t="n">
        <v>7970</v>
      </c>
      <c r="D8849" s="0" t="n">
        <v>4010</v>
      </c>
    </row>
    <row r="8850" customFormat="false" ht="12.8" hidden="false" customHeight="false" outlineLevel="0" collapsed="false">
      <c r="A8850" s="0" t="n">
        <v>98</v>
      </c>
      <c r="B8850" s="0" t="n">
        <v>372</v>
      </c>
      <c r="C8850" s="0" t="n">
        <v>7030</v>
      </c>
      <c r="D8850" s="0" t="n">
        <v>3597</v>
      </c>
    </row>
    <row r="8851" customFormat="false" ht="12.8" hidden="false" customHeight="false" outlineLevel="0" collapsed="false">
      <c r="A8851" s="0" t="n">
        <v>98</v>
      </c>
      <c r="B8851" s="0" t="n">
        <v>382</v>
      </c>
      <c r="C8851" s="0" t="n">
        <v>7920</v>
      </c>
      <c r="D8851" s="0" t="n">
        <v>3535</v>
      </c>
    </row>
    <row r="8852" customFormat="false" ht="12.8" hidden="false" customHeight="false" outlineLevel="0" collapsed="false">
      <c r="A8852" s="0" t="n">
        <v>98</v>
      </c>
      <c r="B8852" s="0" t="n">
        <v>322</v>
      </c>
      <c r="C8852" s="0" t="n">
        <v>7628</v>
      </c>
      <c r="D8852" s="0" t="n">
        <v>3678</v>
      </c>
    </row>
    <row r="8853" customFormat="false" ht="12.8" hidden="false" customHeight="false" outlineLevel="0" collapsed="false">
      <c r="A8853" s="0" t="n">
        <v>98</v>
      </c>
      <c r="B8853" s="0" t="n">
        <v>353</v>
      </c>
      <c r="C8853" s="0" t="n">
        <v>7251</v>
      </c>
      <c r="D8853" s="0" t="n">
        <v>3860</v>
      </c>
    </row>
    <row r="8854" customFormat="false" ht="12.8" hidden="false" customHeight="false" outlineLevel="0" collapsed="false">
      <c r="A8854" s="0" t="n">
        <v>98</v>
      </c>
      <c r="B8854" s="0" t="n">
        <v>451</v>
      </c>
      <c r="C8854" s="0" t="n">
        <v>6970</v>
      </c>
      <c r="D8854" s="0" t="n">
        <v>3444</v>
      </c>
    </row>
    <row r="8855" customFormat="false" ht="12.8" hidden="false" customHeight="false" outlineLevel="0" collapsed="false">
      <c r="A8855" s="0" t="n">
        <v>98</v>
      </c>
      <c r="B8855" s="0" t="n">
        <v>403</v>
      </c>
      <c r="C8855" s="0" t="n">
        <v>7426</v>
      </c>
      <c r="D8855" s="0" t="n">
        <v>3681</v>
      </c>
    </row>
    <row r="8856" customFormat="false" ht="12.8" hidden="false" customHeight="false" outlineLevel="0" collapsed="false">
      <c r="A8856" s="0" t="n">
        <v>98</v>
      </c>
      <c r="B8856" s="0" t="n">
        <v>360</v>
      </c>
      <c r="C8856" s="0" t="n">
        <v>7301</v>
      </c>
      <c r="D8856" s="0" t="n">
        <v>4073</v>
      </c>
    </row>
    <row r="8857" customFormat="false" ht="12.8" hidden="false" customHeight="false" outlineLevel="0" collapsed="false">
      <c r="A8857" s="0" t="n">
        <v>98</v>
      </c>
      <c r="B8857" s="0" t="n">
        <v>328</v>
      </c>
      <c r="C8857" s="0" t="n">
        <v>6902</v>
      </c>
      <c r="D8857" s="0" t="n">
        <v>3587</v>
      </c>
    </row>
    <row r="8858" customFormat="false" ht="12.8" hidden="false" customHeight="false" outlineLevel="0" collapsed="false">
      <c r="A8858" s="0" t="n">
        <v>98</v>
      </c>
      <c r="B8858" s="0" t="n">
        <v>474</v>
      </c>
      <c r="C8858" s="0" t="n">
        <v>7486</v>
      </c>
      <c r="D8858" s="0" t="n">
        <v>3605</v>
      </c>
    </row>
    <row r="8859" customFormat="false" ht="12.8" hidden="false" customHeight="false" outlineLevel="0" collapsed="false">
      <c r="A8859" s="0" t="n">
        <v>98</v>
      </c>
      <c r="B8859" s="0" t="n">
        <v>320</v>
      </c>
      <c r="C8859" s="0" t="n">
        <v>6864</v>
      </c>
      <c r="D8859" s="0" t="n">
        <v>3988</v>
      </c>
    </row>
    <row r="8860" customFormat="false" ht="12.8" hidden="false" customHeight="false" outlineLevel="0" collapsed="false">
      <c r="A8860" s="0" t="n">
        <v>98</v>
      </c>
      <c r="B8860" s="0" t="n">
        <v>508</v>
      </c>
      <c r="C8860" s="0" t="n">
        <v>6767</v>
      </c>
      <c r="D8860" s="0" t="n">
        <v>3615</v>
      </c>
    </row>
    <row r="8861" customFormat="false" ht="12.8" hidden="false" customHeight="false" outlineLevel="0" collapsed="false">
      <c r="A8861" s="0" t="n">
        <v>98</v>
      </c>
      <c r="B8861" s="0" t="n">
        <v>366</v>
      </c>
      <c r="C8861" s="0" t="n">
        <v>7243</v>
      </c>
      <c r="D8861" s="0" t="n">
        <v>3533</v>
      </c>
    </row>
    <row r="8862" customFormat="false" ht="12.8" hidden="false" customHeight="false" outlineLevel="0" collapsed="false">
      <c r="A8862" s="0" t="n">
        <v>98</v>
      </c>
      <c r="B8862" s="0" t="n">
        <v>321</v>
      </c>
      <c r="C8862" s="0" t="n">
        <v>7095</v>
      </c>
      <c r="D8862" s="0" t="n">
        <v>3933</v>
      </c>
    </row>
    <row r="8863" customFormat="false" ht="12.8" hidden="false" customHeight="false" outlineLevel="0" collapsed="false">
      <c r="A8863" s="0" t="n">
        <v>98</v>
      </c>
      <c r="B8863" s="0" t="n">
        <v>400</v>
      </c>
      <c r="C8863" s="0" t="n">
        <v>6886</v>
      </c>
      <c r="D8863" s="0" t="n">
        <v>3775</v>
      </c>
    </row>
    <row r="8864" customFormat="false" ht="12.8" hidden="false" customHeight="false" outlineLevel="0" collapsed="false">
      <c r="A8864" s="0" t="n">
        <v>98</v>
      </c>
      <c r="B8864" s="0" t="n">
        <v>353</v>
      </c>
      <c r="C8864" s="0" t="n">
        <v>7183</v>
      </c>
      <c r="D8864" s="0" t="n">
        <v>3661</v>
      </c>
    </row>
    <row r="8865" customFormat="false" ht="12.8" hidden="false" customHeight="false" outlineLevel="0" collapsed="false">
      <c r="A8865" s="0" t="n">
        <v>98</v>
      </c>
      <c r="B8865" s="0" t="n">
        <v>350</v>
      </c>
      <c r="C8865" s="0" t="n">
        <v>7387</v>
      </c>
      <c r="D8865" s="0" t="n">
        <v>3576</v>
      </c>
    </row>
    <row r="8866" customFormat="false" ht="12.8" hidden="false" customHeight="false" outlineLevel="0" collapsed="false">
      <c r="A8866" s="0" t="n">
        <v>98</v>
      </c>
      <c r="B8866" s="0" t="n">
        <v>370</v>
      </c>
      <c r="C8866" s="0" t="n">
        <v>6628</v>
      </c>
      <c r="D8866" s="0" t="n">
        <v>3943</v>
      </c>
    </row>
    <row r="8867" customFormat="false" ht="12.8" hidden="false" customHeight="false" outlineLevel="0" collapsed="false">
      <c r="A8867" s="0" t="n">
        <v>98</v>
      </c>
      <c r="B8867" s="0" t="n">
        <v>468</v>
      </c>
      <c r="C8867" s="0" t="n">
        <v>7005</v>
      </c>
      <c r="D8867" s="0" t="n">
        <v>3482</v>
      </c>
    </row>
    <row r="8868" customFormat="false" ht="12.8" hidden="false" customHeight="false" outlineLevel="0" collapsed="false">
      <c r="A8868" s="0" t="n">
        <v>98</v>
      </c>
      <c r="B8868" s="0" t="n">
        <v>325</v>
      </c>
      <c r="C8868" s="0" t="n">
        <v>7173</v>
      </c>
      <c r="D8868" s="0" t="n">
        <v>3700</v>
      </c>
    </row>
    <row r="8869" customFormat="false" ht="12.8" hidden="false" customHeight="false" outlineLevel="0" collapsed="false">
      <c r="A8869" s="0" t="n">
        <v>98</v>
      </c>
      <c r="B8869" s="0" t="n">
        <v>371</v>
      </c>
      <c r="C8869" s="0" t="n">
        <v>6839</v>
      </c>
      <c r="D8869" s="0" t="n">
        <v>4047</v>
      </c>
    </row>
    <row r="8870" customFormat="false" ht="12.8" hidden="false" customHeight="false" outlineLevel="0" collapsed="false">
      <c r="A8870" s="0" t="n">
        <v>98</v>
      </c>
      <c r="B8870" s="0" t="n">
        <v>374</v>
      </c>
      <c r="C8870" s="0" t="n">
        <v>6992</v>
      </c>
      <c r="D8870" s="0" t="n">
        <v>3510</v>
      </c>
    </row>
    <row r="8871" customFormat="false" ht="12.8" hidden="false" customHeight="false" outlineLevel="0" collapsed="false">
      <c r="A8871" s="0" t="n">
        <v>98</v>
      </c>
      <c r="B8871" s="0" t="n">
        <v>321</v>
      </c>
      <c r="C8871" s="0" t="n">
        <v>7425</v>
      </c>
      <c r="D8871" s="0" t="n">
        <v>4232</v>
      </c>
    </row>
    <row r="8872" customFormat="false" ht="12.8" hidden="false" customHeight="false" outlineLevel="0" collapsed="false">
      <c r="A8872" s="0" t="n">
        <v>98</v>
      </c>
      <c r="B8872" s="0" t="n">
        <v>365</v>
      </c>
      <c r="C8872" s="0" t="n">
        <v>6983</v>
      </c>
      <c r="D8872" s="0" t="n">
        <v>4065</v>
      </c>
    </row>
    <row r="8873" customFormat="false" ht="12.8" hidden="false" customHeight="false" outlineLevel="0" collapsed="false">
      <c r="A8873" s="0" t="n">
        <v>98</v>
      </c>
      <c r="B8873" s="0" t="n">
        <v>380</v>
      </c>
      <c r="C8873" s="0" t="n">
        <v>6857</v>
      </c>
      <c r="D8873" s="0" t="n">
        <v>3515</v>
      </c>
    </row>
    <row r="8874" customFormat="false" ht="12.8" hidden="false" customHeight="false" outlineLevel="0" collapsed="false">
      <c r="A8874" s="0" t="n">
        <v>98</v>
      </c>
      <c r="B8874" s="0" t="n">
        <v>357</v>
      </c>
      <c r="C8874" s="0" t="n">
        <v>7390</v>
      </c>
      <c r="D8874" s="0" t="n">
        <v>3742</v>
      </c>
    </row>
    <row r="8875" customFormat="false" ht="12.8" hidden="false" customHeight="false" outlineLevel="0" collapsed="false">
      <c r="A8875" s="0" t="n">
        <v>98</v>
      </c>
      <c r="B8875" s="0" t="n">
        <v>429</v>
      </c>
      <c r="C8875" s="0" t="n">
        <v>7045</v>
      </c>
      <c r="D8875" s="0" t="n">
        <v>3651</v>
      </c>
    </row>
    <row r="8876" customFormat="false" ht="12.8" hidden="false" customHeight="false" outlineLevel="0" collapsed="false">
      <c r="A8876" s="0" t="n">
        <v>98</v>
      </c>
      <c r="B8876" s="0" t="n">
        <v>334</v>
      </c>
      <c r="C8876" s="0" t="n">
        <v>6913</v>
      </c>
      <c r="D8876" s="0" t="n">
        <v>3565</v>
      </c>
    </row>
    <row r="8877" customFormat="false" ht="12.8" hidden="false" customHeight="false" outlineLevel="0" collapsed="false">
      <c r="A8877" s="0" t="n">
        <v>98</v>
      </c>
      <c r="B8877" s="0" t="n">
        <v>359</v>
      </c>
      <c r="C8877" s="0" t="n">
        <v>7271</v>
      </c>
      <c r="D8877" s="0" t="n">
        <v>3612</v>
      </c>
    </row>
    <row r="8878" customFormat="false" ht="12.8" hidden="false" customHeight="false" outlineLevel="0" collapsed="false">
      <c r="A8878" s="0" t="n">
        <v>98</v>
      </c>
      <c r="B8878" s="0" t="n">
        <v>321</v>
      </c>
      <c r="C8878" s="0" t="n">
        <v>7073</v>
      </c>
      <c r="D8878" s="0" t="n">
        <v>4039</v>
      </c>
    </row>
    <row r="8879" customFormat="false" ht="12.8" hidden="false" customHeight="false" outlineLevel="0" collapsed="false">
      <c r="A8879" s="0" t="n">
        <v>98</v>
      </c>
      <c r="B8879" s="0" t="n">
        <v>362</v>
      </c>
      <c r="C8879" s="0" t="n">
        <v>6852</v>
      </c>
      <c r="D8879" s="0" t="n">
        <v>3550</v>
      </c>
    </row>
    <row r="8880" customFormat="false" ht="12.8" hidden="false" customHeight="false" outlineLevel="0" collapsed="false">
      <c r="A8880" s="0" t="n">
        <v>98</v>
      </c>
      <c r="B8880" s="0" t="n">
        <v>331</v>
      </c>
      <c r="C8880" s="0" t="n">
        <v>7203</v>
      </c>
      <c r="D8880" s="0" t="n">
        <v>3544</v>
      </c>
    </row>
    <row r="8881" customFormat="false" ht="12.8" hidden="false" customHeight="false" outlineLevel="0" collapsed="false">
      <c r="A8881" s="0" t="n">
        <v>98</v>
      </c>
      <c r="B8881" s="0" t="n">
        <v>322</v>
      </c>
      <c r="C8881" s="0" t="n">
        <v>7056</v>
      </c>
      <c r="D8881" s="0" t="n">
        <v>3912</v>
      </c>
    </row>
    <row r="8882" customFormat="false" ht="12.8" hidden="false" customHeight="false" outlineLevel="0" collapsed="false">
      <c r="A8882" s="0" t="n">
        <v>98</v>
      </c>
      <c r="B8882" s="0" t="n">
        <v>372</v>
      </c>
      <c r="C8882" s="0" t="n">
        <v>6951</v>
      </c>
      <c r="D8882" s="0" t="n">
        <v>3920</v>
      </c>
    </row>
    <row r="8883" customFormat="false" ht="12.8" hidden="false" customHeight="false" outlineLevel="0" collapsed="false">
      <c r="A8883" s="0" t="n">
        <v>98</v>
      </c>
      <c r="B8883" s="0" t="n">
        <v>333</v>
      </c>
      <c r="C8883" s="0" t="n">
        <v>7272</v>
      </c>
      <c r="D8883" s="0" t="n">
        <v>3732</v>
      </c>
    </row>
    <row r="8884" customFormat="false" ht="12.8" hidden="false" customHeight="false" outlineLevel="0" collapsed="false">
      <c r="A8884" s="0" t="n">
        <v>98</v>
      </c>
      <c r="B8884" s="0" t="n">
        <v>331</v>
      </c>
      <c r="C8884" s="0" t="n">
        <v>7331</v>
      </c>
      <c r="D8884" s="0" t="n">
        <v>3596</v>
      </c>
    </row>
    <row r="8885" customFormat="false" ht="12.8" hidden="false" customHeight="false" outlineLevel="0" collapsed="false">
      <c r="A8885" s="0" t="n">
        <v>98</v>
      </c>
      <c r="B8885" s="0" t="n">
        <v>389</v>
      </c>
      <c r="C8885" s="0" t="n">
        <v>6826</v>
      </c>
      <c r="D8885" s="0" t="n">
        <v>3790</v>
      </c>
    </row>
    <row r="8886" customFormat="false" ht="12.8" hidden="false" customHeight="false" outlineLevel="0" collapsed="false">
      <c r="A8886" s="0" t="n">
        <v>98</v>
      </c>
      <c r="B8886" s="0" t="n">
        <v>373</v>
      </c>
      <c r="C8886" s="0" t="n">
        <v>6966</v>
      </c>
      <c r="D8886" s="0" t="n">
        <v>3433</v>
      </c>
    </row>
    <row r="8887" customFormat="false" ht="12.8" hidden="false" customHeight="false" outlineLevel="0" collapsed="false">
      <c r="A8887" s="0" t="n">
        <v>98</v>
      </c>
      <c r="B8887" s="0" t="n">
        <v>325</v>
      </c>
      <c r="C8887" s="0" t="n">
        <v>7126</v>
      </c>
      <c r="D8887" s="0" t="n">
        <v>3653</v>
      </c>
    </row>
    <row r="8888" customFormat="false" ht="12.8" hidden="false" customHeight="false" outlineLevel="0" collapsed="false">
      <c r="A8888" s="0" t="n">
        <v>98</v>
      </c>
      <c r="B8888" s="0" t="n">
        <v>397</v>
      </c>
      <c r="C8888" s="0" t="n">
        <v>7487</v>
      </c>
      <c r="D8888" s="0" t="n">
        <v>3958</v>
      </c>
    </row>
    <row r="8889" customFormat="false" ht="12.8" hidden="false" customHeight="false" outlineLevel="0" collapsed="false">
      <c r="A8889" s="0" t="n">
        <v>98</v>
      </c>
      <c r="B8889" s="0" t="n">
        <v>457</v>
      </c>
      <c r="C8889" s="0" t="n">
        <v>7140</v>
      </c>
      <c r="D8889" s="0" t="n">
        <v>3436</v>
      </c>
    </row>
    <row r="8890" customFormat="false" ht="12.8" hidden="false" customHeight="false" outlineLevel="0" collapsed="false">
      <c r="A8890" s="0" t="n">
        <v>98</v>
      </c>
      <c r="B8890" s="0" t="n">
        <v>373</v>
      </c>
      <c r="C8890" s="0" t="n">
        <v>7500</v>
      </c>
      <c r="D8890" s="0" t="n">
        <v>3626</v>
      </c>
    </row>
    <row r="8891" customFormat="false" ht="12.8" hidden="false" customHeight="false" outlineLevel="0" collapsed="false">
      <c r="A8891" s="0" t="n">
        <v>98</v>
      </c>
      <c r="B8891" s="0" t="n">
        <v>341</v>
      </c>
      <c r="C8891" s="0" t="n">
        <v>7277</v>
      </c>
      <c r="D8891" s="0" t="n">
        <v>3957</v>
      </c>
    </row>
    <row r="8892" customFormat="false" ht="12.8" hidden="false" customHeight="false" outlineLevel="0" collapsed="false">
      <c r="A8892" s="0" t="n">
        <v>98</v>
      </c>
      <c r="B8892" s="0" t="n">
        <v>371</v>
      </c>
      <c r="C8892" s="0" t="n">
        <v>7132</v>
      </c>
      <c r="D8892" s="0" t="n">
        <v>3699</v>
      </c>
    </row>
    <row r="8893" customFormat="false" ht="12.8" hidden="false" customHeight="false" outlineLevel="0" collapsed="false">
      <c r="A8893" s="0" t="n">
        <v>98</v>
      </c>
      <c r="B8893" s="0" t="n">
        <v>394</v>
      </c>
      <c r="C8893" s="0" t="n">
        <v>7652</v>
      </c>
      <c r="D8893" s="0" t="n">
        <v>3642</v>
      </c>
    </row>
    <row r="8894" customFormat="false" ht="12.8" hidden="false" customHeight="false" outlineLevel="0" collapsed="false">
      <c r="A8894" s="0" t="n">
        <v>98</v>
      </c>
      <c r="B8894" s="0" t="n">
        <v>438</v>
      </c>
      <c r="C8894" s="0" t="n">
        <v>7257</v>
      </c>
      <c r="D8894" s="0" t="n">
        <v>3959</v>
      </c>
    </row>
    <row r="8895" customFormat="false" ht="12.8" hidden="false" customHeight="false" outlineLevel="0" collapsed="false">
      <c r="A8895" s="0" t="n">
        <v>98</v>
      </c>
      <c r="B8895" s="0" t="n">
        <v>353</v>
      </c>
      <c r="C8895" s="0" t="n">
        <v>7015</v>
      </c>
      <c r="D8895" s="0" t="n">
        <v>3651</v>
      </c>
    </row>
    <row r="8896" customFormat="false" ht="12.8" hidden="false" customHeight="false" outlineLevel="0" collapsed="false">
      <c r="A8896" s="0" t="n">
        <v>98</v>
      </c>
      <c r="B8896" s="0" t="n">
        <v>353</v>
      </c>
      <c r="C8896" s="0" t="n">
        <v>6997</v>
      </c>
      <c r="D8896" s="0" t="n">
        <v>3461</v>
      </c>
    </row>
    <row r="8897" customFormat="false" ht="12.8" hidden="false" customHeight="false" outlineLevel="0" collapsed="false">
      <c r="A8897" s="0" t="n">
        <v>98</v>
      </c>
      <c r="B8897" s="0" t="n">
        <v>389</v>
      </c>
      <c r="C8897" s="0" t="n">
        <v>6896</v>
      </c>
      <c r="D8897" s="0" t="n">
        <v>3389</v>
      </c>
    </row>
    <row r="8898" customFormat="false" ht="12.8" hidden="false" customHeight="false" outlineLevel="0" collapsed="false">
      <c r="A8898" s="0" t="n">
        <v>98</v>
      </c>
      <c r="B8898" s="0" t="n">
        <v>398</v>
      </c>
      <c r="C8898" s="0" t="n">
        <v>7054</v>
      </c>
      <c r="D8898" s="0" t="n">
        <v>3604</v>
      </c>
    </row>
    <row r="8899" customFormat="false" ht="12.8" hidden="false" customHeight="false" outlineLevel="0" collapsed="false">
      <c r="A8899" s="0" t="n">
        <v>98</v>
      </c>
      <c r="B8899" s="0" t="n">
        <v>358</v>
      </c>
      <c r="C8899" s="0" t="n">
        <v>7477</v>
      </c>
      <c r="D8899" s="0" t="n">
        <v>3685</v>
      </c>
    </row>
    <row r="8900" customFormat="false" ht="12.8" hidden="false" customHeight="false" outlineLevel="0" collapsed="false">
      <c r="A8900" s="0" t="n">
        <v>98</v>
      </c>
      <c r="B8900" s="0" t="n">
        <v>390</v>
      </c>
      <c r="C8900" s="0" t="n">
        <v>7052</v>
      </c>
      <c r="D8900" s="0" t="n">
        <v>3343</v>
      </c>
    </row>
    <row r="8901" customFormat="false" ht="12.8" hidden="false" customHeight="false" outlineLevel="0" collapsed="false">
      <c r="A8901" s="0" t="n">
        <v>98</v>
      </c>
      <c r="B8901" s="0" t="n">
        <v>390</v>
      </c>
      <c r="C8901" s="0" t="n">
        <v>6857</v>
      </c>
      <c r="D8901" s="0" t="n">
        <v>3491</v>
      </c>
    </row>
    <row r="8902" customFormat="false" ht="12.8" hidden="false" customHeight="false" outlineLevel="0" collapsed="false">
      <c r="A8902" s="0" t="n">
        <v>99</v>
      </c>
      <c r="B8902" s="0" t="n">
        <v>367</v>
      </c>
      <c r="C8902" s="0" t="n">
        <v>7337</v>
      </c>
      <c r="D8902" s="0" t="n">
        <v>3798</v>
      </c>
    </row>
    <row r="8903" customFormat="false" ht="12.8" hidden="false" customHeight="false" outlineLevel="0" collapsed="false">
      <c r="A8903" s="0" t="n">
        <v>99</v>
      </c>
      <c r="B8903" s="0" t="n">
        <v>348</v>
      </c>
      <c r="C8903" s="0" t="n">
        <v>7187</v>
      </c>
      <c r="D8903" s="0" t="n">
        <v>3622</v>
      </c>
    </row>
    <row r="8904" customFormat="false" ht="12.8" hidden="false" customHeight="false" outlineLevel="0" collapsed="false">
      <c r="A8904" s="0" t="n">
        <v>99</v>
      </c>
      <c r="B8904" s="0" t="n">
        <v>375</v>
      </c>
      <c r="C8904" s="0" t="n">
        <v>7029</v>
      </c>
      <c r="D8904" s="0" t="n">
        <v>3731</v>
      </c>
    </row>
    <row r="8905" customFormat="false" ht="12.8" hidden="false" customHeight="false" outlineLevel="0" collapsed="false">
      <c r="A8905" s="0" t="n">
        <v>99</v>
      </c>
      <c r="B8905" s="0" t="n">
        <v>356</v>
      </c>
      <c r="C8905" s="0" t="n">
        <v>6894</v>
      </c>
      <c r="D8905" s="0" t="n">
        <v>3765</v>
      </c>
    </row>
    <row r="8906" customFormat="false" ht="12.8" hidden="false" customHeight="false" outlineLevel="0" collapsed="false">
      <c r="A8906" s="0" t="n">
        <v>99</v>
      </c>
      <c r="B8906" s="0" t="n">
        <v>364</v>
      </c>
      <c r="C8906" s="0" t="n">
        <v>7368</v>
      </c>
      <c r="D8906" s="0" t="n">
        <v>3529</v>
      </c>
    </row>
    <row r="8907" customFormat="false" ht="12.8" hidden="false" customHeight="false" outlineLevel="0" collapsed="false">
      <c r="A8907" s="0" t="n">
        <v>99</v>
      </c>
      <c r="B8907" s="0" t="n">
        <v>342</v>
      </c>
      <c r="C8907" s="0" t="n">
        <v>6888</v>
      </c>
      <c r="D8907" s="0" t="n">
        <v>4306</v>
      </c>
    </row>
    <row r="8908" customFormat="false" ht="12.8" hidden="false" customHeight="false" outlineLevel="0" collapsed="false">
      <c r="A8908" s="0" t="n">
        <v>99</v>
      </c>
      <c r="B8908" s="0" t="n">
        <v>361</v>
      </c>
      <c r="C8908" s="0" t="n">
        <v>8084</v>
      </c>
      <c r="D8908" s="0" t="n">
        <v>5098</v>
      </c>
    </row>
    <row r="8909" customFormat="false" ht="12.8" hidden="false" customHeight="false" outlineLevel="0" collapsed="false">
      <c r="A8909" s="0" t="n">
        <v>99</v>
      </c>
      <c r="B8909" s="0" t="n">
        <v>372</v>
      </c>
      <c r="C8909" s="0" t="n">
        <v>8185</v>
      </c>
      <c r="D8909" s="0" t="n">
        <v>4244</v>
      </c>
    </row>
    <row r="8910" customFormat="false" ht="12.8" hidden="false" customHeight="false" outlineLevel="0" collapsed="false">
      <c r="A8910" s="0" t="n">
        <v>99</v>
      </c>
      <c r="B8910" s="0" t="n">
        <v>361</v>
      </c>
      <c r="C8910" s="0" t="n">
        <v>8259</v>
      </c>
      <c r="D8910" s="0" t="n">
        <v>4865</v>
      </c>
    </row>
    <row r="8911" customFormat="false" ht="12.8" hidden="false" customHeight="false" outlineLevel="0" collapsed="false">
      <c r="A8911" s="0" t="n">
        <v>99</v>
      </c>
      <c r="B8911" s="0" t="n">
        <v>521</v>
      </c>
      <c r="C8911" s="0" t="n">
        <v>8203</v>
      </c>
      <c r="D8911" s="0" t="n">
        <v>4547</v>
      </c>
    </row>
    <row r="8912" customFormat="false" ht="12.8" hidden="false" customHeight="false" outlineLevel="0" collapsed="false">
      <c r="A8912" s="0" t="n">
        <v>99</v>
      </c>
      <c r="B8912" s="0" t="n">
        <v>356</v>
      </c>
      <c r="C8912" s="0" t="n">
        <v>7884</v>
      </c>
      <c r="D8912" s="0" t="n">
        <v>3969</v>
      </c>
    </row>
    <row r="8913" customFormat="false" ht="12.8" hidden="false" customHeight="false" outlineLevel="0" collapsed="false">
      <c r="A8913" s="0" t="n">
        <v>99</v>
      </c>
      <c r="B8913" s="0" t="n">
        <v>378</v>
      </c>
      <c r="C8913" s="0" t="n">
        <v>7689</v>
      </c>
      <c r="D8913" s="0" t="n">
        <v>3799</v>
      </c>
    </row>
    <row r="8914" customFormat="false" ht="12.8" hidden="false" customHeight="false" outlineLevel="0" collapsed="false">
      <c r="A8914" s="0" t="n">
        <v>99</v>
      </c>
      <c r="B8914" s="0" t="n">
        <v>403</v>
      </c>
      <c r="C8914" s="0" t="n">
        <v>8092</v>
      </c>
      <c r="D8914" s="0" t="n">
        <v>3833</v>
      </c>
    </row>
    <row r="8915" customFormat="false" ht="12.8" hidden="false" customHeight="false" outlineLevel="0" collapsed="false">
      <c r="A8915" s="0" t="n">
        <v>99</v>
      </c>
      <c r="B8915" s="0" t="n">
        <v>345</v>
      </c>
      <c r="C8915" s="0" t="n">
        <v>7307</v>
      </c>
      <c r="D8915" s="0" t="n">
        <v>4240</v>
      </c>
    </row>
    <row r="8916" customFormat="false" ht="12.8" hidden="false" customHeight="false" outlineLevel="0" collapsed="false">
      <c r="A8916" s="0" t="n">
        <v>99</v>
      </c>
      <c r="B8916" s="0" t="n">
        <v>395</v>
      </c>
      <c r="C8916" s="0" t="n">
        <v>7298</v>
      </c>
      <c r="D8916" s="0" t="n">
        <v>3947</v>
      </c>
    </row>
    <row r="8917" customFormat="false" ht="12.8" hidden="false" customHeight="false" outlineLevel="0" collapsed="false">
      <c r="A8917" s="0" t="n">
        <v>99</v>
      </c>
      <c r="B8917" s="0" t="n">
        <v>334</v>
      </c>
      <c r="C8917" s="0" t="n">
        <v>7606</v>
      </c>
      <c r="D8917" s="0" t="n">
        <v>4023</v>
      </c>
    </row>
    <row r="8918" customFormat="false" ht="12.8" hidden="false" customHeight="false" outlineLevel="0" collapsed="false">
      <c r="A8918" s="0" t="n">
        <v>99</v>
      </c>
      <c r="B8918" s="0" t="n">
        <v>385</v>
      </c>
      <c r="C8918" s="0" t="n">
        <v>7548</v>
      </c>
      <c r="D8918" s="0" t="n">
        <v>3924</v>
      </c>
    </row>
    <row r="8919" customFormat="false" ht="12.8" hidden="false" customHeight="false" outlineLevel="0" collapsed="false">
      <c r="A8919" s="0" t="n">
        <v>99</v>
      </c>
      <c r="B8919" s="0" t="n">
        <v>412</v>
      </c>
      <c r="C8919" s="0" t="n">
        <v>7256</v>
      </c>
      <c r="D8919" s="0" t="n">
        <v>3949</v>
      </c>
    </row>
    <row r="8920" customFormat="false" ht="12.8" hidden="false" customHeight="false" outlineLevel="0" collapsed="false">
      <c r="A8920" s="0" t="n">
        <v>99</v>
      </c>
      <c r="B8920" s="0" t="n">
        <v>358</v>
      </c>
      <c r="C8920" s="0" t="n">
        <v>7191</v>
      </c>
      <c r="D8920" s="0" t="n">
        <v>3519</v>
      </c>
    </row>
    <row r="8921" customFormat="false" ht="12.8" hidden="false" customHeight="false" outlineLevel="0" collapsed="false">
      <c r="A8921" s="0" t="n">
        <v>99</v>
      </c>
      <c r="B8921" s="0" t="n">
        <v>437</v>
      </c>
      <c r="C8921" s="0" t="n">
        <v>7234</v>
      </c>
      <c r="D8921" s="0" t="n">
        <v>3498</v>
      </c>
    </row>
    <row r="8922" customFormat="false" ht="12.8" hidden="false" customHeight="false" outlineLevel="0" collapsed="false">
      <c r="A8922" s="0" t="n">
        <v>99</v>
      </c>
      <c r="B8922" s="0" t="n">
        <v>434</v>
      </c>
      <c r="C8922" s="0" t="n">
        <v>7168</v>
      </c>
      <c r="D8922" s="0" t="n">
        <v>3507</v>
      </c>
    </row>
    <row r="8923" customFormat="false" ht="12.8" hidden="false" customHeight="false" outlineLevel="0" collapsed="false">
      <c r="A8923" s="0" t="n">
        <v>99</v>
      </c>
      <c r="B8923" s="0" t="n">
        <v>383</v>
      </c>
      <c r="C8923" s="0" t="n">
        <v>7131</v>
      </c>
      <c r="D8923" s="0" t="n">
        <v>3475</v>
      </c>
    </row>
    <row r="8924" customFormat="false" ht="12.8" hidden="false" customHeight="false" outlineLevel="0" collapsed="false">
      <c r="A8924" s="0" t="n">
        <v>99</v>
      </c>
      <c r="B8924" s="0" t="n">
        <v>434</v>
      </c>
      <c r="C8924" s="0" t="n">
        <v>8249</v>
      </c>
      <c r="D8924" s="0" t="n">
        <v>5180</v>
      </c>
    </row>
    <row r="8925" customFormat="false" ht="12.8" hidden="false" customHeight="false" outlineLevel="0" collapsed="false">
      <c r="A8925" s="0" t="n">
        <v>99</v>
      </c>
      <c r="B8925" s="0" t="n">
        <v>374</v>
      </c>
      <c r="C8925" s="0" t="n">
        <v>8031</v>
      </c>
      <c r="D8925" s="0" t="n">
        <v>4134</v>
      </c>
    </row>
    <row r="8926" customFormat="false" ht="12.8" hidden="false" customHeight="false" outlineLevel="0" collapsed="false">
      <c r="A8926" s="0" t="n">
        <v>99</v>
      </c>
      <c r="B8926" s="0" t="n">
        <v>398</v>
      </c>
      <c r="C8926" s="0" t="n">
        <v>7406</v>
      </c>
      <c r="D8926" s="0" t="n">
        <v>4594</v>
      </c>
    </row>
    <row r="8927" customFormat="false" ht="12.8" hidden="false" customHeight="false" outlineLevel="0" collapsed="false">
      <c r="A8927" s="0" t="n">
        <v>99</v>
      </c>
      <c r="B8927" s="0" t="n">
        <v>405</v>
      </c>
      <c r="C8927" s="0" t="n">
        <v>8493</v>
      </c>
      <c r="D8927" s="0" t="n">
        <v>4445</v>
      </c>
    </row>
    <row r="8928" customFormat="false" ht="12.8" hidden="false" customHeight="false" outlineLevel="0" collapsed="false">
      <c r="A8928" s="0" t="n">
        <v>99</v>
      </c>
      <c r="B8928" s="0" t="n">
        <v>330</v>
      </c>
      <c r="C8928" s="0" t="n">
        <v>8115</v>
      </c>
      <c r="D8928" s="0" t="n">
        <v>3727</v>
      </c>
    </row>
    <row r="8929" customFormat="false" ht="12.8" hidden="false" customHeight="false" outlineLevel="0" collapsed="false">
      <c r="A8929" s="0" t="n">
        <v>99</v>
      </c>
      <c r="B8929" s="0" t="n">
        <v>416</v>
      </c>
      <c r="C8929" s="0" t="n">
        <v>7536</v>
      </c>
      <c r="D8929" s="0" t="n">
        <v>4708</v>
      </c>
    </row>
    <row r="8930" customFormat="false" ht="12.8" hidden="false" customHeight="false" outlineLevel="0" collapsed="false">
      <c r="A8930" s="0" t="n">
        <v>99</v>
      </c>
      <c r="B8930" s="0" t="n">
        <v>400</v>
      </c>
      <c r="C8930" s="0" t="n">
        <v>8134</v>
      </c>
      <c r="D8930" s="0" t="n">
        <v>4048</v>
      </c>
    </row>
    <row r="8931" customFormat="false" ht="12.8" hidden="false" customHeight="false" outlineLevel="0" collapsed="false">
      <c r="A8931" s="0" t="n">
        <v>99</v>
      </c>
      <c r="B8931" s="0" t="n">
        <v>503</v>
      </c>
      <c r="C8931" s="0" t="n">
        <v>7294</v>
      </c>
      <c r="D8931" s="0" t="n">
        <v>4461</v>
      </c>
    </row>
    <row r="8932" customFormat="false" ht="12.8" hidden="false" customHeight="false" outlineLevel="0" collapsed="false">
      <c r="A8932" s="0" t="n">
        <v>99</v>
      </c>
      <c r="B8932" s="0" t="n">
        <v>341</v>
      </c>
      <c r="C8932" s="0" t="n">
        <v>7310</v>
      </c>
      <c r="D8932" s="0" t="n">
        <v>3631</v>
      </c>
    </row>
    <row r="8933" customFormat="false" ht="12.8" hidden="false" customHeight="false" outlineLevel="0" collapsed="false">
      <c r="A8933" s="0" t="n">
        <v>99</v>
      </c>
      <c r="B8933" s="0" t="n">
        <v>360</v>
      </c>
      <c r="C8933" s="0" t="n">
        <v>7617</v>
      </c>
      <c r="D8933" s="0" t="n">
        <v>4298</v>
      </c>
    </row>
    <row r="8934" customFormat="false" ht="12.8" hidden="false" customHeight="false" outlineLevel="0" collapsed="false">
      <c r="A8934" s="0" t="n">
        <v>99</v>
      </c>
      <c r="B8934" s="0" t="n">
        <v>374</v>
      </c>
      <c r="C8934" s="0" t="n">
        <v>7583</v>
      </c>
      <c r="D8934" s="0" t="n">
        <v>4022</v>
      </c>
    </row>
    <row r="8935" customFormat="false" ht="12.8" hidden="false" customHeight="false" outlineLevel="0" collapsed="false">
      <c r="A8935" s="0" t="n">
        <v>99</v>
      </c>
      <c r="B8935" s="0" t="n">
        <v>369</v>
      </c>
      <c r="C8935" s="0" t="n">
        <v>7532</v>
      </c>
      <c r="D8935" s="0" t="n">
        <v>4513</v>
      </c>
    </row>
    <row r="8936" customFormat="false" ht="12.8" hidden="false" customHeight="false" outlineLevel="0" collapsed="false">
      <c r="A8936" s="0" t="n">
        <v>99</v>
      </c>
      <c r="B8936" s="0" t="n">
        <v>371</v>
      </c>
      <c r="C8936" s="0" t="n">
        <v>7456</v>
      </c>
      <c r="D8936" s="0" t="n">
        <v>3540</v>
      </c>
    </row>
    <row r="8937" customFormat="false" ht="12.8" hidden="false" customHeight="false" outlineLevel="0" collapsed="false">
      <c r="A8937" s="0" t="n">
        <v>99</v>
      </c>
      <c r="B8937" s="0" t="n">
        <v>409</v>
      </c>
      <c r="C8937" s="0" t="n">
        <v>7096</v>
      </c>
      <c r="D8937" s="0" t="n">
        <v>3466</v>
      </c>
    </row>
    <row r="8938" customFormat="false" ht="12.8" hidden="false" customHeight="false" outlineLevel="0" collapsed="false">
      <c r="A8938" s="0" t="n">
        <v>99</v>
      </c>
      <c r="B8938" s="0" t="n">
        <v>421</v>
      </c>
      <c r="C8938" s="0" t="n">
        <v>7249</v>
      </c>
      <c r="D8938" s="0" t="n">
        <v>3479</v>
      </c>
    </row>
    <row r="8939" customFormat="false" ht="12.8" hidden="false" customHeight="false" outlineLevel="0" collapsed="false">
      <c r="A8939" s="0" t="n">
        <v>99</v>
      </c>
      <c r="B8939" s="0" t="n">
        <v>379</v>
      </c>
      <c r="C8939" s="0" t="n">
        <v>6914</v>
      </c>
      <c r="D8939" s="0" t="n">
        <v>3709</v>
      </c>
    </row>
    <row r="8940" customFormat="false" ht="12.8" hidden="false" customHeight="false" outlineLevel="0" collapsed="false">
      <c r="A8940" s="0" t="n">
        <v>99</v>
      </c>
      <c r="B8940" s="0" t="n">
        <v>341</v>
      </c>
      <c r="C8940" s="0" t="n">
        <v>6953</v>
      </c>
      <c r="D8940" s="0" t="n">
        <v>3799</v>
      </c>
    </row>
    <row r="8941" customFormat="false" ht="12.8" hidden="false" customHeight="false" outlineLevel="0" collapsed="false">
      <c r="A8941" s="0" t="n">
        <v>99</v>
      </c>
      <c r="B8941" s="0" t="n">
        <v>333</v>
      </c>
      <c r="C8941" s="0" t="n">
        <v>6799</v>
      </c>
      <c r="D8941" s="0" t="n">
        <v>3491</v>
      </c>
    </row>
    <row r="8942" customFormat="false" ht="12.8" hidden="false" customHeight="false" outlineLevel="0" collapsed="false">
      <c r="A8942" s="0" t="n">
        <v>99</v>
      </c>
      <c r="B8942" s="0" t="n">
        <v>341</v>
      </c>
      <c r="C8942" s="0" t="n">
        <v>6866</v>
      </c>
      <c r="D8942" s="0" t="n">
        <v>3514</v>
      </c>
    </row>
    <row r="8943" customFormat="false" ht="12.8" hidden="false" customHeight="false" outlineLevel="0" collapsed="false">
      <c r="A8943" s="0" t="n">
        <v>99</v>
      </c>
      <c r="B8943" s="0" t="n">
        <v>339</v>
      </c>
      <c r="C8943" s="0" t="n">
        <v>6887</v>
      </c>
      <c r="D8943" s="0" t="n">
        <v>3491</v>
      </c>
    </row>
    <row r="8944" customFormat="false" ht="12.8" hidden="false" customHeight="false" outlineLevel="0" collapsed="false">
      <c r="A8944" s="0" t="n">
        <v>99</v>
      </c>
      <c r="B8944" s="0" t="n">
        <v>329</v>
      </c>
      <c r="C8944" s="0" t="n">
        <v>6944</v>
      </c>
      <c r="D8944" s="0" t="n">
        <v>3588</v>
      </c>
    </row>
    <row r="8945" customFormat="false" ht="12.8" hidden="false" customHeight="false" outlineLevel="0" collapsed="false">
      <c r="A8945" s="0" t="n">
        <v>99</v>
      </c>
      <c r="B8945" s="0" t="n">
        <v>326</v>
      </c>
      <c r="C8945" s="0" t="n">
        <v>6856</v>
      </c>
      <c r="D8945" s="0" t="n">
        <v>3574</v>
      </c>
    </row>
    <row r="8946" customFormat="false" ht="12.8" hidden="false" customHeight="false" outlineLevel="0" collapsed="false">
      <c r="A8946" s="0" t="n">
        <v>99</v>
      </c>
      <c r="B8946" s="0" t="n">
        <v>341</v>
      </c>
      <c r="C8946" s="0" t="n">
        <v>7012</v>
      </c>
      <c r="D8946" s="0" t="n">
        <v>3596</v>
      </c>
    </row>
    <row r="8947" customFormat="false" ht="12.8" hidden="false" customHeight="false" outlineLevel="0" collapsed="false">
      <c r="A8947" s="0" t="n">
        <v>99</v>
      </c>
      <c r="B8947" s="0" t="n">
        <v>344</v>
      </c>
      <c r="C8947" s="0" t="n">
        <v>6971</v>
      </c>
      <c r="D8947" s="0" t="n">
        <v>3505</v>
      </c>
    </row>
    <row r="8948" customFormat="false" ht="12.8" hidden="false" customHeight="false" outlineLevel="0" collapsed="false">
      <c r="A8948" s="0" t="n">
        <v>99</v>
      </c>
      <c r="B8948" s="0" t="n">
        <v>346</v>
      </c>
      <c r="C8948" s="0" t="n">
        <v>6930</v>
      </c>
      <c r="D8948" s="0" t="n">
        <v>3591</v>
      </c>
    </row>
    <row r="8949" customFormat="false" ht="12.8" hidden="false" customHeight="false" outlineLevel="0" collapsed="false">
      <c r="A8949" s="0" t="n">
        <v>99</v>
      </c>
      <c r="B8949" s="0" t="n">
        <v>322</v>
      </c>
      <c r="C8949" s="0" t="n">
        <v>6860</v>
      </c>
      <c r="D8949" s="0" t="n">
        <v>3630</v>
      </c>
    </row>
    <row r="8950" customFormat="false" ht="12.8" hidden="false" customHeight="false" outlineLevel="0" collapsed="false">
      <c r="A8950" s="0" t="n">
        <v>99</v>
      </c>
      <c r="B8950" s="0" t="n">
        <v>357</v>
      </c>
      <c r="C8950" s="0" t="n">
        <v>6954</v>
      </c>
      <c r="D8950" s="0" t="n">
        <v>3561</v>
      </c>
    </row>
    <row r="8951" customFormat="false" ht="12.8" hidden="false" customHeight="false" outlineLevel="0" collapsed="false">
      <c r="A8951" s="0" t="n">
        <v>99</v>
      </c>
      <c r="B8951" s="0" t="n">
        <v>340</v>
      </c>
      <c r="C8951" s="0" t="n">
        <v>6926</v>
      </c>
      <c r="D8951" s="0" t="n">
        <v>3550</v>
      </c>
    </row>
    <row r="8952" customFormat="false" ht="12.8" hidden="false" customHeight="false" outlineLevel="0" collapsed="false">
      <c r="A8952" s="0" t="n">
        <v>99</v>
      </c>
      <c r="B8952" s="0" t="n">
        <v>339</v>
      </c>
      <c r="C8952" s="0" t="n">
        <v>6950</v>
      </c>
      <c r="D8952" s="0" t="n">
        <v>3640</v>
      </c>
    </row>
    <row r="8953" customFormat="false" ht="12.8" hidden="false" customHeight="false" outlineLevel="0" collapsed="false">
      <c r="A8953" s="0" t="n">
        <v>99</v>
      </c>
      <c r="B8953" s="0" t="n">
        <v>355</v>
      </c>
      <c r="C8953" s="0" t="n">
        <v>6925</v>
      </c>
      <c r="D8953" s="0" t="n">
        <v>3596</v>
      </c>
    </row>
    <row r="8954" customFormat="false" ht="12.8" hidden="false" customHeight="false" outlineLevel="0" collapsed="false">
      <c r="A8954" s="0" t="n">
        <v>99</v>
      </c>
      <c r="B8954" s="0" t="n">
        <v>343</v>
      </c>
      <c r="C8954" s="0" t="n">
        <v>6969</v>
      </c>
      <c r="D8954" s="0" t="n">
        <v>3595</v>
      </c>
    </row>
    <row r="8955" customFormat="false" ht="12.8" hidden="false" customHeight="false" outlineLevel="0" collapsed="false">
      <c r="A8955" s="0" t="n">
        <v>99</v>
      </c>
      <c r="B8955" s="0" t="n">
        <v>333</v>
      </c>
      <c r="C8955" s="0" t="n">
        <v>6928</v>
      </c>
      <c r="D8955" s="0" t="n">
        <v>3631</v>
      </c>
    </row>
    <row r="8956" customFormat="false" ht="12.8" hidden="false" customHeight="false" outlineLevel="0" collapsed="false">
      <c r="A8956" s="0" t="n">
        <v>99</v>
      </c>
      <c r="B8956" s="0" t="n">
        <v>341</v>
      </c>
      <c r="C8956" s="0" t="n">
        <v>6940</v>
      </c>
      <c r="D8956" s="0" t="n">
        <v>3613</v>
      </c>
    </row>
    <row r="8957" customFormat="false" ht="12.8" hidden="false" customHeight="false" outlineLevel="0" collapsed="false">
      <c r="A8957" s="0" t="n">
        <v>99</v>
      </c>
      <c r="B8957" s="0" t="n">
        <v>337</v>
      </c>
      <c r="C8957" s="0" t="n">
        <v>7083</v>
      </c>
      <c r="D8957" s="0" t="n">
        <v>3615</v>
      </c>
    </row>
    <row r="8958" customFormat="false" ht="12.8" hidden="false" customHeight="false" outlineLevel="0" collapsed="false">
      <c r="A8958" s="0" t="n">
        <v>99</v>
      </c>
      <c r="B8958" s="0" t="n">
        <v>333</v>
      </c>
      <c r="C8958" s="0" t="n">
        <v>7956</v>
      </c>
      <c r="D8958" s="0" t="n">
        <v>3822</v>
      </c>
    </row>
    <row r="8959" customFormat="false" ht="12.8" hidden="false" customHeight="false" outlineLevel="0" collapsed="false">
      <c r="A8959" s="0" t="n">
        <v>99</v>
      </c>
      <c r="B8959" s="0" t="n">
        <v>369</v>
      </c>
      <c r="C8959" s="0" t="n">
        <v>7140</v>
      </c>
      <c r="D8959" s="0" t="n">
        <v>3589</v>
      </c>
    </row>
    <row r="8960" customFormat="false" ht="12.8" hidden="false" customHeight="false" outlineLevel="0" collapsed="false">
      <c r="A8960" s="0" t="n">
        <v>99</v>
      </c>
      <c r="B8960" s="0" t="n">
        <v>365</v>
      </c>
      <c r="C8960" s="0" t="n">
        <v>7111</v>
      </c>
      <c r="D8960" s="0" t="n">
        <v>3831</v>
      </c>
    </row>
    <row r="8961" customFormat="false" ht="12.8" hidden="false" customHeight="false" outlineLevel="0" collapsed="false">
      <c r="A8961" s="0" t="n">
        <v>99</v>
      </c>
      <c r="B8961" s="0" t="n">
        <v>345</v>
      </c>
      <c r="C8961" s="0" t="n">
        <v>7727</v>
      </c>
      <c r="D8961" s="0" t="n">
        <v>4582</v>
      </c>
    </row>
    <row r="8962" customFormat="false" ht="12.8" hidden="false" customHeight="false" outlineLevel="0" collapsed="false">
      <c r="A8962" s="0" t="n">
        <v>99</v>
      </c>
      <c r="B8962" s="0" t="n">
        <v>384</v>
      </c>
      <c r="C8962" s="0" t="n">
        <v>8484</v>
      </c>
      <c r="D8962" s="0" t="n">
        <v>4815</v>
      </c>
    </row>
    <row r="8963" customFormat="false" ht="12.8" hidden="false" customHeight="false" outlineLevel="0" collapsed="false">
      <c r="A8963" s="0" t="n">
        <v>99</v>
      </c>
      <c r="B8963" s="0" t="n">
        <v>396</v>
      </c>
      <c r="C8963" s="0" t="n">
        <v>8041</v>
      </c>
      <c r="D8963" s="0" t="n">
        <v>4738</v>
      </c>
    </row>
    <row r="8964" customFormat="false" ht="12.8" hidden="false" customHeight="false" outlineLevel="0" collapsed="false">
      <c r="A8964" s="0" t="n">
        <v>99</v>
      </c>
      <c r="B8964" s="0" t="n">
        <v>380</v>
      </c>
      <c r="C8964" s="0" t="n">
        <v>8151</v>
      </c>
      <c r="D8964" s="0" t="n">
        <v>4099</v>
      </c>
    </row>
    <row r="8965" customFormat="false" ht="12.8" hidden="false" customHeight="false" outlineLevel="0" collapsed="false">
      <c r="A8965" s="0" t="n">
        <v>99</v>
      </c>
      <c r="B8965" s="0" t="n">
        <v>399</v>
      </c>
      <c r="C8965" s="0" t="n">
        <v>7347</v>
      </c>
      <c r="D8965" s="0" t="n">
        <v>3522</v>
      </c>
    </row>
    <row r="8966" customFormat="false" ht="12.8" hidden="false" customHeight="false" outlineLevel="0" collapsed="false">
      <c r="A8966" s="0" t="n">
        <v>99</v>
      </c>
      <c r="B8966" s="0" t="n">
        <v>328</v>
      </c>
      <c r="C8966" s="0" t="n">
        <v>6969</v>
      </c>
      <c r="D8966" s="0" t="n">
        <v>3430</v>
      </c>
    </row>
    <row r="8967" customFormat="false" ht="12.8" hidden="false" customHeight="false" outlineLevel="0" collapsed="false">
      <c r="A8967" s="0" t="n">
        <v>99</v>
      </c>
      <c r="B8967" s="0" t="n">
        <v>344</v>
      </c>
      <c r="C8967" s="0" t="n">
        <v>6880</v>
      </c>
      <c r="D8967" s="0" t="n">
        <v>3521</v>
      </c>
    </row>
    <row r="8968" customFormat="false" ht="12.8" hidden="false" customHeight="false" outlineLevel="0" collapsed="false">
      <c r="A8968" s="0" t="n">
        <v>99</v>
      </c>
      <c r="B8968" s="0" t="n">
        <v>334</v>
      </c>
      <c r="C8968" s="0" t="n">
        <v>6916</v>
      </c>
      <c r="D8968" s="0" t="n">
        <v>3594</v>
      </c>
    </row>
    <row r="8969" customFormat="false" ht="12.8" hidden="false" customHeight="false" outlineLevel="0" collapsed="false">
      <c r="A8969" s="0" t="n">
        <v>99</v>
      </c>
      <c r="B8969" s="0" t="n">
        <v>329</v>
      </c>
      <c r="C8969" s="0" t="n">
        <v>6996</v>
      </c>
      <c r="D8969" s="0" t="n">
        <v>3688</v>
      </c>
    </row>
    <row r="8970" customFormat="false" ht="12.8" hidden="false" customHeight="false" outlineLevel="0" collapsed="false">
      <c r="A8970" s="0" t="n">
        <v>99</v>
      </c>
      <c r="B8970" s="0" t="n">
        <v>327</v>
      </c>
      <c r="C8970" s="0" t="n">
        <v>6940</v>
      </c>
      <c r="D8970" s="0" t="n">
        <v>3583</v>
      </c>
    </row>
    <row r="8971" customFormat="false" ht="12.8" hidden="false" customHeight="false" outlineLevel="0" collapsed="false">
      <c r="A8971" s="0" t="n">
        <v>99</v>
      </c>
      <c r="B8971" s="0" t="n">
        <v>339</v>
      </c>
      <c r="C8971" s="0" t="n">
        <v>6939</v>
      </c>
      <c r="D8971" s="0" t="n">
        <v>3611</v>
      </c>
    </row>
    <row r="8972" customFormat="false" ht="12.8" hidden="false" customHeight="false" outlineLevel="0" collapsed="false">
      <c r="A8972" s="0" t="n">
        <v>99</v>
      </c>
      <c r="B8972" s="0" t="n">
        <v>331</v>
      </c>
      <c r="C8972" s="0" t="n">
        <v>6890</v>
      </c>
      <c r="D8972" s="0" t="n">
        <v>3671</v>
      </c>
    </row>
    <row r="8973" customFormat="false" ht="12.8" hidden="false" customHeight="false" outlineLevel="0" collapsed="false">
      <c r="A8973" s="0" t="n">
        <v>99</v>
      </c>
      <c r="B8973" s="0" t="n">
        <v>328</v>
      </c>
      <c r="C8973" s="0" t="n">
        <v>6878</v>
      </c>
      <c r="D8973" s="0" t="n">
        <v>3600</v>
      </c>
    </row>
    <row r="8974" customFormat="false" ht="12.8" hidden="false" customHeight="false" outlineLevel="0" collapsed="false">
      <c r="A8974" s="0" t="n">
        <v>99</v>
      </c>
      <c r="B8974" s="0" t="n">
        <v>324</v>
      </c>
      <c r="C8974" s="0" t="n">
        <v>7062</v>
      </c>
      <c r="D8974" s="0" t="n">
        <v>3609</v>
      </c>
    </row>
    <row r="8975" customFormat="false" ht="12.8" hidden="false" customHeight="false" outlineLevel="0" collapsed="false">
      <c r="A8975" s="0" t="n">
        <v>99</v>
      </c>
      <c r="B8975" s="0" t="n">
        <v>327</v>
      </c>
      <c r="C8975" s="0" t="n">
        <v>6982</v>
      </c>
      <c r="D8975" s="0" t="n">
        <v>3600</v>
      </c>
    </row>
    <row r="8976" customFormat="false" ht="12.8" hidden="false" customHeight="false" outlineLevel="0" collapsed="false">
      <c r="A8976" s="0" t="n">
        <v>99</v>
      </c>
      <c r="B8976" s="0" t="n">
        <v>328</v>
      </c>
      <c r="C8976" s="0" t="n">
        <v>6955</v>
      </c>
      <c r="D8976" s="0" t="n">
        <v>3597</v>
      </c>
    </row>
    <row r="8977" customFormat="false" ht="12.8" hidden="false" customHeight="false" outlineLevel="0" collapsed="false">
      <c r="A8977" s="0" t="n">
        <v>99</v>
      </c>
      <c r="B8977" s="0" t="n">
        <v>332</v>
      </c>
      <c r="C8977" s="0" t="n">
        <v>6915</v>
      </c>
      <c r="D8977" s="0" t="n">
        <v>3584</v>
      </c>
    </row>
    <row r="8978" customFormat="false" ht="12.8" hidden="false" customHeight="false" outlineLevel="0" collapsed="false">
      <c r="A8978" s="0" t="n">
        <v>99</v>
      </c>
      <c r="B8978" s="0" t="n">
        <v>326</v>
      </c>
      <c r="C8978" s="0" t="n">
        <v>6857</v>
      </c>
      <c r="D8978" s="0" t="n">
        <v>3567</v>
      </c>
    </row>
    <row r="8979" customFormat="false" ht="12.8" hidden="false" customHeight="false" outlineLevel="0" collapsed="false">
      <c r="A8979" s="0" t="n">
        <v>99</v>
      </c>
      <c r="B8979" s="0" t="n">
        <v>337</v>
      </c>
      <c r="C8979" s="0" t="n">
        <v>6988</v>
      </c>
      <c r="D8979" s="0" t="n">
        <v>3770</v>
      </c>
    </row>
    <row r="8980" customFormat="false" ht="12.8" hidden="false" customHeight="false" outlineLevel="0" collapsed="false">
      <c r="A8980" s="0" t="n">
        <v>99</v>
      </c>
      <c r="B8980" s="0" t="n">
        <v>338</v>
      </c>
      <c r="C8980" s="0" t="n">
        <v>7007</v>
      </c>
      <c r="D8980" s="0" t="n">
        <v>3572</v>
      </c>
    </row>
    <row r="8981" customFormat="false" ht="12.8" hidden="false" customHeight="false" outlineLevel="0" collapsed="false">
      <c r="A8981" s="0" t="n">
        <v>99</v>
      </c>
      <c r="B8981" s="0" t="n">
        <v>332</v>
      </c>
      <c r="C8981" s="0" t="n">
        <v>6849</v>
      </c>
      <c r="D8981" s="0" t="n">
        <v>3515</v>
      </c>
    </row>
    <row r="8982" customFormat="false" ht="12.8" hidden="false" customHeight="false" outlineLevel="0" collapsed="false">
      <c r="A8982" s="0" t="n">
        <v>99</v>
      </c>
      <c r="B8982" s="0" t="n">
        <v>345</v>
      </c>
      <c r="C8982" s="0" t="n">
        <v>6838</v>
      </c>
      <c r="D8982" s="0" t="n">
        <v>3580</v>
      </c>
    </row>
    <row r="8983" customFormat="false" ht="12.8" hidden="false" customHeight="false" outlineLevel="0" collapsed="false">
      <c r="A8983" s="0" t="n">
        <v>99</v>
      </c>
      <c r="B8983" s="0" t="n">
        <v>328</v>
      </c>
      <c r="C8983" s="0" t="n">
        <v>6887</v>
      </c>
      <c r="D8983" s="0" t="n">
        <v>3594</v>
      </c>
    </row>
    <row r="8984" customFormat="false" ht="12.8" hidden="false" customHeight="false" outlineLevel="0" collapsed="false">
      <c r="A8984" s="0" t="n">
        <v>99</v>
      </c>
      <c r="B8984" s="0" t="n">
        <v>326</v>
      </c>
      <c r="C8984" s="0" t="n">
        <v>7014</v>
      </c>
      <c r="D8984" s="0" t="n">
        <v>3586</v>
      </c>
    </row>
    <row r="8985" customFormat="false" ht="12.8" hidden="false" customHeight="false" outlineLevel="0" collapsed="false">
      <c r="A8985" s="0" t="n">
        <v>99</v>
      </c>
      <c r="B8985" s="0" t="n">
        <v>338</v>
      </c>
      <c r="C8985" s="0" t="n">
        <v>6938</v>
      </c>
      <c r="D8985" s="0" t="n">
        <v>3539</v>
      </c>
    </row>
    <row r="8986" customFormat="false" ht="12.8" hidden="false" customHeight="false" outlineLevel="0" collapsed="false">
      <c r="A8986" s="0" t="n">
        <v>99</v>
      </c>
      <c r="B8986" s="0" t="n">
        <v>337</v>
      </c>
      <c r="C8986" s="0" t="n">
        <v>6936</v>
      </c>
      <c r="D8986" s="0" t="n">
        <v>3585</v>
      </c>
    </row>
    <row r="8987" customFormat="false" ht="12.8" hidden="false" customHeight="false" outlineLevel="0" collapsed="false">
      <c r="A8987" s="0" t="n">
        <v>99</v>
      </c>
      <c r="B8987" s="0" t="n">
        <v>336</v>
      </c>
      <c r="C8987" s="0" t="n">
        <v>7062</v>
      </c>
      <c r="D8987" s="0" t="n">
        <v>3597</v>
      </c>
    </row>
    <row r="8988" customFormat="false" ht="12.8" hidden="false" customHeight="false" outlineLevel="0" collapsed="false">
      <c r="A8988" s="0" t="n">
        <v>99</v>
      </c>
      <c r="B8988" s="0" t="n">
        <v>342</v>
      </c>
      <c r="C8988" s="0" t="n">
        <v>6963</v>
      </c>
      <c r="D8988" s="0" t="n">
        <v>3642</v>
      </c>
    </row>
    <row r="8989" customFormat="false" ht="12.8" hidden="false" customHeight="false" outlineLevel="0" collapsed="false">
      <c r="A8989" s="0" t="n">
        <v>99</v>
      </c>
      <c r="B8989" s="0" t="n">
        <v>337</v>
      </c>
      <c r="C8989" s="0" t="n">
        <v>7027</v>
      </c>
      <c r="D8989" s="0" t="n">
        <v>3526</v>
      </c>
    </row>
    <row r="8990" customFormat="false" ht="12.8" hidden="false" customHeight="false" outlineLevel="0" collapsed="false">
      <c r="A8990" s="0" t="n">
        <v>99</v>
      </c>
      <c r="B8990" s="0" t="n">
        <v>339</v>
      </c>
      <c r="C8990" s="0" t="n">
        <v>6809</v>
      </c>
      <c r="D8990" s="0" t="n">
        <v>3436</v>
      </c>
    </row>
    <row r="8991" customFormat="false" ht="12.8" hidden="false" customHeight="false" outlineLevel="0" collapsed="false">
      <c r="A8991" s="0" t="n">
        <v>99</v>
      </c>
      <c r="B8991" s="0" t="n">
        <v>327</v>
      </c>
      <c r="C8991" s="0" t="n">
        <v>6946</v>
      </c>
      <c r="D8991" s="0" t="n">
        <v>3602</v>
      </c>
    </row>
    <row r="8992" customFormat="false" ht="12.8" hidden="false" customHeight="false" outlineLevel="0" collapsed="false">
      <c r="A8992" s="0" t="n">
        <v>99</v>
      </c>
      <c r="B8992" s="0" t="n">
        <v>338</v>
      </c>
      <c r="C8992" s="0" t="n">
        <v>6869</v>
      </c>
      <c r="D8992" s="0" t="n">
        <v>3507</v>
      </c>
    </row>
    <row r="8993" customFormat="false" ht="12.8" hidden="false" customHeight="false" outlineLevel="0" collapsed="false">
      <c r="A8993" s="0" t="n">
        <v>99</v>
      </c>
      <c r="B8993" s="0" t="n">
        <v>337</v>
      </c>
      <c r="C8993" s="0" t="n">
        <v>6978</v>
      </c>
      <c r="D8993" s="0" t="n">
        <v>3521</v>
      </c>
    </row>
    <row r="8994" customFormat="false" ht="12.8" hidden="false" customHeight="false" outlineLevel="0" collapsed="false">
      <c r="A8994" s="0" t="n">
        <v>99</v>
      </c>
      <c r="B8994" s="0" t="n">
        <v>337</v>
      </c>
      <c r="C8994" s="0" t="n">
        <v>6913</v>
      </c>
      <c r="D8994" s="0" t="n">
        <v>3770</v>
      </c>
    </row>
    <row r="8995" customFormat="false" ht="12.8" hidden="false" customHeight="false" outlineLevel="0" collapsed="false">
      <c r="A8995" s="0" t="n">
        <v>99</v>
      </c>
      <c r="B8995" s="0" t="n">
        <v>334</v>
      </c>
      <c r="C8995" s="0" t="n">
        <v>7094</v>
      </c>
      <c r="D8995" s="0" t="n">
        <v>3596</v>
      </c>
    </row>
    <row r="8996" customFormat="false" ht="12.8" hidden="false" customHeight="false" outlineLevel="0" collapsed="false">
      <c r="A8996" s="0" t="n">
        <v>99</v>
      </c>
      <c r="B8996" s="0" t="n">
        <v>331</v>
      </c>
      <c r="C8996" s="0" t="n">
        <v>7021</v>
      </c>
      <c r="D8996" s="0" t="n">
        <v>3644</v>
      </c>
    </row>
    <row r="8997" customFormat="false" ht="12.8" hidden="false" customHeight="false" outlineLevel="0" collapsed="false">
      <c r="A8997" s="0" t="n">
        <v>99</v>
      </c>
      <c r="B8997" s="0" t="n">
        <v>338</v>
      </c>
      <c r="C8997" s="0" t="n">
        <v>6992</v>
      </c>
      <c r="D8997" s="0" t="n">
        <v>3625</v>
      </c>
    </row>
    <row r="8998" customFormat="false" ht="12.8" hidden="false" customHeight="false" outlineLevel="0" collapsed="false">
      <c r="A8998" s="0" t="n">
        <v>99</v>
      </c>
      <c r="B8998" s="0" t="n">
        <v>334</v>
      </c>
      <c r="C8998" s="0" t="n">
        <v>6956</v>
      </c>
      <c r="D8998" s="0" t="n">
        <v>3620</v>
      </c>
    </row>
    <row r="8999" customFormat="false" ht="12.8" hidden="false" customHeight="false" outlineLevel="0" collapsed="false">
      <c r="A8999" s="0" t="n">
        <v>99</v>
      </c>
      <c r="B8999" s="0" t="n">
        <v>335</v>
      </c>
      <c r="C8999" s="0" t="n">
        <v>6940</v>
      </c>
      <c r="D8999" s="0" t="n">
        <v>3641</v>
      </c>
    </row>
    <row r="9000" customFormat="false" ht="12.8" hidden="false" customHeight="false" outlineLevel="0" collapsed="false">
      <c r="A9000" s="0" t="n">
        <v>99</v>
      </c>
      <c r="B9000" s="0" t="n">
        <v>359</v>
      </c>
      <c r="C9000" s="0" t="n">
        <v>7747</v>
      </c>
      <c r="D9000" s="0" t="n">
        <v>3490</v>
      </c>
    </row>
    <row r="9001" customFormat="false" ht="12.8" hidden="false" customHeight="false" outlineLevel="0" collapsed="false">
      <c r="A9001" s="0" t="n">
        <v>99</v>
      </c>
      <c r="B9001" s="0" t="n">
        <v>328</v>
      </c>
      <c r="C9001" s="0" t="n">
        <v>6953</v>
      </c>
      <c r="D9001" s="0" t="n">
        <v>3504</v>
      </c>
    </row>
    <row r="9002" customFormat="false" ht="12.8" hidden="false" customHeight="false" outlineLevel="0" collapsed="false">
      <c r="A9002" s="0" t="n">
        <v>100</v>
      </c>
      <c r="B9002" s="0" t="n">
        <v>363</v>
      </c>
      <c r="C9002" s="0" t="n">
        <v>7549</v>
      </c>
      <c r="D9002" s="0" t="n">
        <v>3898</v>
      </c>
    </row>
    <row r="9003" customFormat="false" ht="12.8" hidden="false" customHeight="false" outlineLevel="0" collapsed="false">
      <c r="A9003" s="0" t="n">
        <v>100</v>
      </c>
      <c r="B9003" s="0" t="n">
        <v>348</v>
      </c>
      <c r="C9003" s="0" t="n">
        <v>7312</v>
      </c>
      <c r="D9003" s="0" t="n">
        <v>3614</v>
      </c>
    </row>
    <row r="9004" customFormat="false" ht="12.8" hidden="false" customHeight="false" outlineLevel="0" collapsed="false">
      <c r="A9004" s="0" t="n">
        <v>100</v>
      </c>
      <c r="B9004" s="0" t="n">
        <v>342</v>
      </c>
      <c r="C9004" s="0" t="n">
        <v>7348</v>
      </c>
      <c r="D9004" s="0" t="n">
        <v>3577</v>
      </c>
    </row>
    <row r="9005" customFormat="false" ht="12.8" hidden="false" customHeight="false" outlineLevel="0" collapsed="false">
      <c r="A9005" s="0" t="n">
        <v>100</v>
      </c>
      <c r="B9005" s="0" t="n">
        <v>343</v>
      </c>
      <c r="C9005" s="0" t="n">
        <v>7287</v>
      </c>
      <c r="D9005" s="0" t="n">
        <v>3737</v>
      </c>
    </row>
    <row r="9006" customFormat="false" ht="12.8" hidden="false" customHeight="false" outlineLevel="0" collapsed="false">
      <c r="A9006" s="0" t="n">
        <v>100</v>
      </c>
      <c r="B9006" s="0" t="n">
        <v>346</v>
      </c>
      <c r="C9006" s="0" t="n">
        <v>7178</v>
      </c>
      <c r="D9006" s="0" t="n">
        <v>3540</v>
      </c>
    </row>
    <row r="9007" customFormat="false" ht="12.8" hidden="false" customHeight="false" outlineLevel="0" collapsed="false">
      <c r="A9007" s="0" t="n">
        <v>100</v>
      </c>
      <c r="B9007" s="0" t="n">
        <v>347</v>
      </c>
      <c r="C9007" s="0" t="n">
        <v>7347</v>
      </c>
      <c r="D9007" s="0" t="n">
        <v>3689</v>
      </c>
    </row>
    <row r="9008" customFormat="false" ht="12.8" hidden="false" customHeight="false" outlineLevel="0" collapsed="false">
      <c r="A9008" s="0" t="n">
        <v>100</v>
      </c>
      <c r="B9008" s="0" t="n">
        <v>343</v>
      </c>
      <c r="C9008" s="0" t="n">
        <v>7316</v>
      </c>
      <c r="D9008" s="0" t="n">
        <v>3574</v>
      </c>
    </row>
    <row r="9009" customFormat="false" ht="12.8" hidden="false" customHeight="false" outlineLevel="0" collapsed="false">
      <c r="A9009" s="0" t="n">
        <v>100</v>
      </c>
      <c r="B9009" s="0" t="n">
        <v>341</v>
      </c>
      <c r="C9009" s="0" t="n">
        <v>7319</v>
      </c>
      <c r="D9009" s="0" t="n">
        <v>3611</v>
      </c>
    </row>
    <row r="9010" customFormat="false" ht="12.8" hidden="false" customHeight="false" outlineLevel="0" collapsed="false">
      <c r="A9010" s="0" t="n">
        <v>100</v>
      </c>
      <c r="B9010" s="0" t="n">
        <v>342</v>
      </c>
      <c r="C9010" s="0" t="n">
        <v>7176</v>
      </c>
      <c r="D9010" s="0" t="n">
        <v>3695</v>
      </c>
    </row>
    <row r="9011" customFormat="false" ht="12.8" hidden="false" customHeight="false" outlineLevel="0" collapsed="false">
      <c r="A9011" s="0" t="n">
        <v>100</v>
      </c>
      <c r="B9011" s="0" t="n">
        <v>343</v>
      </c>
      <c r="C9011" s="0" t="n">
        <v>7135</v>
      </c>
      <c r="D9011" s="0" t="n">
        <v>3688</v>
      </c>
    </row>
    <row r="9012" customFormat="false" ht="12.8" hidden="false" customHeight="false" outlineLevel="0" collapsed="false">
      <c r="A9012" s="0" t="n">
        <v>100</v>
      </c>
      <c r="B9012" s="0" t="n">
        <v>334</v>
      </c>
      <c r="C9012" s="0" t="n">
        <v>7092</v>
      </c>
      <c r="D9012" s="0" t="n">
        <v>3686</v>
      </c>
    </row>
    <row r="9013" customFormat="false" ht="12.8" hidden="false" customHeight="false" outlineLevel="0" collapsed="false">
      <c r="A9013" s="0" t="n">
        <v>100</v>
      </c>
      <c r="B9013" s="0" t="n">
        <v>343</v>
      </c>
      <c r="C9013" s="0" t="n">
        <v>7179</v>
      </c>
      <c r="D9013" s="0" t="n">
        <v>3701</v>
      </c>
    </row>
    <row r="9014" customFormat="false" ht="12.8" hidden="false" customHeight="false" outlineLevel="0" collapsed="false">
      <c r="A9014" s="0" t="n">
        <v>100</v>
      </c>
      <c r="B9014" s="0" t="n">
        <v>335</v>
      </c>
      <c r="C9014" s="0" t="n">
        <v>7305</v>
      </c>
      <c r="D9014" s="0" t="n">
        <v>3588</v>
      </c>
    </row>
    <row r="9015" customFormat="false" ht="12.8" hidden="false" customHeight="false" outlineLevel="0" collapsed="false">
      <c r="A9015" s="0" t="n">
        <v>100</v>
      </c>
      <c r="B9015" s="0" t="n">
        <v>342</v>
      </c>
      <c r="C9015" s="0" t="n">
        <v>7212</v>
      </c>
      <c r="D9015" s="0" t="n">
        <v>3694</v>
      </c>
    </row>
    <row r="9016" customFormat="false" ht="12.8" hidden="false" customHeight="false" outlineLevel="0" collapsed="false">
      <c r="A9016" s="0" t="n">
        <v>100</v>
      </c>
      <c r="B9016" s="0" t="n">
        <v>341</v>
      </c>
      <c r="C9016" s="0" t="n">
        <v>7330</v>
      </c>
      <c r="D9016" s="0" t="n">
        <v>3719</v>
      </c>
    </row>
    <row r="9017" customFormat="false" ht="12.8" hidden="false" customHeight="false" outlineLevel="0" collapsed="false">
      <c r="A9017" s="0" t="n">
        <v>100</v>
      </c>
      <c r="B9017" s="0" t="n">
        <v>344</v>
      </c>
      <c r="C9017" s="0" t="n">
        <v>7237</v>
      </c>
      <c r="D9017" s="0" t="n">
        <v>3714</v>
      </c>
    </row>
    <row r="9018" customFormat="false" ht="12.8" hidden="false" customHeight="false" outlineLevel="0" collapsed="false">
      <c r="A9018" s="0" t="n">
        <v>100</v>
      </c>
      <c r="B9018" s="0" t="n">
        <v>342</v>
      </c>
      <c r="C9018" s="0" t="n">
        <v>7130</v>
      </c>
      <c r="D9018" s="0" t="n">
        <v>3745</v>
      </c>
    </row>
    <row r="9019" customFormat="false" ht="12.8" hidden="false" customHeight="false" outlineLevel="0" collapsed="false">
      <c r="A9019" s="0" t="n">
        <v>100</v>
      </c>
      <c r="B9019" s="0" t="n">
        <v>343</v>
      </c>
      <c r="C9019" s="0" t="n">
        <v>7370</v>
      </c>
      <c r="D9019" s="0" t="n">
        <v>3600</v>
      </c>
    </row>
    <row r="9020" customFormat="false" ht="12.8" hidden="false" customHeight="false" outlineLevel="0" collapsed="false">
      <c r="A9020" s="0" t="n">
        <v>100</v>
      </c>
      <c r="B9020" s="0" t="n">
        <v>382</v>
      </c>
      <c r="C9020" s="0" t="n">
        <v>7364</v>
      </c>
      <c r="D9020" s="0" t="n">
        <v>3664</v>
      </c>
    </row>
    <row r="9021" customFormat="false" ht="12.8" hidden="false" customHeight="false" outlineLevel="0" collapsed="false">
      <c r="A9021" s="0" t="n">
        <v>100</v>
      </c>
      <c r="B9021" s="0" t="n">
        <v>341</v>
      </c>
      <c r="C9021" s="0" t="n">
        <v>7118</v>
      </c>
      <c r="D9021" s="0" t="n">
        <v>3656</v>
      </c>
    </row>
    <row r="9022" customFormat="false" ht="12.8" hidden="false" customHeight="false" outlineLevel="0" collapsed="false">
      <c r="A9022" s="0" t="n">
        <v>100</v>
      </c>
      <c r="B9022" s="0" t="n">
        <v>346</v>
      </c>
      <c r="C9022" s="0" t="n">
        <v>7223</v>
      </c>
      <c r="D9022" s="0" t="n">
        <v>3682</v>
      </c>
    </row>
    <row r="9023" customFormat="false" ht="12.8" hidden="false" customHeight="false" outlineLevel="0" collapsed="false">
      <c r="A9023" s="0" t="n">
        <v>100</v>
      </c>
      <c r="B9023" s="0" t="n">
        <v>345</v>
      </c>
      <c r="C9023" s="0" t="n">
        <v>7193</v>
      </c>
      <c r="D9023" s="0" t="n">
        <v>3615</v>
      </c>
    </row>
    <row r="9024" customFormat="false" ht="12.8" hidden="false" customHeight="false" outlineLevel="0" collapsed="false">
      <c r="A9024" s="0" t="n">
        <v>100</v>
      </c>
      <c r="B9024" s="0" t="n">
        <v>346</v>
      </c>
      <c r="C9024" s="0" t="n">
        <v>7408</v>
      </c>
      <c r="D9024" s="0" t="n">
        <v>3586</v>
      </c>
    </row>
    <row r="9025" customFormat="false" ht="12.8" hidden="false" customHeight="false" outlineLevel="0" collapsed="false">
      <c r="A9025" s="0" t="n">
        <v>100</v>
      </c>
      <c r="B9025" s="0" t="n">
        <v>343</v>
      </c>
      <c r="C9025" s="0" t="n">
        <v>7224</v>
      </c>
      <c r="D9025" s="0" t="n">
        <v>3571</v>
      </c>
    </row>
    <row r="9026" customFormat="false" ht="12.8" hidden="false" customHeight="false" outlineLevel="0" collapsed="false">
      <c r="A9026" s="0" t="n">
        <v>100</v>
      </c>
      <c r="B9026" s="0" t="n">
        <v>338</v>
      </c>
      <c r="C9026" s="0" t="n">
        <v>7199</v>
      </c>
      <c r="D9026" s="0" t="n">
        <v>3575</v>
      </c>
    </row>
    <row r="9027" customFormat="false" ht="12.8" hidden="false" customHeight="false" outlineLevel="0" collapsed="false">
      <c r="A9027" s="0" t="n">
        <v>100</v>
      </c>
      <c r="B9027" s="0" t="n">
        <v>340</v>
      </c>
      <c r="C9027" s="0" t="n">
        <v>7424</v>
      </c>
      <c r="D9027" s="0" t="n">
        <v>3625</v>
      </c>
    </row>
    <row r="9028" customFormat="false" ht="12.8" hidden="false" customHeight="false" outlineLevel="0" collapsed="false">
      <c r="A9028" s="0" t="n">
        <v>100</v>
      </c>
      <c r="B9028" s="0" t="n">
        <v>349</v>
      </c>
      <c r="C9028" s="0" t="n">
        <v>7245</v>
      </c>
      <c r="D9028" s="0" t="n">
        <v>3622</v>
      </c>
    </row>
    <row r="9029" customFormat="false" ht="12.8" hidden="false" customHeight="false" outlineLevel="0" collapsed="false">
      <c r="A9029" s="0" t="n">
        <v>100</v>
      </c>
      <c r="B9029" s="0" t="n">
        <v>343</v>
      </c>
      <c r="C9029" s="0" t="n">
        <v>7166</v>
      </c>
      <c r="D9029" s="0" t="n">
        <v>3865</v>
      </c>
    </row>
    <row r="9030" customFormat="false" ht="12.8" hidden="false" customHeight="false" outlineLevel="0" collapsed="false">
      <c r="A9030" s="0" t="n">
        <v>100</v>
      </c>
      <c r="B9030" s="0" t="n">
        <v>343</v>
      </c>
      <c r="C9030" s="0" t="n">
        <v>7169</v>
      </c>
      <c r="D9030" s="0" t="n">
        <v>3627</v>
      </c>
    </row>
    <row r="9031" customFormat="false" ht="12.8" hidden="false" customHeight="false" outlineLevel="0" collapsed="false">
      <c r="A9031" s="0" t="n">
        <v>100</v>
      </c>
      <c r="B9031" s="0" t="n">
        <v>358</v>
      </c>
      <c r="C9031" s="0" t="n">
        <v>7324</v>
      </c>
      <c r="D9031" s="0" t="n">
        <v>3801</v>
      </c>
    </row>
    <row r="9032" customFormat="false" ht="12.8" hidden="false" customHeight="false" outlineLevel="0" collapsed="false">
      <c r="A9032" s="0" t="n">
        <v>100</v>
      </c>
      <c r="B9032" s="0" t="n">
        <v>337</v>
      </c>
      <c r="C9032" s="0" t="n">
        <v>7385</v>
      </c>
      <c r="D9032" s="0" t="n">
        <v>3817</v>
      </c>
    </row>
    <row r="9033" customFormat="false" ht="12.8" hidden="false" customHeight="false" outlineLevel="0" collapsed="false">
      <c r="A9033" s="0" t="n">
        <v>100</v>
      </c>
      <c r="B9033" s="0" t="n">
        <v>368</v>
      </c>
      <c r="C9033" s="0" t="n">
        <v>7507</v>
      </c>
      <c r="D9033" s="0" t="n">
        <v>3974</v>
      </c>
    </row>
    <row r="9034" customFormat="false" ht="12.8" hidden="false" customHeight="false" outlineLevel="0" collapsed="false">
      <c r="A9034" s="0" t="n">
        <v>100</v>
      </c>
      <c r="B9034" s="0" t="n">
        <v>335</v>
      </c>
      <c r="C9034" s="0" t="n">
        <v>7224</v>
      </c>
      <c r="D9034" s="0" t="n">
        <v>3576</v>
      </c>
    </row>
    <row r="9035" customFormat="false" ht="12.8" hidden="false" customHeight="false" outlineLevel="0" collapsed="false">
      <c r="A9035" s="0" t="n">
        <v>100</v>
      </c>
      <c r="B9035" s="0" t="n">
        <v>342</v>
      </c>
      <c r="C9035" s="0" t="n">
        <v>7165</v>
      </c>
      <c r="D9035" s="0" t="n">
        <v>3747</v>
      </c>
    </row>
    <row r="9036" customFormat="false" ht="12.8" hidden="false" customHeight="false" outlineLevel="0" collapsed="false">
      <c r="A9036" s="0" t="n">
        <v>100</v>
      </c>
      <c r="B9036" s="0" t="n">
        <v>342</v>
      </c>
      <c r="C9036" s="0" t="n">
        <v>7166</v>
      </c>
      <c r="D9036" s="0" t="n">
        <v>3764</v>
      </c>
    </row>
    <row r="9037" customFormat="false" ht="12.8" hidden="false" customHeight="false" outlineLevel="0" collapsed="false">
      <c r="A9037" s="0" t="n">
        <v>100</v>
      </c>
      <c r="B9037" s="0" t="n">
        <v>346</v>
      </c>
      <c r="C9037" s="0" t="n">
        <v>7192</v>
      </c>
      <c r="D9037" s="0" t="n">
        <v>3619</v>
      </c>
    </row>
    <row r="9038" customFormat="false" ht="12.8" hidden="false" customHeight="false" outlineLevel="0" collapsed="false">
      <c r="A9038" s="0" t="n">
        <v>100</v>
      </c>
      <c r="B9038" s="0" t="n">
        <v>351</v>
      </c>
      <c r="C9038" s="0" t="n">
        <v>7340</v>
      </c>
      <c r="D9038" s="0" t="n">
        <v>3819</v>
      </c>
    </row>
    <row r="9039" customFormat="false" ht="12.8" hidden="false" customHeight="false" outlineLevel="0" collapsed="false">
      <c r="A9039" s="0" t="n">
        <v>100</v>
      </c>
      <c r="B9039" s="0" t="n">
        <v>353</v>
      </c>
      <c r="C9039" s="0" t="n">
        <v>7436</v>
      </c>
      <c r="D9039" s="0" t="n">
        <v>3791</v>
      </c>
    </row>
    <row r="9040" customFormat="false" ht="12.8" hidden="false" customHeight="false" outlineLevel="0" collapsed="false">
      <c r="A9040" s="0" t="n">
        <v>100</v>
      </c>
      <c r="B9040" s="0" t="n">
        <v>332</v>
      </c>
      <c r="C9040" s="0" t="n">
        <v>7276</v>
      </c>
      <c r="D9040" s="0" t="n">
        <v>4526</v>
      </c>
    </row>
    <row r="9041" customFormat="false" ht="12.8" hidden="false" customHeight="false" outlineLevel="0" collapsed="false">
      <c r="A9041" s="0" t="n">
        <v>100</v>
      </c>
      <c r="B9041" s="0" t="n">
        <v>343</v>
      </c>
      <c r="C9041" s="0" t="n">
        <v>7472</v>
      </c>
      <c r="D9041" s="0" t="n">
        <v>3602</v>
      </c>
    </row>
    <row r="9042" customFormat="false" ht="12.8" hidden="false" customHeight="false" outlineLevel="0" collapsed="false">
      <c r="A9042" s="0" t="n">
        <v>100</v>
      </c>
      <c r="B9042" s="0" t="n">
        <v>340</v>
      </c>
      <c r="C9042" s="0" t="n">
        <v>7250</v>
      </c>
      <c r="D9042" s="0" t="n">
        <v>3714</v>
      </c>
    </row>
    <row r="9043" customFormat="false" ht="12.8" hidden="false" customHeight="false" outlineLevel="0" collapsed="false">
      <c r="A9043" s="0" t="n">
        <v>100</v>
      </c>
      <c r="B9043" s="0" t="n">
        <v>343</v>
      </c>
      <c r="C9043" s="0" t="n">
        <v>7397</v>
      </c>
      <c r="D9043" s="0" t="n">
        <v>3719</v>
      </c>
    </row>
    <row r="9044" customFormat="false" ht="12.8" hidden="false" customHeight="false" outlineLevel="0" collapsed="false">
      <c r="A9044" s="0" t="n">
        <v>100</v>
      </c>
      <c r="B9044" s="0" t="n">
        <v>360</v>
      </c>
      <c r="C9044" s="0" t="n">
        <v>7584</v>
      </c>
      <c r="D9044" s="0" t="n">
        <v>4023</v>
      </c>
    </row>
    <row r="9045" customFormat="false" ht="12.8" hidden="false" customHeight="false" outlineLevel="0" collapsed="false">
      <c r="A9045" s="0" t="n">
        <v>100</v>
      </c>
      <c r="B9045" s="0" t="n">
        <v>379</v>
      </c>
      <c r="C9045" s="0" t="n">
        <v>7442</v>
      </c>
      <c r="D9045" s="0" t="n">
        <v>3562</v>
      </c>
    </row>
    <row r="9046" customFormat="false" ht="12.8" hidden="false" customHeight="false" outlineLevel="0" collapsed="false">
      <c r="A9046" s="0" t="n">
        <v>100</v>
      </c>
      <c r="B9046" s="0" t="n">
        <v>331</v>
      </c>
      <c r="C9046" s="0" t="n">
        <v>7176</v>
      </c>
      <c r="D9046" s="0" t="n">
        <v>3765</v>
      </c>
    </row>
    <row r="9047" customFormat="false" ht="12.8" hidden="false" customHeight="false" outlineLevel="0" collapsed="false">
      <c r="A9047" s="0" t="n">
        <v>100</v>
      </c>
      <c r="B9047" s="0" t="n">
        <v>341</v>
      </c>
      <c r="C9047" s="0" t="n">
        <v>7321</v>
      </c>
      <c r="D9047" s="0" t="n">
        <v>3690</v>
      </c>
    </row>
    <row r="9048" customFormat="false" ht="12.8" hidden="false" customHeight="false" outlineLevel="0" collapsed="false">
      <c r="A9048" s="0" t="n">
        <v>100</v>
      </c>
      <c r="B9048" s="0" t="n">
        <v>422</v>
      </c>
      <c r="C9048" s="0" t="n">
        <v>7581</v>
      </c>
      <c r="D9048" s="0" t="n">
        <v>3755</v>
      </c>
    </row>
    <row r="9049" customFormat="false" ht="12.8" hidden="false" customHeight="false" outlineLevel="0" collapsed="false">
      <c r="A9049" s="0" t="n">
        <v>100</v>
      </c>
      <c r="B9049" s="0" t="n">
        <v>370</v>
      </c>
      <c r="C9049" s="0" t="n">
        <v>7695</v>
      </c>
      <c r="D9049" s="0" t="n">
        <v>4198</v>
      </c>
    </row>
    <row r="9050" customFormat="false" ht="12.8" hidden="false" customHeight="false" outlineLevel="0" collapsed="false">
      <c r="A9050" s="0" t="n">
        <v>100</v>
      </c>
      <c r="B9050" s="0" t="n">
        <v>368</v>
      </c>
      <c r="C9050" s="0" t="n">
        <v>7661</v>
      </c>
      <c r="D9050" s="0" t="n">
        <v>3807</v>
      </c>
    </row>
    <row r="9051" customFormat="false" ht="12.8" hidden="false" customHeight="false" outlineLevel="0" collapsed="false">
      <c r="A9051" s="0" t="n">
        <v>100</v>
      </c>
      <c r="B9051" s="0" t="n">
        <v>400</v>
      </c>
      <c r="C9051" s="0" t="n">
        <v>8305</v>
      </c>
      <c r="D9051" s="0" t="n">
        <v>3833</v>
      </c>
    </row>
    <row r="9052" customFormat="false" ht="12.8" hidden="false" customHeight="false" outlineLevel="0" collapsed="false">
      <c r="A9052" s="0" t="n">
        <v>100</v>
      </c>
      <c r="B9052" s="0" t="n">
        <v>376</v>
      </c>
      <c r="C9052" s="0" t="n">
        <v>7606</v>
      </c>
      <c r="D9052" s="0" t="n">
        <v>4008</v>
      </c>
    </row>
    <row r="9053" customFormat="false" ht="12.8" hidden="false" customHeight="false" outlineLevel="0" collapsed="false">
      <c r="A9053" s="0" t="n">
        <v>100</v>
      </c>
      <c r="B9053" s="0" t="n">
        <v>365</v>
      </c>
      <c r="C9053" s="0" t="n">
        <v>7651</v>
      </c>
      <c r="D9053" s="0" t="n">
        <v>4022</v>
      </c>
    </row>
    <row r="9054" customFormat="false" ht="12.8" hidden="false" customHeight="false" outlineLevel="0" collapsed="false">
      <c r="A9054" s="0" t="n">
        <v>100</v>
      </c>
      <c r="B9054" s="0" t="n">
        <v>348</v>
      </c>
      <c r="C9054" s="0" t="n">
        <v>8551</v>
      </c>
      <c r="D9054" s="0" t="n">
        <v>4004</v>
      </c>
    </row>
    <row r="9055" customFormat="false" ht="12.8" hidden="false" customHeight="false" outlineLevel="0" collapsed="false">
      <c r="A9055" s="0" t="n">
        <v>100</v>
      </c>
      <c r="B9055" s="0" t="n">
        <v>363</v>
      </c>
      <c r="C9055" s="0" t="n">
        <v>8194</v>
      </c>
      <c r="D9055" s="0" t="n">
        <v>4209</v>
      </c>
    </row>
    <row r="9056" customFormat="false" ht="12.8" hidden="false" customHeight="false" outlineLevel="0" collapsed="false">
      <c r="A9056" s="0" t="n">
        <v>100</v>
      </c>
      <c r="B9056" s="0" t="n">
        <v>368</v>
      </c>
      <c r="C9056" s="0" t="n">
        <v>8519</v>
      </c>
      <c r="D9056" s="0" t="n">
        <v>4000</v>
      </c>
    </row>
    <row r="9057" customFormat="false" ht="12.8" hidden="false" customHeight="false" outlineLevel="0" collapsed="false">
      <c r="A9057" s="0" t="n">
        <v>100</v>
      </c>
      <c r="B9057" s="0" t="n">
        <v>356</v>
      </c>
      <c r="C9057" s="0" t="n">
        <v>8321</v>
      </c>
      <c r="D9057" s="0" t="n">
        <v>4451</v>
      </c>
    </row>
    <row r="9058" customFormat="false" ht="12.8" hidden="false" customHeight="false" outlineLevel="0" collapsed="false">
      <c r="A9058" s="0" t="n">
        <v>100</v>
      </c>
      <c r="B9058" s="0" t="n">
        <v>382</v>
      </c>
      <c r="C9058" s="0" t="n">
        <v>7715</v>
      </c>
      <c r="D9058" s="0" t="n">
        <v>4708</v>
      </c>
    </row>
    <row r="9059" customFormat="false" ht="12.8" hidden="false" customHeight="false" outlineLevel="0" collapsed="false">
      <c r="A9059" s="0" t="n">
        <v>100</v>
      </c>
      <c r="B9059" s="0" t="n">
        <v>382</v>
      </c>
      <c r="C9059" s="0" t="n">
        <v>7762</v>
      </c>
      <c r="D9059" s="0" t="n">
        <v>4766</v>
      </c>
    </row>
    <row r="9060" customFormat="false" ht="12.8" hidden="false" customHeight="false" outlineLevel="0" collapsed="false">
      <c r="A9060" s="0" t="n">
        <v>100</v>
      </c>
      <c r="B9060" s="0" t="n">
        <v>402</v>
      </c>
      <c r="C9060" s="0" t="n">
        <v>7842</v>
      </c>
      <c r="D9060" s="0" t="n">
        <v>4701</v>
      </c>
    </row>
    <row r="9061" customFormat="false" ht="12.8" hidden="false" customHeight="false" outlineLevel="0" collapsed="false">
      <c r="A9061" s="0" t="n">
        <v>100</v>
      </c>
      <c r="B9061" s="0" t="n">
        <v>366</v>
      </c>
      <c r="C9061" s="0" t="n">
        <v>7260</v>
      </c>
      <c r="D9061" s="0" t="n">
        <v>3634</v>
      </c>
    </row>
    <row r="9062" customFormat="false" ht="12.8" hidden="false" customHeight="false" outlineLevel="0" collapsed="false">
      <c r="A9062" s="0" t="n">
        <v>100</v>
      </c>
      <c r="B9062" s="0" t="n">
        <v>417</v>
      </c>
      <c r="C9062" s="0" t="n">
        <v>7353</v>
      </c>
      <c r="D9062" s="0" t="n">
        <v>3571</v>
      </c>
    </row>
    <row r="9063" customFormat="false" ht="12.8" hidden="false" customHeight="false" outlineLevel="0" collapsed="false">
      <c r="A9063" s="0" t="n">
        <v>100</v>
      </c>
      <c r="B9063" s="0" t="n">
        <v>379</v>
      </c>
      <c r="C9063" s="0" t="n">
        <v>7442</v>
      </c>
      <c r="D9063" s="0" t="n">
        <v>3769</v>
      </c>
    </row>
    <row r="9064" customFormat="false" ht="12.8" hidden="false" customHeight="false" outlineLevel="0" collapsed="false">
      <c r="A9064" s="0" t="n">
        <v>100</v>
      </c>
      <c r="B9064" s="0" t="n">
        <v>393</v>
      </c>
      <c r="C9064" s="0" t="n">
        <v>7395</v>
      </c>
      <c r="D9064" s="0" t="n">
        <v>3569</v>
      </c>
    </row>
    <row r="9065" customFormat="false" ht="12.8" hidden="false" customHeight="false" outlineLevel="0" collapsed="false">
      <c r="A9065" s="0" t="n">
        <v>100</v>
      </c>
      <c r="B9065" s="0" t="n">
        <v>346</v>
      </c>
      <c r="C9065" s="0" t="n">
        <v>7205</v>
      </c>
      <c r="D9065" s="0" t="n">
        <v>3992</v>
      </c>
    </row>
    <row r="9066" customFormat="false" ht="12.8" hidden="false" customHeight="false" outlineLevel="0" collapsed="false">
      <c r="A9066" s="0" t="n">
        <v>100</v>
      </c>
      <c r="B9066" s="0" t="n">
        <v>363</v>
      </c>
      <c r="C9066" s="0" t="n">
        <v>7253</v>
      </c>
      <c r="D9066" s="0" t="n">
        <v>3667</v>
      </c>
    </row>
    <row r="9067" customFormat="false" ht="12.8" hidden="false" customHeight="false" outlineLevel="0" collapsed="false">
      <c r="A9067" s="0" t="n">
        <v>100</v>
      </c>
      <c r="B9067" s="0" t="n">
        <v>337</v>
      </c>
      <c r="C9067" s="0" t="n">
        <v>7480</v>
      </c>
      <c r="D9067" s="0" t="n">
        <v>4041</v>
      </c>
    </row>
    <row r="9068" customFormat="false" ht="12.8" hidden="false" customHeight="false" outlineLevel="0" collapsed="false">
      <c r="A9068" s="0" t="n">
        <v>100</v>
      </c>
      <c r="B9068" s="0" t="n">
        <v>365</v>
      </c>
      <c r="C9068" s="0" t="n">
        <v>8171</v>
      </c>
      <c r="D9068" s="0" t="n">
        <v>3853</v>
      </c>
    </row>
    <row r="9069" customFormat="false" ht="12.8" hidden="false" customHeight="false" outlineLevel="0" collapsed="false">
      <c r="A9069" s="0" t="n">
        <v>100</v>
      </c>
      <c r="B9069" s="0" t="n">
        <v>357</v>
      </c>
      <c r="C9069" s="0" t="n">
        <v>7833</v>
      </c>
      <c r="D9069" s="0" t="n">
        <v>3858</v>
      </c>
    </row>
    <row r="9070" customFormat="false" ht="12.8" hidden="false" customHeight="false" outlineLevel="0" collapsed="false">
      <c r="A9070" s="0" t="n">
        <v>100</v>
      </c>
      <c r="B9070" s="0" t="n">
        <v>371</v>
      </c>
      <c r="C9070" s="0" t="n">
        <v>7728</v>
      </c>
      <c r="D9070" s="0" t="n">
        <v>3816</v>
      </c>
    </row>
    <row r="9071" customFormat="false" ht="12.8" hidden="false" customHeight="false" outlineLevel="0" collapsed="false">
      <c r="A9071" s="0" t="n">
        <v>100</v>
      </c>
      <c r="B9071" s="0" t="n">
        <v>367</v>
      </c>
      <c r="C9071" s="0" t="n">
        <v>7575</v>
      </c>
      <c r="D9071" s="0" t="n">
        <v>4225</v>
      </c>
    </row>
    <row r="9072" customFormat="false" ht="12.8" hidden="false" customHeight="false" outlineLevel="0" collapsed="false">
      <c r="A9072" s="0" t="n">
        <v>100</v>
      </c>
      <c r="B9072" s="0" t="n">
        <v>405</v>
      </c>
      <c r="C9072" s="0" t="n">
        <v>7587</v>
      </c>
      <c r="D9072" s="0" t="n">
        <v>3815</v>
      </c>
    </row>
    <row r="9073" customFormat="false" ht="12.8" hidden="false" customHeight="false" outlineLevel="0" collapsed="false">
      <c r="A9073" s="0" t="n">
        <v>100</v>
      </c>
      <c r="B9073" s="0" t="n">
        <v>359</v>
      </c>
      <c r="C9073" s="0" t="n">
        <v>8212</v>
      </c>
      <c r="D9073" s="0" t="n">
        <v>3760</v>
      </c>
    </row>
    <row r="9074" customFormat="false" ht="12.8" hidden="false" customHeight="false" outlineLevel="0" collapsed="false">
      <c r="A9074" s="0" t="n">
        <v>100</v>
      </c>
      <c r="B9074" s="0" t="n">
        <v>437</v>
      </c>
      <c r="C9074" s="0" t="n">
        <v>7856</v>
      </c>
      <c r="D9074" s="0" t="n">
        <v>3930</v>
      </c>
    </row>
    <row r="9075" customFormat="false" ht="12.8" hidden="false" customHeight="false" outlineLevel="0" collapsed="false">
      <c r="A9075" s="0" t="n">
        <v>100</v>
      </c>
      <c r="B9075" s="0" t="n">
        <v>334</v>
      </c>
      <c r="C9075" s="0" t="n">
        <v>7708</v>
      </c>
      <c r="D9075" s="0" t="n">
        <v>4456</v>
      </c>
    </row>
    <row r="9076" customFormat="false" ht="12.8" hidden="false" customHeight="false" outlineLevel="0" collapsed="false">
      <c r="A9076" s="0" t="n">
        <v>100</v>
      </c>
      <c r="B9076" s="0" t="n">
        <v>402</v>
      </c>
      <c r="C9076" s="0" t="n">
        <v>7355</v>
      </c>
      <c r="D9076" s="0" t="n">
        <v>4025</v>
      </c>
    </row>
    <row r="9077" customFormat="false" ht="12.8" hidden="false" customHeight="false" outlineLevel="0" collapsed="false">
      <c r="A9077" s="0" t="n">
        <v>100</v>
      </c>
      <c r="B9077" s="0" t="n">
        <v>366</v>
      </c>
      <c r="C9077" s="0" t="n">
        <v>7856</v>
      </c>
      <c r="D9077" s="0" t="n">
        <v>3777</v>
      </c>
    </row>
    <row r="9078" customFormat="false" ht="12.8" hidden="false" customHeight="false" outlineLevel="0" collapsed="false">
      <c r="A9078" s="0" t="n">
        <v>100</v>
      </c>
      <c r="B9078" s="0" t="n">
        <v>389</v>
      </c>
      <c r="C9078" s="0" t="n">
        <v>8049</v>
      </c>
      <c r="D9078" s="0" t="n">
        <v>4033</v>
      </c>
    </row>
    <row r="9079" customFormat="false" ht="12.8" hidden="false" customHeight="false" outlineLevel="0" collapsed="false">
      <c r="A9079" s="0" t="n">
        <v>100</v>
      </c>
      <c r="B9079" s="0" t="n">
        <v>408</v>
      </c>
      <c r="C9079" s="0" t="n">
        <v>7771</v>
      </c>
      <c r="D9079" s="0" t="n">
        <v>4332</v>
      </c>
    </row>
    <row r="9080" customFormat="false" ht="12.8" hidden="false" customHeight="false" outlineLevel="0" collapsed="false">
      <c r="A9080" s="0" t="n">
        <v>100</v>
      </c>
      <c r="B9080" s="0" t="n">
        <v>401</v>
      </c>
      <c r="C9080" s="0" t="n">
        <v>7550</v>
      </c>
      <c r="D9080" s="0" t="n">
        <v>3780</v>
      </c>
    </row>
    <row r="9081" customFormat="false" ht="12.8" hidden="false" customHeight="false" outlineLevel="0" collapsed="false">
      <c r="A9081" s="0" t="n">
        <v>100</v>
      </c>
      <c r="B9081" s="0" t="n">
        <v>364</v>
      </c>
      <c r="C9081" s="0" t="n">
        <v>7625</v>
      </c>
      <c r="D9081" s="0" t="n">
        <v>4043</v>
      </c>
    </row>
    <row r="9082" customFormat="false" ht="12.8" hidden="false" customHeight="false" outlineLevel="0" collapsed="false">
      <c r="A9082" s="0" t="n">
        <v>100</v>
      </c>
      <c r="B9082" s="0" t="n">
        <v>404</v>
      </c>
      <c r="C9082" s="0" t="n">
        <v>8078</v>
      </c>
      <c r="D9082" s="0" t="n">
        <v>3844</v>
      </c>
    </row>
    <row r="9083" customFormat="false" ht="12.8" hidden="false" customHeight="false" outlineLevel="0" collapsed="false">
      <c r="A9083" s="0" t="n">
        <v>100</v>
      </c>
      <c r="B9083" s="0" t="n">
        <v>367</v>
      </c>
      <c r="C9083" s="0" t="n">
        <v>7296</v>
      </c>
      <c r="D9083" s="0" t="n">
        <v>3983</v>
      </c>
    </row>
    <row r="9084" customFormat="false" ht="12.8" hidden="false" customHeight="false" outlineLevel="0" collapsed="false">
      <c r="A9084" s="0" t="n">
        <v>100</v>
      </c>
      <c r="B9084" s="0" t="n">
        <v>393</v>
      </c>
      <c r="C9084" s="0" t="n">
        <v>7845</v>
      </c>
      <c r="D9084" s="0" t="n">
        <v>3937</v>
      </c>
    </row>
    <row r="9085" customFormat="false" ht="12.8" hidden="false" customHeight="false" outlineLevel="0" collapsed="false">
      <c r="A9085" s="0" t="n">
        <v>100</v>
      </c>
      <c r="B9085" s="0" t="n">
        <v>370</v>
      </c>
      <c r="C9085" s="0" t="n">
        <v>8413</v>
      </c>
      <c r="D9085" s="0" t="n">
        <v>3848</v>
      </c>
    </row>
    <row r="9086" customFormat="false" ht="12.8" hidden="false" customHeight="false" outlineLevel="0" collapsed="false">
      <c r="A9086" s="0" t="n">
        <v>100</v>
      </c>
      <c r="B9086" s="0" t="n">
        <v>412</v>
      </c>
      <c r="C9086" s="0" t="n">
        <v>8338</v>
      </c>
      <c r="D9086" s="0" t="n">
        <v>4111</v>
      </c>
    </row>
    <row r="9087" customFormat="false" ht="12.8" hidden="false" customHeight="false" outlineLevel="0" collapsed="false">
      <c r="A9087" s="0" t="n">
        <v>100</v>
      </c>
      <c r="B9087" s="0" t="n">
        <v>352</v>
      </c>
      <c r="C9087" s="0" t="n">
        <v>7328</v>
      </c>
      <c r="D9087" s="0" t="n">
        <v>4406</v>
      </c>
    </row>
    <row r="9088" customFormat="false" ht="12.8" hidden="false" customHeight="false" outlineLevel="0" collapsed="false">
      <c r="A9088" s="0" t="n">
        <v>100</v>
      </c>
      <c r="B9088" s="0" t="n">
        <v>385</v>
      </c>
      <c r="C9088" s="0" t="n">
        <v>7456</v>
      </c>
      <c r="D9088" s="0" t="n">
        <v>3790</v>
      </c>
    </row>
    <row r="9089" customFormat="false" ht="12.8" hidden="false" customHeight="false" outlineLevel="0" collapsed="false">
      <c r="A9089" s="0" t="n">
        <v>100</v>
      </c>
      <c r="B9089" s="0" t="n">
        <v>369</v>
      </c>
      <c r="C9089" s="0" t="n">
        <v>7802</v>
      </c>
      <c r="D9089" s="0" t="n">
        <v>3841</v>
      </c>
    </row>
    <row r="9090" customFormat="false" ht="12.8" hidden="false" customHeight="false" outlineLevel="0" collapsed="false">
      <c r="A9090" s="0" t="n">
        <v>100</v>
      </c>
      <c r="B9090" s="0" t="n">
        <v>378</v>
      </c>
      <c r="C9090" s="0" t="n">
        <v>7828</v>
      </c>
      <c r="D9090" s="0" t="n">
        <v>4528</v>
      </c>
    </row>
    <row r="9091" customFormat="false" ht="12.8" hidden="false" customHeight="false" outlineLevel="0" collapsed="false">
      <c r="A9091" s="0" t="n">
        <v>100</v>
      </c>
      <c r="B9091" s="0" t="n">
        <v>386</v>
      </c>
      <c r="C9091" s="0" t="n">
        <v>7504</v>
      </c>
      <c r="D9091" s="0" t="n">
        <v>4121</v>
      </c>
    </row>
    <row r="9092" customFormat="false" ht="12.8" hidden="false" customHeight="false" outlineLevel="0" collapsed="false">
      <c r="A9092" s="0" t="n">
        <v>100</v>
      </c>
      <c r="B9092" s="0" t="n">
        <v>344</v>
      </c>
      <c r="C9092" s="0" t="n">
        <v>7247</v>
      </c>
      <c r="D9092" s="0" t="n">
        <v>3702</v>
      </c>
    </row>
    <row r="9093" customFormat="false" ht="12.8" hidden="false" customHeight="false" outlineLevel="0" collapsed="false">
      <c r="A9093" s="0" t="n">
        <v>100</v>
      </c>
      <c r="B9093" s="0" t="n">
        <v>365</v>
      </c>
      <c r="C9093" s="0" t="n">
        <v>7877</v>
      </c>
      <c r="D9093" s="0" t="n">
        <v>3774</v>
      </c>
    </row>
    <row r="9094" customFormat="false" ht="12.8" hidden="false" customHeight="false" outlineLevel="0" collapsed="false">
      <c r="A9094" s="0" t="n">
        <v>100</v>
      </c>
      <c r="B9094" s="0" t="n">
        <v>403</v>
      </c>
      <c r="C9094" s="0" t="n">
        <v>7676</v>
      </c>
      <c r="D9094" s="0" t="n">
        <v>3926</v>
      </c>
    </row>
    <row r="9095" customFormat="false" ht="12.8" hidden="false" customHeight="false" outlineLevel="0" collapsed="false">
      <c r="A9095" s="0" t="n">
        <v>100</v>
      </c>
      <c r="B9095" s="0" t="n">
        <v>404</v>
      </c>
      <c r="C9095" s="0" t="n">
        <v>7274</v>
      </c>
      <c r="D9095" s="0" t="n">
        <v>4447</v>
      </c>
    </row>
    <row r="9096" customFormat="false" ht="12.8" hidden="false" customHeight="false" outlineLevel="0" collapsed="false">
      <c r="A9096" s="0" t="n">
        <v>100</v>
      </c>
      <c r="B9096" s="0" t="n">
        <v>476</v>
      </c>
      <c r="C9096" s="0" t="n">
        <v>7435</v>
      </c>
      <c r="D9096" s="0" t="n">
        <v>3629</v>
      </c>
    </row>
    <row r="9097" customFormat="false" ht="12.8" hidden="false" customHeight="false" outlineLevel="0" collapsed="false">
      <c r="A9097" s="0" t="n">
        <v>100</v>
      </c>
      <c r="B9097" s="0" t="n">
        <v>356</v>
      </c>
      <c r="C9097" s="0" t="n">
        <v>7763</v>
      </c>
      <c r="D9097" s="0" t="n">
        <v>3760</v>
      </c>
    </row>
    <row r="9098" customFormat="false" ht="12.8" hidden="false" customHeight="false" outlineLevel="0" collapsed="false">
      <c r="A9098" s="0" t="n">
        <v>100</v>
      </c>
      <c r="B9098" s="0" t="n">
        <v>393</v>
      </c>
      <c r="C9098" s="0" t="n">
        <v>7425</v>
      </c>
      <c r="D9098" s="0" t="n">
        <v>4123</v>
      </c>
    </row>
    <row r="9099" customFormat="false" ht="12.8" hidden="false" customHeight="false" outlineLevel="0" collapsed="false">
      <c r="A9099" s="0" t="n">
        <v>100</v>
      </c>
      <c r="B9099" s="0" t="n">
        <v>390</v>
      </c>
      <c r="C9099" s="0" t="n">
        <v>7290</v>
      </c>
      <c r="D9099" s="0" t="n">
        <v>3963</v>
      </c>
    </row>
    <row r="9100" customFormat="false" ht="12.8" hidden="false" customHeight="false" outlineLevel="0" collapsed="false">
      <c r="A9100" s="0" t="n">
        <v>100</v>
      </c>
      <c r="B9100" s="0" t="n">
        <v>367</v>
      </c>
      <c r="C9100" s="0" t="n">
        <v>7445</v>
      </c>
      <c r="D9100" s="0" t="n">
        <v>3707</v>
      </c>
    </row>
    <row r="9101" customFormat="false" ht="12.8" hidden="false" customHeight="false" outlineLevel="0" collapsed="false">
      <c r="A9101" s="0" t="n">
        <v>100</v>
      </c>
      <c r="B9101" s="0" t="n">
        <v>336</v>
      </c>
      <c r="C9101" s="0" t="n">
        <v>7835</v>
      </c>
      <c r="D9101" s="0" t="n">
        <v>3819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9101"/>
  <sheetViews>
    <sheetView showFormulas="false" showGridLines="true" showRowColHeaders="true" showZeros="true" rightToLeft="false" tabSelected="false" showOutlineSymbols="true" defaultGridColor="true" view="normal" topLeftCell="A2202" colorId="64" zoomScale="100" zoomScaleNormal="100" zoomScalePageLayoutView="100" workbookViewId="0">
      <selection pane="topLeft" activeCell="E9102" activeCellId="0" sqref="E910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grafosloop!A1</f>
        <v>Dimensao</v>
      </c>
      <c r="B1" s="0" t="str">
        <f aca="false">grafosloop!B1</f>
        <v>Geracao</v>
      </c>
      <c r="C1" s="0" t="str">
        <f aca="false">grafosloop!C1</f>
        <v>Dijkstra</v>
      </c>
      <c r="D1" s="0" t="str">
        <f aca="false">grafosloop!D1</f>
        <v>Floyd</v>
      </c>
    </row>
    <row r="2" customFormat="false" ht="12.8" hidden="false" customHeight="false" outlineLevel="0" collapsed="false">
      <c r="A2" s="0" t="n">
        <f aca="false">IF(grafosloop!A2=grafosloop!A1,"",grafosloop!A2)</f>
        <v>10</v>
      </c>
      <c r="B2" s="0" t="n">
        <f aca="false">IF(A2="","",AVERAGE(grafosloop!B2:B101))</f>
        <v>27.69</v>
      </c>
      <c r="C2" s="0" t="n">
        <f aca="false">IF(B2="","",AVERAGE(grafosloop!C2:C101))</f>
        <v>52.51</v>
      </c>
      <c r="D2" s="0" t="n">
        <f aca="false">IF(C2="","",AVERAGE(grafosloop!D2:D101))</f>
        <v>36.33</v>
      </c>
    </row>
    <row r="3" customFormat="false" ht="12.8" hidden="true" customHeight="false" outlineLevel="0" collapsed="false">
      <c r="A3" s="0" t="str">
        <f aca="false">IF(grafosloop!A3=grafosloop!A2,"",grafosloop!A3)</f>
        <v/>
      </c>
      <c r="B3" s="0" t="str">
        <f aca="false">IF(A3="","",AVERAGE(grafosloop!B3:B102))</f>
        <v/>
      </c>
      <c r="C3" s="0" t="str">
        <f aca="false">IF(B3="","",AVERAGE(grafosloop!C3:C102))</f>
        <v/>
      </c>
      <c r="D3" s="0" t="str">
        <f aca="false">IF(C3="","",AVERAGE(grafosloop!D3:D102))</f>
        <v/>
      </c>
    </row>
    <row r="4" customFormat="false" ht="12.8" hidden="true" customHeight="false" outlineLevel="0" collapsed="false">
      <c r="A4" s="0" t="str">
        <f aca="false">IF(grafosloop!A4=grafosloop!A3,"",grafosloop!A4)</f>
        <v/>
      </c>
      <c r="B4" s="0" t="str">
        <f aca="false">IF(A4="","",AVERAGE(grafosloop!B4:B103))</f>
        <v/>
      </c>
      <c r="C4" s="0" t="str">
        <f aca="false">IF(B4="","",AVERAGE(grafosloop!C4:C103))</f>
        <v/>
      </c>
      <c r="D4" s="0" t="str">
        <f aca="false">IF(C4="","",AVERAGE(grafosloop!D4:D103))</f>
        <v/>
      </c>
    </row>
    <row r="5" customFormat="false" ht="12.8" hidden="true" customHeight="false" outlineLevel="0" collapsed="false">
      <c r="A5" s="0" t="str">
        <f aca="false">IF(grafosloop!A5=grafosloop!A4,"",grafosloop!A5)</f>
        <v/>
      </c>
      <c r="B5" s="0" t="str">
        <f aca="false">IF(A5="","",AVERAGE(grafosloop!B5:B104))</f>
        <v/>
      </c>
      <c r="C5" s="0" t="str">
        <f aca="false">IF(B5="","",AVERAGE(grafosloop!C5:C104))</f>
        <v/>
      </c>
      <c r="D5" s="0" t="str">
        <f aca="false">IF(C5="","",AVERAGE(grafosloop!D5:D104))</f>
        <v/>
      </c>
    </row>
    <row r="6" customFormat="false" ht="12.8" hidden="true" customHeight="false" outlineLevel="0" collapsed="false">
      <c r="A6" s="0" t="str">
        <f aca="false">IF(grafosloop!A6=grafosloop!A5,"",grafosloop!A6)</f>
        <v/>
      </c>
      <c r="B6" s="0" t="str">
        <f aca="false">IF(A6="","",AVERAGE(grafosloop!B6:B105))</f>
        <v/>
      </c>
      <c r="C6" s="0" t="str">
        <f aca="false">IF(B6="","",AVERAGE(grafosloop!C6:C105))</f>
        <v/>
      </c>
      <c r="D6" s="0" t="str">
        <f aca="false">IF(C6="","",AVERAGE(grafosloop!D6:D105))</f>
        <v/>
      </c>
    </row>
    <row r="7" customFormat="false" ht="12.8" hidden="true" customHeight="false" outlineLevel="0" collapsed="false">
      <c r="A7" s="0" t="str">
        <f aca="false">IF(grafosloop!A7=grafosloop!A6,"",grafosloop!A7)</f>
        <v/>
      </c>
      <c r="B7" s="0" t="str">
        <f aca="false">IF(A7="","",AVERAGE(grafosloop!B7:B106))</f>
        <v/>
      </c>
      <c r="C7" s="0" t="str">
        <f aca="false">IF(B7="","",AVERAGE(grafosloop!C7:C106))</f>
        <v/>
      </c>
      <c r="D7" s="0" t="str">
        <f aca="false">IF(C7="","",AVERAGE(grafosloop!D7:D106))</f>
        <v/>
      </c>
    </row>
    <row r="8" customFormat="false" ht="12.8" hidden="true" customHeight="false" outlineLevel="0" collapsed="false">
      <c r="A8" s="0" t="str">
        <f aca="false">IF(grafosloop!A8=grafosloop!A7,"",grafosloop!A8)</f>
        <v/>
      </c>
      <c r="B8" s="0" t="str">
        <f aca="false">IF(A8="","",AVERAGE(grafosloop!B8:B107))</f>
        <v/>
      </c>
      <c r="C8" s="0" t="str">
        <f aca="false">IF(B8="","",AVERAGE(grafosloop!C8:C107))</f>
        <v/>
      </c>
      <c r="D8" s="0" t="str">
        <f aca="false">IF(C8="","",AVERAGE(grafosloop!D8:D107))</f>
        <v/>
      </c>
    </row>
    <row r="9" customFormat="false" ht="12.8" hidden="true" customHeight="false" outlineLevel="0" collapsed="false">
      <c r="A9" s="0" t="str">
        <f aca="false">IF(grafosloop!A9=grafosloop!A8,"",grafosloop!A9)</f>
        <v/>
      </c>
      <c r="B9" s="0" t="str">
        <f aca="false">IF(A9="","",AVERAGE(grafosloop!B9:B108))</f>
        <v/>
      </c>
      <c r="C9" s="0" t="str">
        <f aca="false">IF(B9="","",AVERAGE(grafosloop!C9:C108))</f>
        <v/>
      </c>
      <c r="D9" s="0" t="str">
        <f aca="false">IF(C9="","",AVERAGE(grafosloop!D9:D108))</f>
        <v/>
      </c>
    </row>
    <row r="10" customFormat="false" ht="12.8" hidden="true" customHeight="false" outlineLevel="0" collapsed="false">
      <c r="A10" s="0" t="str">
        <f aca="false">IF(grafosloop!A10=grafosloop!A9,"",grafosloop!A10)</f>
        <v/>
      </c>
      <c r="B10" s="0" t="str">
        <f aca="false">IF(A10="","",AVERAGE(grafosloop!B10:B109))</f>
        <v/>
      </c>
      <c r="C10" s="0" t="str">
        <f aca="false">IF(B10="","",AVERAGE(grafosloop!C10:C109))</f>
        <v/>
      </c>
      <c r="D10" s="0" t="str">
        <f aca="false">IF(C10="","",AVERAGE(grafosloop!D10:D109))</f>
        <v/>
      </c>
    </row>
    <row r="11" customFormat="false" ht="12.8" hidden="true" customHeight="false" outlineLevel="0" collapsed="false">
      <c r="A11" s="0" t="str">
        <f aca="false">IF(grafosloop!A11=grafosloop!A10,"",grafosloop!A11)</f>
        <v/>
      </c>
      <c r="B11" s="0" t="str">
        <f aca="false">IF(A11="","",AVERAGE(grafosloop!B11:B110))</f>
        <v/>
      </c>
      <c r="C11" s="0" t="str">
        <f aca="false">IF(B11="","",AVERAGE(grafosloop!C11:C110))</f>
        <v/>
      </c>
      <c r="D11" s="0" t="str">
        <f aca="false">IF(C11="","",AVERAGE(grafosloop!D11:D110))</f>
        <v/>
      </c>
    </row>
    <row r="12" customFormat="false" ht="12.8" hidden="true" customHeight="false" outlineLevel="0" collapsed="false">
      <c r="A12" s="0" t="str">
        <f aca="false">IF(grafosloop!A12=grafosloop!A11,"",grafosloop!A12)</f>
        <v/>
      </c>
      <c r="B12" s="0" t="str">
        <f aca="false">IF(A12="","",AVERAGE(grafosloop!B12:B111))</f>
        <v/>
      </c>
      <c r="C12" s="0" t="str">
        <f aca="false">IF(B12="","",AVERAGE(grafosloop!C12:C111))</f>
        <v/>
      </c>
      <c r="D12" s="0" t="str">
        <f aca="false">IF(C12="","",AVERAGE(grafosloop!D12:D111))</f>
        <v/>
      </c>
    </row>
    <row r="13" customFormat="false" ht="12.8" hidden="true" customHeight="false" outlineLevel="0" collapsed="false">
      <c r="A13" s="0" t="str">
        <f aca="false">IF(grafosloop!A13=grafosloop!A12,"",grafosloop!A13)</f>
        <v/>
      </c>
      <c r="B13" s="0" t="str">
        <f aca="false">IF(A13="","",AVERAGE(grafosloop!B13:B112))</f>
        <v/>
      </c>
      <c r="C13" s="0" t="str">
        <f aca="false">IF(B13="","",AVERAGE(grafosloop!C13:C112))</f>
        <v/>
      </c>
      <c r="D13" s="0" t="str">
        <f aca="false">IF(C13="","",AVERAGE(grafosloop!D13:D112))</f>
        <v/>
      </c>
    </row>
    <row r="14" customFormat="false" ht="12.8" hidden="true" customHeight="false" outlineLevel="0" collapsed="false">
      <c r="A14" s="0" t="str">
        <f aca="false">IF(grafosloop!A14=grafosloop!A13,"",grafosloop!A14)</f>
        <v/>
      </c>
      <c r="B14" s="0" t="str">
        <f aca="false">IF(A14="","",AVERAGE(grafosloop!B14:B113))</f>
        <v/>
      </c>
      <c r="C14" s="0" t="str">
        <f aca="false">IF(B14="","",AVERAGE(grafosloop!C14:C113))</f>
        <v/>
      </c>
      <c r="D14" s="0" t="str">
        <f aca="false">IF(C14="","",AVERAGE(grafosloop!D14:D113))</f>
        <v/>
      </c>
    </row>
    <row r="15" customFormat="false" ht="12.8" hidden="true" customHeight="false" outlineLevel="0" collapsed="false">
      <c r="A15" s="0" t="str">
        <f aca="false">IF(grafosloop!A15=grafosloop!A14,"",grafosloop!A15)</f>
        <v/>
      </c>
      <c r="B15" s="0" t="str">
        <f aca="false">IF(A15="","",AVERAGE(grafosloop!B15:B114))</f>
        <v/>
      </c>
      <c r="C15" s="0" t="str">
        <f aca="false">IF(B15="","",AVERAGE(grafosloop!C15:C114))</f>
        <v/>
      </c>
      <c r="D15" s="0" t="str">
        <f aca="false">IF(C15="","",AVERAGE(grafosloop!D15:D114))</f>
        <v/>
      </c>
    </row>
    <row r="16" customFormat="false" ht="12.8" hidden="true" customHeight="false" outlineLevel="0" collapsed="false">
      <c r="A16" s="0" t="str">
        <f aca="false">IF(grafosloop!A16=grafosloop!A15,"",grafosloop!A16)</f>
        <v/>
      </c>
      <c r="B16" s="0" t="str">
        <f aca="false">IF(A16="","",AVERAGE(grafosloop!B16:B115))</f>
        <v/>
      </c>
      <c r="C16" s="0" t="str">
        <f aca="false">IF(B16="","",AVERAGE(grafosloop!C16:C115))</f>
        <v/>
      </c>
      <c r="D16" s="0" t="str">
        <f aca="false">IF(C16="","",AVERAGE(grafosloop!D16:D115))</f>
        <v/>
      </c>
    </row>
    <row r="17" customFormat="false" ht="12.8" hidden="true" customHeight="false" outlineLevel="0" collapsed="false">
      <c r="A17" s="0" t="str">
        <f aca="false">IF(grafosloop!A17=grafosloop!A16,"",grafosloop!A17)</f>
        <v/>
      </c>
      <c r="B17" s="0" t="str">
        <f aca="false">IF(A17="","",AVERAGE(grafosloop!B17:B116))</f>
        <v/>
      </c>
      <c r="C17" s="0" t="str">
        <f aca="false">IF(B17="","",AVERAGE(grafosloop!C17:C116))</f>
        <v/>
      </c>
      <c r="D17" s="0" t="str">
        <f aca="false">IF(C17="","",AVERAGE(grafosloop!D17:D116))</f>
        <v/>
      </c>
    </row>
    <row r="18" customFormat="false" ht="12.8" hidden="true" customHeight="false" outlineLevel="0" collapsed="false">
      <c r="A18" s="0" t="str">
        <f aca="false">IF(grafosloop!A18=grafosloop!A17,"",grafosloop!A18)</f>
        <v/>
      </c>
      <c r="B18" s="0" t="str">
        <f aca="false">IF(A18="","",AVERAGE(grafosloop!B18:B117))</f>
        <v/>
      </c>
      <c r="C18" s="0" t="str">
        <f aca="false">IF(B18="","",AVERAGE(grafosloop!C18:C117))</f>
        <v/>
      </c>
      <c r="D18" s="0" t="str">
        <f aca="false">IF(C18="","",AVERAGE(grafosloop!D18:D117))</f>
        <v/>
      </c>
    </row>
    <row r="19" customFormat="false" ht="12.8" hidden="true" customHeight="false" outlineLevel="0" collapsed="false">
      <c r="A19" s="0" t="str">
        <f aca="false">IF(grafosloop!A19=grafosloop!A18,"",grafosloop!A19)</f>
        <v/>
      </c>
      <c r="B19" s="0" t="str">
        <f aca="false">IF(A19="","",AVERAGE(grafosloop!B19:B118))</f>
        <v/>
      </c>
      <c r="C19" s="0" t="str">
        <f aca="false">IF(B19="","",AVERAGE(grafosloop!C19:C118))</f>
        <v/>
      </c>
      <c r="D19" s="0" t="str">
        <f aca="false">IF(C19="","",AVERAGE(grafosloop!D19:D118))</f>
        <v/>
      </c>
    </row>
    <row r="20" customFormat="false" ht="12.8" hidden="true" customHeight="false" outlineLevel="0" collapsed="false">
      <c r="A20" s="0" t="str">
        <f aca="false">IF(grafosloop!A20=grafosloop!A19,"",grafosloop!A20)</f>
        <v/>
      </c>
      <c r="B20" s="0" t="str">
        <f aca="false">IF(A20="","",AVERAGE(grafosloop!B20:B119))</f>
        <v/>
      </c>
      <c r="C20" s="0" t="str">
        <f aca="false">IF(B20="","",AVERAGE(grafosloop!C20:C119))</f>
        <v/>
      </c>
      <c r="D20" s="0" t="str">
        <f aca="false">IF(C20="","",AVERAGE(grafosloop!D20:D119))</f>
        <v/>
      </c>
    </row>
    <row r="21" customFormat="false" ht="12.8" hidden="true" customHeight="false" outlineLevel="0" collapsed="false">
      <c r="A21" s="0" t="str">
        <f aca="false">IF(grafosloop!A21=grafosloop!A20,"",grafosloop!A21)</f>
        <v/>
      </c>
      <c r="B21" s="0" t="str">
        <f aca="false">IF(A21="","",AVERAGE(grafosloop!B21:B120))</f>
        <v/>
      </c>
      <c r="C21" s="0" t="str">
        <f aca="false">IF(B21="","",AVERAGE(grafosloop!C21:C120))</f>
        <v/>
      </c>
      <c r="D21" s="0" t="str">
        <f aca="false">IF(C21="","",AVERAGE(grafosloop!D21:D120))</f>
        <v/>
      </c>
    </row>
    <row r="22" customFormat="false" ht="12.8" hidden="true" customHeight="false" outlineLevel="0" collapsed="false">
      <c r="A22" s="0" t="str">
        <f aca="false">IF(grafosloop!A22=grafosloop!A21,"",grafosloop!A22)</f>
        <v/>
      </c>
      <c r="B22" s="0" t="str">
        <f aca="false">IF(A22="","",AVERAGE(grafosloop!B22:B121))</f>
        <v/>
      </c>
      <c r="C22" s="0" t="str">
        <f aca="false">IF(B22="","",AVERAGE(grafosloop!C22:C121))</f>
        <v/>
      </c>
      <c r="D22" s="0" t="str">
        <f aca="false">IF(C22="","",AVERAGE(grafosloop!D22:D121))</f>
        <v/>
      </c>
    </row>
    <row r="23" customFormat="false" ht="12.8" hidden="true" customHeight="false" outlineLevel="0" collapsed="false">
      <c r="A23" s="0" t="str">
        <f aca="false">IF(grafosloop!A23=grafosloop!A22,"",grafosloop!A23)</f>
        <v/>
      </c>
      <c r="B23" s="0" t="str">
        <f aca="false">IF(A23="","",AVERAGE(grafosloop!B23:B122))</f>
        <v/>
      </c>
      <c r="C23" s="0" t="str">
        <f aca="false">IF(B23="","",AVERAGE(grafosloop!C23:C122))</f>
        <v/>
      </c>
      <c r="D23" s="0" t="str">
        <f aca="false">IF(C23="","",AVERAGE(grafosloop!D23:D122))</f>
        <v/>
      </c>
    </row>
    <row r="24" customFormat="false" ht="12.8" hidden="true" customHeight="false" outlineLevel="0" collapsed="false">
      <c r="A24" s="0" t="str">
        <f aca="false">IF(grafosloop!A24=grafosloop!A23,"",grafosloop!A24)</f>
        <v/>
      </c>
      <c r="B24" s="0" t="str">
        <f aca="false">IF(A24="","",AVERAGE(grafosloop!B24:B123))</f>
        <v/>
      </c>
      <c r="C24" s="0" t="str">
        <f aca="false">IF(B24="","",AVERAGE(grafosloop!C24:C123))</f>
        <v/>
      </c>
      <c r="D24" s="0" t="str">
        <f aca="false">IF(C24="","",AVERAGE(grafosloop!D24:D123))</f>
        <v/>
      </c>
    </row>
    <row r="25" customFormat="false" ht="12.8" hidden="true" customHeight="false" outlineLevel="0" collapsed="false">
      <c r="A25" s="0" t="str">
        <f aca="false">IF(grafosloop!A25=grafosloop!A24,"",grafosloop!A25)</f>
        <v/>
      </c>
      <c r="B25" s="0" t="str">
        <f aca="false">IF(A25="","",AVERAGE(grafosloop!B25:B124))</f>
        <v/>
      </c>
      <c r="C25" s="0" t="str">
        <f aca="false">IF(B25="","",AVERAGE(grafosloop!C25:C124))</f>
        <v/>
      </c>
      <c r="D25" s="0" t="str">
        <f aca="false">IF(C25="","",AVERAGE(grafosloop!D25:D124))</f>
        <v/>
      </c>
    </row>
    <row r="26" customFormat="false" ht="12.8" hidden="true" customHeight="false" outlineLevel="0" collapsed="false">
      <c r="A26" s="0" t="str">
        <f aca="false">IF(grafosloop!A26=grafosloop!A25,"",grafosloop!A26)</f>
        <v/>
      </c>
      <c r="B26" s="0" t="str">
        <f aca="false">IF(A26="","",AVERAGE(grafosloop!B26:B125))</f>
        <v/>
      </c>
      <c r="C26" s="0" t="str">
        <f aca="false">IF(B26="","",AVERAGE(grafosloop!C26:C125))</f>
        <v/>
      </c>
      <c r="D26" s="0" t="str">
        <f aca="false">IF(C26="","",AVERAGE(grafosloop!D26:D125))</f>
        <v/>
      </c>
    </row>
    <row r="27" customFormat="false" ht="12.8" hidden="true" customHeight="false" outlineLevel="0" collapsed="false">
      <c r="A27" s="0" t="str">
        <f aca="false">IF(grafosloop!A27=grafosloop!A26,"",grafosloop!A27)</f>
        <v/>
      </c>
      <c r="B27" s="0" t="str">
        <f aca="false">IF(A27="","",AVERAGE(grafosloop!B27:B126))</f>
        <v/>
      </c>
      <c r="C27" s="0" t="str">
        <f aca="false">IF(B27="","",AVERAGE(grafosloop!C27:C126))</f>
        <v/>
      </c>
      <c r="D27" s="0" t="str">
        <f aca="false">IF(C27="","",AVERAGE(grafosloop!D27:D126))</f>
        <v/>
      </c>
    </row>
    <row r="28" customFormat="false" ht="12.8" hidden="true" customHeight="false" outlineLevel="0" collapsed="false">
      <c r="A28" s="0" t="str">
        <f aca="false">IF(grafosloop!A28=grafosloop!A27,"",grafosloop!A28)</f>
        <v/>
      </c>
      <c r="B28" s="0" t="str">
        <f aca="false">IF(A28="","",AVERAGE(grafosloop!B28:B127))</f>
        <v/>
      </c>
      <c r="C28" s="0" t="str">
        <f aca="false">IF(B28="","",AVERAGE(grafosloop!C28:C127))</f>
        <v/>
      </c>
      <c r="D28" s="0" t="str">
        <f aca="false">IF(C28="","",AVERAGE(grafosloop!D28:D127))</f>
        <v/>
      </c>
    </row>
    <row r="29" customFormat="false" ht="12.8" hidden="true" customHeight="false" outlineLevel="0" collapsed="false">
      <c r="A29" s="0" t="str">
        <f aca="false">IF(grafosloop!A29=grafosloop!A28,"",grafosloop!A29)</f>
        <v/>
      </c>
      <c r="B29" s="0" t="str">
        <f aca="false">IF(A29="","",AVERAGE(grafosloop!B29:B128))</f>
        <v/>
      </c>
      <c r="C29" s="0" t="str">
        <f aca="false">IF(B29="","",AVERAGE(grafosloop!C29:C128))</f>
        <v/>
      </c>
      <c r="D29" s="0" t="str">
        <f aca="false">IF(C29="","",AVERAGE(grafosloop!D29:D128))</f>
        <v/>
      </c>
    </row>
    <row r="30" customFormat="false" ht="12.8" hidden="true" customHeight="false" outlineLevel="0" collapsed="false">
      <c r="A30" s="0" t="str">
        <f aca="false">IF(grafosloop!A30=grafosloop!A29,"",grafosloop!A30)</f>
        <v/>
      </c>
      <c r="B30" s="0" t="str">
        <f aca="false">IF(A30="","",AVERAGE(grafosloop!B30:B129))</f>
        <v/>
      </c>
      <c r="C30" s="0" t="str">
        <f aca="false">IF(B30="","",AVERAGE(grafosloop!C30:C129))</f>
        <v/>
      </c>
      <c r="D30" s="0" t="str">
        <f aca="false">IF(C30="","",AVERAGE(grafosloop!D30:D129))</f>
        <v/>
      </c>
    </row>
    <row r="31" customFormat="false" ht="12.8" hidden="true" customHeight="false" outlineLevel="0" collapsed="false">
      <c r="A31" s="0" t="str">
        <f aca="false">IF(grafosloop!A31=grafosloop!A30,"",grafosloop!A31)</f>
        <v/>
      </c>
      <c r="B31" s="0" t="str">
        <f aca="false">IF(A31="","",AVERAGE(grafosloop!B31:B130))</f>
        <v/>
      </c>
      <c r="C31" s="0" t="str">
        <f aca="false">IF(B31="","",AVERAGE(grafosloop!C31:C130))</f>
        <v/>
      </c>
      <c r="D31" s="0" t="str">
        <f aca="false">IF(C31="","",AVERAGE(grafosloop!D31:D130))</f>
        <v/>
      </c>
    </row>
    <row r="32" customFormat="false" ht="12.8" hidden="true" customHeight="false" outlineLevel="0" collapsed="false">
      <c r="A32" s="0" t="str">
        <f aca="false">IF(grafosloop!A32=grafosloop!A31,"",grafosloop!A32)</f>
        <v/>
      </c>
      <c r="B32" s="0" t="str">
        <f aca="false">IF(A32="","",AVERAGE(grafosloop!B32:B131))</f>
        <v/>
      </c>
      <c r="C32" s="0" t="str">
        <f aca="false">IF(B32="","",AVERAGE(grafosloop!C32:C131))</f>
        <v/>
      </c>
      <c r="D32" s="0" t="str">
        <f aca="false">IF(C32="","",AVERAGE(grafosloop!D32:D131))</f>
        <v/>
      </c>
    </row>
    <row r="33" customFormat="false" ht="12.8" hidden="true" customHeight="false" outlineLevel="0" collapsed="false">
      <c r="A33" s="0" t="str">
        <f aca="false">IF(grafosloop!A33=grafosloop!A32,"",grafosloop!A33)</f>
        <v/>
      </c>
      <c r="B33" s="0" t="str">
        <f aca="false">IF(A33="","",AVERAGE(grafosloop!B33:B132))</f>
        <v/>
      </c>
      <c r="C33" s="0" t="str">
        <f aca="false">IF(B33="","",AVERAGE(grafosloop!C33:C132))</f>
        <v/>
      </c>
      <c r="D33" s="0" t="str">
        <f aca="false">IF(C33="","",AVERAGE(grafosloop!D33:D132))</f>
        <v/>
      </c>
    </row>
    <row r="34" customFormat="false" ht="12.8" hidden="true" customHeight="false" outlineLevel="0" collapsed="false">
      <c r="A34" s="0" t="str">
        <f aca="false">IF(grafosloop!A34=grafosloop!A33,"",grafosloop!A34)</f>
        <v/>
      </c>
      <c r="B34" s="0" t="str">
        <f aca="false">IF(A34="","",AVERAGE(grafosloop!B34:B133))</f>
        <v/>
      </c>
      <c r="C34" s="0" t="str">
        <f aca="false">IF(B34="","",AVERAGE(grafosloop!C34:C133))</f>
        <v/>
      </c>
      <c r="D34" s="0" t="str">
        <f aca="false">IF(C34="","",AVERAGE(grafosloop!D34:D133))</f>
        <v/>
      </c>
    </row>
    <row r="35" customFormat="false" ht="12.8" hidden="true" customHeight="false" outlineLevel="0" collapsed="false">
      <c r="A35" s="0" t="str">
        <f aca="false">IF(grafosloop!A35=grafosloop!A34,"",grafosloop!A35)</f>
        <v/>
      </c>
      <c r="B35" s="0" t="str">
        <f aca="false">IF(A35="","",AVERAGE(grafosloop!B35:B134))</f>
        <v/>
      </c>
      <c r="C35" s="0" t="str">
        <f aca="false">IF(B35="","",AVERAGE(grafosloop!C35:C134))</f>
        <v/>
      </c>
      <c r="D35" s="0" t="str">
        <f aca="false">IF(C35="","",AVERAGE(grafosloop!D35:D134))</f>
        <v/>
      </c>
    </row>
    <row r="36" customFormat="false" ht="12.8" hidden="true" customHeight="false" outlineLevel="0" collapsed="false">
      <c r="A36" s="0" t="str">
        <f aca="false">IF(grafosloop!A36=grafosloop!A35,"",grafosloop!A36)</f>
        <v/>
      </c>
      <c r="B36" s="0" t="str">
        <f aca="false">IF(A36="","",AVERAGE(grafosloop!B36:B135))</f>
        <v/>
      </c>
      <c r="C36" s="0" t="str">
        <f aca="false">IF(B36="","",AVERAGE(grafosloop!C36:C135))</f>
        <v/>
      </c>
      <c r="D36" s="0" t="str">
        <f aca="false">IF(C36="","",AVERAGE(grafosloop!D36:D135))</f>
        <v/>
      </c>
    </row>
    <row r="37" customFormat="false" ht="12.8" hidden="true" customHeight="false" outlineLevel="0" collapsed="false">
      <c r="A37" s="0" t="str">
        <f aca="false">IF(grafosloop!A37=grafosloop!A36,"",grafosloop!A37)</f>
        <v/>
      </c>
      <c r="B37" s="0" t="str">
        <f aca="false">IF(A37="","",AVERAGE(grafosloop!B37:B136))</f>
        <v/>
      </c>
      <c r="C37" s="0" t="str">
        <f aca="false">IF(B37="","",AVERAGE(grafosloop!C37:C136))</f>
        <v/>
      </c>
      <c r="D37" s="0" t="str">
        <f aca="false">IF(C37="","",AVERAGE(grafosloop!D37:D136))</f>
        <v/>
      </c>
    </row>
    <row r="38" customFormat="false" ht="12.8" hidden="true" customHeight="false" outlineLevel="0" collapsed="false">
      <c r="A38" s="0" t="str">
        <f aca="false">IF(grafosloop!A38=grafosloop!A37,"",grafosloop!A38)</f>
        <v/>
      </c>
      <c r="B38" s="0" t="str">
        <f aca="false">IF(A38="","",AVERAGE(grafosloop!B38:B137))</f>
        <v/>
      </c>
      <c r="C38" s="0" t="str">
        <f aca="false">IF(B38="","",AVERAGE(grafosloop!C38:C137))</f>
        <v/>
      </c>
      <c r="D38" s="0" t="str">
        <f aca="false">IF(C38="","",AVERAGE(grafosloop!D38:D137))</f>
        <v/>
      </c>
    </row>
    <row r="39" customFormat="false" ht="12.8" hidden="true" customHeight="false" outlineLevel="0" collapsed="false">
      <c r="A39" s="0" t="str">
        <f aca="false">IF(grafosloop!A39=grafosloop!A38,"",grafosloop!A39)</f>
        <v/>
      </c>
      <c r="B39" s="0" t="str">
        <f aca="false">IF(A39="","",AVERAGE(grafosloop!B39:B138))</f>
        <v/>
      </c>
      <c r="C39" s="0" t="str">
        <f aca="false">IF(B39="","",AVERAGE(grafosloop!C39:C138))</f>
        <v/>
      </c>
      <c r="D39" s="0" t="str">
        <f aca="false">IF(C39="","",AVERAGE(grafosloop!D39:D138))</f>
        <v/>
      </c>
    </row>
    <row r="40" customFormat="false" ht="12.8" hidden="true" customHeight="false" outlineLevel="0" collapsed="false">
      <c r="A40" s="0" t="str">
        <f aca="false">IF(grafosloop!A40=grafosloop!A39,"",grafosloop!A40)</f>
        <v/>
      </c>
      <c r="B40" s="0" t="str">
        <f aca="false">IF(A40="","",AVERAGE(grafosloop!B40:B139))</f>
        <v/>
      </c>
      <c r="C40" s="0" t="str">
        <f aca="false">IF(B40="","",AVERAGE(grafosloop!C40:C139))</f>
        <v/>
      </c>
      <c r="D40" s="0" t="str">
        <f aca="false">IF(C40="","",AVERAGE(grafosloop!D40:D139))</f>
        <v/>
      </c>
    </row>
    <row r="41" customFormat="false" ht="12.8" hidden="true" customHeight="false" outlineLevel="0" collapsed="false">
      <c r="A41" s="0" t="str">
        <f aca="false">IF(grafosloop!A41=grafosloop!A40,"",grafosloop!A41)</f>
        <v/>
      </c>
      <c r="B41" s="0" t="str">
        <f aca="false">IF(A41="","",AVERAGE(grafosloop!B41:B140))</f>
        <v/>
      </c>
      <c r="C41" s="0" t="str">
        <f aca="false">IF(B41="","",AVERAGE(grafosloop!C41:C140))</f>
        <v/>
      </c>
      <c r="D41" s="0" t="str">
        <f aca="false">IF(C41="","",AVERAGE(grafosloop!D41:D140))</f>
        <v/>
      </c>
    </row>
    <row r="42" customFormat="false" ht="12.8" hidden="true" customHeight="false" outlineLevel="0" collapsed="false">
      <c r="A42" s="0" t="str">
        <f aca="false">IF(grafosloop!A42=grafosloop!A41,"",grafosloop!A42)</f>
        <v/>
      </c>
      <c r="B42" s="0" t="str">
        <f aca="false">IF(A42="","",AVERAGE(grafosloop!B42:B141))</f>
        <v/>
      </c>
      <c r="C42" s="0" t="str">
        <f aca="false">IF(B42="","",AVERAGE(grafosloop!C42:C141))</f>
        <v/>
      </c>
      <c r="D42" s="0" t="str">
        <f aca="false">IF(C42="","",AVERAGE(grafosloop!D42:D141))</f>
        <v/>
      </c>
    </row>
    <row r="43" customFormat="false" ht="12.8" hidden="true" customHeight="false" outlineLevel="0" collapsed="false">
      <c r="A43" s="0" t="str">
        <f aca="false">IF(grafosloop!A43=grafosloop!A42,"",grafosloop!A43)</f>
        <v/>
      </c>
      <c r="B43" s="0" t="str">
        <f aca="false">IF(A43="","",AVERAGE(grafosloop!B43:B142))</f>
        <v/>
      </c>
      <c r="C43" s="0" t="str">
        <f aca="false">IF(B43="","",AVERAGE(grafosloop!C43:C142))</f>
        <v/>
      </c>
      <c r="D43" s="0" t="str">
        <f aca="false">IF(C43="","",AVERAGE(grafosloop!D43:D142))</f>
        <v/>
      </c>
    </row>
    <row r="44" customFormat="false" ht="12.8" hidden="true" customHeight="false" outlineLevel="0" collapsed="false">
      <c r="A44" s="0" t="str">
        <f aca="false">IF(grafosloop!A44=grafosloop!A43,"",grafosloop!A44)</f>
        <v/>
      </c>
      <c r="B44" s="0" t="str">
        <f aca="false">IF(A44="","",AVERAGE(grafosloop!B44:B143))</f>
        <v/>
      </c>
      <c r="C44" s="0" t="str">
        <f aca="false">IF(B44="","",AVERAGE(grafosloop!C44:C143))</f>
        <v/>
      </c>
      <c r="D44" s="0" t="str">
        <f aca="false">IF(C44="","",AVERAGE(grafosloop!D44:D143))</f>
        <v/>
      </c>
    </row>
    <row r="45" customFormat="false" ht="12.8" hidden="true" customHeight="false" outlineLevel="0" collapsed="false">
      <c r="A45" s="0" t="str">
        <f aca="false">IF(grafosloop!A45=grafosloop!A44,"",grafosloop!A45)</f>
        <v/>
      </c>
      <c r="B45" s="0" t="str">
        <f aca="false">IF(A45="","",AVERAGE(grafosloop!B45:B144))</f>
        <v/>
      </c>
      <c r="C45" s="0" t="str">
        <f aca="false">IF(B45="","",AVERAGE(grafosloop!C45:C144))</f>
        <v/>
      </c>
      <c r="D45" s="0" t="str">
        <f aca="false">IF(C45="","",AVERAGE(grafosloop!D45:D144))</f>
        <v/>
      </c>
    </row>
    <row r="46" customFormat="false" ht="12.8" hidden="true" customHeight="false" outlineLevel="0" collapsed="false">
      <c r="A46" s="0" t="str">
        <f aca="false">IF(grafosloop!A46=grafosloop!A45,"",grafosloop!A46)</f>
        <v/>
      </c>
      <c r="B46" s="0" t="str">
        <f aca="false">IF(A46="","",AVERAGE(grafosloop!B46:B145))</f>
        <v/>
      </c>
      <c r="C46" s="0" t="str">
        <f aca="false">IF(B46="","",AVERAGE(grafosloop!C46:C145))</f>
        <v/>
      </c>
      <c r="D46" s="0" t="str">
        <f aca="false">IF(C46="","",AVERAGE(grafosloop!D46:D145))</f>
        <v/>
      </c>
    </row>
    <row r="47" customFormat="false" ht="12.8" hidden="true" customHeight="false" outlineLevel="0" collapsed="false">
      <c r="A47" s="0" t="str">
        <f aca="false">IF(grafosloop!A47=grafosloop!A46,"",grafosloop!A47)</f>
        <v/>
      </c>
      <c r="B47" s="0" t="str">
        <f aca="false">IF(A47="","",AVERAGE(grafosloop!B47:B146))</f>
        <v/>
      </c>
      <c r="C47" s="0" t="str">
        <f aca="false">IF(B47="","",AVERAGE(grafosloop!C47:C146))</f>
        <v/>
      </c>
      <c r="D47" s="0" t="str">
        <f aca="false">IF(C47="","",AVERAGE(grafosloop!D47:D146))</f>
        <v/>
      </c>
    </row>
    <row r="48" customFormat="false" ht="12.8" hidden="true" customHeight="false" outlineLevel="0" collapsed="false">
      <c r="A48" s="0" t="str">
        <f aca="false">IF(grafosloop!A48=grafosloop!A47,"",grafosloop!A48)</f>
        <v/>
      </c>
      <c r="B48" s="0" t="str">
        <f aca="false">IF(A48="","",AVERAGE(grafosloop!B48:B147))</f>
        <v/>
      </c>
      <c r="C48" s="0" t="str">
        <f aca="false">IF(B48="","",AVERAGE(grafosloop!C48:C147))</f>
        <v/>
      </c>
      <c r="D48" s="0" t="str">
        <f aca="false">IF(C48="","",AVERAGE(grafosloop!D48:D147))</f>
        <v/>
      </c>
    </row>
    <row r="49" customFormat="false" ht="12.8" hidden="true" customHeight="false" outlineLevel="0" collapsed="false">
      <c r="A49" s="0" t="str">
        <f aca="false">IF(grafosloop!A49=grafosloop!A48,"",grafosloop!A49)</f>
        <v/>
      </c>
      <c r="B49" s="0" t="str">
        <f aca="false">IF(A49="","",AVERAGE(grafosloop!B49:B148))</f>
        <v/>
      </c>
      <c r="C49" s="0" t="str">
        <f aca="false">IF(B49="","",AVERAGE(grafosloop!C49:C148))</f>
        <v/>
      </c>
      <c r="D49" s="0" t="str">
        <f aca="false">IF(C49="","",AVERAGE(grafosloop!D49:D148))</f>
        <v/>
      </c>
    </row>
    <row r="50" customFormat="false" ht="12.8" hidden="true" customHeight="false" outlineLevel="0" collapsed="false">
      <c r="A50" s="0" t="str">
        <f aca="false">IF(grafosloop!A50=grafosloop!A49,"",grafosloop!A50)</f>
        <v/>
      </c>
      <c r="B50" s="0" t="str">
        <f aca="false">IF(A50="","",AVERAGE(grafosloop!B50:B149))</f>
        <v/>
      </c>
      <c r="C50" s="0" t="str">
        <f aca="false">IF(B50="","",AVERAGE(grafosloop!C50:C149))</f>
        <v/>
      </c>
      <c r="D50" s="0" t="str">
        <f aca="false">IF(C50="","",AVERAGE(grafosloop!D50:D149))</f>
        <v/>
      </c>
    </row>
    <row r="51" customFormat="false" ht="12.8" hidden="true" customHeight="false" outlineLevel="0" collapsed="false">
      <c r="A51" s="0" t="str">
        <f aca="false">IF(grafosloop!A51=grafosloop!A50,"",grafosloop!A51)</f>
        <v/>
      </c>
      <c r="B51" s="0" t="str">
        <f aca="false">IF(A51="","",AVERAGE(grafosloop!B51:B150))</f>
        <v/>
      </c>
      <c r="C51" s="0" t="str">
        <f aca="false">IF(B51="","",AVERAGE(grafosloop!C51:C150))</f>
        <v/>
      </c>
      <c r="D51" s="0" t="str">
        <f aca="false">IF(C51="","",AVERAGE(grafosloop!D51:D150))</f>
        <v/>
      </c>
    </row>
    <row r="52" customFormat="false" ht="12.8" hidden="true" customHeight="false" outlineLevel="0" collapsed="false">
      <c r="A52" s="0" t="str">
        <f aca="false">IF(grafosloop!A52=grafosloop!A51,"",grafosloop!A52)</f>
        <v/>
      </c>
      <c r="B52" s="0" t="str">
        <f aca="false">IF(A52="","",AVERAGE(grafosloop!B52:B151))</f>
        <v/>
      </c>
      <c r="C52" s="0" t="str">
        <f aca="false">IF(B52="","",AVERAGE(grafosloop!C52:C151))</f>
        <v/>
      </c>
      <c r="D52" s="0" t="str">
        <f aca="false">IF(C52="","",AVERAGE(grafosloop!D52:D151))</f>
        <v/>
      </c>
    </row>
    <row r="53" customFormat="false" ht="12.8" hidden="true" customHeight="false" outlineLevel="0" collapsed="false">
      <c r="A53" s="0" t="str">
        <f aca="false">IF(grafosloop!A53=grafosloop!A52,"",grafosloop!A53)</f>
        <v/>
      </c>
      <c r="B53" s="0" t="str">
        <f aca="false">IF(A53="","",AVERAGE(grafosloop!B53:B152))</f>
        <v/>
      </c>
      <c r="C53" s="0" t="str">
        <f aca="false">IF(B53="","",AVERAGE(grafosloop!C53:C152))</f>
        <v/>
      </c>
      <c r="D53" s="0" t="str">
        <f aca="false">IF(C53="","",AVERAGE(grafosloop!D53:D152))</f>
        <v/>
      </c>
    </row>
    <row r="54" customFormat="false" ht="12.8" hidden="true" customHeight="false" outlineLevel="0" collapsed="false">
      <c r="A54" s="0" t="str">
        <f aca="false">IF(grafosloop!A54=grafosloop!A53,"",grafosloop!A54)</f>
        <v/>
      </c>
      <c r="B54" s="0" t="str">
        <f aca="false">IF(A54="","",AVERAGE(grafosloop!B54:B153))</f>
        <v/>
      </c>
      <c r="C54" s="0" t="str">
        <f aca="false">IF(B54="","",AVERAGE(grafosloop!C54:C153))</f>
        <v/>
      </c>
      <c r="D54" s="0" t="str">
        <f aca="false">IF(C54="","",AVERAGE(grafosloop!D54:D153))</f>
        <v/>
      </c>
    </row>
    <row r="55" customFormat="false" ht="12.8" hidden="true" customHeight="false" outlineLevel="0" collapsed="false">
      <c r="A55" s="0" t="str">
        <f aca="false">IF(grafosloop!A55=grafosloop!A54,"",grafosloop!A55)</f>
        <v/>
      </c>
      <c r="B55" s="0" t="str">
        <f aca="false">IF(A55="","",AVERAGE(grafosloop!B55:B154))</f>
        <v/>
      </c>
      <c r="C55" s="0" t="str">
        <f aca="false">IF(B55="","",AVERAGE(grafosloop!C55:C154))</f>
        <v/>
      </c>
      <c r="D55" s="0" t="str">
        <f aca="false">IF(C55="","",AVERAGE(grafosloop!D55:D154))</f>
        <v/>
      </c>
    </row>
    <row r="56" customFormat="false" ht="12.8" hidden="true" customHeight="false" outlineLevel="0" collapsed="false">
      <c r="A56" s="0" t="str">
        <f aca="false">IF(grafosloop!A56=grafosloop!A55,"",grafosloop!A56)</f>
        <v/>
      </c>
      <c r="B56" s="0" t="str">
        <f aca="false">IF(A56="","",AVERAGE(grafosloop!B56:B155))</f>
        <v/>
      </c>
      <c r="C56" s="0" t="str">
        <f aca="false">IF(B56="","",AVERAGE(grafosloop!C56:C155))</f>
        <v/>
      </c>
      <c r="D56" s="0" t="str">
        <f aca="false">IF(C56="","",AVERAGE(grafosloop!D56:D155))</f>
        <v/>
      </c>
    </row>
    <row r="57" customFormat="false" ht="12.8" hidden="true" customHeight="false" outlineLevel="0" collapsed="false">
      <c r="A57" s="0" t="str">
        <f aca="false">IF(grafosloop!A57=grafosloop!A56,"",grafosloop!A57)</f>
        <v/>
      </c>
      <c r="B57" s="0" t="str">
        <f aca="false">IF(A57="","",AVERAGE(grafosloop!B57:B156))</f>
        <v/>
      </c>
      <c r="C57" s="0" t="str">
        <f aca="false">IF(B57="","",AVERAGE(grafosloop!C57:C156))</f>
        <v/>
      </c>
      <c r="D57" s="0" t="str">
        <f aca="false">IF(C57="","",AVERAGE(grafosloop!D57:D156))</f>
        <v/>
      </c>
    </row>
    <row r="58" customFormat="false" ht="12.8" hidden="true" customHeight="false" outlineLevel="0" collapsed="false">
      <c r="A58" s="0" t="str">
        <f aca="false">IF(grafosloop!A58=grafosloop!A57,"",grafosloop!A58)</f>
        <v/>
      </c>
      <c r="B58" s="0" t="str">
        <f aca="false">IF(A58="","",AVERAGE(grafosloop!B58:B157))</f>
        <v/>
      </c>
      <c r="C58" s="0" t="str">
        <f aca="false">IF(B58="","",AVERAGE(grafosloop!C58:C157))</f>
        <v/>
      </c>
      <c r="D58" s="0" t="str">
        <f aca="false">IF(C58="","",AVERAGE(grafosloop!D58:D157))</f>
        <v/>
      </c>
    </row>
    <row r="59" customFormat="false" ht="12.8" hidden="true" customHeight="false" outlineLevel="0" collapsed="false">
      <c r="A59" s="0" t="str">
        <f aca="false">IF(grafosloop!A59=grafosloop!A58,"",grafosloop!A59)</f>
        <v/>
      </c>
      <c r="B59" s="0" t="str">
        <f aca="false">IF(A59="","",AVERAGE(grafosloop!B59:B158))</f>
        <v/>
      </c>
      <c r="C59" s="0" t="str">
        <f aca="false">IF(B59="","",AVERAGE(grafosloop!C59:C158))</f>
        <v/>
      </c>
      <c r="D59" s="0" t="str">
        <f aca="false">IF(C59="","",AVERAGE(grafosloop!D59:D158))</f>
        <v/>
      </c>
    </row>
    <row r="60" customFormat="false" ht="12.8" hidden="true" customHeight="false" outlineLevel="0" collapsed="false">
      <c r="A60" s="0" t="str">
        <f aca="false">IF(grafosloop!A60=grafosloop!A59,"",grafosloop!A60)</f>
        <v/>
      </c>
      <c r="B60" s="0" t="str">
        <f aca="false">IF(A60="","",AVERAGE(grafosloop!B60:B159))</f>
        <v/>
      </c>
      <c r="C60" s="0" t="str">
        <f aca="false">IF(B60="","",AVERAGE(grafosloop!C60:C159))</f>
        <v/>
      </c>
      <c r="D60" s="0" t="str">
        <f aca="false">IF(C60="","",AVERAGE(grafosloop!D60:D159))</f>
        <v/>
      </c>
    </row>
    <row r="61" customFormat="false" ht="12.8" hidden="true" customHeight="false" outlineLevel="0" collapsed="false">
      <c r="A61" s="0" t="str">
        <f aca="false">IF(grafosloop!A61=grafosloop!A60,"",grafosloop!A61)</f>
        <v/>
      </c>
      <c r="B61" s="0" t="str">
        <f aca="false">IF(A61="","",AVERAGE(grafosloop!B61:B160))</f>
        <v/>
      </c>
      <c r="C61" s="0" t="str">
        <f aca="false">IF(B61="","",AVERAGE(grafosloop!C61:C160))</f>
        <v/>
      </c>
      <c r="D61" s="0" t="str">
        <f aca="false">IF(C61="","",AVERAGE(grafosloop!D61:D160))</f>
        <v/>
      </c>
    </row>
    <row r="62" customFormat="false" ht="12.8" hidden="true" customHeight="false" outlineLevel="0" collapsed="false">
      <c r="A62" s="0" t="str">
        <f aca="false">IF(grafosloop!A62=grafosloop!A61,"",grafosloop!A62)</f>
        <v/>
      </c>
      <c r="B62" s="0" t="str">
        <f aca="false">IF(A62="","",AVERAGE(grafosloop!B62:B161))</f>
        <v/>
      </c>
      <c r="C62" s="0" t="str">
        <f aca="false">IF(B62="","",AVERAGE(grafosloop!C62:C161))</f>
        <v/>
      </c>
      <c r="D62" s="0" t="str">
        <f aca="false">IF(C62="","",AVERAGE(grafosloop!D62:D161))</f>
        <v/>
      </c>
    </row>
    <row r="63" customFormat="false" ht="12.8" hidden="true" customHeight="false" outlineLevel="0" collapsed="false">
      <c r="A63" s="0" t="str">
        <f aca="false">IF(grafosloop!A63=grafosloop!A62,"",grafosloop!A63)</f>
        <v/>
      </c>
      <c r="B63" s="0" t="str">
        <f aca="false">IF(A63="","",AVERAGE(grafosloop!B63:B162))</f>
        <v/>
      </c>
      <c r="C63" s="0" t="str">
        <f aca="false">IF(B63="","",AVERAGE(grafosloop!C63:C162))</f>
        <v/>
      </c>
      <c r="D63" s="0" t="str">
        <f aca="false">IF(C63="","",AVERAGE(grafosloop!D63:D162))</f>
        <v/>
      </c>
    </row>
    <row r="64" customFormat="false" ht="12.8" hidden="true" customHeight="false" outlineLevel="0" collapsed="false">
      <c r="A64" s="0" t="str">
        <f aca="false">IF(grafosloop!A64=grafosloop!A63,"",grafosloop!A64)</f>
        <v/>
      </c>
      <c r="B64" s="0" t="str">
        <f aca="false">IF(A64="","",AVERAGE(grafosloop!B64:B163))</f>
        <v/>
      </c>
      <c r="C64" s="0" t="str">
        <f aca="false">IF(B64="","",AVERAGE(grafosloop!C64:C163))</f>
        <v/>
      </c>
      <c r="D64" s="0" t="str">
        <f aca="false">IF(C64="","",AVERAGE(grafosloop!D64:D163))</f>
        <v/>
      </c>
    </row>
    <row r="65" customFormat="false" ht="12.8" hidden="true" customHeight="false" outlineLevel="0" collapsed="false">
      <c r="A65" s="0" t="str">
        <f aca="false">IF(grafosloop!A65=grafosloop!A64,"",grafosloop!A65)</f>
        <v/>
      </c>
      <c r="B65" s="0" t="str">
        <f aca="false">IF(A65="","",AVERAGE(grafosloop!B65:B164))</f>
        <v/>
      </c>
      <c r="C65" s="0" t="str">
        <f aca="false">IF(B65="","",AVERAGE(grafosloop!C65:C164))</f>
        <v/>
      </c>
      <c r="D65" s="0" t="str">
        <f aca="false">IF(C65="","",AVERAGE(grafosloop!D65:D164))</f>
        <v/>
      </c>
    </row>
    <row r="66" customFormat="false" ht="12.8" hidden="true" customHeight="false" outlineLevel="0" collapsed="false">
      <c r="A66" s="0" t="str">
        <f aca="false">IF(grafosloop!A66=grafosloop!A65,"",grafosloop!A66)</f>
        <v/>
      </c>
      <c r="B66" s="0" t="str">
        <f aca="false">IF(A66="","",AVERAGE(grafosloop!B66:B165))</f>
        <v/>
      </c>
      <c r="C66" s="0" t="str">
        <f aca="false">IF(B66="","",AVERAGE(grafosloop!C66:C165))</f>
        <v/>
      </c>
      <c r="D66" s="0" t="str">
        <f aca="false">IF(C66="","",AVERAGE(grafosloop!D66:D165))</f>
        <v/>
      </c>
    </row>
    <row r="67" customFormat="false" ht="12.8" hidden="true" customHeight="false" outlineLevel="0" collapsed="false">
      <c r="A67" s="0" t="str">
        <f aca="false">IF(grafosloop!A67=grafosloop!A66,"",grafosloop!A67)</f>
        <v/>
      </c>
      <c r="B67" s="0" t="str">
        <f aca="false">IF(A67="","",AVERAGE(grafosloop!B67:B166))</f>
        <v/>
      </c>
      <c r="C67" s="0" t="str">
        <f aca="false">IF(B67="","",AVERAGE(grafosloop!C67:C166))</f>
        <v/>
      </c>
      <c r="D67" s="0" t="str">
        <f aca="false">IF(C67="","",AVERAGE(grafosloop!D67:D166))</f>
        <v/>
      </c>
    </row>
    <row r="68" customFormat="false" ht="12.8" hidden="true" customHeight="false" outlineLevel="0" collapsed="false">
      <c r="A68" s="0" t="str">
        <f aca="false">IF(grafosloop!A68=grafosloop!A67,"",grafosloop!A68)</f>
        <v/>
      </c>
      <c r="B68" s="0" t="str">
        <f aca="false">IF(A68="","",AVERAGE(grafosloop!B68:B167))</f>
        <v/>
      </c>
      <c r="C68" s="0" t="str">
        <f aca="false">IF(B68="","",AVERAGE(grafosloop!C68:C167))</f>
        <v/>
      </c>
      <c r="D68" s="0" t="str">
        <f aca="false">IF(C68="","",AVERAGE(grafosloop!D68:D167))</f>
        <v/>
      </c>
    </row>
    <row r="69" customFormat="false" ht="12.8" hidden="true" customHeight="false" outlineLevel="0" collapsed="false">
      <c r="A69" s="0" t="str">
        <f aca="false">IF(grafosloop!A69=grafosloop!A68,"",grafosloop!A69)</f>
        <v/>
      </c>
      <c r="B69" s="0" t="str">
        <f aca="false">IF(A69="","",AVERAGE(grafosloop!B69:B168))</f>
        <v/>
      </c>
      <c r="C69" s="0" t="str">
        <f aca="false">IF(B69="","",AVERAGE(grafosloop!C69:C168))</f>
        <v/>
      </c>
      <c r="D69" s="0" t="str">
        <f aca="false">IF(C69="","",AVERAGE(grafosloop!D69:D168))</f>
        <v/>
      </c>
    </row>
    <row r="70" customFormat="false" ht="12.8" hidden="true" customHeight="false" outlineLevel="0" collapsed="false">
      <c r="A70" s="0" t="str">
        <f aca="false">IF(grafosloop!A70=grafosloop!A69,"",grafosloop!A70)</f>
        <v/>
      </c>
      <c r="B70" s="0" t="str">
        <f aca="false">IF(A70="","",AVERAGE(grafosloop!B70:B169))</f>
        <v/>
      </c>
      <c r="C70" s="0" t="str">
        <f aca="false">IF(B70="","",AVERAGE(grafosloop!C70:C169))</f>
        <v/>
      </c>
      <c r="D70" s="0" t="str">
        <f aca="false">IF(C70="","",AVERAGE(grafosloop!D70:D169))</f>
        <v/>
      </c>
    </row>
    <row r="71" customFormat="false" ht="12.8" hidden="true" customHeight="false" outlineLevel="0" collapsed="false">
      <c r="A71" s="0" t="str">
        <f aca="false">IF(grafosloop!A71=grafosloop!A70,"",grafosloop!A71)</f>
        <v/>
      </c>
      <c r="B71" s="0" t="str">
        <f aca="false">IF(A71="","",AVERAGE(grafosloop!B71:B170))</f>
        <v/>
      </c>
      <c r="C71" s="0" t="str">
        <f aca="false">IF(B71="","",AVERAGE(grafosloop!C71:C170))</f>
        <v/>
      </c>
      <c r="D71" s="0" t="str">
        <f aca="false">IF(C71="","",AVERAGE(grafosloop!D71:D170))</f>
        <v/>
      </c>
    </row>
    <row r="72" customFormat="false" ht="12.8" hidden="true" customHeight="false" outlineLevel="0" collapsed="false">
      <c r="A72" s="0" t="str">
        <f aca="false">IF(grafosloop!A72=grafosloop!A71,"",grafosloop!A72)</f>
        <v/>
      </c>
      <c r="B72" s="0" t="str">
        <f aca="false">IF(A72="","",AVERAGE(grafosloop!B72:B171))</f>
        <v/>
      </c>
      <c r="C72" s="0" t="str">
        <f aca="false">IF(B72="","",AVERAGE(grafosloop!C72:C171))</f>
        <v/>
      </c>
      <c r="D72" s="0" t="str">
        <f aca="false">IF(C72="","",AVERAGE(grafosloop!D72:D171))</f>
        <v/>
      </c>
    </row>
    <row r="73" customFormat="false" ht="12.8" hidden="true" customHeight="false" outlineLevel="0" collapsed="false">
      <c r="A73" s="0" t="str">
        <f aca="false">IF(grafosloop!A73=grafosloop!A72,"",grafosloop!A73)</f>
        <v/>
      </c>
      <c r="B73" s="0" t="str">
        <f aca="false">IF(A73="","",AVERAGE(grafosloop!B73:B172))</f>
        <v/>
      </c>
      <c r="C73" s="0" t="str">
        <f aca="false">IF(B73="","",AVERAGE(grafosloop!C73:C172))</f>
        <v/>
      </c>
      <c r="D73" s="0" t="str">
        <f aca="false">IF(C73="","",AVERAGE(grafosloop!D73:D172))</f>
        <v/>
      </c>
    </row>
    <row r="74" customFormat="false" ht="12.8" hidden="true" customHeight="false" outlineLevel="0" collapsed="false">
      <c r="A74" s="0" t="str">
        <f aca="false">IF(grafosloop!A74=grafosloop!A73,"",grafosloop!A74)</f>
        <v/>
      </c>
      <c r="B74" s="0" t="str">
        <f aca="false">IF(A74="","",AVERAGE(grafosloop!B74:B173))</f>
        <v/>
      </c>
      <c r="C74" s="0" t="str">
        <f aca="false">IF(B74="","",AVERAGE(grafosloop!C74:C173))</f>
        <v/>
      </c>
      <c r="D74" s="0" t="str">
        <f aca="false">IF(C74="","",AVERAGE(grafosloop!D74:D173))</f>
        <v/>
      </c>
    </row>
    <row r="75" customFormat="false" ht="12.8" hidden="true" customHeight="false" outlineLevel="0" collapsed="false">
      <c r="A75" s="0" t="str">
        <f aca="false">IF(grafosloop!A75=grafosloop!A74,"",grafosloop!A75)</f>
        <v/>
      </c>
      <c r="B75" s="0" t="str">
        <f aca="false">IF(A75="","",AVERAGE(grafosloop!B75:B174))</f>
        <v/>
      </c>
      <c r="C75" s="0" t="str">
        <f aca="false">IF(B75="","",AVERAGE(grafosloop!C75:C174))</f>
        <v/>
      </c>
      <c r="D75" s="0" t="str">
        <f aca="false">IF(C75="","",AVERAGE(grafosloop!D75:D174))</f>
        <v/>
      </c>
    </row>
    <row r="76" customFormat="false" ht="12.8" hidden="true" customHeight="false" outlineLevel="0" collapsed="false">
      <c r="A76" s="0" t="str">
        <f aca="false">IF(grafosloop!A76=grafosloop!A75,"",grafosloop!A76)</f>
        <v/>
      </c>
      <c r="B76" s="0" t="str">
        <f aca="false">IF(A76="","",AVERAGE(grafosloop!B76:B175))</f>
        <v/>
      </c>
      <c r="C76" s="0" t="str">
        <f aca="false">IF(B76="","",AVERAGE(grafosloop!C76:C175))</f>
        <v/>
      </c>
      <c r="D76" s="0" t="str">
        <f aca="false">IF(C76="","",AVERAGE(grafosloop!D76:D175))</f>
        <v/>
      </c>
    </row>
    <row r="77" customFormat="false" ht="12.8" hidden="true" customHeight="false" outlineLevel="0" collapsed="false">
      <c r="A77" s="0" t="str">
        <f aca="false">IF(grafosloop!A77=grafosloop!A76,"",grafosloop!A77)</f>
        <v/>
      </c>
      <c r="B77" s="0" t="str">
        <f aca="false">IF(A77="","",AVERAGE(grafosloop!B77:B176))</f>
        <v/>
      </c>
      <c r="C77" s="0" t="str">
        <f aca="false">IF(B77="","",AVERAGE(grafosloop!C77:C176))</f>
        <v/>
      </c>
      <c r="D77" s="0" t="str">
        <f aca="false">IF(C77="","",AVERAGE(grafosloop!D77:D176))</f>
        <v/>
      </c>
    </row>
    <row r="78" customFormat="false" ht="12.8" hidden="true" customHeight="false" outlineLevel="0" collapsed="false">
      <c r="A78" s="0" t="str">
        <f aca="false">IF(grafosloop!A78=grafosloop!A77,"",grafosloop!A78)</f>
        <v/>
      </c>
      <c r="B78" s="0" t="str">
        <f aca="false">IF(A78="","",AVERAGE(grafosloop!B78:B177))</f>
        <v/>
      </c>
      <c r="C78" s="0" t="str">
        <f aca="false">IF(B78="","",AVERAGE(grafosloop!C78:C177))</f>
        <v/>
      </c>
      <c r="D78" s="0" t="str">
        <f aca="false">IF(C78="","",AVERAGE(grafosloop!D78:D177))</f>
        <v/>
      </c>
    </row>
    <row r="79" customFormat="false" ht="12.8" hidden="true" customHeight="false" outlineLevel="0" collapsed="false">
      <c r="A79" s="0" t="str">
        <f aca="false">IF(grafosloop!A79=grafosloop!A78,"",grafosloop!A79)</f>
        <v/>
      </c>
      <c r="B79" s="0" t="str">
        <f aca="false">IF(A79="","",AVERAGE(grafosloop!B79:B178))</f>
        <v/>
      </c>
      <c r="C79" s="0" t="str">
        <f aca="false">IF(B79="","",AVERAGE(grafosloop!C79:C178))</f>
        <v/>
      </c>
      <c r="D79" s="0" t="str">
        <f aca="false">IF(C79="","",AVERAGE(grafosloop!D79:D178))</f>
        <v/>
      </c>
    </row>
    <row r="80" customFormat="false" ht="12.8" hidden="true" customHeight="false" outlineLevel="0" collapsed="false">
      <c r="A80" s="0" t="str">
        <f aca="false">IF(grafosloop!A80=grafosloop!A79,"",grafosloop!A80)</f>
        <v/>
      </c>
      <c r="B80" s="0" t="str">
        <f aca="false">IF(A80="","",AVERAGE(grafosloop!B80:B179))</f>
        <v/>
      </c>
      <c r="C80" s="0" t="str">
        <f aca="false">IF(B80="","",AVERAGE(grafosloop!C80:C179))</f>
        <v/>
      </c>
      <c r="D80" s="0" t="str">
        <f aca="false">IF(C80="","",AVERAGE(grafosloop!D80:D179))</f>
        <v/>
      </c>
    </row>
    <row r="81" customFormat="false" ht="12.8" hidden="true" customHeight="false" outlineLevel="0" collapsed="false">
      <c r="A81" s="0" t="str">
        <f aca="false">IF(grafosloop!A81=grafosloop!A80,"",grafosloop!A81)</f>
        <v/>
      </c>
      <c r="B81" s="0" t="str">
        <f aca="false">IF(A81="","",AVERAGE(grafosloop!B81:B180))</f>
        <v/>
      </c>
      <c r="C81" s="0" t="str">
        <f aca="false">IF(B81="","",AVERAGE(grafosloop!C81:C180))</f>
        <v/>
      </c>
      <c r="D81" s="0" t="str">
        <f aca="false">IF(C81="","",AVERAGE(grafosloop!D81:D180))</f>
        <v/>
      </c>
    </row>
    <row r="82" customFormat="false" ht="12.8" hidden="true" customHeight="false" outlineLevel="0" collapsed="false">
      <c r="A82" s="0" t="str">
        <f aca="false">IF(grafosloop!A82=grafosloop!A81,"",grafosloop!A82)</f>
        <v/>
      </c>
      <c r="B82" s="0" t="str">
        <f aca="false">IF(A82="","",AVERAGE(grafosloop!B82:B181))</f>
        <v/>
      </c>
      <c r="C82" s="0" t="str">
        <f aca="false">IF(B82="","",AVERAGE(grafosloop!C82:C181))</f>
        <v/>
      </c>
      <c r="D82" s="0" t="str">
        <f aca="false">IF(C82="","",AVERAGE(grafosloop!D82:D181))</f>
        <v/>
      </c>
    </row>
    <row r="83" customFormat="false" ht="12.8" hidden="true" customHeight="false" outlineLevel="0" collapsed="false">
      <c r="A83" s="0" t="str">
        <f aca="false">IF(grafosloop!A83=grafosloop!A82,"",grafosloop!A83)</f>
        <v/>
      </c>
      <c r="B83" s="0" t="str">
        <f aca="false">IF(A83="","",AVERAGE(grafosloop!B83:B182))</f>
        <v/>
      </c>
      <c r="C83" s="0" t="str">
        <f aca="false">IF(B83="","",AVERAGE(grafosloop!C83:C182))</f>
        <v/>
      </c>
      <c r="D83" s="0" t="str">
        <f aca="false">IF(C83="","",AVERAGE(grafosloop!D83:D182))</f>
        <v/>
      </c>
    </row>
    <row r="84" customFormat="false" ht="12.8" hidden="true" customHeight="false" outlineLevel="0" collapsed="false">
      <c r="A84" s="0" t="str">
        <f aca="false">IF(grafosloop!A84=grafosloop!A83,"",grafosloop!A84)</f>
        <v/>
      </c>
      <c r="B84" s="0" t="str">
        <f aca="false">IF(A84="","",AVERAGE(grafosloop!B84:B183))</f>
        <v/>
      </c>
      <c r="C84" s="0" t="str">
        <f aca="false">IF(B84="","",AVERAGE(grafosloop!C84:C183))</f>
        <v/>
      </c>
      <c r="D84" s="0" t="str">
        <f aca="false">IF(C84="","",AVERAGE(grafosloop!D84:D183))</f>
        <v/>
      </c>
    </row>
    <row r="85" customFormat="false" ht="12.8" hidden="true" customHeight="false" outlineLevel="0" collapsed="false">
      <c r="A85" s="0" t="str">
        <f aca="false">IF(grafosloop!A85=grafosloop!A84,"",grafosloop!A85)</f>
        <v/>
      </c>
      <c r="B85" s="0" t="str">
        <f aca="false">IF(A85="","",AVERAGE(grafosloop!B85:B184))</f>
        <v/>
      </c>
      <c r="C85" s="0" t="str">
        <f aca="false">IF(B85="","",AVERAGE(grafosloop!C85:C184))</f>
        <v/>
      </c>
      <c r="D85" s="0" t="str">
        <f aca="false">IF(C85="","",AVERAGE(grafosloop!D85:D184))</f>
        <v/>
      </c>
    </row>
    <row r="86" customFormat="false" ht="12.8" hidden="true" customHeight="false" outlineLevel="0" collapsed="false">
      <c r="A86" s="0" t="str">
        <f aca="false">IF(grafosloop!A86=grafosloop!A85,"",grafosloop!A86)</f>
        <v/>
      </c>
      <c r="B86" s="0" t="str">
        <f aca="false">IF(A86="","",AVERAGE(grafosloop!B86:B185))</f>
        <v/>
      </c>
      <c r="C86" s="0" t="str">
        <f aca="false">IF(B86="","",AVERAGE(grafosloop!C86:C185))</f>
        <v/>
      </c>
      <c r="D86" s="0" t="str">
        <f aca="false">IF(C86="","",AVERAGE(grafosloop!D86:D185))</f>
        <v/>
      </c>
    </row>
    <row r="87" customFormat="false" ht="12.8" hidden="true" customHeight="false" outlineLevel="0" collapsed="false">
      <c r="A87" s="0" t="str">
        <f aca="false">IF(grafosloop!A87=grafosloop!A86,"",grafosloop!A87)</f>
        <v/>
      </c>
      <c r="B87" s="0" t="str">
        <f aca="false">IF(A87="","",AVERAGE(grafosloop!B87:B186))</f>
        <v/>
      </c>
      <c r="C87" s="0" t="str">
        <f aca="false">IF(B87="","",AVERAGE(grafosloop!C87:C186))</f>
        <v/>
      </c>
      <c r="D87" s="0" t="str">
        <f aca="false">IF(C87="","",AVERAGE(grafosloop!D87:D186))</f>
        <v/>
      </c>
    </row>
    <row r="88" customFormat="false" ht="12.8" hidden="true" customHeight="false" outlineLevel="0" collapsed="false">
      <c r="A88" s="0" t="str">
        <f aca="false">IF(grafosloop!A88=grafosloop!A87,"",grafosloop!A88)</f>
        <v/>
      </c>
      <c r="B88" s="0" t="str">
        <f aca="false">IF(A88="","",AVERAGE(grafosloop!B88:B187))</f>
        <v/>
      </c>
      <c r="C88" s="0" t="str">
        <f aca="false">IF(B88="","",AVERAGE(grafosloop!C88:C187))</f>
        <v/>
      </c>
      <c r="D88" s="0" t="str">
        <f aca="false">IF(C88="","",AVERAGE(grafosloop!D88:D187))</f>
        <v/>
      </c>
    </row>
    <row r="89" customFormat="false" ht="12.8" hidden="true" customHeight="false" outlineLevel="0" collapsed="false">
      <c r="A89" s="0" t="str">
        <f aca="false">IF(grafosloop!A89=grafosloop!A88,"",grafosloop!A89)</f>
        <v/>
      </c>
      <c r="B89" s="0" t="str">
        <f aca="false">IF(A89="","",AVERAGE(grafosloop!B89:B188))</f>
        <v/>
      </c>
      <c r="C89" s="0" t="str">
        <f aca="false">IF(B89="","",AVERAGE(grafosloop!C89:C188))</f>
        <v/>
      </c>
      <c r="D89" s="0" t="str">
        <f aca="false">IF(C89="","",AVERAGE(grafosloop!D89:D188))</f>
        <v/>
      </c>
    </row>
    <row r="90" customFormat="false" ht="12.8" hidden="true" customHeight="false" outlineLevel="0" collapsed="false">
      <c r="A90" s="0" t="str">
        <f aca="false">IF(grafosloop!A90=grafosloop!A89,"",grafosloop!A90)</f>
        <v/>
      </c>
      <c r="B90" s="0" t="str">
        <f aca="false">IF(A90="","",AVERAGE(grafosloop!B90:B189))</f>
        <v/>
      </c>
      <c r="C90" s="0" t="str">
        <f aca="false">IF(B90="","",AVERAGE(grafosloop!C90:C189))</f>
        <v/>
      </c>
      <c r="D90" s="0" t="str">
        <f aca="false">IF(C90="","",AVERAGE(grafosloop!D90:D189))</f>
        <v/>
      </c>
    </row>
    <row r="91" customFormat="false" ht="12.8" hidden="true" customHeight="false" outlineLevel="0" collapsed="false">
      <c r="A91" s="0" t="str">
        <f aca="false">IF(grafosloop!A91=grafosloop!A90,"",grafosloop!A91)</f>
        <v/>
      </c>
      <c r="B91" s="0" t="str">
        <f aca="false">IF(A91="","",AVERAGE(grafosloop!B91:B190))</f>
        <v/>
      </c>
      <c r="C91" s="0" t="str">
        <f aca="false">IF(B91="","",AVERAGE(grafosloop!C91:C190))</f>
        <v/>
      </c>
      <c r="D91" s="0" t="str">
        <f aca="false">IF(C91="","",AVERAGE(grafosloop!D91:D190))</f>
        <v/>
      </c>
    </row>
    <row r="92" customFormat="false" ht="12.8" hidden="true" customHeight="false" outlineLevel="0" collapsed="false">
      <c r="A92" s="0" t="str">
        <f aca="false">IF(grafosloop!A92=grafosloop!A91,"",grafosloop!A92)</f>
        <v/>
      </c>
      <c r="B92" s="0" t="str">
        <f aca="false">IF(A92="","",AVERAGE(grafosloop!B92:B191))</f>
        <v/>
      </c>
      <c r="C92" s="0" t="str">
        <f aca="false">IF(B92="","",AVERAGE(grafosloop!C92:C191))</f>
        <v/>
      </c>
      <c r="D92" s="0" t="str">
        <f aca="false">IF(C92="","",AVERAGE(grafosloop!D92:D191))</f>
        <v/>
      </c>
    </row>
    <row r="93" customFormat="false" ht="12.8" hidden="true" customHeight="false" outlineLevel="0" collapsed="false">
      <c r="A93" s="0" t="str">
        <f aca="false">IF(grafosloop!A93=grafosloop!A92,"",grafosloop!A93)</f>
        <v/>
      </c>
      <c r="B93" s="0" t="str">
        <f aca="false">IF(A93="","",AVERAGE(grafosloop!B93:B192))</f>
        <v/>
      </c>
      <c r="C93" s="0" t="str">
        <f aca="false">IF(B93="","",AVERAGE(grafosloop!C93:C192))</f>
        <v/>
      </c>
      <c r="D93" s="0" t="str">
        <f aca="false">IF(C93="","",AVERAGE(grafosloop!D93:D192))</f>
        <v/>
      </c>
    </row>
    <row r="94" customFormat="false" ht="12.8" hidden="true" customHeight="false" outlineLevel="0" collapsed="false">
      <c r="A94" s="0" t="str">
        <f aca="false">IF(grafosloop!A94=grafosloop!A93,"",grafosloop!A94)</f>
        <v/>
      </c>
      <c r="B94" s="0" t="str">
        <f aca="false">IF(A94="","",AVERAGE(grafosloop!B94:B193))</f>
        <v/>
      </c>
      <c r="C94" s="0" t="str">
        <f aca="false">IF(B94="","",AVERAGE(grafosloop!C94:C193))</f>
        <v/>
      </c>
      <c r="D94" s="0" t="str">
        <f aca="false">IF(C94="","",AVERAGE(grafosloop!D94:D193))</f>
        <v/>
      </c>
    </row>
    <row r="95" customFormat="false" ht="12.8" hidden="true" customHeight="false" outlineLevel="0" collapsed="false">
      <c r="A95" s="0" t="str">
        <f aca="false">IF(grafosloop!A95=grafosloop!A94,"",grafosloop!A95)</f>
        <v/>
      </c>
      <c r="B95" s="0" t="str">
        <f aca="false">IF(A95="","",AVERAGE(grafosloop!B95:B194))</f>
        <v/>
      </c>
      <c r="C95" s="0" t="str">
        <f aca="false">IF(B95="","",AVERAGE(grafosloop!C95:C194))</f>
        <v/>
      </c>
      <c r="D95" s="0" t="str">
        <f aca="false">IF(C95="","",AVERAGE(grafosloop!D95:D194))</f>
        <v/>
      </c>
    </row>
    <row r="96" customFormat="false" ht="12.8" hidden="true" customHeight="false" outlineLevel="0" collapsed="false">
      <c r="A96" s="0" t="str">
        <f aca="false">IF(grafosloop!A96=grafosloop!A95,"",grafosloop!A96)</f>
        <v/>
      </c>
      <c r="B96" s="0" t="str">
        <f aca="false">IF(A96="","",AVERAGE(grafosloop!B96:B195))</f>
        <v/>
      </c>
      <c r="C96" s="0" t="str">
        <f aca="false">IF(B96="","",AVERAGE(grafosloop!C96:C195))</f>
        <v/>
      </c>
      <c r="D96" s="0" t="str">
        <f aca="false">IF(C96="","",AVERAGE(grafosloop!D96:D195))</f>
        <v/>
      </c>
    </row>
    <row r="97" customFormat="false" ht="12.8" hidden="true" customHeight="false" outlineLevel="0" collapsed="false">
      <c r="A97" s="0" t="str">
        <f aca="false">IF(grafosloop!A97=grafosloop!A96,"",grafosloop!A97)</f>
        <v/>
      </c>
      <c r="B97" s="0" t="str">
        <f aca="false">IF(A97="","",AVERAGE(grafosloop!B97:B196))</f>
        <v/>
      </c>
      <c r="C97" s="0" t="str">
        <f aca="false">IF(B97="","",AVERAGE(grafosloop!C97:C196))</f>
        <v/>
      </c>
      <c r="D97" s="0" t="str">
        <f aca="false">IF(C97="","",AVERAGE(grafosloop!D97:D196))</f>
        <v/>
      </c>
    </row>
    <row r="98" customFormat="false" ht="12.8" hidden="true" customHeight="false" outlineLevel="0" collapsed="false">
      <c r="A98" s="0" t="str">
        <f aca="false">IF(grafosloop!A98=grafosloop!A97,"",grafosloop!A98)</f>
        <v/>
      </c>
      <c r="B98" s="0" t="str">
        <f aca="false">IF(A98="","",AVERAGE(grafosloop!B98:B197))</f>
        <v/>
      </c>
      <c r="C98" s="0" t="str">
        <f aca="false">IF(B98="","",AVERAGE(grafosloop!C98:C197))</f>
        <v/>
      </c>
      <c r="D98" s="0" t="str">
        <f aca="false">IF(C98="","",AVERAGE(grafosloop!D98:D197))</f>
        <v/>
      </c>
    </row>
    <row r="99" customFormat="false" ht="12.8" hidden="true" customHeight="false" outlineLevel="0" collapsed="false">
      <c r="A99" s="0" t="str">
        <f aca="false">IF(grafosloop!A99=grafosloop!A98,"",grafosloop!A99)</f>
        <v/>
      </c>
      <c r="B99" s="0" t="str">
        <f aca="false">IF(A99="","",AVERAGE(grafosloop!B99:B198))</f>
        <v/>
      </c>
      <c r="C99" s="0" t="str">
        <f aca="false">IF(B99="","",AVERAGE(grafosloop!C99:C198))</f>
        <v/>
      </c>
      <c r="D99" s="0" t="str">
        <f aca="false">IF(C99="","",AVERAGE(grafosloop!D99:D198))</f>
        <v/>
      </c>
    </row>
    <row r="100" customFormat="false" ht="12.8" hidden="true" customHeight="false" outlineLevel="0" collapsed="false">
      <c r="A100" s="0" t="str">
        <f aca="false">IF(grafosloop!A100=grafosloop!A99,"",grafosloop!A100)</f>
        <v/>
      </c>
      <c r="B100" s="0" t="str">
        <f aca="false">IF(A100="","",AVERAGE(grafosloop!B100:B199))</f>
        <v/>
      </c>
      <c r="C100" s="0" t="str">
        <f aca="false">IF(B100="","",AVERAGE(grafosloop!C100:C199))</f>
        <v/>
      </c>
      <c r="D100" s="0" t="str">
        <f aca="false">IF(C100="","",AVERAGE(grafosloop!D100:D199))</f>
        <v/>
      </c>
    </row>
    <row r="101" customFormat="false" ht="12.8" hidden="true" customHeight="false" outlineLevel="0" collapsed="false">
      <c r="A101" s="0" t="str">
        <f aca="false">IF(grafosloop!A101=grafosloop!A100,"",grafosloop!A101)</f>
        <v/>
      </c>
      <c r="B101" s="0" t="str">
        <f aca="false">IF(A101="","",AVERAGE(grafosloop!B101:B200))</f>
        <v/>
      </c>
      <c r="C101" s="0" t="str">
        <f aca="false">IF(B101="","",AVERAGE(grafosloop!C101:C200))</f>
        <v/>
      </c>
      <c r="D101" s="0" t="str">
        <f aca="false">IF(C101="","",AVERAGE(grafosloop!D101:D200))</f>
        <v/>
      </c>
    </row>
    <row r="102" customFormat="false" ht="12.8" hidden="false" customHeight="false" outlineLevel="0" collapsed="false">
      <c r="A102" s="0" t="n">
        <f aca="false">IF(grafosloop!A102=grafosloop!A101,"",grafosloop!A102)</f>
        <v>11</v>
      </c>
      <c r="B102" s="0" t="n">
        <f aca="false">IF(A102="","",AVERAGE(grafosloop!B102:B201))</f>
        <v>17.19</v>
      </c>
      <c r="C102" s="0" t="n">
        <f aca="false">IF(B102="","",AVERAGE(grafosloop!C102:C201))</f>
        <v>114.33</v>
      </c>
      <c r="D102" s="0" t="n">
        <f aca="false">IF(C102="","",AVERAGE(grafosloop!D102:D201))</f>
        <v>98.04</v>
      </c>
    </row>
    <row r="103" customFormat="false" ht="12.8" hidden="true" customHeight="false" outlineLevel="0" collapsed="false">
      <c r="A103" s="0" t="str">
        <f aca="false">IF(grafosloop!A103=grafosloop!A102,"",grafosloop!A103)</f>
        <v/>
      </c>
      <c r="B103" s="0" t="str">
        <f aca="false">IF(A103="","",AVERAGE(grafosloop!B103:B202))</f>
        <v/>
      </c>
      <c r="C103" s="0" t="str">
        <f aca="false">IF(B103="","",AVERAGE(grafosloop!C103:C202))</f>
        <v/>
      </c>
      <c r="D103" s="0" t="str">
        <f aca="false">IF(C103="","",AVERAGE(grafosloop!D103:D202))</f>
        <v/>
      </c>
    </row>
    <row r="104" customFormat="false" ht="12.8" hidden="true" customHeight="false" outlineLevel="0" collapsed="false">
      <c r="A104" s="0" t="str">
        <f aca="false">IF(grafosloop!A104=grafosloop!A103,"",grafosloop!A104)</f>
        <v/>
      </c>
      <c r="B104" s="0" t="str">
        <f aca="false">IF(A104="","",AVERAGE(grafosloop!B104:B203))</f>
        <v/>
      </c>
      <c r="C104" s="0" t="str">
        <f aca="false">IF(B104="","",AVERAGE(grafosloop!C104:C203))</f>
        <v/>
      </c>
      <c r="D104" s="0" t="str">
        <f aca="false">IF(C104="","",AVERAGE(grafosloop!D104:D203))</f>
        <v/>
      </c>
    </row>
    <row r="105" customFormat="false" ht="12.8" hidden="true" customHeight="false" outlineLevel="0" collapsed="false">
      <c r="A105" s="0" t="str">
        <f aca="false">IF(grafosloop!A105=grafosloop!A104,"",grafosloop!A105)</f>
        <v/>
      </c>
      <c r="B105" s="0" t="str">
        <f aca="false">IF(A105="","",AVERAGE(grafosloop!B105:B204))</f>
        <v/>
      </c>
      <c r="C105" s="0" t="str">
        <f aca="false">IF(B105="","",AVERAGE(grafosloop!C105:C204))</f>
        <v/>
      </c>
      <c r="D105" s="0" t="str">
        <f aca="false">IF(C105="","",AVERAGE(grafosloop!D105:D204))</f>
        <v/>
      </c>
    </row>
    <row r="106" customFormat="false" ht="12.8" hidden="true" customHeight="false" outlineLevel="0" collapsed="false">
      <c r="A106" s="0" t="str">
        <f aca="false">IF(grafosloop!A106=grafosloop!A105,"",grafosloop!A106)</f>
        <v/>
      </c>
      <c r="B106" s="0" t="str">
        <f aca="false">IF(A106="","",AVERAGE(grafosloop!B106:B205))</f>
        <v/>
      </c>
      <c r="C106" s="0" t="str">
        <f aca="false">IF(B106="","",AVERAGE(grafosloop!C106:C205))</f>
        <v/>
      </c>
      <c r="D106" s="0" t="str">
        <f aca="false">IF(C106="","",AVERAGE(grafosloop!D106:D205))</f>
        <v/>
      </c>
    </row>
    <row r="107" customFormat="false" ht="12.8" hidden="true" customHeight="false" outlineLevel="0" collapsed="false">
      <c r="A107" s="0" t="str">
        <f aca="false">IF(grafosloop!A107=grafosloop!A106,"",grafosloop!A107)</f>
        <v/>
      </c>
      <c r="B107" s="0" t="str">
        <f aca="false">IF(A107="","",AVERAGE(grafosloop!B107:B206))</f>
        <v/>
      </c>
      <c r="C107" s="0" t="str">
        <f aca="false">IF(B107="","",AVERAGE(grafosloop!C107:C206))</f>
        <v/>
      </c>
      <c r="D107" s="0" t="str">
        <f aca="false">IF(C107="","",AVERAGE(grafosloop!D107:D206))</f>
        <v/>
      </c>
    </row>
    <row r="108" customFormat="false" ht="12.8" hidden="true" customHeight="false" outlineLevel="0" collapsed="false">
      <c r="A108" s="0" t="str">
        <f aca="false">IF(grafosloop!A108=grafosloop!A107,"",grafosloop!A108)</f>
        <v/>
      </c>
      <c r="B108" s="0" t="str">
        <f aca="false">IF(A108="","",AVERAGE(grafosloop!B108:B207))</f>
        <v/>
      </c>
      <c r="C108" s="0" t="str">
        <f aca="false">IF(B108="","",AVERAGE(grafosloop!C108:C207))</f>
        <v/>
      </c>
      <c r="D108" s="0" t="str">
        <f aca="false">IF(C108="","",AVERAGE(grafosloop!D108:D207))</f>
        <v/>
      </c>
    </row>
    <row r="109" customFormat="false" ht="12.8" hidden="true" customHeight="false" outlineLevel="0" collapsed="false">
      <c r="A109" s="0" t="str">
        <f aca="false">IF(grafosloop!A109=grafosloop!A108,"",grafosloop!A109)</f>
        <v/>
      </c>
      <c r="B109" s="0" t="str">
        <f aca="false">IF(A109="","",AVERAGE(grafosloop!B109:B208))</f>
        <v/>
      </c>
      <c r="C109" s="0" t="str">
        <f aca="false">IF(B109="","",AVERAGE(grafosloop!C109:C208))</f>
        <v/>
      </c>
      <c r="D109" s="0" t="str">
        <f aca="false">IF(C109="","",AVERAGE(grafosloop!D109:D208))</f>
        <v/>
      </c>
    </row>
    <row r="110" customFormat="false" ht="12.8" hidden="true" customHeight="false" outlineLevel="0" collapsed="false">
      <c r="A110" s="0" t="str">
        <f aca="false">IF(grafosloop!A110=grafosloop!A109,"",grafosloop!A110)</f>
        <v/>
      </c>
      <c r="B110" s="0" t="str">
        <f aca="false">IF(A110="","",AVERAGE(grafosloop!B110:B209))</f>
        <v/>
      </c>
      <c r="C110" s="0" t="str">
        <f aca="false">IF(B110="","",AVERAGE(grafosloop!C110:C209))</f>
        <v/>
      </c>
      <c r="D110" s="0" t="str">
        <f aca="false">IF(C110="","",AVERAGE(grafosloop!D110:D209))</f>
        <v/>
      </c>
    </row>
    <row r="111" customFormat="false" ht="12.8" hidden="true" customHeight="false" outlineLevel="0" collapsed="false">
      <c r="A111" s="0" t="str">
        <f aca="false">IF(grafosloop!A111=grafosloop!A110,"",grafosloop!A111)</f>
        <v/>
      </c>
      <c r="B111" s="0" t="str">
        <f aca="false">IF(A111="","",AVERAGE(grafosloop!B111:B210))</f>
        <v/>
      </c>
      <c r="C111" s="0" t="str">
        <f aca="false">IF(B111="","",AVERAGE(grafosloop!C111:C210))</f>
        <v/>
      </c>
      <c r="D111" s="0" t="str">
        <f aca="false">IF(C111="","",AVERAGE(grafosloop!D111:D210))</f>
        <v/>
      </c>
    </row>
    <row r="112" customFormat="false" ht="12.8" hidden="true" customHeight="false" outlineLevel="0" collapsed="false">
      <c r="A112" s="0" t="str">
        <f aca="false">IF(grafosloop!A112=grafosloop!A111,"",grafosloop!A112)</f>
        <v/>
      </c>
      <c r="B112" s="0" t="str">
        <f aca="false">IF(A112="","",AVERAGE(grafosloop!B112:B211))</f>
        <v/>
      </c>
      <c r="C112" s="0" t="str">
        <f aca="false">IF(B112="","",AVERAGE(grafosloop!C112:C211))</f>
        <v/>
      </c>
      <c r="D112" s="0" t="str">
        <f aca="false">IF(C112="","",AVERAGE(grafosloop!D112:D211))</f>
        <v/>
      </c>
    </row>
    <row r="113" customFormat="false" ht="12.8" hidden="true" customHeight="false" outlineLevel="0" collapsed="false">
      <c r="A113" s="0" t="str">
        <f aca="false">IF(grafosloop!A113=grafosloop!A112,"",grafosloop!A113)</f>
        <v/>
      </c>
      <c r="B113" s="0" t="str">
        <f aca="false">IF(A113="","",AVERAGE(grafosloop!B113:B212))</f>
        <v/>
      </c>
      <c r="C113" s="0" t="str">
        <f aca="false">IF(B113="","",AVERAGE(grafosloop!C113:C212))</f>
        <v/>
      </c>
      <c r="D113" s="0" t="str">
        <f aca="false">IF(C113="","",AVERAGE(grafosloop!D113:D212))</f>
        <v/>
      </c>
    </row>
    <row r="114" customFormat="false" ht="12.8" hidden="true" customHeight="false" outlineLevel="0" collapsed="false">
      <c r="A114" s="0" t="str">
        <f aca="false">IF(grafosloop!A114=grafosloop!A113,"",grafosloop!A114)</f>
        <v/>
      </c>
      <c r="B114" s="0" t="str">
        <f aca="false">IF(A114="","",AVERAGE(grafosloop!B114:B213))</f>
        <v/>
      </c>
      <c r="C114" s="0" t="str">
        <f aca="false">IF(B114="","",AVERAGE(grafosloop!C114:C213))</f>
        <v/>
      </c>
      <c r="D114" s="0" t="str">
        <f aca="false">IF(C114="","",AVERAGE(grafosloop!D114:D213))</f>
        <v/>
      </c>
    </row>
    <row r="115" customFormat="false" ht="12.8" hidden="true" customHeight="false" outlineLevel="0" collapsed="false">
      <c r="A115" s="0" t="str">
        <f aca="false">IF(grafosloop!A115=grafosloop!A114,"",grafosloop!A115)</f>
        <v/>
      </c>
      <c r="B115" s="0" t="str">
        <f aca="false">IF(A115="","",AVERAGE(grafosloop!B115:B214))</f>
        <v/>
      </c>
      <c r="C115" s="0" t="str">
        <f aca="false">IF(B115="","",AVERAGE(grafosloop!C115:C214))</f>
        <v/>
      </c>
      <c r="D115" s="0" t="str">
        <f aca="false">IF(C115="","",AVERAGE(grafosloop!D115:D214))</f>
        <v/>
      </c>
    </row>
    <row r="116" customFormat="false" ht="12.8" hidden="true" customHeight="false" outlineLevel="0" collapsed="false">
      <c r="A116" s="0" t="str">
        <f aca="false">IF(grafosloop!A116=grafosloop!A115,"",grafosloop!A116)</f>
        <v/>
      </c>
      <c r="B116" s="0" t="str">
        <f aca="false">IF(A116="","",AVERAGE(grafosloop!B116:B215))</f>
        <v/>
      </c>
      <c r="C116" s="0" t="str">
        <f aca="false">IF(B116="","",AVERAGE(grafosloop!C116:C215))</f>
        <v/>
      </c>
      <c r="D116" s="0" t="str">
        <f aca="false">IF(C116="","",AVERAGE(grafosloop!D116:D215))</f>
        <v/>
      </c>
    </row>
    <row r="117" customFormat="false" ht="12.8" hidden="true" customHeight="false" outlineLevel="0" collapsed="false">
      <c r="A117" s="0" t="str">
        <f aca="false">IF(grafosloop!A117=grafosloop!A116,"",grafosloop!A117)</f>
        <v/>
      </c>
      <c r="B117" s="0" t="str">
        <f aca="false">IF(A117="","",AVERAGE(grafosloop!B117:B216))</f>
        <v/>
      </c>
      <c r="C117" s="0" t="str">
        <f aca="false">IF(B117="","",AVERAGE(grafosloop!C117:C216))</f>
        <v/>
      </c>
      <c r="D117" s="0" t="str">
        <f aca="false">IF(C117="","",AVERAGE(grafosloop!D117:D216))</f>
        <v/>
      </c>
    </row>
    <row r="118" customFormat="false" ht="12.8" hidden="true" customHeight="false" outlineLevel="0" collapsed="false">
      <c r="A118" s="0" t="str">
        <f aca="false">IF(grafosloop!A118=grafosloop!A117,"",grafosloop!A118)</f>
        <v/>
      </c>
      <c r="B118" s="0" t="str">
        <f aca="false">IF(A118="","",AVERAGE(grafosloop!B118:B217))</f>
        <v/>
      </c>
      <c r="C118" s="0" t="str">
        <f aca="false">IF(B118="","",AVERAGE(grafosloop!C118:C217))</f>
        <v/>
      </c>
      <c r="D118" s="0" t="str">
        <f aca="false">IF(C118="","",AVERAGE(grafosloop!D118:D217))</f>
        <v/>
      </c>
    </row>
    <row r="119" customFormat="false" ht="12.8" hidden="true" customHeight="false" outlineLevel="0" collapsed="false">
      <c r="A119" s="0" t="str">
        <f aca="false">IF(grafosloop!A119=grafosloop!A118,"",grafosloop!A119)</f>
        <v/>
      </c>
      <c r="B119" s="0" t="str">
        <f aca="false">IF(A119="","",AVERAGE(grafosloop!B119:B218))</f>
        <v/>
      </c>
      <c r="C119" s="0" t="str">
        <f aca="false">IF(B119="","",AVERAGE(grafosloop!C119:C218))</f>
        <v/>
      </c>
      <c r="D119" s="0" t="str">
        <f aca="false">IF(C119="","",AVERAGE(grafosloop!D119:D218))</f>
        <v/>
      </c>
    </row>
    <row r="120" customFormat="false" ht="12.8" hidden="true" customHeight="false" outlineLevel="0" collapsed="false">
      <c r="A120" s="0" t="str">
        <f aca="false">IF(grafosloop!A120=grafosloop!A119,"",grafosloop!A120)</f>
        <v/>
      </c>
      <c r="B120" s="0" t="str">
        <f aca="false">IF(A120="","",AVERAGE(grafosloop!B120:B219))</f>
        <v/>
      </c>
      <c r="C120" s="0" t="str">
        <f aca="false">IF(B120="","",AVERAGE(grafosloop!C120:C219))</f>
        <v/>
      </c>
      <c r="D120" s="0" t="str">
        <f aca="false">IF(C120="","",AVERAGE(grafosloop!D120:D219))</f>
        <v/>
      </c>
    </row>
    <row r="121" customFormat="false" ht="12.8" hidden="true" customHeight="false" outlineLevel="0" collapsed="false">
      <c r="A121" s="0" t="str">
        <f aca="false">IF(grafosloop!A121=grafosloop!A120,"",grafosloop!A121)</f>
        <v/>
      </c>
      <c r="B121" s="0" t="str">
        <f aca="false">IF(A121="","",AVERAGE(grafosloop!B121:B220))</f>
        <v/>
      </c>
      <c r="C121" s="0" t="str">
        <f aca="false">IF(B121="","",AVERAGE(grafosloop!C121:C220))</f>
        <v/>
      </c>
      <c r="D121" s="0" t="str">
        <f aca="false">IF(C121="","",AVERAGE(grafosloop!D121:D220))</f>
        <v/>
      </c>
    </row>
    <row r="122" customFormat="false" ht="12.8" hidden="true" customHeight="false" outlineLevel="0" collapsed="false">
      <c r="A122" s="0" t="str">
        <f aca="false">IF(grafosloop!A122=grafosloop!A121,"",grafosloop!A122)</f>
        <v/>
      </c>
      <c r="B122" s="0" t="str">
        <f aca="false">IF(A122="","",AVERAGE(grafosloop!B122:B221))</f>
        <v/>
      </c>
      <c r="C122" s="0" t="str">
        <f aca="false">IF(B122="","",AVERAGE(grafosloop!C122:C221))</f>
        <v/>
      </c>
      <c r="D122" s="0" t="str">
        <f aca="false">IF(C122="","",AVERAGE(grafosloop!D122:D221))</f>
        <v/>
      </c>
    </row>
    <row r="123" customFormat="false" ht="12.8" hidden="true" customHeight="false" outlineLevel="0" collapsed="false">
      <c r="A123" s="0" t="str">
        <f aca="false">IF(grafosloop!A123=grafosloop!A122,"",grafosloop!A123)</f>
        <v/>
      </c>
      <c r="B123" s="0" t="str">
        <f aca="false">IF(A123="","",AVERAGE(grafosloop!B123:B222))</f>
        <v/>
      </c>
      <c r="C123" s="0" t="str">
        <f aca="false">IF(B123="","",AVERAGE(grafosloop!C123:C222))</f>
        <v/>
      </c>
      <c r="D123" s="0" t="str">
        <f aca="false">IF(C123="","",AVERAGE(grafosloop!D123:D222))</f>
        <v/>
      </c>
    </row>
    <row r="124" customFormat="false" ht="12.8" hidden="true" customHeight="false" outlineLevel="0" collapsed="false">
      <c r="A124" s="0" t="str">
        <f aca="false">IF(grafosloop!A124=grafosloop!A123,"",grafosloop!A124)</f>
        <v/>
      </c>
      <c r="B124" s="0" t="str">
        <f aca="false">IF(A124="","",AVERAGE(grafosloop!B124:B223))</f>
        <v/>
      </c>
      <c r="C124" s="0" t="str">
        <f aca="false">IF(B124="","",AVERAGE(grafosloop!C124:C223))</f>
        <v/>
      </c>
      <c r="D124" s="0" t="str">
        <f aca="false">IF(C124="","",AVERAGE(grafosloop!D124:D223))</f>
        <v/>
      </c>
    </row>
    <row r="125" customFormat="false" ht="12.8" hidden="true" customHeight="false" outlineLevel="0" collapsed="false">
      <c r="A125" s="0" t="str">
        <f aca="false">IF(grafosloop!A125=grafosloop!A124,"",grafosloop!A125)</f>
        <v/>
      </c>
      <c r="B125" s="0" t="str">
        <f aca="false">IF(A125="","",AVERAGE(grafosloop!B125:B224))</f>
        <v/>
      </c>
      <c r="C125" s="0" t="str">
        <f aca="false">IF(B125="","",AVERAGE(grafosloop!C125:C224))</f>
        <v/>
      </c>
      <c r="D125" s="0" t="str">
        <f aca="false">IF(C125="","",AVERAGE(grafosloop!D125:D224))</f>
        <v/>
      </c>
    </row>
    <row r="126" customFormat="false" ht="12.8" hidden="true" customHeight="false" outlineLevel="0" collapsed="false">
      <c r="A126" s="0" t="str">
        <f aca="false">IF(grafosloop!A126=grafosloop!A125,"",grafosloop!A126)</f>
        <v/>
      </c>
      <c r="B126" s="0" t="str">
        <f aca="false">IF(A126="","",AVERAGE(grafosloop!B126:B225))</f>
        <v/>
      </c>
      <c r="C126" s="0" t="str">
        <f aca="false">IF(B126="","",AVERAGE(grafosloop!C126:C225))</f>
        <v/>
      </c>
      <c r="D126" s="0" t="str">
        <f aca="false">IF(C126="","",AVERAGE(grafosloop!D126:D225))</f>
        <v/>
      </c>
    </row>
    <row r="127" customFormat="false" ht="12.8" hidden="true" customHeight="false" outlineLevel="0" collapsed="false">
      <c r="A127" s="0" t="str">
        <f aca="false">IF(grafosloop!A127=grafosloop!A126,"",grafosloop!A127)</f>
        <v/>
      </c>
      <c r="B127" s="0" t="str">
        <f aca="false">IF(A127="","",AVERAGE(grafosloop!B127:B226))</f>
        <v/>
      </c>
      <c r="C127" s="0" t="str">
        <f aca="false">IF(B127="","",AVERAGE(grafosloop!C127:C226))</f>
        <v/>
      </c>
      <c r="D127" s="0" t="str">
        <f aca="false">IF(C127="","",AVERAGE(grafosloop!D127:D226))</f>
        <v/>
      </c>
    </row>
    <row r="128" customFormat="false" ht="12.8" hidden="true" customHeight="false" outlineLevel="0" collapsed="false">
      <c r="A128" s="0" t="str">
        <f aca="false">IF(grafosloop!A128=grafosloop!A127,"",grafosloop!A128)</f>
        <v/>
      </c>
      <c r="B128" s="0" t="str">
        <f aca="false">IF(A128="","",AVERAGE(grafosloop!B128:B227))</f>
        <v/>
      </c>
      <c r="C128" s="0" t="str">
        <f aca="false">IF(B128="","",AVERAGE(grafosloop!C128:C227))</f>
        <v/>
      </c>
      <c r="D128" s="0" t="str">
        <f aca="false">IF(C128="","",AVERAGE(grafosloop!D128:D227))</f>
        <v/>
      </c>
    </row>
    <row r="129" customFormat="false" ht="12.8" hidden="true" customHeight="false" outlineLevel="0" collapsed="false">
      <c r="A129" s="0" t="str">
        <f aca="false">IF(grafosloop!A129=grafosloop!A128,"",grafosloop!A129)</f>
        <v/>
      </c>
      <c r="B129" s="0" t="str">
        <f aca="false">IF(A129="","",AVERAGE(grafosloop!B129:B228))</f>
        <v/>
      </c>
      <c r="C129" s="0" t="str">
        <f aca="false">IF(B129="","",AVERAGE(grafosloop!C129:C228))</f>
        <v/>
      </c>
      <c r="D129" s="0" t="str">
        <f aca="false">IF(C129="","",AVERAGE(grafosloop!D129:D228))</f>
        <v/>
      </c>
    </row>
    <row r="130" customFormat="false" ht="12.8" hidden="true" customHeight="false" outlineLevel="0" collapsed="false">
      <c r="A130" s="0" t="str">
        <f aca="false">IF(grafosloop!A130=grafosloop!A129,"",grafosloop!A130)</f>
        <v/>
      </c>
      <c r="B130" s="0" t="str">
        <f aca="false">IF(A130="","",AVERAGE(grafosloop!B130:B229))</f>
        <v/>
      </c>
      <c r="C130" s="0" t="str">
        <f aca="false">IF(B130="","",AVERAGE(grafosloop!C130:C229))</f>
        <v/>
      </c>
      <c r="D130" s="0" t="str">
        <f aca="false">IF(C130="","",AVERAGE(grafosloop!D130:D229))</f>
        <v/>
      </c>
    </row>
    <row r="131" customFormat="false" ht="12.8" hidden="true" customHeight="false" outlineLevel="0" collapsed="false">
      <c r="A131" s="0" t="str">
        <f aca="false">IF(grafosloop!A131=grafosloop!A130,"",grafosloop!A131)</f>
        <v/>
      </c>
      <c r="B131" s="0" t="str">
        <f aca="false">IF(A131="","",AVERAGE(grafosloop!B131:B230))</f>
        <v/>
      </c>
      <c r="C131" s="0" t="str">
        <f aca="false">IF(B131="","",AVERAGE(grafosloop!C131:C230))</f>
        <v/>
      </c>
      <c r="D131" s="0" t="str">
        <f aca="false">IF(C131="","",AVERAGE(grafosloop!D131:D230))</f>
        <v/>
      </c>
    </row>
    <row r="132" customFormat="false" ht="12.8" hidden="true" customHeight="false" outlineLevel="0" collapsed="false">
      <c r="A132" s="0" t="str">
        <f aca="false">IF(grafosloop!A132=grafosloop!A131,"",grafosloop!A132)</f>
        <v/>
      </c>
      <c r="B132" s="0" t="str">
        <f aca="false">IF(A132="","",AVERAGE(grafosloop!B132:B231))</f>
        <v/>
      </c>
      <c r="C132" s="0" t="str">
        <f aca="false">IF(B132="","",AVERAGE(grafosloop!C132:C231))</f>
        <v/>
      </c>
      <c r="D132" s="0" t="str">
        <f aca="false">IF(C132="","",AVERAGE(grafosloop!D132:D231))</f>
        <v/>
      </c>
    </row>
    <row r="133" customFormat="false" ht="12.8" hidden="true" customHeight="false" outlineLevel="0" collapsed="false">
      <c r="A133" s="0" t="str">
        <f aca="false">IF(grafosloop!A133=grafosloop!A132,"",grafosloop!A133)</f>
        <v/>
      </c>
      <c r="B133" s="0" t="str">
        <f aca="false">IF(A133="","",AVERAGE(grafosloop!B133:B232))</f>
        <v/>
      </c>
      <c r="C133" s="0" t="str">
        <f aca="false">IF(B133="","",AVERAGE(grafosloop!C133:C232))</f>
        <v/>
      </c>
      <c r="D133" s="0" t="str">
        <f aca="false">IF(C133="","",AVERAGE(grafosloop!D133:D232))</f>
        <v/>
      </c>
    </row>
    <row r="134" customFormat="false" ht="12.8" hidden="true" customHeight="false" outlineLevel="0" collapsed="false">
      <c r="A134" s="0" t="str">
        <f aca="false">IF(grafosloop!A134=grafosloop!A133,"",grafosloop!A134)</f>
        <v/>
      </c>
      <c r="B134" s="0" t="str">
        <f aca="false">IF(A134="","",AVERAGE(grafosloop!B134:B233))</f>
        <v/>
      </c>
      <c r="C134" s="0" t="str">
        <f aca="false">IF(B134="","",AVERAGE(grafosloop!C134:C233))</f>
        <v/>
      </c>
      <c r="D134" s="0" t="str">
        <f aca="false">IF(C134="","",AVERAGE(grafosloop!D134:D233))</f>
        <v/>
      </c>
    </row>
    <row r="135" customFormat="false" ht="12.8" hidden="true" customHeight="false" outlineLevel="0" collapsed="false">
      <c r="A135" s="0" t="str">
        <f aca="false">IF(grafosloop!A135=grafosloop!A134,"",grafosloop!A135)</f>
        <v/>
      </c>
      <c r="B135" s="0" t="str">
        <f aca="false">IF(A135="","",AVERAGE(grafosloop!B135:B234))</f>
        <v/>
      </c>
      <c r="C135" s="0" t="str">
        <f aca="false">IF(B135="","",AVERAGE(grafosloop!C135:C234))</f>
        <v/>
      </c>
      <c r="D135" s="0" t="str">
        <f aca="false">IF(C135="","",AVERAGE(grafosloop!D135:D234))</f>
        <v/>
      </c>
    </row>
    <row r="136" customFormat="false" ht="12.8" hidden="true" customHeight="false" outlineLevel="0" collapsed="false">
      <c r="A136" s="0" t="str">
        <f aca="false">IF(grafosloop!A136=grafosloop!A135,"",grafosloop!A136)</f>
        <v/>
      </c>
      <c r="B136" s="0" t="str">
        <f aca="false">IF(A136="","",AVERAGE(grafosloop!B136:B235))</f>
        <v/>
      </c>
      <c r="C136" s="0" t="str">
        <f aca="false">IF(B136="","",AVERAGE(grafosloop!C136:C235))</f>
        <v/>
      </c>
      <c r="D136" s="0" t="str">
        <f aca="false">IF(C136="","",AVERAGE(grafosloop!D136:D235))</f>
        <v/>
      </c>
    </row>
    <row r="137" customFormat="false" ht="12.8" hidden="true" customHeight="false" outlineLevel="0" collapsed="false">
      <c r="A137" s="0" t="str">
        <f aca="false">IF(grafosloop!A137=grafosloop!A136,"",grafosloop!A137)</f>
        <v/>
      </c>
      <c r="B137" s="0" t="str">
        <f aca="false">IF(A137="","",AVERAGE(grafosloop!B137:B236))</f>
        <v/>
      </c>
      <c r="C137" s="0" t="str">
        <f aca="false">IF(B137="","",AVERAGE(grafosloop!C137:C236))</f>
        <v/>
      </c>
      <c r="D137" s="0" t="str">
        <f aca="false">IF(C137="","",AVERAGE(grafosloop!D137:D236))</f>
        <v/>
      </c>
    </row>
    <row r="138" customFormat="false" ht="12.8" hidden="true" customHeight="false" outlineLevel="0" collapsed="false">
      <c r="A138" s="0" t="str">
        <f aca="false">IF(grafosloop!A138=grafosloop!A137,"",grafosloop!A138)</f>
        <v/>
      </c>
      <c r="B138" s="0" t="str">
        <f aca="false">IF(A138="","",AVERAGE(grafosloop!B138:B237))</f>
        <v/>
      </c>
      <c r="C138" s="0" t="str">
        <f aca="false">IF(B138="","",AVERAGE(grafosloop!C138:C237))</f>
        <v/>
      </c>
      <c r="D138" s="0" t="str">
        <f aca="false">IF(C138="","",AVERAGE(grafosloop!D138:D237))</f>
        <v/>
      </c>
    </row>
    <row r="139" customFormat="false" ht="12.8" hidden="true" customHeight="false" outlineLevel="0" collapsed="false">
      <c r="A139" s="0" t="str">
        <f aca="false">IF(grafosloop!A139=grafosloop!A138,"",grafosloop!A139)</f>
        <v/>
      </c>
      <c r="B139" s="0" t="str">
        <f aca="false">IF(A139="","",AVERAGE(grafosloop!B139:B238))</f>
        <v/>
      </c>
      <c r="C139" s="0" t="str">
        <f aca="false">IF(B139="","",AVERAGE(grafosloop!C139:C238))</f>
        <v/>
      </c>
      <c r="D139" s="0" t="str">
        <f aca="false">IF(C139="","",AVERAGE(grafosloop!D139:D238))</f>
        <v/>
      </c>
    </row>
    <row r="140" customFormat="false" ht="12.8" hidden="true" customHeight="false" outlineLevel="0" collapsed="false">
      <c r="A140" s="0" t="str">
        <f aca="false">IF(grafosloop!A140=grafosloop!A139,"",grafosloop!A140)</f>
        <v/>
      </c>
      <c r="B140" s="0" t="str">
        <f aca="false">IF(A140="","",AVERAGE(grafosloop!B140:B239))</f>
        <v/>
      </c>
      <c r="C140" s="0" t="str">
        <f aca="false">IF(B140="","",AVERAGE(grafosloop!C140:C239))</f>
        <v/>
      </c>
      <c r="D140" s="0" t="str">
        <f aca="false">IF(C140="","",AVERAGE(grafosloop!D140:D239))</f>
        <v/>
      </c>
    </row>
    <row r="141" customFormat="false" ht="12.8" hidden="true" customHeight="false" outlineLevel="0" collapsed="false">
      <c r="A141" s="0" t="str">
        <f aca="false">IF(grafosloop!A141=grafosloop!A140,"",grafosloop!A141)</f>
        <v/>
      </c>
      <c r="B141" s="0" t="str">
        <f aca="false">IF(A141="","",AVERAGE(grafosloop!B141:B240))</f>
        <v/>
      </c>
      <c r="C141" s="0" t="str">
        <f aca="false">IF(B141="","",AVERAGE(grafosloop!C141:C240))</f>
        <v/>
      </c>
      <c r="D141" s="0" t="str">
        <f aca="false">IF(C141="","",AVERAGE(grafosloop!D141:D240))</f>
        <v/>
      </c>
    </row>
    <row r="142" customFormat="false" ht="12.8" hidden="true" customHeight="false" outlineLevel="0" collapsed="false">
      <c r="A142" s="0" t="str">
        <f aca="false">IF(grafosloop!A142=grafosloop!A141,"",grafosloop!A142)</f>
        <v/>
      </c>
      <c r="B142" s="0" t="str">
        <f aca="false">IF(A142="","",AVERAGE(grafosloop!B142:B241))</f>
        <v/>
      </c>
      <c r="C142" s="0" t="str">
        <f aca="false">IF(B142="","",AVERAGE(grafosloop!C142:C241))</f>
        <v/>
      </c>
      <c r="D142" s="0" t="str">
        <f aca="false">IF(C142="","",AVERAGE(grafosloop!D142:D241))</f>
        <v/>
      </c>
    </row>
    <row r="143" customFormat="false" ht="12.8" hidden="true" customHeight="false" outlineLevel="0" collapsed="false">
      <c r="A143" s="0" t="str">
        <f aca="false">IF(grafosloop!A143=grafosloop!A142,"",grafosloop!A143)</f>
        <v/>
      </c>
      <c r="B143" s="0" t="str">
        <f aca="false">IF(A143="","",AVERAGE(grafosloop!B143:B242))</f>
        <v/>
      </c>
      <c r="C143" s="0" t="str">
        <f aca="false">IF(B143="","",AVERAGE(grafosloop!C143:C242))</f>
        <v/>
      </c>
      <c r="D143" s="0" t="str">
        <f aca="false">IF(C143="","",AVERAGE(grafosloop!D143:D242))</f>
        <v/>
      </c>
    </row>
    <row r="144" customFormat="false" ht="12.8" hidden="true" customHeight="false" outlineLevel="0" collapsed="false">
      <c r="A144" s="0" t="str">
        <f aca="false">IF(grafosloop!A144=grafosloop!A143,"",grafosloop!A144)</f>
        <v/>
      </c>
      <c r="B144" s="0" t="str">
        <f aca="false">IF(A144="","",AVERAGE(grafosloop!B144:B243))</f>
        <v/>
      </c>
      <c r="C144" s="0" t="str">
        <f aca="false">IF(B144="","",AVERAGE(grafosloop!C144:C243))</f>
        <v/>
      </c>
      <c r="D144" s="0" t="str">
        <f aca="false">IF(C144="","",AVERAGE(grafosloop!D144:D243))</f>
        <v/>
      </c>
    </row>
    <row r="145" customFormat="false" ht="12.8" hidden="true" customHeight="false" outlineLevel="0" collapsed="false">
      <c r="A145" s="0" t="str">
        <f aca="false">IF(grafosloop!A145=grafosloop!A144,"",grafosloop!A145)</f>
        <v/>
      </c>
      <c r="B145" s="0" t="str">
        <f aca="false">IF(A145="","",AVERAGE(grafosloop!B145:B244))</f>
        <v/>
      </c>
      <c r="C145" s="0" t="str">
        <f aca="false">IF(B145="","",AVERAGE(grafosloop!C145:C244))</f>
        <v/>
      </c>
      <c r="D145" s="0" t="str">
        <f aca="false">IF(C145="","",AVERAGE(grafosloop!D145:D244))</f>
        <v/>
      </c>
    </row>
    <row r="146" customFormat="false" ht="12.8" hidden="true" customHeight="false" outlineLevel="0" collapsed="false">
      <c r="A146" s="0" t="str">
        <f aca="false">IF(grafosloop!A146=grafosloop!A145,"",grafosloop!A146)</f>
        <v/>
      </c>
      <c r="B146" s="0" t="str">
        <f aca="false">IF(A146="","",AVERAGE(grafosloop!B146:B245))</f>
        <v/>
      </c>
      <c r="C146" s="0" t="str">
        <f aca="false">IF(B146="","",AVERAGE(grafosloop!C146:C245))</f>
        <v/>
      </c>
      <c r="D146" s="0" t="str">
        <f aca="false">IF(C146="","",AVERAGE(grafosloop!D146:D245))</f>
        <v/>
      </c>
    </row>
    <row r="147" customFormat="false" ht="12.8" hidden="true" customHeight="false" outlineLevel="0" collapsed="false">
      <c r="A147" s="0" t="str">
        <f aca="false">IF(grafosloop!A147=grafosloop!A146,"",grafosloop!A147)</f>
        <v/>
      </c>
      <c r="B147" s="0" t="str">
        <f aca="false">IF(A147="","",AVERAGE(grafosloop!B147:B246))</f>
        <v/>
      </c>
      <c r="C147" s="0" t="str">
        <f aca="false">IF(B147="","",AVERAGE(grafosloop!C147:C246))</f>
        <v/>
      </c>
      <c r="D147" s="0" t="str">
        <f aca="false">IF(C147="","",AVERAGE(grafosloop!D147:D246))</f>
        <v/>
      </c>
    </row>
    <row r="148" customFormat="false" ht="12.8" hidden="true" customHeight="false" outlineLevel="0" collapsed="false">
      <c r="A148" s="0" t="str">
        <f aca="false">IF(grafosloop!A148=grafosloop!A147,"",grafosloop!A148)</f>
        <v/>
      </c>
      <c r="B148" s="0" t="str">
        <f aca="false">IF(A148="","",AVERAGE(grafosloop!B148:B247))</f>
        <v/>
      </c>
      <c r="C148" s="0" t="str">
        <f aca="false">IF(B148="","",AVERAGE(grafosloop!C148:C247))</f>
        <v/>
      </c>
      <c r="D148" s="0" t="str">
        <f aca="false">IF(C148="","",AVERAGE(grafosloop!D148:D247))</f>
        <v/>
      </c>
    </row>
    <row r="149" customFormat="false" ht="12.8" hidden="true" customHeight="false" outlineLevel="0" collapsed="false">
      <c r="A149" s="0" t="str">
        <f aca="false">IF(grafosloop!A149=grafosloop!A148,"",grafosloop!A149)</f>
        <v/>
      </c>
      <c r="B149" s="0" t="str">
        <f aca="false">IF(A149="","",AVERAGE(grafosloop!B149:B248))</f>
        <v/>
      </c>
      <c r="C149" s="0" t="str">
        <f aca="false">IF(B149="","",AVERAGE(grafosloop!C149:C248))</f>
        <v/>
      </c>
      <c r="D149" s="0" t="str">
        <f aca="false">IF(C149="","",AVERAGE(grafosloop!D149:D248))</f>
        <v/>
      </c>
    </row>
    <row r="150" customFormat="false" ht="12.8" hidden="true" customHeight="false" outlineLevel="0" collapsed="false">
      <c r="A150" s="0" t="str">
        <f aca="false">IF(grafosloop!A150=grafosloop!A149,"",grafosloop!A150)</f>
        <v/>
      </c>
      <c r="B150" s="0" t="str">
        <f aca="false">IF(A150="","",AVERAGE(grafosloop!B150:B249))</f>
        <v/>
      </c>
      <c r="C150" s="0" t="str">
        <f aca="false">IF(B150="","",AVERAGE(grafosloop!C150:C249))</f>
        <v/>
      </c>
      <c r="D150" s="0" t="str">
        <f aca="false">IF(C150="","",AVERAGE(grafosloop!D150:D249))</f>
        <v/>
      </c>
    </row>
    <row r="151" customFormat="false" ht="12.8" hidden="true" customHeight="false" outlineLevel="0" collapsed="false">
      <c r="A151" s="0" t="str">
        <f aca="false">IF(grafosloop!A151=grafosloop!A150,"",grafosloop!A151)</f>
        <v/>
      </c>
      <c r="B151" s="0" t="str">
        <f aca="false">IF(A151="","",AVERAGE(grafosloop!B151:B250))</f>
        <v/>
      </c>
      <c r="C151" s="0" t="str">
        <f aca="false">IF(B151="","",AVERAGE(grafosloop!C151:C250))</f>
        <v/>
      </c>
      <c r="D151" s="0" t="str">
        <f aca="false">IF(C151="","",AVERAGE(grafosloop!D151:D250))</f>
        <v/>
      </c>
    </row>
    <row r="152" customFormat="false" ht="12.8" hidden="true" customHeight="false" outlineLevel="0" collapsed="false">
      <c r="A152" s="0" t="str">
        <f aca="false">IF(grafosloop!A152=grafosloop!A151,"",grafosloop!A152)</f>
        <v/>
      </c>
      <c r="B152" s="0" t="str">
        <f aca="false">IF(A152="","",AVERAGE(grafosloop!B152:B251))</f>
        <v/>
      </c>
      <c r="C152" s="0" t="str">
        <f aca="false">IF(B152="","",AVERAGE(grafosloop!C152:C251))</f>
        <v/>
      </c>
      <c r="D152" s="0" t="str">
        <f aca="false">IF(C152="","",AVERAGE(grafosloop!D152:D251))</f>
        <v/>
      </c>
    </row>
    <row r="153" customFormat="false" ht="12.8" hidden="true" customHeight="false" outlineLevel="0" collapsed="false">
      <c r="A153" s="0" t="str">
        <f aca="false">IF(grafosloop!A153=grafosloop!A152,"",grafosloop!A153)</f>
        <v/>
      </c>
      <c r="B153" s="0" t="str">
        <f aca="false">IF(A153="","",AVERAGE(grafosloop!B153:B252))</f>
        <v/>
      </c>
      <c r="C153" s="0" t="str">
        <f aca="false">IF(B153="","",AVERAGE(grafosloop!C153:C252))</f>
        <v/>
      </c>
      <c r="D153" s="0" t="str">
        <f aca="false">IF(C153="","",AVERAGE(grafosloop!D153:D252))</f>
        <v/>
      </c>
    </row>
    <row r="154" customFormat="false" ht="12.8" hidden="true" customHeight="false" outlineLevel="0" collapsed="false">
      <c r="A154" s="0" t="str">
        <f aca="false">IF(grafosloop!A154=grafosloop!A153,"",grafosloop!A154)</f>
        <v/>
      </c>
      <c r="B154" s="0" t="str">
        <f aca="false">IF(A154="","",AVERAGE(grafosloop!B154:B253))</f>
        <v/>
      </c>
      <c r="C154" s="0" t="str">
        <f aca="false">IF(B154="","",AVERAGE(grafosloop!C154:C253))</f>
        <v/>
      </c>
      <c r="D154" s="0" t="str">
        <f aca="false">IF(C154="","",AVERAGE(grafosloop!D154:D253))</f>
        <v/>
      </c>
    </row>
    <row r="155" customFormat="false" ht="12.8" hidden="true" customHeight="false" outlineLevel="0" collapsed="false">
      <c r="A155" s="0" t="str">
        <f aca="false">IF(grafosloop!A155=grafosloop!A154,"",grafosloop!A155)</f>
        <v/>
      </c>
      <c r="B155" s="0" t="str">
        <f aca="false">IF(A155="","",AVERAGE(grafosloop!B155:B254))</f>
        <v/>
      </c>
      <c r="C155" s="0" t="str">
        <f aca="false">IF(B155="","",AVERAGE(grafosloop!C155:C254))</f>
        <v/>
      </c>
      <c r="D155" s="0" t="str">
        <f aca="false">IF(C155="","",AVERAGE(grafosloop!D155:D254))</f>
        <v/>
      </c>
    </row>
    <row r="156" customFormat="false" ht="12.8" hidden="true" customHeight="false" outlineLevel="0" collapsed="false">
      <c r="A156" s="0" t="str">
        <f aca="false">IF(grafosloop!A156=grafosloop!A155,"",grafosloop!A156)</f>
        <v/>
      </c>
      <c r="B156" s="0" t="str">
        <f aca="false">IF(A156="","",AVERAGE(grafosloop!B156:B255))</f>
        <v/>
      </c>
      <c r="C156" s="0" t="str">
        <f aca="false">IF(B156="","",AVERAGE(grafosloop!C156:C255))</f>
        <v/>
      </c>
      <c r="D156" s="0" t="str">
        <f aca="false">IF(C156="","",AVERAGE(grafosloop!D156:D255))</f>
        <v/>
      </c>
    </row>
    <row r="157" customFormat="false" ht="12.8" hidden="true" customHeight="false" outlineLevel="0" collapsed="false">
      <c r="A157" s="0" t="str">
        <f aca="false">IF(grafosloop!A157=grafosloop!A156,"",grafosloop!A157)</f>
        <v/>
      </c>
      <c r="B157" s="0" t="str">
        <f aca="false">IF(A157="","",AVERAGE(grafosloop!B157:B256))</f>
        <v/>
      </c>
      <c r="C157" s="0" t="str">
        <f aca="false">IF(B157="","",AVERAGE(grafosloop!C157:C256))</f>
        <v/>
      </c>
      <c r="D157" s="0" t="str">
        <f aca="false">IF(C157="","",AVERAGE(grafosloop!D157:D256))</f>
        <v/>
      </c>
    </row>
    <row r="158" customFormat="false" ht="12.8" hidden="true" customHeight="false" outlineLevel="0" collapsed="false">
      <c r="A158" s="0" t="str">
        <f aca="false">IF(grafosloop!A158=grafosloop!A157,"",grafosloop!A158)</f>
        <v/>
      </c>
      <c r="B158" s="0" t="str">
        <f aca="false">IF(A158="","",AVERAGE(grafosloop!B158:B257))</f>
        <v/>
      </c>
      <c r="C158" s="0" t="str">
        <f aca="false">IF(B158="","",AVERAGE(grafosloop!C158:C257))</f>
        <v/>
      </c>
      <c r="D158" s="0" t="str">
        <f aca="false">IF(C158="","",AVERAGE(grafosloop!D158:D257))</f>
        <v/>
      </c>
    </row>
    <row r="159" customFormat="false" ht="12.8" hidden="true" customHeight="false" outlineLevel="0" collapsed="false">
      <c r="A159" s="0" t="str">
        <f aca="false">IF(grafosloop!A159=grafosloop!A158,"",grafosloop!A159)</f>
        <v/>
      </c>
      <c r="B159" s="0" t="str">
        <f aca="false">IF(A159="","",AVERAGE(grafosloop!B159:B258))</f>
        <v/>
      </c>
      <c r="C159" s="0" t="str">
        <f aca="false">IF(B159="","",AVERAGE(grafosloop!C159:C258))</f>
        <v/>
      </c>
      <c r="D159" s="0" t="str">
        <f aca="false">IF(C159="","",AVERAGE(grafosloop!D159:D258))</f>
        <v/>
      </c>
    </row>
    <row r="160" customFormat="false" ht="12.8" hidden="true" customHeight="false" outlineLevel="0" collapsed="false">
      <c r="A160" s="0" t="str">
        <f aca="false">IF(grafosloop!A160=grafosloop!A159,"",grafosloop!A160)</f>
        <v/>
      </c>
      <c r="B160" s="0" t="str">
        <f aca="false">IF(A160="","",AVERAGE(grafosloop!B160:B259))</f>
        <v/>
      </c>
      <c r="C160" s="0" t="str">
        <f aca="false">IF(B160="","",AVERAGE(grafosloop!C160:C259))</f>
        <v/>
      </c>
      <c r="D160" s="0" t="str">
        <f aca="false">IF(C160="","",AVERAGE(grafosloop!D160:D259))</f>
        <v/>
      </c>
    </row>
    <row r="161" customFormat="false" ht="12.8" hidden="true" customHeight="false" outlineLevel="0" collapsed="false">
      <c r="A161" s="0" t="str">
        <f aca="false">IF(grafosloop!A161=grafosloop!A160,"",grafosloop!A161)</f>
        <v/>
      </c>
      <c r="B161" s="0" t="str">
        <f aca="false">IF(A161="","",AVERAGE(grafosloop!B161:B260))</f>
        <v/>
      </c>
      <c r="C161" s="0" t="str">
        <f aca="false">IF(B161="","",AVERAGE(grafosloop!C161:C260))</f>
        <v/>
      </c>
      <c r="D161" s="0" t="str">
        <f aca="false">IF(C161="","",AVERAGE(grafosloop!D161:D260))</f>
        <v/>
      </c>
    </row>
    <row r="162" customFormat="false" ht="12.8" hidden="true" customHeight="false" outlineLevel="0" collapsed="false">
      <c r="A162" s="0" t="str">
        <f aca="false">IF(grafosloop!A162=grafosloop!A161,"",grafosloop!A162)</f>
        <v/>
      </c>
      <c r="B162" s="0" t="str">
        <f aca="false">IF(A162="","",AVERAGE(grafosloop!B162:B261))</f>
        <v/>
      </c>
      <c r="C162" s="0" t="str">
        <f aca="false">IF(B162="","",AVERAGE(grafosloop!C162:C261))</f>
        <v/>
      </c>
      <c r="D162" s="0" t="str">
        <f aca="false">IF(C162="","",AVERAGE(grafosloop!D162:D261))</f>
        <v/>
      </c>
    </row>
    <row r="163" customFormat="false" ht="12.8" hidden="true" customHeight="false" outlineLevel="0" collapsed="false">
      <c r="A163" s="0" t="str">
        <f aca="false">IF(grafosloop!A163=grafosloop!A162,"",grafosloop!A163)</f>
        <v/>
      </c>
      <c r="B163" s="0" t="str">
        <f aca="false">IF(A163="","",AVERAGE(grafosloop!B163:B262))</f>
        <v/>
      </c>
      <c r="C163" s="0" t="str">
        <f aca="false">IF(B163="","",AVERAGE(grafosloop!C163:C262))</f>
        <v/>
      </c>
      <c r="D163" s="0" t="str">
        <f aca="false">IF(C163="","",AVERAGE(grafosloop!D163:D262))</f>
        <v/>
      </c>
    </row>
    <row r="164" customFormat="false" ht="12.8" hidden="true" customHeight="false" outlineLevel="0" collapsed="false">
      <c r="A164" s="0" t="str">
        <f aca="false">IF(grafosloop!A164=grafosloop!A163,"",grafosloop!A164)</f>
        <v/>
      </c>
      <c r="B164" s="0" t="str">
        <f aca="false">IF(A164="","",AVERAGE(grafosloop!B164:B263))</f>
        <v/>
      </c>
      <c r="C164" s="0" t="str">
        <f aca="false">IF(B164="","",AVERAGE(grafosloop!C164:C263))</f>
        <v/>
      </c>
      <c r="D164" s="0" t="str">
        <f aca="false">IF(C164="","",AVERAGE(grafosloop!D164:D263))</f>
        <v/>
      </c>
    </row>
    <row r="165" customFormat="false" ht="12.8" hidden="true" customHeight="false" outlineLevel="0" collapsed="false">
      <c r="A165" s="0" t="str">
        <f aca="false">IF(grafosloop!A165=grafosloop!A164,"",grafosloop!A165)</f>
        <v/>
      </c>
      <c r="B165" s="0" t="str">
        <f aca="false">IF(A165="","",AVERAGE(grafosloop!B165:B264))</f>
        <v/>
      </c>
      <c r="C165" s="0" t="str">
        <f aca="false">IF(B165="","",AVERAGE(grafosloop!C165:C264))</f>
        <v/>
      </c>
      <c r="D165" s="0" t="str">
        <f aca="false">IF(C165="","",AVERAGE(grafosloop!D165:D264))</f>
        <v/>
      </c>
    </row>
    <row r="166" customFormat="false" ht="12.8" hidden="true" customHeight="false" outlineLevel="0" collapsed="false">
      <c r="A166" s="0" t="str">
        <f aca="false">IF(grafosloop!A166=grafosloop!A165,"",grafosloop!A166)</f>
        <v/>
      </c>
      <c r="B166" s="0" t="str">
        <f aca="false">IF(A166="","",AVERAGE(grafosloop!B166:B265))</f>
        <v/>
      </c>
      <c r="C166" s="0" t="str">
        <f aca="false">IF(B166="","",AVERAGE(grafosloop!C166:C265))</f>
        <v/>
      </c>
      <c r="D166" s="0" t="str">
        <f aca="false">IF(C166="","",AVERAGE(grafosloop!D166:D265))</f>
        <v/>
      </c>
    </row>
    <row r="167" customFormat="false" ht="12.8" hidden="true" customHeight="false" outlineLevel="0" collapsed="false">
      <c r="A167" s="0" t="str">
        <f aca="false">IF(grafosloop!A167=grafosloop!A166,"",grafosloop!A167)</f>
        <v/>
      </c>
      <c r="B167" s="0" t="str">
        <f aca="false">IF(A167="","",AVERAGE(grafosloop!B167:B266))</f>
        <v/>
      </c>
      <c r="C167" s="0" t="str">
        <f aca="false">IF(B167="","",AVERAGE(grafosloop!C167:C266))</f>
        <v/>
      </c>
      <c r="D167" s="0" t="str">
        <f aca="false">IF(C167="","",AVERAGE(grafosloop!D167:D266))</f>
        <v/>
      </c>
    </row>
    <row r="168" customFormat="false" ht="12.8" hidden="true" customHeight="false" outlineLevel="0" collapsed="false">
      <c r="A168" s="0" t="str">
        <f aca="false">IF(grafosloop!A168=grafosloop!A167,"",grafosloop!A168)</f>
        <v/>
      </c>
      <c r="B168" s="0" t="str">
        <f aca="false">IF(A168="","",AVERAGE(grafosloop!B168:B267))</f>
        <v/>
      </c>
      <c r="C168" s="0" t="str">
        <f aca="false">IF(B168="","",AVERAGE(grafosloop!C168:C267))</f>
        <v/>
      </c>
      <c r="D168" s="0" t="str">
        <f aca="false">IF(C168="","",AVERAGE(grafosloop!D168:D267))</f>
        <v/>
      </c>
    </row>
    <row r="169" customFormat="false" ht="12.8" hidden="true" customHeight="false" outlineLevel="0" collapsed="false">
      <c r="A169" s="0" t="str">
        <f aca="false">IF(grafosloop!A169=grafosloop!A168,"",grafosloop!A169)</f>
        <v/>
      </c>
      <c r="B169" s="0" t="str">
        <f aca="false">IF(A169="","",AVERAGE(grafosloop!B169:B268))</f>
        <v/>
      </c>
      <c r="C169" s="0" t="str">
        <f aca="false">IF(B169="","",AVERAGE(grafosloop!C169:C268))</f>
        <v/>
      </c>
      <c r="D169" s="0" t="str">
        <f aca="false">IF(C169="","",AVERAGE(grafosloop!D169:D268))</f>
        <v/>
      </c>
    </row>
    <row r="170" customFormat="false" ht="12.8" hidden="true" customHeight="false" outlineLevel="0" collapsed="false">
      <c r="A170" s="0" t="str">
        <f aca="false">IF(grafosloop!A170=grafosloop!A169,"",grafosloop!A170)</f>
        <v/>
      </c>
      <c r="B170" s="0" t="str">
        <f aca="false">IF(A170="","",AVERAGE(grafosloop!B170:B269))</f>
        <v/>
      </c>
      <c r="C170" s="0" t="str">
        <f aca="false">IF(B170="","",AVERAGE(grafosloop!C170:C269))</f>
        <v/>
      </c>
      <c r="D170" s="0" t="str">
        <f aca="false">IF(C170="","",AVERAGE(grafosloop!D170:D269))</f>
        <v/>
      </c>
    </row>
    <row r="171" customFormat="false" ht="12.8" hidden="true" customHeight="false" outlineLevel="0" collapsed="false">
      <c r="A171" s="0" t="str">
        <f aca="false">IF(grafosloop!A171=grafosloop!A170,"",grafosloop!A171)</f>
        <v/>
      </c>
      <c r="B171" s="0" t="str">
        <f aca="false">IF(A171="","",AVERAGE(grafosloop!B171:B270))</f>
        <v/>
      </c>
      <c r="C171" s="0" t="str">
        <f aca="false">IF(B171="","",AVERAGE(grafosloop!C171:C270))</f>
        <v/>
      </c>
      <c r="D171" s="0" t="str">
        <f aca="false">IF(C171="","",AVERAGE(grafosloop!D171:D270))</f>
        <v/>
      </c>
    </row>
    <row r="172" customFormat="false" ht="12.8" hidden="true" customHeight="false" outlineLevel="0" collapsed="false">
      <c r="A172" s="0" t="str">
        <f aca="false">IF(grafosloop!A172=grafosloop!A171,"",grafosloop!A172)</f>
        <v/>
      </c>
      <c r="B172" s="0" t="str">
        <f aca="false">IF(A172="","",AVERAGE(grafosloop!B172:B271))</f>
        <v/>
      </c>
      <c r="C172" s="0" t="str">
        <f aca="false">IF(B172="","",AVERAGE(grafosloop!C172:C271))</f>
        <v/>
      </c>
      <c r="D172" s="0" t="str">
        <f aca="false">IF(C172="","",AVERAGE(grafosloop!D172:D271))</f>
        <v/>
      </c>
    </row>
    <row r="173" customFormat="false" ht="12.8" hidden="true" customHeight="false" outlineLevel="0" collapsed="false">
      <c r="A173" s="0" t="str">
        <f aca="false">IF(grafosloop!A173=grafosloop!A172,"",grafosloop!A173)</f>
        <v/>
      </c>
      <c r="B173" s="0" t="str">
        <f aca="false">IF(A173="","",AVERAGE(grafosloop!B173:B272))</f>
        <v/>
      </c>
      <c r="C173" s="0" t="str">
        <f aca="false">IF(B173="","",AVERAGE(grafosloop!C173:C272))</f>
        <v/>
      </c>
      <c r="D173" s="0" t="str">
        <f aca="false">IF(C173="","",AVERAGE(grafosloop!D173:D272))</f>
        <v/>
      </c>
    </row>
    <row r="174" customFormat="false" ht="12.8" hidden="true" customHeight="false" outlineLevel="0" collapsed="false">
      <c r="A174" s="0" t="str">
        <f aca="false">IF(grafosloop!A174=grafosloop!A173,"",grafosloop!A174)</f>
        <v/>
      </c>
      <c r="B174" s="0" t="str">
        <f aca="false">IF(A174="","",AVERAGE(grafosloop!B174:B273))</f>
        <v/>
      </c>
      <c r="C174" s="0" t="str">
        <f aca="false">IF(B174="","",AVERAGE(grafosloop!C174:C273))</f>
        <v/>
      </c>
      <c r="D174" s="0" t="str">
        <f aca="false">IF(C174="","",AVERAGE(grafosloop!D174:D273))</f>
        <v/>
      </c>
    </row>
    <row r="175" customFormat="false" ht="12.8" hidden="true" customHeight="false" outlineLevel="0" collapsed="false">
      <c r="A175" s="0" t="str">
        <f aca="false">IF(grafosloop!A175=grafosloop!A174,"",grafosloop!A175)</f>
        <v/>
      </c>
      <c r="B175" s="0" t="str">
        <f aca="false">IF(A175="","",AVERAGE(grafosloop!B175:B274))</f>
        <v/>
      </c>
      <c r="C175" s="0" t="str">
        <f aca="false">IF(B175="","",AVERAGE(grafosloop!C175:C274))</f>
        <v/>
      </c>
      <c r="D175" s="0" t="str">
        <f aca="false">IF(C175="","",AVERAGE(grafosloop!D175:D274))</f>
        <v/>
      </c>
    </row>
    <row r="176" customFormat="false" ht="12.8" hidden="true" customHeight="false" outlineLevel="0" collapsed="false">
      <c r="A176" s="0" t="str">
        <f aca="false">IF(grafosloop!A176=grafosloop!A175,"",grafosloop!A176)</f>
        <v/>
      </c>
      <c r="B176" s="0" t="str">
        <f aca="false">IF(A176="","",AVERAGE(grafosloop!B176:B275))</f>
        <v/>
      </c>
      <c r="C176" s="0" t="str">
        <f aca="false">IF(B176="","",AVERAGE(grafosloop!C176:C275))</f>
        <v/>
      </c>
      <c r="D176" s="0" t="str">
        <f aca="false">IF(C176="","",AVERAGE(grafosloop!D176:D275))</f>
        <v/>
      </c>
    </row>
    <row r="177" customFormat="false" ht="12.8" hidden="true" customHeight="false" outlineLevel="0" collapsed="false">
      <c r="A177" s="0" t="str">
        <f aca="false">IF(grafosloop!A177=grafosloop!A176,"",grafosloop!A177)</f>
        <v/>
      </c>
      <c r="B177" s="0" t="str">
        <f aca="false">IF(A177="","",AVERAGE(grafosloop!B177:B276))</f>
        <v/>
      </c>
      <c r="C177" s="0" t="str">
        <f aca="false">IF(B177="","",AVERAGE(grafosloop!C177:C276))</f>
        <v/>
      </c>
      <c r="D177" s="0" t="str">
        <f aca="false">IF(C177="","",AVERAGE(grafosloop!D177:D276))</f>
        <v/>
      </c>
    </row>
    <row r="178" customFormat="false" ht="12.8" hidden="true" customHeight="false" outlineLevel="0" collapsed="false">
      <c r="A178" s="0" t="str">
        <f aca="false">IF(grafosloop!A178=grafosloop!A177,"",grafosloop!A178)</f>
        <v/>
      </c>
      <c r="B178" s="0" t="str">
        <f aca="false">IF(A178="","",AVERAGE(grafosloop!B178:B277))</f>
        <v/>
      </c>
      <c r="C178" s="0" t="str">
        <f aca="false">IF(B178="","",AVERAGE(grafosloop!C178:C277))</f>
        <v/>
      </c>
      <c r="D178" s="0" t="str">
        <f aca="false">IF(C178="","",AVERAGE(grafosloop!D178:D277))</f>
        <v/>
      </c>
    </row>
    <row r="179" customFormat="false" ht="12.8" hidden="true" customHeight="false" outlineLevel="0" collapsed="false">
      <c r="A179" s="0" t="str">
        <f aca="false">IF(grafosloop!A179=grafosloop!A178,"",grafosloop!A179)</f>
        <v/>
      </c>
      <c r="B179" s="0" t="str">
        <f aca="false">IF(A179="","",AVERAGE(grafosloop!B179:B278))</f>
        <v/>
      </c>
      <c r="C179" s="0" t="str">
        <f aca="false">IF(B179="","",AVERAGE(grafosloop!C179:C278))</f>
        <v/>
      </c>
      <c r="D179" s="0" t="str">
        <f aca="false">IF(C179="","",AVERAGE(grafosloop!D179:D278))</f>
        <v/>
      </c>
    </row>
    <row r="180" customFormat="false" ht="12.8" hidden="true" customHeight="false" outlineLevel="0" collapsed="false">
      <c r="A180" s="0" t="str">
        <f aca="false">IF(grafosloop!A180=grafosloop!A179,"",grafosloop!A180)</f>
        <v/>
      </c>
      <c r="B180" s="0" t="str">
        <f aca="false">IF(A180="","",AVERAGE(grafosloop!B180:B279))</f>
        <v/>
      </c>
      <c r="C180" s="0" t="str">
        <f aca="false">IF(B180="","",AVERAGE(grafosloop!C180:C279))</f>
        <v/>
      </c>
      <c r="D180" s="0" t="str">
        <f aca="false">IF(C180="","",AVERAGE(grafosloop!D180:D279))</f>
        <v/>
      </c>
    </row>
    <row r="181" customFormat="false" ht="12.8" hidden="true" customHeight="false" outlineLevel="0" collapsed="false">
      <c r="A181" s="0" t="str">
        <f aca="false">IF(grafosloop!A181=grafosloop!A180,"",grafosloop!A181)</f>
        <v/>
      </c>
      <c r="B181" s="0" t="str">
        <f aca="false">IF(A181="","",AVERAGE(grafosloop!B181:B280))</f>
        <v/>
      </c>
      <c r="C181" s="0" t="str">
        <f aca="false">IF(B181="","",AVERAGE(grafosloop!C181:C280))</f>
        <v/>
      </c>
      <c r="D181" s="0" t="str">
        <f aca="false">IF(C181="","",AVERAGE(grafosloop!D181:D280))</f>
        <v/>
      </c>
    </row>
    <row r="182" customFormat="false" ht="12.8" hidden="true" customHeight="false" outlineLevel="0" collapsed="false">
      <c r="A182" s="0" t="str">
        <f aca="false">IF(grafosloop!A182=grafosloop!A181,"",grafosloop!A182)</f>
        <v/>
      </c>
      <c r="B182" s="0" t="str">
        <f aca="false">IF(A182="","",AVERAGE(grafosloop!B182:B281))</f>
        <v/>
      </c>
      <c r="C182" s="0" t="str">
        <f aca="false">IF(B182="","",AVERAGE(grafosloop!C182:C281))</f>
        <v/>
      </c>
      <c r="D182" s="0" t="str">
        <f aca="false">IF(C182="","",AVERAGE(grafosloop!D182:D281))</f>
        <v/>
      </c>
    </row>
    <row r="183" customFormat="false" ht="12.8" hidden="true" customHeight="false" outlineLevel="0" collapsed="false">
      <c r="A183" s="0" t="str">
        <f aca="false">IF(grafosloop!A183=grafosloop!A182,"",grafosloop!A183)</f>
        <v/>
      </c>
      <c r="B183" s="0" t="str">
        <f aca="false">IF(A183="","",AVERAGE(grafosloop!B183:B282))</f>
        <v/>
      </c>
      <c r="C183" s="0" t="str">
        <f aca="false">IF(B183="","",AVERAGE(grafosloop!C183:C282))</f>
        <v/>
      </c>
      <c r="D183" s="0" t="str">
        <f aca="false">IF(C183="","",AVERAGE(grafosloop!D183:D282))</f>
        <v/>
      </c>
    </row>
    <row r="184" customFormat="false" ht="12.8" hidden="true" customHeight="false" outlineLevel="0" collapsed="false">
      <c r="A184" s="0" t="str">
        <f aca="false">IF(grafosloop!A184=grafosloop!A183,"",grafosloop!A184)</f>
        <v/>
      </c>
      <c r="B184" s="0" t="str">
        <f aca="false">IF(A184="","",AVERAGE(grafosloop!B184:B283))</f>
        <v/>
      </c>
      <c r="C184" s="0" t="str">
        <f aca="false">IF(B184="","",AVERAGE(grafosloop!C184:C283))</f>
        <v/>
      </c>
      <c r="D184" s="0" t="str">
        <f aca="false">IF(C184="","",AVERAGE(grafosloop!D184:D283))</f>
        <v/>
      </c>
    </row>
    <row r="185" customFormat="false" ht="12.8" hidden="true" customHeight="false" outlineLevel="0" collapsed="false">
      <c r="A185" s="0" t="str">
        <f aca="false">IF(grafosloop!A185=grafosloop!A184,"",grafosloop!A185)</f>
        <v/>
      </c>
      <c r="B185" s="0" t="str">
        <f aca="false">IF(A185="","",AVERAGE(grafosloop!B185:B284))</f>
        <v/>
      </c>
      <c r="C185" s="0" t="str">
        <f aca="false">IF(B185="","",AVERAGE(grafosloop!C185:C284))</f>
        <v/>
      </c>
      <c r="D185" s="0" t="str">
        <f aca="false">IF(C185="","",AVERAGE(grafosloop!D185:D284))</f>
        <v/>
      </c>
    </row>
    <row r="186" customFormat="false" ht="12.8" hidden="true" customHeight="false" outlineLevel="0" collapsed="false">
      <c r="A186" s="0" t="str">
        <f aca="false">IF(grafosloop!A186=grafosloop!A185,"",grafosloop!A186)</f>
        <v/>
      </c>
      <c r="B186" s="0" t="str">
        <f aca="false">IF(A186="","",AVERAGE(grafosloop!B186:B285))</f>
        <v/>
      </c>
      <c r="C186" s="0" t="str">
        <f aca="false">IF(B186="","",AVERAGE(grafosloop!C186:C285))</f>
        <v/>
      </c>
      <c r="D186" s="0" t="str">
        <f aca="false">IF(C186="","",AVERAGE(grafosloop!D186:D285))</f>
        <v/>
      </c>
    </row>
    <row r="187" customFormat="false" ht="12.8" hidden="true" customHeight="false" outlineLevel="0" collapsed="false">
      <c r="A187" s="0" t="str">
        <f aca="false">IF(grafosloop!A187=grafosloop!A186,"",grafosloop!A187)</f>
        <v/>
      </c>
      <c r="B187" s="0" t="str">
        <f aca="false">IF(A187="","",AVERAGE(grafosloop!B187:B286))</f>
        <v/>
      </c>
      <c r="C187" s="0" t="str">
        <f aca="false">IF(B187="","",AVERAGE(grafosloop!C187:C286))</f>
        <v/>
      </c>
      <c r="D187" s="0" t="str">
        <f aca="false">IF(C187="","",AVERAGE(grafosloop!D187:D286))</f>
        <v/>
      </c>
    </row>
    <row r="188" customFormat="false" ht="12.8" hidden="true" customHeight="false" outlineLevel="0" collapsed="false">
      <c r="A188" s="0" t="str">
        <f aca="false">IF(grafosloop!A188=grafosloop!A187,"",grafosloop!A188)</f>
        <v/>
      </c>
      <c r="B188" s="0" t="str">
        <f aca="false">IF(A188="","",AVERAGE(grafosloop!B188:B287))</f>
        <v/>
      </c>
      <c r="C188" s="0" t="str">
        <f aca="false">IF(B188="","",AVERAGE(grafosloop!C188:C287))</f>
        <v/>
      </c>
      <c r="D188" s="0" t="str">
        <f aca="false">IF(C188="","",AVERAGE(grafosloop!D188:D287))</f>
        <v/>
      </c>
    </row>
    <row r="189" customFormat="false" ht="12.8" hidden="true" customHeight="false" outlineLevel="0" collapsed="false">
      <c r="A189" s="0" t="str">
        <f aca="false">IF(grafosloop!A189=grafosloop!A188,"",grafosloop!A189)</f>
        <v/>
      </c>
      <c r="B189" s="0" t="str">
        <f aca="false">IF(A189="","",AVERAGE(grafosloop!B189:B288))</f>
        <v/>
      </c>
      <c r="C189" s="0" t="str">
        <f aca="false">IF(B189="","",AVERAGE(grafosloop!C189:C288))</f>
        <v/>
      </c>
      <c r="D189" s="0" t="str">
        <f aca="false">IF(C189="","",AVERAGE(grafosloop!D189:D288))</f>
        <v/>
      </c>
    </row>
    <row r="190" customFormat="false" ht="12.8" hidden="true" customHeight="false" outlineLevel="0" collapsed="false">
      <c r="A190" s="0" t="str">
        <f aca="false">IF(grafosloop!A190=grafosloop!A189,"",grafosloop!A190)</f>
        <v/>
      </c>
      <c r="B190" s="0" t="str">
        <f aca="false">IF(A190="","",AVERAGE(grafosloop!B190:B289))</f>
        <v/>
      </c>
      <c r="C190" s="0" t="str">
        <f aca="false">IF(B190="","",AVERAGE(grafosloop!C190:C289))</f>
        <v/>
      </c>
      <c r="D190" s="0" t="str">
        <f aca="false">IF(C190="","",AVERAGE(grafosloop!D190:D289))</f>
        <v/>
      </c>
    </row>
    <row r="191" customFormat="false" ht="12.8" hidden="true" customHeight="false" outlineLevel="0" collapsed="false">
      <c r="A191" s="0" t="str">
        <f aca="false">IF(grafosloop!A191=grafosloop!A190,"",grafosloop!A191)</f>
        <v/>
      </c>
      <c r="B191" s="0" t="str">
        <f aca="false">IF(A191="","",AVERAGE(grafosloop!B191:B290))</f>
        <v/>
      </c>
      <c r="C191" s="0" t="str">
        <f aca="false">IF(B191="","",AVERAGE(grafosloop!C191:C290))</f>
        <v/>
      </c>
      <c r="D191" s="0" t="str">
        <f aca="false">IF(C191="","",AVERAGE(grafosloop!D191:D290))</f>
        <v/>
      </c>
    </row>
    <row r="192" customFormat="false" ht="12.8" hidden="true" customHeight="false" outlineLevel="0" collapsed="false">
      <c r="A192" s="0" t="str">
        <f aca="false">IF(grafosloop!A192=grafosloop!A191,"",grafosloop!A192)</f>
        <v/>
      </c>
      <c r="B192" s="0" t="str">
        <f aca="false">IF(A192="","",AVERAGE(grafosloop!B192:B291))</f>
        <v/>
      </c>
      <c r="C192" s="0" t="str">
        <f aca="false">IF(B192="","",AVERAGE(grafosloop!C192:C291))</f>
        <v/>
      </c>
      <c r="D192" s="0" t="str">
        <f aca="false">IF(C192="","",AVERAGE(grafosloop!D192:D291))</f>
        <v/>
      </c>
    </row>
    <row r="193" customFormat="false" ht="12.8" hidden="true" customHeight="false" outlineLevel="0" collapsed="false">
      <c r="A193" s="0" t="str">
        <f aca="false">IF(grafosloop!A193=grafosloop!A192,"",grafosloop!A193)</f>
        <v/>
      </c>
      <c r="B193" s="0" t="str">
        <f aca="false">IF(A193="","",AVERAGE(grafosloop!B193:B292))</f>
        <v/>
      </c>
      <c r="C193" s="0" t="str">
        <f aca="false">IF(B193="","",AVERAGE(grafosloop!C193:C292))</f>
        <v/>
      </c>
      <c r="D193" s="0" t="str">
        <f aca="false">IF(C193="","",AVERAGE(grafosloop!D193:D292))</f>
        <v/>
      </c>
    </row>
    <row r="194" customFormat="false" ht="12.8" hidden="true" customHeight="false" outlineLevel="0" collapsed="false">
      <c r="A194" s="0" t="str">
        <f aca="false">IF(grafosloop!A194=grafosloop!A193,"",grafosloop!A194)</f>
        <v/>
      </c>
      <c r="B194" s="0" t="str">
        <f aca="false">IF(A194="","",AVERAGE(grafosloop!B194:B293))</f>
        <v/>
      </c>
      <c r="C194" s="0" t="str">
        <f aca="false">IF(B194="","",AVERAGE(grafosloop!C194:C293))</f>
        <v/>
      </c>
      <c r="D194" s="0" t="str">
        <f aca="false">IF(C194="","",AVERAGE(grafosloop!D194:D293))</f>
        <v/>
      </c>
    </row>
    <row r="195" customFormat="false" ht="12.8" hidden="true" customHeight="false" outlineLevel="0" collapsed="false">
      <c r="A195" s="0" t="str">
        <f aca="false">IF(grafosloop!A195=grafosloop!A194,"",grafosloop!A195)</f>
        <v/>
      </c>
      <c r="B195" s="0" t="str">
        <f aca="false">IF(A195="","",AVERAGE(grafosloop!B195:B294))</f>
        <v/>
      </c>
      <c r="C195" s="0" t="str">
        <f aca="false">IF(B195="","",AVERAGE(grafosloop!C195:C294))</f>
        <v/>
      </c>
      <c r="D195" s="0" t="str">
        <f aca="false">IF(C195="","",AVERAGE(grafosloop!D195:D294))</f>
        <v/>
      </c>
    </row>
    <row r="196" customFormat="false" ht="12.8" hidden="true" customHeight="false" outlineLevel="0" collapsed="false">
      <c r="A196" s="0" t="str">
        <f aca="false">IF(grafosloop!A196=grafosloop!A195,"",grafosloop!A196)</f>
        <v/>
      </c>
      <c r="B196" s="0" t="str">
        <f aca="false">IF(A196="","",AVERAGE(grafosloop!B196:B295))</f>
        <v/>
      </c>
      <c r="C196" s="0" t="str">
        <f aca="false">IF(B196="","",AVERAGE(grafosloop!C196:C295))</f>
        <v/>
      </c>
      <c r="D196" s="0" t="str">
        <f aca="false">IF(C196="","",AVERAGE(grafosloop!D196:D295))</f>
        <v/>
      </c>
    </row>
    <row r="197" customFormat="false" ht="12.8" hidden="true" customHeight="false" outlineLevel="0" collapsed="false">
      <c r="A197" s="0" t="str">
        <f aca="false">IF(grafosloop!A197=grafosloop!A196,"",grafosloop!A197)</f>
        <v/>
      </c>
      <c r="B197" s="0" t="str">
        <f aca="false">IF(A197="","",AVERAGE(grafosloop!B197:B296))</f>
        <v/>
      </c>
      <c r="C197" s="0" t="str">
        <f aca="false">IF(B197="","",AVERAGE(grafosloop!C197:C296))</f>
        <v/>
      </c>
      <c r="D197" s="0" t="str">
        <f aca="false">IF(C197="","",AVERAGE(grafosloop!D197:D296))</f>
        <v/>
      </c>
    </row>
    <row r="198" customFormat="false" ht="12.8" hidden="true" customHeight="false" outlineLevel="0" collapsed="false">
      <c r="A198" s="0" t="str">
        <f aca="false">IF(grafosloop!A198=grafosloop!A197,"",grafosloop!A198)</f>
        <v/>
      </c>
      <c r="B198" s="0" t="str">
        <f aca="false">IF(A198="","",AVERAGE(grafosloop!B198:B297))</f>
        <v/>
      </c>
      <c r="C198" s="0" t="str">
        <f aca="false">IF(B198="","",AVERAGE(grafosloop!C198:C297))</f>
        <v/>
      </c>
      <c r="D198" s="0" t="str">
        <f aca="false">IF(C198="","",AVERAGE(grafosloop!D198:D297))</f>
        <v/>
      </c>
    </row>
    <row r="199" customFormat="false" ht="12.8" hidden="true" customHeight="false" outlineLevel="0" collapsed="false">
      <c r="A199" s="0" t="str">
        <f aca="false">IF(grafosloop!A199=grafosloop!A198,"",grafosloop!A199)</f>
        <v/>
      </c>
      <c r="B199" s="0" t="str">
        <f aca="false">IF(A199="","",AVERAGE(grafosloop!B199:B298))</f>
        <v/>
      </c>
      <c r="C199" s="0" t="str">
        <f aca="false">IF(B199="","",AVERAGE(grafosloop!C199:C298))</f>
        <v/>
      </c>
      <c r="D199" s="0" t="str">
        <f aca="false">IF(C199="","",AVERAGE(grafosloop!D199:D298))</f>
        <v/>
      </c>
    </row>
    <row r="200" customFormat="false" ht="12.8" hidden="true" customHeight="false" outlineLevel="0" collapsed="false">
      <c r="A200" s="0" t="str">
        <f aca="false">IF(grafosloop!A200=grafosloop!A199,"",grafosloop!A200)</f>
        <v/>
      </c>
      <c r="B200" s="0" t="str">
        <f aca="false">IF(A200="","",AVERAGE(grafosloop!B200:B299))</f>
        <v/>
      </c>
      <c r="C200" s="0" t="str">
        <f aca="false">IF(B200="","",AVERAGE(grafosloop!C200:C299))</f>
        <v/>
      </c>
      <c r="D200" s="0" t="str">
        <f aca="false">IF(C200="","",AVERAGE(grafosloop!D200:D299))</f>
        <v/>
      </c>
    </row>
    <row r="201" customFormat="false" ht="12.8" hidden="true" customHeight="false" outlineLevel="0" collapsed="false">
      <c r="A201" s="0" t="str">
        <f aca="false">IF(grafosloop!A201=grafosloop!A200,"",grafosloop!A201)</f>
        <v/>
      </c>
      <c r="B201" s="0" t="str">
        <f aca="false">IF(A201="","",AVERAGE(grafosloop!B201:B300))</f>
        <v/>
      </c>
      <c r="C201" s="0" t="str">
        <f aca="false">IF(B201="","",AVERAGE(grafosloop!C201:C300))</f>
        <v/>
      </c>
      <c r="D201" s="0" t="str">
        <f aca="false">IF(C201="","",AVERAGE(grafosloop!D201:D300))</f>
        <v/>
      </c>
    </row>
    <row r="202" customFormat="false" ht="12.8" hidden="false" customHeight="false" outlineLevel="0" collapsed="false">
      <c r="A202" s="0" t="n">
        <f aca="false">IF(grafosloop!A202=grafosloop!A201,"",grafosloop!A202)</f>
        <v>12</v>
      </c>
      <c r="B202" s="0" t="n">
        <f aca="false">IF(A202="","",AVERAGE(grafosloop!B202:B301))</f>
        <v>14.43</v>
      </c>
      <c r="C202" s="0" t="n">
        <f aca="false">IF(B202="","",AVERAGE(grafosloop!C202:C301))</f>
        <v>103.26</v>
      </c>
      <c r="D202" s="0" t="n">
        <f aca="false">IF(C202="","",AVERAGE(grafosloop!D202:D301))</f>
        <v>15.75</v>
      </c>
    </row>
    <row r="203" customFormat="false" ht="12.8" hidden="true" customHeight="false" outlineLevel="0" collapsed="false">
      <c r="A203" s="0" t="str">
        <f aca="false">IF(grafosloop!A203=grafosloop!A202,"",grafosloop!A203)</f>
        <v/>
      </c>
      <c r="B203" s="0" t="str">
        <f aca="false">IF(A203="","",AVERAGE(grafosloop!B203:B302))</f>
        <v/>
      </c>
      <c r="C203" s="0" t="str">
        <f aca="false">IF(B203="","",AVERAGE(grafosloop!C203:C302))</f>
        <v/>
      </c>
      <c r="D203" s="0" t="str">
        <f aca="false">IF(C203="","",AVERAGE(grafosloop!D203:D302))</f>
        <v/>
      </c>
    </row>
    <row r="204" customFormat="false" ht="12.8" hidden="true" customHeight="false" outlineLevel="0" collapsed="false">
      <c r="A204" s="0" t="str">
        <f aca="false">IF(grafosloop!A204=grafosloop!A203,"",grafosloop!A204)</f>
        <v/>
      </c>
      <c r="B204" s="0" t="str">
        <f aca="false">IF(A204="","",AVERAGE(grafosloop!B204:B303))</f>
        <v/>
      </c>
      <c r="C204" s="0" t="str">
        <f aca="false">IF(B204="","",AVERAGE(grafosloop!C204:C303))</f>
        <v/>
      </c>
      <c r="D204" s="0" t="str">
        <f aca="false">IF(C204="","",AVERAGE(grafosloop!D204:D303))</f>
        <v/>
      </c>
    </row>
    <row r="205" customFormat="false" ht="12.8" hidden="true" customHeight="false" outlineLevel="0" collapsed="false">
      <c r="A205" s="0" t="str">
        <f aca="false">IF(grafosloop!A205=grafosloop!A204,"",grafosloop!A205)</f>
        <v/>
      </c>
      <c r="B205" s="0" t="str">
        <f aca="false">IF(A205="","",AVERAGE(grafosloop!B205:B304))</f>
        <v/>
      </c>
      <c r="C205" s="0" t="str">
        <f aca="false">IF(B205="","",AVERAGE(grafosloop!C205:C304))</f>
        <v/>
      </c>
      <c r="D205" s="0" t="str">
        <f aca="false">IF(C205="","",AVERAGE(grafosloop!D205:D304))</f>
        <v/>
      </c>
    </row>
    <row r="206" customFormat="false" ht="12.8" hidden="true" customHeight="false" outlineLevel="0" collapsed="false">
      <c r="A206" s="0" t="str">
        <f aca="false">IF(grafosloop!A206=grafosloop!A205,"",grafosloop!A206)</f>
        <v/>
      </c>
      <c r="B206" s="0" t="str">
        <f aca="false">IF(A206="","",AVERAGE(grafosloop!B206:B305))</f>
        <v/>
      </c>
      <c r="C206" s="0" t="str">
        <f aca="false">IF(B206="","",AVERAGE(grafosloop!C206:C305))</f>
        <v/>
      </c>
      <c r="D206" s="0" t="str">
        <f aca="false">IF(C206="","",AVERAGE(grafosloop!D206:D305))</f>
        <v/>
      </c>
    </row>
    <row r="207" customFormat="false" ht="12.8" hidden="true" customHeight="false" outlineLevel="0" collapsed="false">
      <c r="A207" s="0" t="str">
        <f aca="false">IF(grafosloop!A207=grafosloop!A206,"",grafosloop!A207)</f>
        <v/>
      </c>
      <c r="B207" s="0" t="str">
        <f aca="false">IF(A207="","",AVERAGE(grafosloop!B207:B306))</f>
        <v/>
      </c>
      <c r="C207" s="0" t="str">
        <f aca="false">IF(B207="","",AVERAGE(grafosloop!C207:C306))</f>
        <v/>
      </c>
      <c r="D207" s="0" t="str">
        <f aca="false">IF(C207="","",AVERAGE(grafosloop!D207:D306))</f>
        <v/>
      </c>
    </row>
    <row r="208" customFormat="false" ht="12.8" hidden="true" customHeight="false" outlineLevel="0" collapsed="false">
      <c r="A208" s="0" t="str">
        <f aca="false">IF(grafosloop!A208=grafosloop!A207,"",grafosloop!A208)</f>
        <v/>
      </c>
      <c r="B208" s="0" t="str">
        <f aca="false">IF(A208="","",AVERAGE(grafosloop!B208:B307))</f>
        <v/>
      </c>
      <c r="C208" s="0" t="str">
        <f aca="false">IF(B208="","",AVERAGE(grafosloop!C208:C307))</f>
        <v/>
      </c>
      <c r="D208" s="0" t="str">
        <f aca="false">IF(C208="","",AVERAGE(grafosloop!D208:D307))</f>
        <v/>
      </c>
    </row>
    <row r="209" customFormat="false" ht="12.8" hidden="true" customHeight="false" outlineLevel="0" collapsed="false">
      <c r="A209" s="0" t="str">
        <f aca="false">IF(grafosloop!A209=grafosloop!A208,"",grafosloop!A209)</f>
        <v/>
      </c>
      <c r="B209" s="0" t="str">
        <f aca="false">IF(A209="","",AVERAGE(grafosloop!B209:B308))</f>
        <v/>
      </c>
      <c r="C209" s="0" t="str">
        <f aca="false">IF(B209="","",AVERAGE(grafosloop!C209:C308))</f>
        <v/>
      </c>
      <c r="D209" s="0" t="str">
        <f aca="false">IF(C209="","",AVERAGE(grafosloop!D209:D308))</f>
        <v/>
      </c>
    </row>
    <row r="210" customFormat="false" ht="12.8" hidden="true" customHeight="false" outlineLevel="0" collapsed="false">
      <c r="A210" s="0" t="str">
        <f aca="false">IF(grafosloop!A210=grafosloop!A209,"",grafosloop!A210)</f>
        <v/>
      </c>
      <c r="B210" s="0" t="str">
        <f aca="false">IF(A210="","",AVERAGE(grafosloop!B210:B309))</f>
        <v/>
      </c>
      <c r="C210" s="0" t="str">
        <f aca="false">IF(B210="","",AVERAGE(grafosloop!C210:C309))</f>
        <v/>
      </c>
      <c r="D210" s="0" t="str">
        <f aca="false">IF(C210="","",AVERAGE(grafosloop!D210:D309))</f>
        <v/>
      </c>
    </row>
    <row r="211" customFormat="false" ht="12.8" hidden="true" customHeight="false" outlineLevel="0" collapsed="false">
      <c r="A211" s="0" t="str">
        <f aca="false">IF(grafosloop!A211=grafosloop!A210,"",grafosloop!A211)</f>
        <v/>
      </c>
      <c r="B211" s="0" t="str">
        <f aca="false">IF(A211="","",AVERAGE(grafosloop!B211:B310))</f>
        <v/>
      </c>
      <c r="C211" s="0" t="str">
        <f aca="false">IF(B211="","",AVERAGE(grafosloop!C211:C310))</f>
        <v/>
      </c>
      <c r="D211" s="0" t="str">
        <f aca="false">IF(C211="","",AVERAGE(grafosloop!D211:D310))</f>
        <v/>
      </c>
    </row>
    <row r="212" customFormat="false" ht="12.8" hidden="true" customHeight="false" outlineLevel="0" collapsed="false">
      <c r="A212" s="0" t="str">
        <f aca="false">IF(grafosloop!A212=grafosloop!A211,"",grafosloop!A212)</f>
        <v/>
      </c>
      <c r="B212" s="0" t="str">
        <f aca="false">IF(A212="","",AVERAGE(grafosloop!B212:B311))</f>
        <v/>
      </c>
      <c r="C212" s="0" t="str">
        <f aca="false">IF(B212="","",AVERAGE(grafosloop!C212:C311))</f>
        <v/>
      </c>
      <c r="D212" s="0" t="str">
        <f aca="false">IF(C212="","",AVERAGE(grafosloop!D212:D311))</f>
        <v/>
      </c>
    </row>
    <row r="213" customFormat="false" ht="12.8" hidden="true" customHeight="false" outlineLevel="0" collapsed="false">
      <c r="A213" s="0" t="str">
        <f aca="false">IF(grafosloop!A213=grafosloop!A212,"",grafosloop!A213)</f>
        <v/>
      </c>
      <c r="B213" s="0" t="str">
        <f aca="false">IF(A213="","",AVERAGE(grafosloop!B213:B312))</f>
        <v/>
      </c>
      <c r="C213" s="0" t="str">
        <f aca="false">IF(B213="","",AVERAGE(grafosloop!C213:C312))</f>
        <v/>
      </c>
      <c r="D213" s="0" t="str">
        <f aca="false">IF(C213="","",AVERAGE(grafosloop!D213:D312))</f>
        <v/>
      </c>
    </row>
    <row r="214" customFormat="false" ht="12.8" hidden="true" customHeight="false" outlineLevel="0" collapsed="false">
      <c r="A214" s="0" t="str">
        <f aca="false">IF(grafosloop!A214=grafosloop!A213,"",grafosloop!A214)</f>
        <v/>
      </c>
      <c r="B214" s="0" t="str">
        <f aca="false">IF(A214="","",AVERAGE(grafosloop!B214:B313))</f>
        <v/>
      </c>
      <c r="C214" s="0" t="str">
        <f aca="false">IF(B214="","",AVERAGE(grafosloop!C214:C313))</f>
        <v/>
      </c>
      <c r="D214" s="0" t="str">
        <f aca="false">IF(C214="","",AVERAGE(grafosloop!D214:D313))</f>
        <v/>
      </c>
    </row>
    <row r="215" customFormat="false" ht="12.8" hidden="true" customHeight="false" outlineLevel="0" collapsed="false">
      <c r="A215" s="0" t="str">
        <f aca="false">IF(grafosloop!A215=grafosloop!A214,"",grafosloop!A215)</f>
        <v/>
      </c>
      <c r="B215" s="0" t="str">
        <f aca="false">IF(A215="","",AVERAGE(grafosloop!B215:B314))</f>
        <v/>
      </c>
      <c r="C215" s="0" t="str">
        <f aca="false">IF(B215="","",AVERAGE(grafosloop!C215:C314))</f>
        <v/>
      </c>
      <c r="D215" s="0" t="str">
        <f aca="false">IF(C215="","",AVERAGE(grafosloop!D215:D314))</f>
        <v/>
      </c>
    </row>
    <row r="216" customFormat="false" ht="12.8" hidden="true" customHeight="false" outlineLevel="0" collapsed="false">
      <c r="A216" s="0" t="str">
        <f aca="false">IF(grafosloop!A216=grafosloop!A215,"",grafosloop!A216)</f>
        <v/>
      </c>
      <c r="B216" s="0" t="str">
        <f aca="false">IF(A216="","",AVERAGE(grafosloop!B216:B315))</f>
        <v/>
      </c>
      <c r="C216" s="0" t="str">
        <f aca="false">IF(B216="","",AVERAGE(grafosloop!C216:C315))</f>
        <v/>
      </c>
      <c r="D216" s="0" t="str">
        <f aca="false">IF(C216="","",AVERAGE(grafosloop!D216:D315))</f>
        <v/>
      </c>
    </row>
    <row r="217" customFormat="false" ht="12.8" hidden="true" customHeight="false" outlineLevel="0" collapsed="false">
      <c r="A217" s="0" t="str">
        <f aca="false">IF(grafosloop!A217=grafosloop!A216,"",grafosloop!A217)</f>
        <v/>
      </c>
      <c r="B217" s="0" t="str">
        <f aca="false">IF(A217="","",AVERAGE(grafosloop!B217:B316))</f>
        <v/>
      </c>
      <c r="C217" s="0" t="str">
        <f aca="false">IF(B217="","",AVERAGE(grafosloop!C217:C316))</f>
        <v/>
      </c>
      <c r="D217" s="0" t="str">
        <f aca="false">IF(C217="","",AVERAGE(grafosloop!D217:D316))</f>
        <v/>
      </c>
    </row>
    <row r="218" customFormat="false" ht="12.8" hidden="true" customHeight="false" outlineLevel="0" collapsed="false">
      <c r="A218" s="0" t="str">
        <f aca="false">IF(grafosloop!A218=grafosloop!A217,"",grafosloop!A218)</f>
        <v/>
      </c>
      <c r="B218" s="0" t="str">
        <f aca="false">IF(A218="","",AVERAGE(grafosloop!B218:B317))</f>
        <v/>
      </c>
      <c r="C218" s="0" t="str">
        <f aca="false">IF(B218="","",AVERAGE(grafosloop!C218:C317))</f>
        <v/>
      </c>
      <c r="D218" s="0" t="str">
        <f aca="false">IF(C218="","",AVERAGE(grafosloop!D218:D317))</f>
        <v/>
      </c>
    </row>
    <row r="219" customFormat="false" ht="12.8" hidden="true" customHeight="false" outlineLevel="0" collapsed="false">
      <c r="A219" s="0" t="str">
        <f aca="false">IF(grafosloop!A219=grafosloop!A218,"",grafosloop!A219)</f>
        <v/>
      </c>
      <c r="B219" s="0" t="str">
        <f aca="false">IF(A219="","",AVERAGE(grafosloop!B219:B318))</f>
        <v/>
      </c>
      <c r="C219" s="0" t="str">
        <f aca="false">IF(B219="","",AVERAGE(grafosloop!C219:C318))</f>
        <v/>
      </c>
      <c r="D219" s="0" t="str">
        <f aca="false">IF(C219="","",AVERAGE(grafosloop!D219:D318))</f>
        <v/>
      </c>
    </row>
    <row r="220" customFormat="false" ht="12.8" hidden="true" customHeight="false" outlineLevel="0" collapsed="false">
      <c r="A220" s="0" t="str">
        <f aca="false">IF(grafosloop!A220=grafosloop!A219,"",grafosloop!A220)</f>
        <v/>
      </c>
      <c r="B220" s="0" t="str">
        <f aca="false">IF(A220="","",AVERAGE(grafosloop!B220:B319))</f>
        <v/>
      </c>
      <c r="C220" s="0" t="str">
        <f aca="false">IF(B220="","",AVERAGE(grafosloop!C220:C319))</f>
        <v/>
      </c>
      <c r="D220" s="0" t="str">
        <f aca="false">IF(C220="","",AVERAGE(grafosloop!D220:D319))</f>
        <v/>
      </c>
    </row>
    <row r="221" customFormat="false" ht="12.8" hidden="true" customHeight="false" outlineLevel="0" collapsed="false">
      <c r="A221" s="0" t="str">
        <f aca="false">IF(grafosloop!A221=grafosloop!A220,"",grafosloop!A221)</f>
        <v/>
      </c>
      <c r="B221" s="0" t="str">
        <f aca="false">IF(A221="","",AVERAGE(grafosloop!B221:B320))</f>
        <v/>
      </c>
      <c r="C221" s="0" t="str">
        <f aca="false">IF(B221="","",AVERAGE(grafosloop!C221:C320))</f>
        <v/>
      </c>
      <c r="D221" s="0" t="str">
        <f aca="false">IF(C221="","",AVERAGE(grafosloop!D221:D320))</f>
        <v/>
      </c>
    </row>
    <row r="222" customFormat="false" ht="12.8" hidden="true" customHeight="false" outlineLevel="0" collapsed="false">
      <c r="A222" s="0" t="str">
        <f aca="false">IF(grafosloop!A222=grafosloop!A221,"",grafosloop!A222)</f>
        <v/>
      </c>
      <c r="B222" s="0" t="str">
        <f aca="false">IF(A222="","",AVERAGE(grafosloop!B222:B321))</f>
        <v/>
      </c>
      <c r="C222" s="0" t="str">
        <f aca="false">IF(B222="","",AVERAGE(grafosloop!C222:C321))</f>
        <v/>
      </c>
      <c r="D222" s="0" t="str">
        <f aca="false">IF(C222="","",AVERAGE(grafosloop!D222:D321))</f>
        <v/>
      </c>
    </row>
    <row r="223" customFormat="false" ht="12.8" hidden="true" customHeight="false" outlineLevel="0" collapsed="false">
      <c r="A223" s="0" t="str">
        <f aca="false">IF(grafosloop!A223=grafosloop!A222,"",grafosloop!A223)</f>
        <v/>
      </c>
      <c r="B223" s="0" t="str">
        <f aca="false">IF(A223="","",AVERAGE(grafosloop!B223:B322))</f>
        <v/>
      </c>
      <c r="C223" s="0" t="str">
        <f aca="false">IF(B223="","",AVERAGE(grafosloop!C223:C322))</f>
        <v/>
      </c>
      <c r="D223" s="0" t="str">
        <f aca="false">IF(C223="","",AVERAGE(grafosloop!D223:D322))</f>
        <v/>
      </c>
    </row>
    <row r="224" customFormat="false" ht="12.8" hidden="true" customHeight="false" outlineLevel="0" collapsed="false">
      <c r="A224" s="0" t="str">
        <f aca="false">IF(grafosloop!A224=grafosloop!A223,"",grafosloop!A224)</f>
        <v/>
      </c>
      <c r="B224" s="0" t="str">
        <f aca="false">IF(A224="","",AVERAGE(grafosloop!B224:B323))</f>
        <v/>
      </c>
      <c r="C224" s="0" t="str">
        <f aca="false">IF(B224="","",AVERAGE(grafosloop!C224:C323))</f>
        <v/>
      </c>
      <c r="D224" s="0" t="str">
        <f aca="false">IF(C224="","",AVERAGE(grafosloop!D224:D323))</f>
        <v/>
      </c>
    </row>
    <row r="225" customFormat="false" ht="12.8" hidden="true" customHeight="false" outlineLevel="0" collapsed="false">
      <c r="A225" s="0" t="str">
        <f aca="false">IF(grafosloop!A225=grafosloop!A224,"",grafosloop!A225)</f>
        <v/>
      </c>
      <c r="B225" s="0" t="str">
        <f aca="false">IF(A225="","",AVERAGE(grafosloop!B225:B324))</f>
        <v/>
      </c>
      <c r="C225" s="0" t="str">
        <f aca="false">IF(B225="","",AVERAGE(grafosloop!C225:C324))</f>
        <v/>
      </c>
      <c r="D225" s="0" t="str">
        <f aca="false">IF(C225="","",AVERAGE(grafosloop!D225:D324))</f>
        <v/>
      </c>
    </row>
    <row r="226" customFormat="false" ht="12.8" hidden="true" customHeight="false" outlineLevel="0" collapsed="false">
      <c r="A226" s="0" t="str">
        <f aca="false">IF(grafosloop!A226=grafosloop!A225,"",grafosloop!A226)</f>
        <v/>
      </c>
      <c r="B226" s="0" t="str">
        <f aca="false">IF(A226="","",AVERAGE(grafosloop!B226:B325))</f>
        <v/>
      </c>
      <c r="C226" s="0" t="str">
        <f aca="false">IF(B226="","",AVERAGE(grafosloop!C226:C325))</f>
        <v/>
      </c>
      <c r="D226" s="0" t="str">
        <f aca="false">IF(C226="","",AVERAGE(grafosloop!D226:D325))</f>
        <v/>
      </c>
    </row>
    <row r="227" customFormat="false" ht="12.8" hidden="true" customHeight="false" outlineLevel="0" collapsed="false">
      <c r="A227" s="0" t="str">
        <f aca="false">IF(grafosloop!A227=grafosloop!A226,"",grafosloop!A227)</f>
        <v/>
      </c>
      <c r="B227" s="0" t="str">
        <f aca="false">IF(A227="","",AVERAGE(grafosloop!B227:B326))</f>
        <v/>
      </c>
      <c r="C227" s="0" t="str">
        <f aca="false">IF(B227="","",AVERAGE(grafosloop!C227:C326))</f>
        <v/>
      </c>
      <c r="D227" s="0" t="str">
        <f aca="false">IF(C227="","",AVERAGE(grafosloop!D227:D326))</f>
        <v/>
      </c>
    </row>
    <row r="228" customFormat="false" ht="12.8" hidden="true" customHeight="false" outlineLevel="0" collapsed="false">
      <c r="A228" s="0" t="str">
        <f aca="false">IF(grafosloop!A228=grafosloop!A227,"",grafosloop!A228)</f>
        <v/>
      </c>
      <c r="B228" s="0" t="str">
        <f aca="false">IF(A228="","",AVERAGE(grafosloop!B228:B327))</f>
        <v/>
      </c>
      <c r="C228" s="0" t="str">
        <f aca="false">IF(B228="","",AVERAGE(grafosloop!C228:C327))</f>
        <v/>
      </c>
      <c r="D228" s="0" t="str">
        <f aca="false">IF(C228="","",AVERAGE(grafosloop!D228:D327))</f>
        <v/>
      </c>
    </row>
    <row r="229" customFormat="false" ht="12.8" hidden="true" customHeight="false" outlineLevel="0" collapsed="false">
      <c r="A229" s="0" t="str">
        <f aca="false">IF(grafosloop!A229=grafosloop!A228,"",grafosloop!A229)</f>
        <v/>
      </c>
      <c r="B229" s="0" t="str">
        <f aca="false">IF(A229="","",AVERAGE(grafosloop!B229:B328))</f>
        <v/>
      </c>
      <c r="C229" s="0" t="str">
        <f aca="false">IF(B229="","",AVERAGE(grafosloop!C229:C328))</f>
        <v/>
      </c>
      <c r="D229" s="0" t="str">
        <f aca="false">IF(C229="","",AVERAGE(grafosloop!D229:D328))</f>
        <v/>
      </c>
    </row>
    <row r="230" customFormat="false" ht="12.8" hidden="true" customHeight="false" outlineLevel="0" collapsed="false">
      <c r="A230" s="0" t="str">
        <f aca="false">IF(grafosloop!A230=grafosloop!A229,"",grafosloop!A230)</f>
        <v/>
      </c>
      <c r="B230" s="0" t="str">
        <f aca="false">IF(A230="","",AVERAGE(grafosloop!B230:B329))</f>
        <v/>
      </c>
      <c r="C230" s="0" t="str">
        <f aca="false">IF(B230="","",AVERAGE(grafosloop!C230:C329))</f>
        <v/>
      </c>
      <c r="D230" s="0" t="str">
        <f aca="false">IF(C230="","",AVERAGE(grafosloop!D230:D329))</f>
        <v/>
      </c>
    </row>
    <row r="231" customFormat="false" ht="12.8" hidden="true" customHeight="false" outlineLevel="0" collapsed="false">
      <c r="A231" s="0" t="str">
        <f aca="false">IF(grafosloop!A231=grafosloop!A230,"",grafosloop!A231)</f>
        <v/>
      </c>
      <c r="B231" s="0" t="str">
        <f aca="false">IF(A231="","",AVERAGE(grafosloop!B231:B330))</f>
        <v/>
      </c>
      <c r="C231" s="0" t="str">
        <f aca="false">IF(B231="","",AVERAGE(grafosloop!C231:C330))</f>
        <v/>
      </c>
      <c r="D231" s="0" t="str">
        <f aca="false">IF(C231="","",AVERAGE(grafosloop!D231:D330))</f>
        <v/>
      </c>
    </row>
    <row r="232" customFormat="false" ht="12.8" hidden="true" customHeight="false" outlineLevel="0" collapsed="false">
      <c r="A232" s="0" t="str">
        <f aca="false">IF(grafosloop!A232=grafosloop!A231,"",grafosloop!A232)</f>
        <v/>
      </c>
      <c r="B232" s="0" t="str">
        <f aca="false">IF(A232="","",AVERAGE(grafosloop!B232:B331))</f>
        <v/>
      </c>
      <c r="C232" s="0" t="str">
        <f aca="false">IF(B232="","",AVERAGE(grafosloop!C232:C331))</f>
        <v/>
      </c>
      <c r="D232" s="0" t="str">
        <f aca="false">IF(C232="","",AVERAGE(grafosloop!D232:D331))</f>
        <v/>
      </c>
    </row>
    <row r="233" customFormat="false" ht="12.8" hidden="true" customHeight="false" outlineLevel="0" collapsed="false">
      <c r="A233" s="0" t="str">
        <f aca="false">IF(grafosloop!A233=grafosloop!A232,"",grafosloop!A233)</f>
        <v/>
      </c>
      <c r="B233" s="0" t="str">
        <f aca="false">IF(A233="","",AVERAGE(grafosloop!B233:B332))</f>
        <v/>
      </c>
      <c r="C233" s="0" t="str">
        <f aca="false">IF(B233="","",AVERAGE(grafosloop!C233:C332))</f>
        <v/>
      </c>
      <c r="D233" s="0" t="str">
        <f aca="false">IF(C233="","",AVERAGE(grafosloop!D233:D332))</f>
        <v/>
      </c>
    </row>
    <row r="234" customFormat="false" ht="12.8" hidden="true" customHeight="false" outlineLevel="0" collapsed="false">
      <c r="A234" s="0" t="str">
        <f aca="false">IF(grafosloop!A234=grafosloop!A233,"",grafosloop!A234)</f>
        <v/>
      </c>
      <c r="B234" s="0" t="str">
        <f aca="false">IF(A234="","",AVERAGE(grafosloop!B234:B333))</f>
        <v/>
      </c>
      <c r="C234" s="0" t="str">
        <f aca="false">IF(B234="","",AVERAGE(grafosloop!C234:C333))</f>
        <v/>
      </c>
      <c r="D234" s="0" t="str">
        <f aca="false">IF(C234="","",AVERAGE(grafosloop!D234:D333))</f>
        <v/>
      </c>
    </row>
    <row r="235" customFormat="false" ht="12.8" hidden="true" customHeight="false" outlineLevel="0" collapsed="false">
      <c r="A235" s="0" t="str">
        <f aca="false">IF(grafosloop!A235=grafosloop!A234,"",grafosloop!A235)</f>
        <v/>
      </c>
      <c r="B235" s="0" t="str">
        <f aca="false">IF(A235="","",AVERAGE(grafosloop!B235:B334))</f>
        <v/>
      </c>
      <c r="C235" s="0" t="str">
        <f aca="false">IF(B235="","",AVERAGE(grafosloop!C235:C334))</f>
        <v/>
      </c>
      <c r="D235" s="0" t="str">
        <f aca="false">IF(C235="","",AVERAGE(grafosloop!D235:D334))</f>
        <v/>
      </c>
    </row>
    <row r="236" customFormat="false" ht="12.8" hidden="true" customHeight="false" outlineLevel="0" collapsed="false">
      <c r="A236" s="0" t="str">
        <f aca="false">IF(grafosloop!A236=grafosloop!A235,"",grafosloop!A236)</f>
        <v/>
      </c>
      <c r="B236" s="0" t="str">
        <f aca="false">IF(A236="","",AVERAGE(grafosloop!B236:B335))</f>
        <v/>
      </c>
      <c r="C236" s="0" t="str">
        <f aca="false">IF(B236="","",AVERAGE(grafosloop!C236:C335))</f>
        <v/>
      </c>
      <c r="D236" s="0" t="str">
        <f aca="false">IF(C236="","",AVERAGE(grafosloop!D236:D335))</f>
        <v/>
      </c>
    </row>
    <row r="237" customFormat="false" ht="12.8" hidden="true" customHeight="false" outlineLevel="0" collapsed="false">
      <c r="A237" s="0" t="str">
        <f aca="false">IF(grafosloop!A237=grafosloop!A236,"",grafosloop!A237)</f>
        <v/>
      </c>
      <c r="B237" s="0" t="str">
        <f aca="false">IF(A237="","",AVERAGE(grafosloop!B237:B336))</f>
        <v/>
      </c>
      <c r="C237" s="0" t="str">
        <f aca="false">IF(B237="","",AVERAGE(grafosloop!C237:C336))</f>
        <v/>
      </c>
      <c r="D237" s="0" t="str">
        <f aca="false">IF(C237="","",AVERAGE(grafosloop!D237:D336))</f>
        <v/>
      </c>
    </row>
    <row r="238" customFormat="false" ht="12.8" hidden="true" customHeight="false" outlineLevel="0" collapsed="false">
      <c r="A238" s="0" t="str">
        <f aca="false">IF(grafosloop!A238=grafosloop!A237,"",grafosloop!A238)</f>
        <v/>
      </c>
      <c r="B238" s="0" t="str">
        <f aca="false">IF(A238="","",AVERAGE(grafosloop!B238:B337))</f>
        <v/>
      </c>
      <c r="C238" s="0" t="str">
        <f aca="false">IF(B238="","",AVERAGE(grafosloop!C238:C337))</f>
        <v/>
      </c>
      <c r="D238" s="0" t="str">
        <f aca="false">IF(C238="","",AVERAGE(grafosloop!D238:D337))</f>
        <v/>
      </c>
    </row>
    <row r="239" customFormat="false" ht="12.8" hidden="true" customHeight="false" outlineLevel="0" collapsed="false">
      <c r="A239" s="0" t="str">
        <f aca="false">IF(grafosloop!A239=grafosloop!A238,"",grafosloop!A239)</f>
        <v/>
      </c>
      <c r="B239" s="0" t="str">
        <f aca="false">IF(A239="","",AVERAGE(grafosloop!B239:B338))</f>
        <v/>
      </c>
      <c r="C239" s="0" t="str">
        <f aca="false">IF(B239="","",AVERAGE(grafosloop!C239:C338))</f>
        <v/>
      </c>
      <c r="D239" s="0" t="str">
        <f aca="false">IF(C239="","",AVERAGE(grafosloop!D239:D338))</f>
        <v/>
      </c>
    </row>
    <row r="240" customFormat="false" ht="12.8" hidden="true" customHeight="false" outlineLevel="0" collapsed="false">
      <c r="A240" s="0" t="str">
        <f aca="false">IF(grafosloop!A240=grafosloop!A239,"",grafosloop!A240)</f>
        <v/>
      </c>
      <c r="B240" s="0" t="str">
        <f aca="false">IF(A240="","",AVERAGE(grafosloop!B240:B339))</f>
        <v/>
      </c>
      <c r="C240" s="0" t="str">
        <f aca="false">IF(B240="","",AVERAGE(grafosloop!C240:C339))</f>
        <v/>
      </c>
      <c r="D240" s="0" t="str">
        <f aca="false">IF(C240="","",AVERAGE(grafosloop!D240:D339))</f>
        <v/>
      </c>
    </row>
    <row r="241" customFormat="false" ht="12.8" hidden="true" customHeight="false" outlineLevel="0" collapsed="false">
      <c r="A241" s="0" t="str">
        <f aca="false">IF(grafosloop!A241=grafosloop!A240,"",grafosloop!A241)</f>
        <v/>
      </c>
      <c r="B241" s="0" t="str">
        <f aca="false">IF(A241="","",AVERAGE(grafosloop!B241:B340))</f>
        <v/>
      </c>
      <c r="C241" s="0" t="str">
        <f aca="false">IF(B241="","",AVERAGE(grafosloop!C241:C340))</f>
        <v/>
      </c>
      <c r="D241" s="0" t="str">
        <f aca="false">IF(C241="","",AVERAGE(grafosloop!D241:D340))</f>
        <v/>
      </c>
    </row>
    <row r="242" customFormat="false" ht="12.8" hidden="true" customHeight="false" outlineLevel="0" collapsed="false">
      <c r="A242" s="0" t="str">
        <f aca="false">IF(grafosloop!A242=grafosloop!A241,"",grafosloop!A242)</f>
        <v/>
      </c>
      <c r="B242" s="0" t="str">
        <f aca="false">IF(A242="","",AVERAGE(grafosloop!B242:B341))</f>
        <v/>
      </c>
      <c r="C242" s="0" t="str">
        <f aca="false">IF(B242="","",AVERAGE(grafosloop!C242:C341))</f>
        <v/>
      </c>
      <c r="D242" s="0" t="str">
        <f aca="false">IF(C242="","",AVERAGE(grafosloop!D242:D341))</f>
        <v/>
      </c>
    </row>
    <row r="243" customFormat="false" ht="12.8" hidden="true" customHeight="false" outlineLevel="0" collapsed="false">
      <c r="A243" s="0" t="str">
        <f aca="false">IF(grafosloop!A243=grafosloop!A242,"",grafosloop!A243)</f>
        <v/>
      </c>
      <c r="B243" s="0" t="str">
        <f aca="false">IF(A243="","",AVERAGE(grafosloop!B243:B342))</f>
        <v/>
      </c>
      <c r="C243" s="0" t="str">
        <f aca="false">IF(B243="","",AVERAGE(grafosloop!C243:C342))</f>
        <v/>
      </c>
      <c r="D243" s="0" t="str">
        <f aca="false">IF(C243="","",AVERAGE(grafosloop!D243:D342))</f>
        <v/>
      </c>
    </row>
    <row r="244" customFormat="false" ht="12.8" hidden="true" customHeight="false" outlineLevel="0" collapsed="false">
      <c r="A244" s="0" t="str">
        <f aca="false">IF(grafosloop!A244=grafosloop!A243,"",grafosloop!A244)</f>
        <v/>
      </c>
      <c r="B244" s="0" t="str">
        <f aca="false">IF(A244="","",AVERAGE(grafosloop!B244:B343))</f>
        <v/>
      </c>
      <c r="C244" s="0" t="str">
        <f aca="false">IF(B244="","",AVERAGE(grafosloop!C244:C343))</f>
        <v/>
      </c>
      <c r="D244" s="0" t="str">
        <f aca="false">IF(C244="","",AVERAGE(grafosloop!D244:D343))</f>
        <v/>
      </c>
    </row>
    <row r="245" customFormat="false" ht="12.8" hidden="true" customHeight="false" outlineLevel="0" collapsed="false">
      <c r="A245" s="0" t="str">
        <f aca="false">IF(grafosloop!A245=grafosloop!A244,"",grafosloop!A245)</f>
        <v/>
      </c>
      <c r="B245" s="0" t="str">
        <f aca="false">IF(A245="","",AVERAGE(grafosloop!B245:B344))</f>
        <v/>
      </c>
      <c r="C245" s="0" t="str">
        <f aca="false">IF(B245="","",AVERAGE(grafosloop!C245:C344))</f>
        <v/>
      </c>
      <c r="D245" s="0" t="str">
        <f aca="false">IF(C245="","",AVERAGE(grafosloop!D245:D344))</f>
        <v/>
      </c>
    </row>
    <row r="246" customFormat="false" ht="12.8" hidden="true" customHeight="false" outlineLevel="0" collapsed="false">
      <c r="A246" s="0" t="str">
        <f aca="false">IF(grafosloop!A246=grafosloop!A245,"",grafosloop!A246)</f>
        <v/>
      </c>
      <c r="B246" s="0" t="str">
        <f aca="false">IF(A246="","",AVERAGE(grafosloop!B246:B345))</f>
        <v/>
      </c>
      <c r="C246" s="0" t="str">
        <f aca="false">IF(B246="","",AVERAGE(grafosloop!C246:C345))</f>
        <v/>
      </c>
      <c r="D246" s="0" t="str">
        <f aca="false">IF(C246="","",AVERAGE(grafosloop!D246:D345))</f>
        <v/>
      </c>
    </row>
    <row r="247" customFormat="false" ht="12.8" hidden="true" customHeight="false" outlineLevel="0" collapsed="false">
      <c r="A247" s="0" t="str">
        <f aca="false">IF(grafosloop!A247=grafosloop!A246,"",grafosloop!A247)</f>
        <v/>
      </c>
      <c r="B247" s="0" t="str">
        <f aca="false">IF(A247="","",AVERAGE(grafosloop!B247:B346))</f>
        <v/>
      </c>
      <c r="C247" s="0" t="str">
        <f aca="false">IF(B247="","",AVERAGE(grafosloop!C247:C346))</f>
        <v/>
      </c>
      <c r="D247" s="0" t="str">
        <f aca="false">IF(C247="","",AVERAGE(grafosloop!D247:D346))</f>
        <v/>
      </c>
    </row>
    <row r="248" customFormat="false" ht="12.8" hidden="true" customHeight="false" outlineLevel="0" collapsed="false">
      <c r="A248" s="0" t="str">
        <f aca="false">IF(grafosloop!A248=grafosloop!A247,"",grafosloop!A248)</f>
        <v/>
      </c>
      <c r="B248" s="0" t="str">
        <f aca="false">IF(A248="","",AVERAGE(grafosloop!B248:B347))</f>
        <v/>
      </c>
      <c r="C248" s="0" t="str">
        <f aca="false">IF(B248="","",AVERAGE(grafosloop!C248:C347))</f>
        <v/>
      </c>
      <c r="D248" s="0" t="str">
        <f aca="false">IF(C248="","",AVERAGE(grafosloop!D248:D347))</f>
        <v/>
      </c>
    </row>
    <row r="249" customFormat="false" ht="12.8" hidden="true" customHeight="false" outlineLevel="0" collapsed="false">
      <c r="A249" s="0" t="str">
        <f aca="false">IF(grafosloop!A249=grafosloop!A248,"",grafosloop!A249)</f>
        <v/>
      </c>
      <c r="B249" s="0" t="str">
        <f aca="false">IF(A249="","",AVERAGE(grafosloop!B249:B348))</f>
        <v/>
      </c>
      <c r="C249" s="0" t="str">
        <f aca="false">IF(B249="","",AVERAGE(grafosloop!C249:C348))</f>
        <v/>
      </c>
      <c r="D249" s="0" t="str">
        <f aca="false">IF(C249="","",AVERAGE(grafosloop!D249:D348))</f>
        <v/>
      </c>
    </row>
    <row r="250" customFormat="false" ht="12.8" hidden="true" customHeight="false" outlineLevel="0" collapsed="false">
      <c r="A250" s="0" t="str">
        <f aca="false">IF(grafosloop!A250=grafosloop!A249,"",grafosloop!A250)</f>
        <v/>
      </c>
      <c r="B250" s="0" t="str">
        <f aca="false">IF(A250="","",AVERAGE(grafosloop!B250:B349))</f>
        <v/>
      </c>
      <c r="C250" s="0" t="str">
        <f aca="false">IF(B250="","",AVERAGE(grafosloop!C250:C349))</f>
        <v/>
      </c>
      <c r="D250" s="0" t="str">
        <f aca="false">IF(C250="","",AVERAGE(grafosloop!D250:D349))</f>
        <v/>
      </c>
    </row>
    <row r="251" customFormat="false" ht="12.8" hidden="true" customHeight="false" outlineLevel="0" collapsed="false">
      <c r="A251" s="0" t="str">
        <f aca="false">IF(grafosloop!A251=grafosloop!A250,"",grafosloop!A251)</f>
        <v/>
      </c>
      <c r="B251" s="0" t="str">
        <f aca="false">IF(A251="","",AVERAGE(grafosloop!B251:B350))</f>
        <v/>
      </c>
      <c r="C251" s="0" t="str">
        <f aca="false">IF(B251="","",AVERAGE(grafosloop!C251:C350))</f>
        <v/>
      </c>
      <c r="D251" s="0" t="str">
        <f aca="false">IF(C251="","",AVERAGE(grafosloop!D251:D350))</f>
        <v/>
      </c>
    </row>
    <row r="252" customFormat="false" ht="12.8" hidden="true" customHeight="false" outlineLevel="0" collapsed="false">
      <c r="A252" s="0" t="str">
        <f aca="false">IF(grafosloop!A252=grafosloop!A251,"",grafosloop!A252)</f>
        <v/>
      </c>
      <c r="B252" s="0" t="str">
        <f aca="false">IF(A252="","",AVERAGE(grafosloop!B252:B351))</f>
        <v/>
      </c>
      <c r="C252" s="0" t="str">
        <f aca="false">IF(B252="","",AVERAGE(grafosloop!C252:C351))</f>
        <v/>
      </c>
      <c r="D252" s="0" t="str">
        <f aca="false">IF(C252="","",AVERAGE(grafosloop!D252:D351))</f>
        <v/>
      </c>
    </row>
    <row r="253" customFormat="false" ht="12.8" hidden="true" customHeight="false" outlineLevel="0" collapsed="false">
      <c r="A253" s="0" t="str">
        <f aca="false">IF(grafosloop!A253=grafosloop!A252,"",grafosloop!A253)</f>
        <v/>
      </c>
      <c r="B253" s="0" t="str">
        <f aca="false">IF(A253="","",AVERAGE(grafosloop!B253:B352))</f>
        <v/>
      </c>
      <c r="C253" s="0" t="str">
        <f aca="false">IF(B253="","",AVERAGE(grafosloop!C253:C352))</f>
        <v/>
      </c>
      <c r="D253" s="0" t="str">
        <f aca="false">IF(C253="","",AVERAGE(grafosloop!D253:D352))</f>
        <v/>
      </c>
    </row>
    <row r="254" customFormat="false" ht="12.8" hidden="true" customHeight="false" outlineLevel="0" collapsed="false">
      <c r="A254" s="0" t="str">
        <f aca="false">IF(grafosloop!A254=grafosloop!A253,"",grafosloop!A254)</f>
        <v/>
      </c>
      <c r="B254" s="0" t="str">
        <f aca="false">IF(A254="","",AVERAGE(grafosloop!B254:B353))</f>
        <v/>
      </c>
      <c r="C254" s="0" t="str">
        <f aca="false">IF(B254="","",AVERAGE(grafosloop!C254:C353))</f>
        <v/>
      </c>
      <c r="D254" s="0" t="str">
        <f aca="false">IF(C254="","",AVERAGE(grafosloop!D254:D353))</f>
        <v/>
      </c>
    </row>
    <row r="255" customFormat="false" ht="12.8" hidden="true" customHeight="false" outlineLevel="0" collapsed="false">
      <c r="A255" s="0" t="str">
        <f aca="false">IF(grafosloop!A255=grafosloop!A254,"",grafosloop!A255)</f>
        <v/>
      </c>
      <c r="B255" s="0" t="str">
        <f aca="false">IF(A255="","",AVERAGE(grafosloop!B255:B354))</f>
        <v/>
      </c>
      <c r="C255" s="0" t="str">
        <f aca="false">IF(B255="","",AVERAGE(grafosloop!C255:C354))</f>
        <v/>
      </c>
      <c r="D255" s="0" t="str">
        <f aca="false">IF(C255="","",AVERAGE(grafosloop!D255:D354))</f>
        <v/>
      </c>
    </row>
    <row r="256" customFormat="false" ht="12.8" hidden="true" customHeight="false" outlineLevel="0" collapsed="false">
      <c r="A256" s="0" t="str">
        <f aca="false">IF(grafosloop!A256=grafosloop!A255,"",grafosloop!A256)</f>
        <v/>
      </c>
      <c r="B256" s="0" t="str">
        <f aca="false">IF(A256="","",AVERAGE(grafosloop!B256:B355))</f>
        <v/>
      </c>
      <c r="C256" s="0" t="str">
        <f aca="false">IF(B256="","",AVERAGE(grafosloop!C256:C355))</f>
        <v/>
      </c>
      <c r="D256" s="0" t="str">
        <f aca="false">IF(C256="","",AVERAGE(grafosloop!D256:D355))</f>
        <v/>
      </c>
    </row>
    <row r="257" customFormat="false" ht="12.8" hidden="true" customHeight="false" outlineLevel="0" collapsed="false">
      <c r="A257" s="0" t="str">
        <f aca="false">IF(grafosloop!A257=grafosloop!A256,"",grafosloop!A257)</f>
        <v/>
      </c>
      <c r="B257" s="0" t="str">
        <f aca="false">IF(A257="","",AVERAGE(grafosloop!B257:B356))</f>
        <v/>
      </c>
      <c r="C257" s="0" t="str">
        <f aca="false">IF(B257="","",AVERAGE(grafosloop!C257:C356))</f>
        <v/>
      </c>
      <c r="D257" s="0" t="str">
        <f aca="false">IF(C257="","",AVERAGE(grafosloop!D257:D356))</f>
        <v/>
      </c>
    </row>
    <row r="258" customFormat="false" ht="12.8" hidden="true" customHeight="false" outlineLevel="0" collapsed="false">
      <c r="A258" s="0" t="str">
        <f aca="false">IF(grafosloop!A258=grafosloop!A257,"",grafosloop!A258)</f>
        <v/>
      </c>
      <c r="B258" s="0" t="str">
        <f aca="false">IF(A258="","",AVERAGE(grafosloop!B258:B357))</f>
        <v/>
      </c>
      <c r="C258" s="0" t="str">
        <f aca="false">IF(B258="","",AVERAGE(grafosloop!C258:C357))</f>
        <v/>
      </c>
      <c r="D258" s="0" t="str">
        <f aca="false">IF(C258="","",AVERAGE(grafosloop!D258:D357))</f>
        <v/>
      </c>
    </row>
    <row r="259" customFormat="false" ht="12.8" hidden="true" customHeight="false" outlineLevel="0" collapsed="false">
      <c r="A259" s="0" t="str">
        <f aca="false">IF(grafosloop!A259=grafosloop!A258,"",grafosloop!A259)</f>
        <v/>
      </c>
      <c r="B259" s="0" t="str">
        <f aca="false">IF(A259="","",AVERAGE(grafosloop!B259:B358))</f>
        <v/>
      </c>
      <c r="C259" s="0" t="str">
        <f aca="false">IF(B259="","",AVERAGE(grafosloop!C259:C358))</f>
        <v/>
      </c>
      <c r="D259" s="0" t="str">
        <f aca="false">IF(C259="","",AVERAGE(grafosloop!D259:D358))</f>
        <v/>
      </c>
    </row>
    <row r="260" customFormat="false" ht="12.8" hidden="true" customHeight="false" outlineLevel="0" collapsed="false">
      <c r="A260" s="0" t="str">
        <f aca="false">IF(grafosloop!A260=grafosloop!A259,"",grafosloop!A260)</f>
        <v/>
      </c>
      <c r="B260" s="0" t="str">
        <f aca="false">IF(A260="","",AVERAGE(grafosloop!B260:B359))</f>
        <v/>
      </c>
      <c r="C260" s="0" t="str">
        <f aca="false">IF(B260="","",AVERAGE(grafosloop!C260:C359))</f>
        <v/>
      </c>
      <c r="D260" s="0" t="str">
        <f aca="false">IF(C260="","",AVERAGE(grafosloop!D260:D359))</f>
        <v/>
      </c>
    </row>
    <row r="261" customFormat="false" ht="12.8" hidden="true" customHeight="false" outlineLevel="0" collapsed="false">
      <c r="A261" s="0" t="str">
        <f aca="false">IF(grafosloop!A261=grafosloop!A260,"",grafosloop!A261)</f>
        <v/>
      </c>
      <c r="B261" s="0" t="str">
        <f aca="false">IF(A261="","",AVERAGE(grafosloop!B261:B360))</f>
        <v/>
      </c>
      <c r="C261" s="0" t="str">
        <f aca="false">IF(B261="","",AVERAGE(grafosloop!C261:C360))</f>
        <v/>
      </c>
      <c r="D261" s="0" t="str">
        <f aca="false">IF(C261="","",AVERAGE(grafosloop!D261:D360))</f>
        <v/>
      </c>
    </row>
    <row r="262" customFormat="false" ht="12.8" hidden="true" customHeight="false" outlineLevel="0" collapsed="false">
      <c r="A262" s="0" t="str">
        <f aca="false">IF(grafosloop!A262=grafosloop!A261,"",grafosloop!A262)</f>
        <v/>
      </c>
      <c r="B262" s="0" t="str">
        <f aca="false">IF(A262="","",AVERAGE(grafosloop!B262:B361))</f>
        <v/>
      </c>
      <c r="C262" s="0" t="str">
        <f aca="false">IF(B262="","",AVERAGE(grafosloop!C262:C361))</f>
        <v/>
      </c>
      <c r="D262" s="0" t="str">
        <f aca="false">IF(C262="","",AVERAGE(grafosloop!D262:D361))</f>
        <v/>
      </c>
    </row>
    <row r="263" customFormat="false" ht="12.8" hidden="true" customHeight="false" outlineLevel="0" collapsed="false">
      <c r="A263" s="0" t="str">
        <f aca="false">IF(grafosloop!A263=grafosloop!A262,"",grafosloop!A263)</f>
        <v/>
      </c>
      <c r="B263" s="0" t="str">
        <f aca="false">IF(A263="","",AVERAGE(grafosloop!B263:B362))</f>
        <v/>
      </c>
      <c r="C263" s="0" t="str">
        <f aca="false">IF(B263="","",AVERAGE(grafosloop!C263:C362))</f>
        <v/>
      </c>
      <c r="D263" s="0" t="str">
        <f aca="false">IF(C263="","",AVERAGE(grafosloop!D263:D362))</f>
        <v/>
      </c>
    </row>
    <row r="264" customFormat="false" ht="12.8" hidden="true" customHeight="false" outlineLevel="0" collapsed="false">
      <c r="A264" s="0" t="str">
        <f aca="false">IF(grafosloop!A264=grafosloop!A263,"",grafosloop!A264)</f>
        <v/>
      </c>
      <c r="B264" s="0" t="str">
        <f aca="false">IF(A264="","",AVERAGE(grafosloop!B264:B363))</f>
        <v/>
      </c>
      <c r="C264" s="0" t="str">
        <f aca="false">IF(B264="","",AVERAGE(grafosloop!C264:C363))</f>
        <v/>
      </c>
      <c r="D264" s="0" t="str">
        <f aca="false">IF(C264="","",AVERAGE(grafosloop!D264:D363))</f>
        <v/>
      </c>
    </row>
    <row r="265" customFormat="false" ht="12.8" hidden="true" customHeight="false" outlineLevel="0" collapsed="false">
      <c r="A265" s="0" t="str">
        <f aca="false">IF(grafosloop!A265=grafosloop!A264,"",grafosloop!A265)</f>
        <v/>
      </c>
      <c r="B265" s="0" t="str">
        <f aca="false">IF(A265="","",AVERAGE(grafosloop!B265:B364))</f>
        <v/>
      </c>
      <c r="C265" s="0" t="str">
        <f aca="false">IF(B265="","",AVERAGE(grafosloop!C265:C364))</f>
        <v/>
      </c>
      <c r="D265" s="0" t="str">
        <f aca="false">IF(C265="","",AVERAGE(grafosloop!D265:D364))</f>
        <v/>
      </c>
    </row>
    <row r="266" customFormat="false" ht="12.8" hidden="true" customHeight="false" outlineLevel="0" collapsed="false">
      <c r="A266" s="0" t="str">
        <f aca="false">IF(grafosloop!A266=grafosloop!A265,"",grafosloop!A266)</f>
        <v/>
      </c>
      <c r="B266" s="0" t="str">
        <f aca="false">IF(A266="","",AVERAGE(grafosloop!B266:B365))</f>
        <v/>
      </c>
      <c r="C266" s="0" t="str">
        <f aca="false">IF(B266="","",AVERAGE(grafosloop!C266:C365))</f>
        <v/>
      </c>
      <c r="D266" s="0" t="str">
        <f aca="false">IF(C266="","",AVERAGE(grafosloop!D266:D365))</f>
        <v/>
      </c>
    </row>
    <row r="267" customFormat="false" ht="12.8" hidden="true" customHeight="false" outlineLevel="0" collapsed="false">
      <c r="A267" s="0" t="str">
        <f aca="false">IF(grafosloop!A267=grafosloop!A266,"",grafosloop!A267)</f>
        <v/>
      </c>
      <c r="B267" s="0" t="str">
        <f aca="false">IF(A267="","",AVERAGE(grafosloop!B267:B366))</f>
        <v/>
      </c>
      <c r="C267" s="0" t="str">
        <f aca="false">IF(B267="","",AVERAGE(grafosloop!C267:C366))</f>
        <v/>
      </c>
      <c r="D267" s="0" t="str">
        <f aca="false">IF(C267="","",AVERAGE(grafosloop!D267:D366))</f>
        <v/>
      </c>
    </row>
    <row r="268" customFormat="false" ht="12.8" hidden="true" customHeight="false" outlineLevel="0" collapsed="false">
      <c r="A268" s="0" t="str">
        <f aca="false">IF(grafosloop!A268=grafosloop!A267,"",grafosloop!A268)</f>
        <v/>
      </c>
      <c r="B268" s="0" t="str">
        <f aca="false">IF(A268="","",AVERAGE(grafosloop!B268:B367))</f>
        <v/>
      </c>
      <c r="C268" s="0" t="str">
        <f aca="false">IF(B268="","",AVERAGE(grafosloop!C268:C367))</f>
        <v/>
      </c>
      <c r="D268" s="0" t="str">
        <f aca="false">IF(C268="","",AVERAGE(grafosloop!D268:D367))</f>
        <v/>
      </c>
    </row>
    <row r="269" customFormat="false" ht="12.8" hidden="true" customHeight="false" outlineLevel="0" collapsed="false">
      <c r="A269" s="0" t="str">
        <f aca="false">IF(grafosloop!A269=grafosloop!A268,"",grafosloop!A269)</f>
        <v/>
      </c>
      <c r="B269" s="0" t="str">
        <f aca="false">IF(A269="","",AVERAGE(grafosloop!B269:B368))</f>
        <v/>
      </c>
      <c r="C269" s="0" t="str">
        <f aca="false">IF(B269="","",AVERAGE(grafosloop!C269:C368))</f>
        <v/>
      </c>
      <c r="D269" s="0" t="str">
        <f aca="false">IF(C269="","",AVERAGE(grafosloop!D269:D368))</f>
        <v/>
      </c>
    </row>
    <row r="270" customFormat="false" ht="12.8" hidden="true" customHeight="false" outlineLevel="0" collapsed="false">
      <c r="A270" s="0" t="str">
        <f aca="false">IF(grafosloop!A270=grafosloop!A269,"",grafosloop!A270)</f>
        <v/>
      </c>
      <c r="B270" s="0" t="str">
        <f aca="false">IF(A270="","",AVERAGE(grafosloop!B270:B369))</f>
        <v/>
      </c>
      <c r="C270" s="0" t="str">
        <f aca="false">IF(B270="","",AVERAGE(grafosloop!C270:C369))</f>
        <v/>
      </c>
      <c r="D270" s="0" t="str">
        <f aca="false">IF(C270="","",AVERAGE(grafosloop!D270:D369))</f>
        <v/>
      </c>
    </row>
    <row r="271" customFormat="false" ht="12.8" hidden="true" customHeight="false" outlineLevel="0" collapsed="false">
      <c r="A271" s="0" t="str">
        <f aca="false">IF(grafosloop!A271=grafosloop!A270,"",grafosloop!A271)</f>
        <v/>
      </c>
      <c r="B271" s="0" t="str">
        <f aca="false">IF(A271="","",AVERAGE(grafosloop!B271:B370))</f>
        <v/>
      </c>
      <c r="C271" s="0" t="str">
        <f aca="false">IF(B271="","",AVERAGE(grafosloop!C271:C370))</f>
        <v/>
      </c>
      <c r="D271" s="0" t="str">
        <f aca="false">IF(C271="","",AVERAGE(grafosloop!D271:D370))</f>
        <v/>
      </c>
    </row>
    <row r="272" customFormat="false" ht="12.8" hidden="true" customHeight="false" outlineLevel="0" collapsed="false">
      <c r="A272" s="0" t="str">
        <f aca="false">IF(grafosloop!A272=grafosloop!A271,"",grafosloop!A272)</f>
        <v/>
      </c>
      <c r="B272" s="0" t="str">
        <f aca="false">IF(A272="","",AVERAGE(grafosloop!B272:B371))</f>
        <v/>
      </c>
      <c r="C272" s="0" t="str">
        <f aca="false">IF(B272="","",AVERAGE(grafosloop!C272:C371))</f>
        <v/>
      </c>
      <c r="D272" s="0" t="str">
        <f aca="false">IF(C272="","",AVERAGE(grafosloop!D272:D371))</f>
        <v/>
      </c>
    </row>
    <row r="273" customFormat="false" ht="12.8" hidden="true" customHeight="false" outlineLevel="0" collapsed="false">
      <c r="A273" s="0" t="str">
        <f aca="false">IF(grafosloop!A273=grafosloop!A272,"",grafosloop!A273)</f>
        <v/>
      </c>
      <c r="B273" s="0" t="str">
        <f aca="false">IF(A273="","",AVERAGE(grafosloop!B273:B372))</f>
        <v/>
      </c>
      <c r="C273" s="0" t="str">
        <f aca="false">IF(B273="","",AVERAGE(grafosloop!C273:C372))</f>
        <v/>
      </c>
      <c r="D273" s="0" t="str">
        <f aca="false">IF(C273="","",AVERAGE(grafosloop!D273:D372))</f>
        <v/>
      </c>
    </row>
    <row r="274" customFormat="false" ht="12.8" hidden="true" customHeight="false" outlineLevel="0" collapsed="false">
      <c r="A274" s="0" t="str">
        <f aca="false">IF(grafosloop!A274=grafosloop!A273,"",grafosloop!A274)</f>
        <v/>
      </c>
      <c r="B274" s="0" t="str">
        <f aca="false">IF(A274="","",AVERAGE(grafosloop!B274:B373))</f>
        <v/>
      </c>
      <c r="C274" s="0" t="str">
        <f aca="false">IF(B274="","",AVERAGE(grafosloop!C274:C373))</f>
        <v/>
      </c>
      <c r="D274" s="0" t="str">
        <f aca="false">IF(C274="","",AVERAGE(grafosloop!D274:D373))</f>
        <v/>
      </c>
    </row>
    <row r="275" customFormat="false" ht="12.8" hidden="true" customHeight="false" outlineLevel="0" collapsed="false">
      <c r="A275" s="0" t="str">
        <f aca="false">IF(grafosloop!A275=grafosloop!A274,"",grafosloop!A275)</f>
        <v/>
      </c>
      <c r="B275" s="0" t="str">
        <f aca="false">IF(A275="","",AVERAGE(grafosloop!B275:B374))</f>
        <v/>
      </c>
      <c r="C275" s="0" t="str">
        <f aca="false">IF(B275="","",AVERAGE(grafosloop!C275:C374))</f>
        <v/>
      </c>
      <c r="D275" s="0" t="str">
        <f aca="false">IF(C275="","",AVERAGE(grafosloop!D275:D374))</f>
        <v/>
      </c>
    </row>
    <row r="276" customFormat="false" ht="12.8" hidden="true" customHeight="false" outlineLevel="0" collapsed="false">
      <c r="A276" s="0" t="str">
        <f aca="false">IF(grafosloop!A276=grafosloop!A275,"",grafosloop!A276)</f>
        <v/>
      </c>
      <c r="B276" s="0" t="str">
        <f aca="false">IF(A276="","",AVERAGE(grafosloop!B276:B375))</f>
        <v/>
      </c>
      <c r="C276" s="0" t="str">
        <f aca="false">IF(B276="","",AVERAGE(grafosloop!C276:C375))</f>
        <v/>
      </c>
      <c r="D276" s="0" t="str">
        <f aca="false">IF(C276="","",AVERAGE(grafosloop!D276:D375))</f>
        <v/>
      </c>
    </row>
    <row r="277" customFormat="false" ht="12.8" hidden="true" customHeight="false" outlineLevel="0" collapsed="false">
      <c r="A277" s="0" t="str">
        <f aca="false">IF(grafosloop!A277=grafosloop!A276,"",grafosloop!A277)</f>
        <v/>
      </c>
      <c r="B277" s="0" t="str">
        <f aca="false">IF(A277="","",AVERAGE(grafosloop!B277:B376))</f>
        <v/>
      </c>
      <c r="C277" s="0" t="str">
        <f aca="false">IF(B277="","",AVERAGE(grafosloop!C277:C376))</f>
        <v/>
      </c>
      <c r="D277" s="0" t="str">
        <f aca="false">IF(C277="","",AVERAGE(grafosloop!D277:D376))</f>
        <v/>
      </c>
    </row>
    <row r="278" customFormat="false" ht="12.8" hidden="true" customHeight="false" outlineLevel="0" collapsed="false">
      <c r="A278" s="0" t="str">
        <f aca="false">IF(grafosloop!A278=grafosloop!A277,"",grafosloop!A278)</f>
        <v/>
      </c>
      <c r="B278" s="0" t="str">
        <f aca="false">IF(A278="","",AVERAGE(grafosloop!B278:B377))</f>
        <v/>
      </c>
      <c r="C278" s="0" t="str">
        <f aca="false">IF(B278="","",AVERAGE(grafosloop!C278:C377))</f>
        <v/>
      </c>
      <c r="D278" s="0" t="str">
        <f aca="false">IF(C278="","",AVERAGE(grafosloop!D278:D377))</f>
        <v/>
      </c>
    </row>
    <row r="279" customFormat="false" ht="12.8" hidden="true" customHeight="false" outlineLevel="0" collapsed="false">
      <c r="A279" s="0" t="str">
        <f aca="false">IF(grafosloop!A279=grafosloop!A278,"",grafosloop!A279)</f>
        <v/>
      </c>
      <c r="B279" s="0" t="str">
        <f aca="false">IF(A279="","",AVERAGE(grafosloop!B279:B378))</f>
        <v/>
      </c>
      <c r="C279" s="0" t="str">
        <f aca="false">IF(B279="","",AVERAGE(grafosloop!C279:C378))</f>
        <v/>
      </c>
      <c r="D279" s="0" t="str">
        <f aca="false">IF(C279="","",AVERAGE(grafosloop!D279:D378))</f>
        <v/>
      </c>
    </row>
    <row r="280" customFormat="false" ht="12.8" hidden="true" customHeight="false" outlineLevel="0" collapsed="false">
      <c r="A280" s="0" t="str">
        <f aca="false">IF(grafosloop!A280=grafosloop!A279,"",grafosloop!A280)</f>
        <v/>
      </c>
      <c r="B280" s="0" t="str">
        <f aca="false">IF(A280="","",AVERAGE(grafosloop!B280:B379))</f>
        <v/>
      </c>
      <c r="C280" s="0" t="str">
        <f aca="false">IF(B280="","",AVERAGE(grafosloop!C280:C379))</f>
        <v/>
      </c>
      <c r="D280" s="0" t="str">
        <f aca="false">IF(C280="","",AVERAGE(grafosloop!D280:D379))</f>
        <v/>
      </c>
    </row>
    <row r="281" customFormat="false" ht="12.8" hidden="true" customHeight="false" outlineLevel="0" collapsed="false">
      <c r="A281" s="0" t="str">
        <f aca="false">IF(grafosloop!A281=grafosloop!A280,"",grafosloop!A281)</f>
        <v/>
      </c>
      <c r="B281" s="0" t="str">
        <f aca="false">IF(A281="","",AVERAGE(grafosloop!B281:B380))</f>
        <v/>
      </c>
      <c r="C281" s="0" t="str">
        <f aca="false">IF(B281="","",AVERAGE(grafosloop!C281:C380))</f>
        <v/>
      </c>
      <c r="D281" s="0" t="str">
        <f aca="false">IF(C281="","",AVERAGE(grafosloop!D281:D380))</f>
        <v/>
      </c>
    </row>
    <row r="282" customFormat="false" ht="12.8" hidden="true" customHeight="false" outlineLevel="0" collapsed="false">
      <c r="A282" s="0" t="str">
        <f aca="false">IF(grafosloop!A282=grafosloop!A281,"",grafosloop!A282)</f>
        <v/>
      </c>
      <c r="B282" s="0" t="str">
        <f aca="false">IF(A282="","",AVERAGE(grafosloop!B282:B381))</f>
        <v/>
      </c>
      <c r="C282" s="0" t="str">
        <f aca="false">IF(B282="","",AVERAGE(grafosloop!C282:C381))</f>
        <v/>
      </c>
      <c r="D282" s="0" t="str">
        <f aca="false">IF(C282="","",AVERAGE(grafosloop!D282:D381))</f>
        <v/>
      </c>
    </row>
    <row r="283" customFormat="false" ht="12.8" hidden="true" customHeight="false" outlineLevel="0" collapsed="false">
      <c r="A283" s="0" t="str">
        <f aca="false">IF(grafosloop!A283=grafosloop!A282,"",grafosloop!A283)</f>
        <v/>
      </c>
      <c r="B283" s="0" t="str">
        <f aca="false">IF(A283="","",AVERAGE(grafosloop!B283:B382))</f>
        <v/>
      </c>
      <c r="C283" s="0" t="str">
        <f aca="false">IF(B283="","",AVERAGE(grafosloop!C283:C382))</f>
        <v/>
      </c>
      <c r="D283" s="0" t="str">
        <f aca="false">IF(C283="","",AVERAGE(grafosloop!D283:D382))</f>
        <v/>
      </c>
    </row>
    <row r="284" customFormat="false" ht="12.8" hidden="true" customHeight="false" outlineLevel="0" collapsed="false">
      <c r="A284" s="0" t="str">
        <f aca="false">IF(grafosloop!A284=grafosloop!A283,"",grafosloop!A284)</f>
        <v/>
      </c>
      <c r="B284" s="0" t="str">
        <f aca="false">IF(A284="","",AVERAGE(grafosloop!B284:B383))</f>
        <v/>
      </c>
      <c r="C284" s="0" t="str">
        <f aca="false">IF(B284="","",AVERAGE(grafosloop!C284:C383))</f>
        <v/>
      </c>
      <c r="D284" s="0" t="str">
        <f aca="false">IF(C284="","",AVERAGE(grafosloop!D284:D383))</f>
        <v/>
      </c>
    </row>
    <row r="285" customFormat="false" ht="12.8" hidden="true" customHeight="false" outlineLevel="0" collapsed="false">
      <c r="A285" s="0" t="str">
        <f aca="false">IF(grafosloop!A285=grafosloop!A284,"",grafosloop!A285)</f>
        <v/>
      </c>
      <c r="B285" s="0" t="str">
        <f aca="false">IF(A285="","",AVERAGE(grafosloop!B285:B384))</f>
        <v/>
      </c>
      <c r="C285" s="0" t="str">
        <f aca="false">IF(B285="","",AVERAGE(grafosloop!C285:C384))</f>
        <v/>
      </c>
      <c r="D285" s="0" t="str">
        <f aca="false">IF(C285="","",AVERAGE(grafosloop!D285:D384))</f>
        <v/>
      </c>
    </row>
    <row r="286" customFormat="false" ht="12.8" hidden="true" customHeight="false" outlineLevel="0" collapsed="false">
      <c r="A286" s="0" t="str">
        <f aca="false">IF(grafosloop!A286=grafosloop!A285,"",grafosloop!A286)</f>
        <v/>
      </c>
      <c r="B286" s="0" t="str">
        <f aca="false">IF(A286="","",AVERAGE(grafosloop!B286:B385))</f>
        <v/>
      </c>
      <c r="C286" s="0" t="str">
        <f aca="false">IF(B286="","",AVERAGE(grafosloop!C286:C385))</f>
        <v/>
      </c>
      <c r="D286" s="0" t="str">
        <f aca="false">IF(C286="","",AVERAGE(grafosloop!D286:D385))</f>
        <v/>
      </c>
    </row>
    <row r="287" customFormat="false" ht="12.8" hidden="true" customHeight="false" outlineLevel="0" collapsed="false">
      <c r="A287" s="0" t="str">
        <f aca="false">IF(grafosloop!A287=grafosloop!A286,"",grafosloop!A287)</f>
        <v/>
      </c>
      <c r="B287" s="0" t="str">
        <f aca="false">IF(A287="","",AVERAGE(grafosloop!B287:B386))</f>
        <v/>
      </c>
      <c r="C287" s="0" t="str">
        <f aca="false">IF(B287="","",AVERAGE(grafosloop!C287:C386))</f>
        <v/>
      </c>
      <c r="D287" s="0" t="str">
        <f aca="false">IF(C287="","",AVERAGE(grafosloop!D287:D386))</f>
        <v/>
      </c>
    </row>
    <row r="288" customFormat="false" ht="12.8" hidden="true" customHeight="false" outlineLevel="0" collapsed="false">
      <c r="A288" s="0" t="str">
        <f aca="false">IF(grafosloop!A288=grafosloop!A287,"",grafosloop!A288)</f>
        <v/>
      </c>
      <c r="B288" s="0" t="str">
        <f aca="false">IF(A288="","",AVERAGE(grafosloop!B288:B387))</f>
        <v/>
      </c>
      <c r="C288" s="0" t="str">
        <f aca="false">IF(B288="","",AVERAGE(grafosloop!C288:C387))</f>
        <v/>
      </c>
      <c r="D288" s="0" t="str">
        <f aca="false">IF(C288="","",AVERAGE(grafosloop!D288:D387))</f>
        <v/>
      </c>
    </row>
    <row r="289" customFormat="false" ht="12.8" hidden="true" customHeight="false" outlineLevel="0" collapsed="false">
      <c r="A289" s="0" t="str">
        <f aca="false">IF(grafosloop!A289=grafosloop!A288,"",grafosloop!A289)</f>
        <v/>
      </c>
      <c r="B289" s="0" t="str">
        <f aca="false">IF(A289="","",AVERAGE(grafosloop!B289:B388))</f>
        <v/>
      </c>
      <c r="C289" s="0" t="str">
        <f aca="false">IF(B289="","",AVERAGE(grafosloop!C289:C388))</f>
        <v/>
      </c>
      <c r="D289" s="0" t="str">
        <f aca="false">IF(C289="","",AVERAGE(grafosloop!D289:D388))</f>
        <v/>
      </c>
    </row>
    <row r="290" customFormat="false" ht="12.8" hidden="true" customHeight="false" outlineLevel="0" collapsed="false">
      <c r="A290" s="0" t="str">
        <f aca="false">IF(grafosloop!A290=grafosloop!A289,"",grafosloop!A290)</f>
        <v/>
      </c>
      <c r="B290" s="0" t="str">
        <f aca="false">IF(A290="","",AVERAGE(grafosloop!B290:B389))</f>
        <v/>
      </c>
      <c r="C290" s="0" t="str">
        <f aca="false">IF(B290="","",AVERAGE(grafosloop!C290:C389))</f>
        <v/>
      </c>
      <c r="D290" s="0" t="str">
        <f aca="false">IF(C290="","",AVERAGE(grafosloop!D290:D389))</f>
        <v/>
      </c>
    </row>
    <row r="291" customFormat="false" ht="12.8" hidden="true" customHeight="false" outlineLevel="0" collapsed="false">
      <c r="A291" s="0" t="str">
        <f aca="false">IF(grafosloop!A291=grafosloop!A290,"",grafosloop!A291)</f>
        <v/>
      </c>
      <c r="B291" s="0" t="str">
        <f aca="false">IF(A291="","",AVERAGE(grafosloop!B291:B390))</f>
        <v/>
      </c>
      <c r="C291" s="0" t="str">
        <f aca="false">IF(B291="","",AVERAGE(grafosloop!C291:C390))</f>
        <v/>
      </c>
      <c r="D291" s="0" t="str">
        <f aca="false">IF(C291="","",AVERAGE(grafosloop!D291:D390))</f>
        <v/>
      </c>
    </row>
    <row r="292" customFormat="false" ht="12.8" hidden="true" customHeight="false" outlineLevel="0" collapsed="false">
      <c r="A292" s="0" t="str">
        <f aca="false">IF(grafosloop!A292=grafosloop!A291,"",grafosloop!A292)</f>
        <v/>
      </c>
      <c r="B292" s="0" t="str">
        <f aca="false">IF(A292="","",AVERAGE(grafosloop!B292:B391))</f>
        <v/>
      </c>
      <c r="C292" s="0" t="str">
        <f aca="false">IF(B292="","",AVERAGE(grafosloop!C292:C391))</f>
        <v/>
      </c>
      <c r="D292" s="0" t="str">
        <f aca="false">IF(C292="","",AVERAGE(grafosloop!D292:D391))</f>
        <v/>
      </c>
    </row>
    <row r="293" customFormat="false" ht="12.8" hidden="true" customHeight="false" outlineLevel="0" collapsed="false">
      <c r="A293" s="0" t="str">
        <f aca="false">IF(grafosloop!A293=grafosloop!A292,"",grafosloop!A293)</f>
        <v/>
      </c>
      <c r="B293" s="0" t="str">
        <f aca="false">IF(A293="","",AVERAGE(grafosloop!B293:B392))</f>
        <v/>
      </c>
      <c r="C293" s="0" t="str">
        <f aca="false">IF(B293="","",AVERAGE(grafosloop!C293:C392))</f>
        <v/>
      </c>
      <c r="D293" s="0" t="str">
        <f aca="false">IF(C293="","",AVERAGE(grafosloop!D293:D392))</f>
        <v/>
      </c>
    </row>
    <row r="294" customFormat="false" ht="12.8" hidden="true" customHeight="false" outlineLevel="0" collapsed="false">
      <c r="A294" s="0" t="str">
        <f aca="false">IF(grafosloop!A294=grafosloop!A293,"",grafosloop!A294)</f>
        <v/>
      </c>
      <c r="B294" s="0" t="str">
        <f aca="false">IF(A294="","",AVERAGE(grafosloop!B294:B393))</f>
        <v/>
      </c>
      <c r="C294" s="0" t="str">
        <f aca="false">IF(B294="","",AVERAGE(grafosloop!C294:C393))</f>
        <v/>
      </c>
      <c r="D294" s="0" t="str">
        <f aca="false">IF(C294="","",AVERAGE(grafosloop!D294:D393))</f>
        <v/>
      </c>
    </row>
    <row r="295" customFormat="false" ht="12.8" hidden="true" customHeight="false" outlineLevel="0" collapsed="false">
      <c r="A295" s="0" t="str">
        <f aca="false">IF(grafosloop!A295=grafosloop!A294,"",grafosloop!A295)</f>
        <v/>
      </c>
      <c r="B295" s="0" t="str">
        <f aca="false">IF(A295="","",AVERAGE(grafosloop!B295:B394))</f>
        <v/>
      </c>
      <c r="C295" s="0" t="str">
        <f aca="false">IF(B295="","",AVERAGE(grafosloop!C295:C394))</f>
        <v/>
      </c>
      <c r="D295" s="0" t="str">
        <f aca="false">IF(C295="","",AVERAGE(grafosloop!D295:D394))</f>
        <v/>
      </c>
    </row>
    <row r="296" customFormat="false" ht="12.8" hidden="true" customHeight="false" outlineLevel="0" collapsed="false">
      <c r="A296" s="0" t="str">
        <f aca="false">IF(grafosloop!A296=grafosloop!A295,"",grafosloop!A296)</f>
        <v/>
      </c>
      <c r="B296" s="0" t="str">
        <f aca="false">IF(A296="","",AVERAGE(grafosloop!B296:B395))</f>
        <v/>
      </c>
      <c r="C296" s="0" t="str">
        <f aca="false">IF(B296="","",AVERAGE(grafosloop!C296:C395))</f>
        <v/>
      </c>
      <c r="D296" s="0" t="str">
        <f aca="false">IF(C296="","",AVERAGE(grafosloop!D296:D395))</f>
        <v/>
      </c>
    </row>
    <row r="297" customFormat="false" ht="12.8" hidden="true" customHeight="false" outlineLevel="0" collapsed="false">
      <c r="A297" s="0" t="str">
        <f aca="false">IF(grafosloop!A297=grafosloop!A296,"",grafosloop!A297)</f>
        <v/>
      </c>
      <c r="B297" s="0" t="str">
        <f aca="false">IF(A297="","",AVERAGE(grafosloop!B297:B396))</f>
        <v/>
      </c>
      <c r="C297" s="0" t="str">
        <f aca="false">IF(B297="","",AVERAGE(grafosloop!C297:C396))</f>
        <v/>
      </c>
      <c r="D297" s="0" t="str">
        <f aca="false">IF(C297="","",AVERAGE(grafosloop!D297:D396))</f>
        <v/>
      </c>
    </row>
    <row r="298" customFormat="false" ht="12.8" hidden="true" customHeight="false" outlineLevel="0" collapsed="false">
      <c r="A298" s="0" t="str">
        <f aca="false">IF(grafosloop!A298=grafosloop!A297,"",grafosloop!A298)</f>
        <v/>
      </c>
      <c r="B298" s="0" t="str">
        <f aca="false">IF(A298="","",AVERAGE(grafosloop!B298:B397))</f>
        <v/>
      </c>
      <c r="C298" s="0" t="str">
        <f aca="false">IF(B298="","",AVERAGE(grafosloop!C298:C397))</f>
        <v/>
      </c>
      <c r="D298" s="0" t="str">
        <f aca="false">IF(C298="","",AVERAGE(grafosloop!D298:D397))</f>
        <v/>
      </c>
    </row>
    <row r="299" customFormat="false" ht="12.8" hidden="true" customHeight="false" outlineLevel="0" collapsed="false">
      <c r="A299" s="0" t="str">
        <f aca="false">IF(grafosloop!A299=grafosloop!A298,"",grafosloop!A299)</f>
        <v/>
      </c>
      <c r="B299" s="0" t="str">
        <f aca="false">IF(A299="","",AVERAGE(grafosloop!B299:B398))</f>
        <v/>
      </c>
      <c r="C299" s="0" t="str">
        <f aca="false">IF(B299="","",AVERAGE(grafosloop!C299:C398))</f>
        <v/>
      </c>
      <c r="D299" s="0" t="str">
        <f aca="false">IF(C299="","",AVERAGE(grafosloop!D299:D398))</f>
        <v/>
      </c>
    </row>
    <row r="300" customFormat="false" ht="12.8" hidden="true" customHeight="false" outlineLevel="0" collapsed="false">
      <c r="A300" s="0" t="str">
        <f aca="false">IF(grafosloop!A300=grafosloop!A299,"",grafosloop!A300)</f>
        <v/>
      </c>
      <c r="B300" s="0" t="str">
        <f aca="false">IF(A300="","",AVERAGE(grafosloop!B300:B399))</f>
        <v/>
      </c>
      <c r="C300" s="0" t="str">
        <f aca="false">IF(B300="","",AVERAGE(grafosloop!C300:C399))</f>
        <v/>
      </c>
      <c r="D300" s="0" t="str">
        <f aca="false">IF(C300="","",AVERAGE(grafosloop!D300:D399))</f>
        <v/>
      </c>
    </row>
    <row r="301" customFormat="false" ht="12.8" hidden="true" customHeight="false" outlineLevel="0" collapsed="false">
      <c r="A301" s="0" t="str">
        <f aca="false">IF(grafosloop!A301=grafosloop!A300,"",grafosloop!A301)</f>
        <v/>
      </c>
      <c r="B301" s="0" t="str">
        <f aca="false">IF(A301="","",AVERAGE(grafosloop!B301:B400))</f>
        <v/>
      </c>
      <c r="C301" s="0" t="str">
        <f aca="false">IF(B301="","",AVERAGE(grafosloop!C301:C400))</f>
        <v/>
      </c>
      <c r="D301" s="0" t="str">
        <f aca="false">IF(C301="","",AVERAGE(grafosloop!D301:D400))</f>
        <v/>
      </c>
    </row>
    <row r="302" customFormat="false" ht="12.8" hidden="false" customHeight="false" outlineLevel="0" collapsed="false">
      <c r="A302" s="0" t="n">
        <f aca="false">IF(grafosloop!A302=grafosloop!A301,"",grafosloop!A302)</f>
        <v>13</v>
      </c>
      <c r="B302" s="0" t="n">
        <f aca="false">IF(A302="","",AVERAGE(grafosloop!B302:B401))</f>
        <v>15.35</v>
      </c>
      <c r="C302" s="0" t="n">
        <f aca="false">IF(B302="","",AVERAGE(grafosloop!C302:C401))</f>
        <v>32.92</v>
      </c>
      <c r="D302" s="0" t="n">
        <f aca="false">IF(C302="","",AVERAGE(grafosloop!D302:D401))</f>
        <v>19.63</v>
      </c>
    </row>
    <row r="303" customFormat="false" ht="12.8" hidden="true" customHeight="false" outlineLevel="0" collapsed="false">
      <c r="A303" s="0" t="str">
        <f aca="false">IF(grafosloop!A303=grafosloop!A302,"",grafosloop!A303)</f>
        <v/>
      </c>
      <c r="B303" s="0" t="str">
        <f aca="false">IF(A303="","",AVERAGE(grafosloop!B303:B402))</f>
        <v/>
      </c>
      <c r="C303" s="0" t="str">
        <f aca="false">IF(B303="","",AVERAGE(grafosloop!C303:C402))</f>
        <v/>
      </c>
      <c r="D303" s="0" t="str">
        <f aca="false">IF(C303="","",AVERAGE(grafosloop!D303:D402))</f>
        <v/>
      </c>
    </row>
    <row r="304" customFormat="false" ht="12.8" hidden="true" customHeight="false" outlineLevel="0" collapsed="false">
      <c r="A304" s="0" t="str">
        <f aca="false">IF(grafosloop!A304=grafosloop!A303,"",grafosloop!A304)</f>
        <v/>
      </c>
      <c r="B304" s="0" t="str">
        <f aca="false">IF(A304="","",AVERAGE(grafosloop!B304:B403))</f>
        <v/>
      </c>
      <c r="C304" s="0" t="str">
        <f aca="false">IF(B304="","",AVERAGE(grafosloop!C304:C403))</f>
        <v/>
      </c>
      <c r="D304" s="0" t="str">
        <f aca="false">IF(C304="","",AVERAGE(grafosloop!D304:D403))</f>
        <v/>
      </c>
    </row>
    <row r="305" customFormat="false" ht="12.8" hidden="true" customHeight="false" outlineLevel="0" collapsed="false">
      <c r="A305" s="0" t="str">
        <f aca="false">IF(grafosloop!A305=grafosloop!A304,"",grafosloop!A305)</f>
        <v/>
      </c>
      <c r="B305" s="0" t="str">
        <f aca="false">IF(A305="","",AVERAGE(grafosloop!B305:B404))</f>
        <v/>
      </c>
      <c r="C305" s="0" t="str">
        <f aca="false">IF(B305="","",AVERAGE(grafosloop!C305:C404))</f>
        <v/>
      </c>
      <c r="D305" s="0" t="str">
        <f aca="false">IF(C305="","",AVERAGE(grafosloop!D305:D404))</f>
        <v/>
      </c>
    </row>
    <row r="306" customFormat="false" ht="12.8" hidden="true" customHeight="false" outlineLevel="0" collapsed="false">
      <c r="A306" s="0" t="str">
        <f aca="false">IF(grafosloop!A306=grafosloop!A305,"",grafosloop!A306)</f>
        <v/>
      </c>
      <c r="B306" s="0" t="str">
        <f aca="false">IF(A306="","",AVERAGE(grafosloop!B306:B405))</f>
        <v/>
      </c>
      <c r="C306" s="0" t="str">
        <f aca="false">IF(B306="","",AVERAGE(grafosloop!C306:C405))</f>
        <v/>
      </c>
      <c r="D306" s="0" t="str">
        <f aca="false">IF(C306="","",AVERAGE(grafosloop!D306:D405))</f>
        <v/>
      </c>
    </row>
    <row r="307" customFormat="false" ht="12.8" hidden="true" customHeight="false" outlineLevel="0" collapsed="false">
      <c r="A307" s="0" t="str">
        <f aca="false">IF(grafosloop!A307=grafosloop!A306,"",grafosloop!A307)</f>
        <v/>
      </c>
      <c r="B307" s="0" t="str">
        <f aca="false">IF(A307="","",AVERAGE(grafosloop!B307:B406))</f>
        <v/>
      </c>
      <c r="C307" s="0" t="str">
        <f aca="false">IF(B307="","",AVERAGE(grafosloop!C307:C406))</f>
        <v/>
      </c>
      <c r="D307" s="0" t="str">
        <f aca="false">IF(C307="","",AVERAGE(grafosloop!D307:D406))</f>
        <v/>
      </c>
    </row>
    <row r="308" customFormat="false" ht="12.8" hidden="true" customHeight="false" outlineLevel="0" collapsed="false">
      <c r="A308" s="0" t="str">
        <f aca="false">IF(grafosloop!A308=grafosloop!A307,"",grafosloop!A308)</f>
        <v/>
      </c>
      <c r="B308" s="0" t="str">
        <f aca="false">IF(A308="","",AVERAGE(grafosloop!B308:B407))</f>
        <v/>
      </c>
      <c r="C308" s="0" t="str">
        <f aca="false">IF(B308="","",AVERAGE(grafosloop!C308:C407))</f>
        <v/>
      </c>
      <c r="D308" s="0" t="str">
        <f aca="false">IF(C308="","",AVERAGE(grafosloop!D308:D407))</f>
        <v/>
      </c>
    </row>
    <row r="309" customFormat="false" ht="12.8" hidden="true" customHeight="false" outlineLevel="0" collapsed="false">
      <c r="A309" s="0" t="str">
        <f aca="false">IF(grafosloop!A309=grafosloop!A308,"",grafosloop!A309)</f>
        <v/>
      </c>
      <c r="B309" s="0" t="str">
        <f aca="false">IF(A309="","",AVERAGE(grafosloop!B309:B408))</f>
        <v/>
      </c>
      <c r="C309" s="0" t="str">
        <f aca="false">IF(B309="","",AVERAGE(grafosloop!C309:C408))</f>
        <v/>
      </c>
      <c r="D309" s="0" t="str">
        <f aca="false">IF(C309="","",AVERAGE(grafosloop!D309:D408))</f>
        <v/>
      </c>
    </row>
    <row r="310" customFormat="false" ht="12.8" hidden="true" customHeight="false" outlineLevel="0" collapsed="false">
      <c r="A310" s="0" t="str">
        <f aca="false">IF(grafosloop!A310=grafosloop!A309,"",grafosloop!A310)</f>
        <v/>
      </c>
      <c r="B310" s="0" t="str">
        <f aca="false">IF(A310="","",AVERAGE(grafosloop!B310:B409))</f>
        <v/>
      </c>
      <c r="C310" s="0" t="str">
        <f aca="false">IF(B310="","",AVERAGE(grafosloop!C310:C409))</f>
        <v/>
      </c>
      <c r="D310" s="0" t="str">
        <f aca="false">IF(C310="","",AVERAGE(grafosloop!D310:D409))</f>
        <v/>
      </c>
    </row>
    <row r="311" customFormat="false" ht="12.8" hidden="true" customHeight="false" outlineLevel="0" collapsed="false">
      <c r="A311" s="0" t="str">
        <f aca="false">IF(grafosloop!A311=grafosloop!A310,"",grafosloop!A311)</f>
        <v/>
      </c>
      <c r="B311" s="0" t="str">
        <f aca="false">IF(A311="","",AVERAGE(grafosloop!B311:B410))</f>
        <v/>
      </c>
      <c r="C311" s="0" t="str">
        <f aca="false">IF(B311="","",AVERAGE(grafosloop!C311:C410))</f>
        <v/>
      </c>
      <c r="D311" s="0" t="str">
        <f aca="false">IF(C311="","",AVERAGE(grafosloop!D311:D410))</f>
        <v/>
      </c>
    </row>
    <row r="312" customFormat="false" ht="12.8" hidden="true" customHeight="false" outlineLevel="0" collapsed="false">
      <c r="A312" s="0" t="str">
        <f aca="false">IF(grafosloop!A312=grafosloop!A311,"",grafosloop!A312)</f>
        <v/>
      </c>
      <c r="B312" s="0" t="str">
        <f aca="false">IF(A312="","",AVERAGE(grafosloop!B312:B411))</f>
        <v/>
      </c>
      <c r="C312" s="0" t="str">
        <f aca="false">IF(B312="","",AVERAGE(grafosloop!C312:C411))</f>
        <v/>
      </c>
      <c r="D312" s="0" t="str">
        <f aca="false">IF(C312="","",AVERAGE(grafosloop!D312:D411))</f>
        <v/>
      </c>
    </row>
    <row r="313" customFormat="false" ht="12.8" hidden="true" customHeight="false" outlineLevel="0" collapsed="false">
      <c r="A313" s="0" t="str">
        <f aca="false">IF(grafosloop!A313=grafosloop!A312,"",grafosloop!A313)</f>
        <v/>
      </c>
      <c r="B313" s="0" t="str">
        <f aca="false">IF(A313="","",AVERAGE(grafosloop!B313:B412))</f>
        <v/>
      </c>
      <c r="C313" s="0" t="str">
        <f aca="false">IF(B313="","",AVERAGE(grafosloop!C313:C412))</f>
        <v/>
      </c>
      <c r="D313" s="0" t="str">
        <f aca="false">IF(C313="","",AVERAGE(grafosloop!D313:D412))</f>
        <v/>
      </c>
    </row>
    <row r="314" customFormat="false" ht="12.8" hidden="true" customHeight="false" outlineLevel="0" collapsed="false">
      <c r="A314" s="0" t="str">
        <f aca="false">IF(grafosloop!A314=grafosloop!A313,"",grafosloop!A314)</f>
        <v/>
      </c>
      <c r="B314" s="0" t="str">
        <f aca="false">IF(A314="","",AVERAGE(grafosloop!B314:B413))</f>
        <v/>
      </c>
      <c r="C314" s="0" t="str">
        <f aca="false">IF(B314="","",AVERAGE(grafosloop!C314:C413))</f>
        <v/>
      </c>
      <c r="D314" s="0" t="str">
        <f aca="false">IF(C314="","",AVERAGE(grafosloop!D314:D413))</f>
        <v/>
      </c>
    </row>
    <row r="315" customFormat="false" ht="12.8" hidden="true" customHeight="false" outlineLevel="0" collapsed="false">
      <c r="A315" s="0" t="str">
        <f aca="false">IF(grafosloop!A315=grafosloop!A314,"",grafosloop!A315)</f>
        <v/>
      </c>
      <c r="B315" s="0" t="str">
        <f aca="false">IF(A315="","",AVERAGE(grafosloop!B315:B414))</f>
        <v/>
      </c>
      <c r="C315" s="0" t="str">
        <f aca="false">IF(B315="","",AVERAGE(grafosloop!C315:C414))</f>
        <v/>
      </c>
      <c r="D315" s="0" t="str">
        <f aca="false">IF(C315="","",AVERAGE(grafosloop!D315:D414))</f>
        <v/>
      </c>
    </row>
    <row r="316" customFormat="false" ht="12.8" hidden="true" customHeight="false" outlineLevel="0" collapsed="false">
      <c r="A316" s="0" t="str">
        <f aca="false">IF(grafosloop!A316=grafosloop!A315,"",grafosloop!A316)</f>
        <v/>
      </c>
      <c r="B316" s="0" t="str">
        <f aca="false">IF(A316="","",AVERAGE(grafosloop!B316:B415))</f>
        <v/>
      </c>
      <c r="C316" s="0" t="str">
        <f aca="false">IF(B316="","",AVERAGE(grafosloop!C316:C415))</f>
        <v/>
      </c>
      <c r="D316" s="0" t="str">
        <f aca="false">IF(C316="","",AVERAGE(grafosloop!D316:D415))</f>
        <v/>
      </c>
    </row>
    <row r="317" customFormat="false" ht="12.8" hidden="true" customHeight="false" outlineLevel="0" collapsed="false">
      <c r="A317" s="0" t="str">
        <f aca="false">IF(grafosloop!A317=grafosloop!A316,"",grafosloop!A317)</f>
        <v/>
      </c>
      <c r="B317" s="0" t="str">
        <f aca="false">IF(A317="","",AVERAGE(grafosloop!B317:B416))</f>
        <v/>
      </c>
      <c r="C317" s="0" t="str">
        <f aca="false">IF(B317="","",AVERAGE(grafosloop!C317:C416))</f>
        <v/>
      </c>
      <c r="D317" s="0" t="str">
        <f aca="false">IF(C317="","",AVERAGE(grafosloop!D317:D416))</f>
        <v/>
      </c>
    </row>
    <row r="318" customFormat="false" ht="12.8" hidden="true" customHeight="false" outlineLevel="0" collapsed="false">
      <c r="A318" s="0" t="str">
        <f aca="false">IF(grafosloop!A318=grafosloop!A317,"",grafosloop!A318)</f>
        <v/>
      </c>
      <c r="B318" s="0" t="str">
        <f aca="false">IF(A318="","",AVERAGE(grafosloop!B318:B417))</f>
        <v/>
      </c>
      <c r="C318" s="0" t="str">
        <f aca="false">IF(B318="","",AVERAGE(grafosloop!C318:C417))</f>
        <v/>
      </c>
      <c r="D318" s="0" t="str">
        <f aca="false">IF(C318="","",AVERAGE(grafosloop!D318:D417))</f>
        <v/>
      </c>
    </row>
    <row r="319" customFormat="false" ht="12.8" hidden="true" customHeight="false" outlineLevel="0" collapsed="false">
      <c r="A319" s="0" t="str">
        <f aca="false">IF(grafosloop!A319=grafosloop!A318,"",grafosloop!A319)</f>
        <v/>
      </c>
      <c r="B319" s="0" t="str">
        <f aca="false">IF(A319="","",AVERAGE(grafosloop!B319:B418))</f>
        <v/>
      </c>
      <c r="C319" s="0" t="str">
        <f aca="false">IF(B319="","",AVERAGE(grafosloop!C319:C418))</f>
        <v/>
      </c>
      <c r="D319" s="0" t="str">
        <f aca="false">IF(C319="","",AVERAGE(grafosloop!D319:D418))</f>
        <v/>
      </c>
    </row>
    <row r="320" customFormat="false" ht="12.8" hidden="true" customHeight="false" outlineLevel="0" collapsed="false">
      <c r="A320" s="0" t="str">
        <f aca="false">IF(grafosloop!A320=grafosloop!A319,"",grafosloop!A320)</f>
        <v/>
      </c>
      <c r="B320" s="0" t="str">
        <f aca="false">IF(A320="","",AVERAGE(grafosloop!B320:B419))</f>
        <v/>
      </c>
      <c r="C320" s="0" t="str">
        <f aca="false">IF(B320="","",AVERAGE(grafosloop!C320:C419))</f>
        <v/>
      </c>
      <c r="D320" s="0" t="str">
        <f aca="false">IF(C320="","",AVERAGE(grafosloop!D320:D419))</f>
        <v/>
      </c>
    </row>
    <row r="321" customFormat="false" ht="12.8" hidden="true" customHeight="false" outlineLevel="0" collapsed="false">
      <c r="A321" s="0" t="str">
        <f aca="false">IF(grafosloop!A321=grafosloop!A320,"",grafosloop!A321)</f>
        <v/>
      </c>
      <c r="B321" s="0" t="str">
        <f aca="false">IF(A321="","",AVERAGE(grafosloop!B321:B420))</f>
        <v/>
      </c>
      <c r="C321" s="0" t="str">
        <f aca="false">IF(B321="","",AVERAGE(grafosloop!C321:C420))</f>
        <v/>
      </c>
      <c r="D321" s="0" t="str">
        <f aca="false">IF(C321="","",AVERAGE(grafosloop!D321:D420))</f>
        <v/>
      </c>
    </row>
    <row r="322" customFormat="false" ht="12.8" hidden="true" customHeight="false" outlineLevel="0" collapsed="false">
      <c r="A322" s="0" t="str">
        <f aca="false">IF(grafosloop!A322=grafosloop!A321,"",grafosloop!A322)</f>
        <v/>
      </c>
      <c r="B322" s="0" t="str">
        <f aca="false">IF(A322="","",AVERAGE(grafosloop!B322:B421))</f>
        <v/>
      </c>
      <c r="C322" s="0" t="str">
        <f aca="false">IF(B322="","",AVERAGE(grafosloop!C322:C421))</f>
        <v/>
      </c>
      <c r="D322" s="0" t="str">
        <f aca="false">IF(C322="","",AVERAGE(grafosloop!D322:D421))</f>
        <v/>
      </c>
    </row>
    <row r="323" customFormat="false" ht="12.8" hidden="true" customHeight="false" outlineLevel="0" collapsed="false">
      <c r="A323" s="0" t="str">
        <f aca="false">IF(grafosloop!A323=grafosloop!A322,"",grafosloop!A323)</f>
        <v/>
      </c>
      <c r="B323" s="0" t="str">
        <f aca="false">IF(A323="","",AVERAGE(grafosloop!B323:B422))</f>
        <v/>
      </c>
      <c r="C323" s="0" t="str">
        <f aca="false">IF(B323="","",AVERAGE(grafosloop!C323:C422))</f>
        <v/>
      </c>
      <c r="D323" s="0" t="str">
        <f aca="false">IF(C323="","",AVERAGE(grafosloop!D323:D422))</f>
        <v/>
      </c>
    </row>
    <row r="324" customFormat="false" ht="12.8" hidden="true" customHeight="false" outlineLevel="0" collapsed="false">
      <c r="A324" s="0" t="str">
        <f aca="false">IF(grafosloop!A324=grafosloop!A323,"",grafosloop!A324)</f>
        <v/>
      </c>
      <c r="B324" s="0" t="str">
        <f aca="false">IF(A324="","",AVERAGE(grafosloop!B324:B423))</f>
        <v/>
      </c>
      <c r="C324" s="0" t="str">
        <f aca="false">IF(B324="","",AVERAGE(grafosloop!C324:C423))</f>
        <v/>
      </c>
      <c r="D324" s="0" t="str">
        <f aca="false">IF(C324="","",AVERAGE(grafosloop!D324:D423))</f>
        <v/>
      </c>
    </row>
    <row r="325" customFormat="false" ht="12.8" hidden="true" customHeight="false" outlineLevel="0" collapsed="false">
      <c r="A325" s="0" t="str">
        <f aca="false">IF(grafosloop!A325=grafosloop!A324,"",grafosloop!A325)</f>
        <v/>
      </c>
      <c r="B325" s="0" t="str">
        <f aca="false">IF(A325="","",AVERAGE(grafosloop!B325:B424))</f>
        <v/>
      </c>
      <c r="C325" s="0" t="str">
        <f aca="false">IF(B325="","",AVERAGE(grafosloop!C325:C424))</f>
        <v/>
      </c>
      <c r="D325" s="0" t="str">
        <f aca="false">IF(C325="","",AVERAGE(grafosloop!D325:D424))</f>
        <v/>
      </c>
    </row>
    <row r="326" customFormat="false" ht="12.8" hidden="true" customHeight="false" outlineLevel="0" collapsed="false">
      <c r="A326" s="0" t="str">
        <f aca="false">IF(grafosloop!A326=grafosloop!A325,"",grafosloop!A326)</f>
        <v/>
      </c>
      <c r="B326" s="0" t="str">
        <f aca="false">IF(A326="","",AVERAGE(grafosloop!B326:B425))</f>
        <v/>
      </c>
      <c r="C326" s="0" t="str">
        <f aca="false">IF(B326="","",AVERAGE(grafosloop!C326:C425))</f>
        <v/>
      </c>
      <c r="D326" s="0" t="str">
        <f aca="false">IF(C326="","",AVERAGE(grafosloop!D326:D425))</f>
        <v/>
      </c>
    </row>
    <row r="327" customFormat="false" ht="12.8" hidden="true" customHeight="false" outlineLevel="0" collapsed="false">
      <c r="A327" s="0" t="str">
        <f aca="false">IF(grafosloop!A327=grafosloop!A326,"",grafosloop!A327)</f>
        <v/>
      </c>
      <c r="B327" s="0" t="str">
        <f aca="false">IF(A327="","",AVERAGE(grafosloop!B327:B426))</f>
        <v/>
      </c>
      <c r="C327" s="0" t="str">
        <f aca="false">IF(B327="","",AVERAGE(grafosloop!C327:C426))</f>
        <v/>
      </c>
      <c r="D327" s="0" t="str">
        <f aca="false">IF(C327="","",AVERAGE(grafosloop!D327:D426))</f>
        <v/>
      </c>
    </row>
    <row r="328" customFormat="false" ht="12.8" hidden="true" customHeight="false" outlineLevel="0" collapsed="false">
      <c r="A328" s="0" t="str">
        <f aca="false">IF(grafosloop!A328=grafosloop!A327,"",grafosloop!A328)</f>
        <v/>
      </c>
      <c r="B328" s="0" t="str">
        <f aca="false">IF(A328="","",AVERAGE(grafosloop!B328:B427))</f>
        <v/>
      </c>
      <c r="C328" s="0" t="str">
        <f aca="false">IF(B328="","",AVERAGE(grafosloop!C328:C427))</f>
        <v/>
      </c>
      <c r="D328" s="0" t="str">
        <f aca="false">IF(C328="","",AVERAGE(grafosloop!D328:D427))</f>
        <v/>
      </c>
    </row>
    <row r="329" customFormat="false" ht="12.8" hidden="true" customHeight="false" outlineLevel="0" collapsed="false">
      <c r="A329" s="0" t="str">
        <f aca="false">IF(grafosloop!A329=grafosloop!A328,"",grafosloop!A329)</f>
        <v/>
      </c>
      <c r="B329" s="0" t="str">
        <f aca="false">IF(A329="","",AVERAGE(grafosloop!B329:B428))</f>
        <v/>
      </c>
      <c r="C329" s="0" t="str">
        <f aca="false">IF(B329="","",AVERAGE(grafosloop!C329:C428))</f>
        <v/>
      </c>
      <c r="D329" s="0" t="str">
        <f aca="false">IF(C329="","",AVERAGE(grafosloop!D329:D428))</f>
        <v/>
      </c>
    </row>
    <row r="330" customFormat="false" ht="12.8" hidden="true" customHeight="false" outlineLevel="0" collapsed="false">
      <c r="A330" s="0" t="str">
        <f aca="false">IF(grafosloop!A330=grafosloop!A329,"",grafosloop!A330)</f>
        <v/>
      </c>
      <c r="B330" s="0" t="str">
        <f aca="false">IF(A330="","",AVERAGE(grafosloop!B330:B429))</f>
        <v/>
      </c>
      <c r="C330" s="0" t="str">
        <f aca="false">IF(B330="","",AVERAGE(grafosloop!C330:C429))</f>
        <v/>
      </c>
      <c r="D330" s="0" t="str">
        <f aca="false">IF(C330="","",AVERAGE(grafosloop!D330:D429))</f>
        <v/>
      </c>
    </row>
    <row r="331" customFormat="false" ht="12.8" hidden="true" customHeight="false" outlineLevel="0" collapsed="false">
      <c r="A331" s="0" t="str">
        <f aca="false">IF(grafosloop!A331=grafosloop!A330,"",grafosloop!A331)</f>
        <v/>
      </c>
      <c r="B331" s="0" t="str">
        <f aca="false">IF(A331="","",AVERAGE(grafosloop!B331:B430))</f>
        <v/>
      </c>
      <c r="C331" s="0" t="str">
        <f aca="false">IF(B331="","",AVERAGE(grafosloop!C331:C430))</f>
        <v/>
      </c>
      <c r="D331" s="0" t="str">
        <f aca="false">IF(C331="","",AVERAGE(grafosloop!D331:D430))</f>
        <v/>
      </c>
    </row>
    <row r="332" customFormat="false" ht="12.8" hidden="true" customHeight="false" outlineLevel="0" collapsed="false">
      <c r="A332" s="0" t="str">
        <f aca="false">IF(grafosloop!A332=grafosloop!A331,"",grafosloop!A332)</f>
        <v/>
      </c>
      <c r="B332" s="0" t="str">
        <f aca="false">IF(A332="","",AVERAGE(grafosloop!B332:B431))</f>
        <v/>
      </c>
      <c r="C332" s="0" t="str">
        <f aca="false">IF(B332="","",AVERAGE(grafosloop!C332:C431))</f>
        <v/>
      </c>
      <c r="D332" s="0" t="str">
        <f aca="false">IF(C332="","",AVERAGE(grafosloop!D332:D431))</f>
        <v/>
      </c>
    </row>
    <row r="333" customFormat="false" ht="12.8" hidden="true" customHeight="false" outlineLevel="0" collapsed="false">
      <c r="A333" s="0" t="str">
        <f aca="false">IF(grafosloop!A333=grafosloop!A332,"",grafosloop!A333)</f>
        <v/>
      </c>
      <c r="B333" s="0" t="str">
        <f aca="false">IF(A333="","",AVERAGE(grafosloop!B333:B432))</f>
        <v/>
      </c>
      <c r="C333" s="0" t="str">
        <f aca="false">IF(B333="","",AVERAGE(grafosloop!C333:C432))</f>
        <v/>
      </c>
      <c r="D333" s="0" t="str">
        <f aca="false">IF(C333="","",AVERAGE(grafosloop!D333:D432))</f>
        <v/>
      </c>
    </row>
    <row r="334" customFormat="false" ht="12.8" hidden="true" customHeight="false" outlineLevel="0" collapsed="false">
      <c r="A334" s="0" t="str">
        <f aca="false">IF(grafosloop!A334=grafosloop!A333,"",grafosloop!A334)</f>
        <v/>
      </c>
      <c r="B334" s="0" t="str">
        <f aca="false">IF(A334="","",AVERAGE(grafosloop!B334:B433))</f>
        <v/>
      </c>
      <c r="C334" s="0" t="str">
        <f aca="false">IF(B334="","",AVERAGE(grafosloop!C334:C433))</f>
        <v/>
      </c>
      <c r="D334" s="0" t="str">
        <f aca="false">IF(C334="","",AVERAGE(grafosloop!D334:D433))</f>
        <v/>
      </c>
    </row>
    <row r="335" customFormat="false" ht="12.8" hidden="true" customHeight="false" outlineLevel="0" collapsed="false">
      <c r="A335" s="0" t="str">
        <f aca="false">IF(grafosloop!A335=grafosloop!A334,"",grafosloop!A335)</f>
        <v/>
      </c>
      <c r="B335" s="0" t="str">
        <f aca="false">IF(A335="","",AVERAGE(grafosloop!B335:B434))</f>
        <v/>
      </c>
      <c r="C335" s="0" t="str">
        <f aca="false">IF(B335="","",AVERAGE(grafosloop!C335:C434))</f>
        <v/>
      </c>
      <c r="D335" s="0" t="str">
        <f aca="false">IF(C335="","",AVERAGE(grafosloop!D335:D434))</f>
        <v/>
      </c>
    </row>
    <row r="336" customFormat="false" ht="12.8" hidden="true" customHeight="false" outlineLevel="0" collapsed="false">
      <c r="A336" s="0" t="str">
        <f aca="false">IF(grafosloop!A336=grafosloop!A335,"",grafosloop!A336)</f>
        <v/>
      </c>
      <c r="B336" s="0" t="str">
        <f aca="false">IF(A336="","",AVERAGE(grafosloop!B336:B435))</f>
        <v/>
      </c>
      <c r="C336" s="0" t="str">
        <f aca="false">IF(B336="","",AVERAGE(grafosloop!C336:C435))</f>
        <v/>
      </c>
      <c r="D336" s="0" t="str">
        <f aca="false">IF(C336="","",AVERAGE(grafosloop!D336:D435))</f>
        <v/>
      </c>
    </row>
    <row r="337" customFormat="false" ht="12.8" hidden="true" customHeight="false" outlineLevel="0" collapsed="false">
      <c r="A337" s="0" t="str">
        <f aca="false">IF(grafosloop!A337=grafosloop!A336,"",grafosloop!A337)</f>
        <v/>
      </c>
      <c r="B337" s="0" t="str">
        <f aca="false">IF(A337="","",AVERAGE(grafosloop!B337:B436))</f>
        <v/>
      </c>
      <c r="C337" s="0" t="str">
        <f aca="false">IF(B337="","",AVERAGE(grafosloop!C337:C436))</f>
        <v/>
      </c>
      <c r="D337" s="0" t="str">
        <f aca="false">IF(C337="","",AVERAGE(grafosloop!D337:D436))</f>
        <v/>
      </c>
    </row>
    <row r="338" customFormat="false" ht="12.8" hidden="true" customHeight="false" outlineLevel="0" collapsed="false">
      <c r="A338" s="0" t="str">
        <f aca="false">IF(grafosloop!A338=grafosloop!A337,"",grafosloop!A338)</f>
        <v/>
      </c>
      <c r="B338" s="0" t="str">
        <f aca="false">IF(A338="","",AVERAGE(grafosloop!B338:B437))</f>
        <v/>
      </c>
      <c r="C338" s="0" t="str">
        <f aca="false">IF(B338="","",AVERAGE(grafosloop!C338:C437))</f>
        <v/>
      </c>
      <c r="D338" s="0" t="str">
        <f aca="false">IF(C338="","",AVERAGE(grafosloop!D338:D437))</f>
        <v/>
      </c>
    </row>
    <row r="339" customFormat="false" ht="12.8" hidden="true" customHeight="false" outlineLevel="0" collapsed="false">
      <c r="A339" s="0" t="str">
        <f aca="false">IF(grafosloop!A339=grafosloop!A338,"",grafosloop!A339)</f>
        <v/>
      </c>
      <c r="B339" s="0" t="str">
        <f aca="false">IF(A339="","",AVERAGE(grafosloop!B339:B438))</f>
        <v/>
      </c>
      <c r="C339" s="0" t="str">
        <f aca="false">IF(B339="","",AVERAGE(grafosloop!C339:C438))</f>
        <v/>
      </c>
      <c r="D339" s="0" t="str">
        <f aca="false">IF(C339="","",AVERAGE(grafosloop!D339:D438))</f>
        <v/>
      </c>
    </row>
    <row r="340" customFormat="false" ht="12.8" hidden="true" customHeight="false" outlineLevel="0" collapsed="false">
      <c r="A340" s="0" t="str">
        <f aca="false">IF(grafosloop!A340=grafosloop!A339,"",grafosloop!A340)</f>
        <v/>
      </c>
      <c r="B340" s="0" t="str">
        <f aca="false">IF(A340="","",AVERAGE(grafosloop!B340:B439))</f>
        <v/>
      </c>
      <c r="C340" s="0" t="str">
        <f aca="false">IF(B340="","",AVERAGE(grafosloop!C340:C439))</f>
        <v/>
      </c>
      <c r="D340" s="0" t="str">
        <f aca="false">IF(C340="","",AVERAGE(grafosloop!D340:D439))</f>
        <v/>
      </c>
    </row>
    <row r="341" customFormat="false" ht="12.8" hidden="true" customHeight="false" outlineLevel="0" collapsed="false">
      <c r="A341" s="0" t="str">
        <f aca="false">IF(grafosloop!A341=grafosloop!A340,"",grafosloop!A341)</f>
        <v/>
      </c>
      <c r="B341" s="0" t="str">
        <f aca="false">IF(A341="","",AVERAGE(grafosloop!B341:B440))</f>
        <v/>
      </c>
      <c r="C341" s="0" t="str">
        <f aca="false">IF(B341="","",AVERAGE(grafosloop!C341:C440))</f>
        <v/>
      </c>
      <c r="D341" s="0" t="str">
        <f aca="false">IF(C341="","",AVERAGE(grafosloop!D341:D440))</f>
        <v/>
      </c>
    </row>
    <row r="342" customFormat="false" ht="12.8" hidden="true" customHeight="false" outlineLevel="0" collapsed="false">
      <c r="A342" s="0" t="str">
        <f aca="false">IF(grafosloop!A342=grafosloop!A341,"",grafosloop!A342)</f>
        <v/>
      </c>
      <c r="B342" s="0" t="str">
        <f aca="false">IF(A342="","",AVERAGE(grafosloop!B342:B441))</f>
        <v/>
      </c>
      <c r="C342" s="0" t="str">
        <f aca="false">IF(B342="","",AVERAGE(grafosloop!C342:C441))</f>
        <v/>
      </c>
      <c r="D342" s="0" t="str">
        <f aca="false">IF(C342="","",AVERAGE(grafosloop!D342:D441))</f>
        <v/>
      </c>
    </row>
    <row r="343" customFormat="false" ht="12.8" hidden="true" customHeight="false" outlineLevel="0" collapsed="false">
      <c r="A343" s="0" t="str">
        <f aca="false">IF(grafosloop!A343=grafosloop!A342,"",grafosloop!A343)</f>
        <v/>
      </c>
      <c r="B343" s="0" t="str">
        <f aca="false">IF(A343="","",AVERAGE(grafosloop!B343:B442))</f>
        <v/>
      </c>
      <c r="C343" s="0" t="str">
        <f aca="false">IF(B343="","",AVERAGE(grafosloop!C343:C442))</f>
        <v/>
      </c>
      <c r="D343" s="0" t="str">
        <f aca="false">IF(C343="","",AVERAGE(grafosloop!D343:D442))</f>
        <v/>
      </c>
    </row>
    <row r="344" customFormat="false" ht="12.8" hidden="true" customHeight="false" outlineLevel="0" collapsed="false">
      <c r="A344" s="0" t="str">
        <f aca="false">IF(grafosloop!A344=grafosloop!A343,"",grafosloop!A344)</f>
        <v/>
      </c>
      <c r="B344" s="0" t="str">
        <f aca="false">IF(A344="","",AVERAGE(grafosloop!B344:B443))</f>
        <v/>
      </c>
      <c r="C344" s="0" t="str">
        <f aca="false">IF(B344="","",AVERAGE(grafosloop!C344:C443))</f>
        <v/>
      </c>
      <c r="D344" s="0" t="str">
        <f aca="false">IF(C344="","",AVERAGE(grafosloop!D344:D443))</f>
        <v/>
      </c>
    </row>
    <row r="345" customFormat="false" ht="12.8" hidden="true" customHeight="false" outlineLevel="0" collapsed="false">
      <c r="A345" s="0" t="str">
        <f aca="false">IF(grafosloop!A345=grafosloop!A344,"",grafosloop!A345)</f>
        <v/>
      </c>
      <c r="B345" s="0" t="str">
        <f aca="false">IF(A345="","",AVERAGE(grafosloop!B345:B444))</f>
        <v/>
      </c>
      <c r="C345" s="0" t="str">
        <f aca="false">IF(B345="","",AVERAGE(grafosloop!C345:C444))</f>
        <v/>
      </c>
      <c r="D345" s="0" t="str">
        <f aca="false">IF(C345="","",AVERAGE(grafosloop!D345:D444))</f>
        <v/>
      </c>
    </row>
    <row r="346" customFormat="false" ht="12.8" hidden="true" customHeight="false" outlineLevel="0" collapsed="false">
      <c r="A346" s="0" t="str">
        <f aca="false">IF(grafosloop!A346=grafosloop!A345,"",grafosloop!A346)</f>
        <v/>
      </c>
      <c r="B346" s="0" t="str">
        <f aca="false">IF(A346="","",AVERAGE(grafosloop!B346:B445))</f>
        <v/>
      </c>
      <c r="C346" s="0" t="str">
        <f aca="false">IF(B346="","",AVERAGE(grafosloop!C346:C445))</f>
        <v/>
      </c>
      <c r="D346" s="0" t="str">
        <f aca="false">IF(C346="","",AVERAGE(grafosloop!D346:D445))</f>
        <v/>
      </c>
    </row>
    <row r="347" customFormat="false" ht="12.8" hidden="true" customHeight="false" outlineLevel="0" collapsed="false">
      <c r="A347" s="0" t="str">
        <f aca="false">IF(grafosloop!A347=grafosloop!A346,"",grafosloop!A347)</f>
        <v/>
      </c>
      <c r="B347" s="0" t="str">
        <f aca="false">IF(A347="","",AVERAGE(grafosloop!B347:B446))</f>
        <v/>
      </c>
      <c r="C347" s="0" t="str">
        <f aca="false">IF(B347="","",AVERAGE(grafosloop!C347:C446))</f>
        <v/>
      </c>
      <c r="D347" s="0" t="str">
        <f aca="false">IF(C347="","",AVERAGE(grafosloop!D347:D446))</f>
        <v/>
      </c>
    </row>
    <row r="348" customFormat="false" ht="12.8" hidden="true" customHeight="false" outlineLevel="0" collapsed="false">
      <c r="A348" s="0" t="str">
        <f aca="false">IF(grafosloop!A348=grafosloop!A347,"",grafosloop!A348)</f>
        <v/>
      </c>
      <c r="B348" s="0" t="str">
        <f aca="false">IF(A348="","",AVERAGE(grafosloop!B348:B447))</f>
        <v/>
      </c>
      <c r="C348" s="0" t="str">
        <f aca="false">IF(B348="","",AVERAGE(grafosloop!C348:C447))</f>
        <v/>
      </c>
      <c r="D348" s="0" t="str">
        <f aca="false">IF(C348="","",AVERAGE(grafosloop!D348:D447))</f>
        <v/>
      </c>
    </row>
    <row r="349" customFormat="false" ht="12.8" hidden="true" customHeight="false" outlineLevel="0" collapsed="false">
      <c r="A349" s="0" t="str">
        <f aca="false">IF(grafosloop!A349=grafosloop!A348,"",grafosloop!A349)</f>
        <v/>
      </c>
      <c r="B349" s="0" t="str">
        <f aca="false">IF(A349="","",AVERAGE(grafosloop!B349:B448))</f>
        <v/>
      </c>
      <c r="C349" s="0" t="str">
        <f aca="false">IF(B349="","",AVERAGE(grafosloop!C349:C448))</f>
        <v/>
      </c>
      <c r="D349" s="0" t="str">
        <f aca="false">IF(C349="","",AVERAGE(grafosloop!D349:D448))</f>
        <v/>
      </c>
    </row>
    <row r="350" customFormat="false" ht="12.8" hidden="true" customHeight="false" outlineLevel="0" collapsed="false">
      <c r="A350" s="0" t="str">
        <f aca="false">IF(grafosloop!A350=grafosloop!A349,"",grafosloop!A350)</f>
        <v/>
      </c>
      <c r="B350" s="0" t="str">
        <f aca="false">IF(A350="","",AVERAGE(grafosloop!B350:B449))</f>
        <v/>
      </c>
      <c r="C350" s="0" t="str">
        <f aca="false">IF(B350="","",AVERAGE(grafosloop!C350:C449))</f>
        <v/>
      </c>
      <c r="D350" s="0" t="str">
        <f aca="false">IF(C350="","",AVERAGE(grafosloop!D350:D449))</f>
        <v/>
      </c>
    </row>
    <row r="351" customFormat="false" ht="12.8" hidden="true" customHeight="false" outlineLevel="0" collapsed="false">
      <c r="A351" s="0" t="str">
        <f aca="false">IF(grafosloop!A351=grafosloop!A350,"",grafosloop!A351)</f>
        <v/>
      </c>
      <c r="B351" s="0" t="str">
        <f aca="false">IF(A351="","",AVERAGE(grafosloop!B351:B450))</f>
        <v/>
      </c>
      <c r="C351" s="0" t="str">
        <f aca="false">IF(B351="","",AVERAGE(grafosloop!C351:C450))</f>
        <v/>
      </c>
      <c r="D351" s="0" t="str">
        <f aca="false">IF(C351="","",AVERAGE(grafosloop!D351:D450))</f>
        <v/>
      </c>
    </row>
    <row r="352" customFormat="false" ht="12.8" hidden="true" customHeight="false" outlineLevel="0" collapsed="false">
      <c r="A352" s="0" t="str">
        <f aca="false">IF(grafosloop!A352=grafosloop!A351,"",grafosloop!A352)</f>
        <v/>
      </c>
      <c r="B352" s="0" t="str">
        <f aca="false">IF(A352="","",AVERAGE(grafosloop!B352:B451))</f>
        <v/>
      </c>
      <c r="C352" s="0" t="str">
        <f aca="false">IF(B352="","",AVERAGE(grafosloop!C352:C451))</f>
        <v/>
      </c>
      <c r="D352" s="0" t="str">
        <f aca="false">IF(C352="","",AVERAGE(grafosloop!D352:D451))</f>
        <v/>
      </c>
    </row>
    <row r="353" customFormat="false" ht="12.8" hidden="true" customHeight="false" outlineLevel="0" collapsed="false">
      <c r="A353" s="0" t="str">
        <f aca="false">IF(grafosloop!A353=grafosloop!A352,"",grafosloop!A353)</f>
        <v/>
      </c>
      <c r="B353" s="0" t="str">
        <f aca="false">IF(A353="","",AVERAGE(grafosloop!B353:B452))</f>
        <v/>
      </c>
      <c r="C353" s="0" t="str">
        <f aca="false">IF(B353="","",AVERAGE(grafosloop!C353:C452))</f>
        <v/>
      </c>
      <c r="D353" s="0" t="str">
        <f aca="false">IF(C353="","",AVERAGE(grafosloop!D353:D452))</f>
        <v/>
      </c>
    </row>
    <row r="354" customFormat="false" ht="12.8" hidden="true" customHeight="false" outlineLevel="0" collapsed="false">
      <c r="A354" s="0" t="str">
        <f aca="false">IF(grafosloop!A354=grafosloop!A353,"",grafosloop!A354)</f>
        <v/>
      </c>
      <c r="B354" s="0" t="str">
        <f aca="false">IF(A354="","",AVERAGE(grafosloop!B354:B453))</f>
        <v/>
      </c>
      <c r="C354" s="0" t="str">
        <f aca="false">IF(B354="","",AVERAGE(grafosloop!C354:C453))</f>
        <v/>
      </c>
      <c r="D354" s="0" t="str">
        <f aca="false">IF(C354="","",AVERAGE(grafosloop!D354:D453))</f>
        <v/>
      </c>
    </row>
    <row r="355" customFormat="false" ht="12.8" hidden="true" customHeight="false" outlineLevel="0" collapsed="false">
      <c r="A355" s="0" t="str">
        <f aca="false">IF(grafosloop!A355=grafosloop!A354,"",grafosloop!A355)</f>
        <v/>
      </c>
      <c r="B355" s="0" t="str">
        <f aca="false">IF(A355="","",AVERAGE(grafosloop!B355:B454))</f>
        <v/>
      </c>
      <c r="C355" s="0" t="str">
        <f aca="false">IF(B355="","",AVERAGE(grafosloop!C355:C454))</f>
        <v/>
      </c>
      <c r="D355" s="0" t="str">
        <f aca="false">IF(C355="","",AVERAGE(grafosloop!D355:D454))</f>
        <v/>
      </c>
    </row>
    <row r="356" customFormat="false" ht="12.8" hidden="true" customHeight="false" outlineLevel="0" collapsed="false">
      <c r="A356" s="0" t="str">
        <f aca="false">IF(grafosloop!A356=grafosloop!A355,"",grafosloop!A356)</f>
        <v/>
      </c>
      <c r="B356" s="0" t="str">
        <f aca="false">IF(A356="","",AVERAGE(grafosloop!B356:B455))</f>
        <v/>
      </c>
      <c r="C356" s="0" t="str">
        <f aca="false">IF(B356="","",AVERAGE(grafosloop!C356:C455))</f>
        <v/>
      </c>
      <c r="D356" s="0" t="str">
        <f aca="false">IF(C356="","",AVERAGE(grafosloop!D356:D455))</f>
        <v/>
      </c>
    </row>
    <row r="357" customFormat="false" ht="12.8" hidden="true" customHeight="false" outlineLevel="0" collapsed="false">
      <c r="A357" s="0" t="str">
        <f aca="false">IF(grafosloop!A357=grafosloop!A356,"",grafosloop!A357)</f>
        <v/>
      </c>
      <c r="B357" s="0" t="str">
        <f aca="false">IF(A357="","",AVERAGE(grafosloop!B357:B456))</f>
        <v/>
      </c>
      <c r="C357" s="0" t="str">
        <f aca="false">IF(B357="","",AVERAGE(grafosloop!C357:C456))</f>
        <v/>
      </c>
      <c r="D357" s="0" t="str">
        <f aca="false">IF(C357="","",AVERAGE(grafosloop!D357:D456))</f>
        <v/>
      </c>
    </row>
    <row r="358" customFormat="false" ht="12.8" hidden="true" customHeight="false" outlineLevel="0" collapsed="false">
      <c r="A358" s="0" t="str">
        <f aca="false">IF(grafosloop!A358=grafosloop!A357,"",grafosloop!A358)</f>
        <v/>
      </c>
      <c r="B358" s="0" t="str">
        <f aca="false">IF(A358="","",AVERAGE(grafosloop!B358:B457))</f>
        <v/>
      </c>
      <c r="C358" s="0" t="str">
        <f aca="false">IF(B358="","",AVERAGE(grafosloop!C358:C457))</f>
        <v/>
      </c>
      <c r="D358" s="0" t="str">
        <f aca="false">IF(C358="","",AVERAGE(grafosloop!D358:D457))</f>
        <v/>
      </c>
    </row>
    <row r="359" customFormat="false" ht="12.8" hidden="true" customHeight="false" outlineLevel="0" collapsed="false">
      <c r="A359" s="0" t="str">
        <f aca="false">IF(grafosloop!A359=grafosloop!A358,"",grafosloop!A359)</f>
        <v/>
      </c>
      <c r="B359" s="0" t="str">
        <f aca="false">IF(A359="","",AVERAGE(grafosloop!B359:B458))</f>
        <v/>
      </c>
      <c r="C359" s="0" t="str">
        <f aca="false">IF(B359="","",AVERAGE(grafosloop!C359:C458))</f>
        <v/>
      </c>
      <c r="D359" s="0" t="str">
        <f aca="false">IF(C359="","",AVERAGE(grafosloop!D359:D458))</f>
        <v/>
      </c>
    </row>
    <row r="360" customFormat="false" ht="12.8" hidden="true" customHeight="false" outlineLevel="0" collapsed="false">
      <c r="A360" s="0" t="str">
        <f aca="false">IF(grafosloop!A360=grafosloop!A359,"",grafosloop!A360)</f>
        <v/>
      </c>
      <c r="B360" s="0" t="str">
        <f aca="false">IF(A360="","",AVERAGE(grafosloop!B360:B459))</f>
        <v/>
      </c>
      <c r="C360" s="0" t="str">
        <f aca="false">IF(B360="","",AVERAGE(grafosloop!C360:C459))</f>
        <v/>
      </c>
      <c r="D360" s="0" t="str">
        <f aca="false">IF(C360="","",AVERAGE(grafosloop!D360:D459))</f>
        <v/>
      </c>
    </row>
    <row r="361" customFormat="false" ht="12.8" hidden="true" customHeight="false" outlineLevel="0" collapsed="false">
      <c r="A361" s="0" t="str">
        <f aca="false">IF(grafosloop!A361=grafosloop!A360,"",grafosloop!A361)</f>
        <v/>
      </c>
      <c r="B361" s="0" t="str">
        <f aca="false">IF(A361="","",AVERAGE(grafosloop!B361:B460))</f>
        <v/>
      </c>
      <c r="C361" s="0" t="str">
        <f aca="false">IF(B361="","",AVERAGE(grafosloop!C361:C460))</f>
        <v/>
      </c>
      <c r="D361" s="0" t="str">
        <f aca="false">IF(C361="","",AVERAGE(grafosloop!D361:D460))</f>
        <v/>
      </c>
    </row>
    <row r="362" customFormat="false" ht="12.8" hidden="true" customHeight="false" outlineLevel="0" collapsed="false">
      <c r="A362" s="0" t="str">
        <f aca="false">IF(grafosloop!A362=grafosloop!A361,"",grafosloop!A362)</f>
        <v/>
      </c>
      <c r="B362" s="0" t="str">
        <f aca="false">IF(A362="","",AVERAGE(grafosloop!B362:B461))</f>
        <v/>
      </c>
      <c r="C362" s="0" t="str">
        <f aca="false">IF(B362="","",AVERAGE(grafosloop!C362:C461))</f>
        <v/>
      </c>
      <c r="D362" s="0" t="str">
        <f aca="false">IF(C362="","",AVERAGE(grafosloop!D362:D461))</f>
        <v/>
      </c>
    </row>
    <row r="363" customFormat="false" ht="12.8" hidden="true" customHeight="false" outlineLevel="0" collapsed="false">
      <c r="A363" s="0" t="str">
        <f aca="false">IF(grafosloop!A363=grafosloop!A362,"",grafosloop!A363)</f>
        <v/>
      </c>
      <c r="B363" s="0" t="str">
        <f aca="false">IF(A363="","",AVERAGE(grafosloop!B363:B462))</f>
        <v/>
      </c>
      <c r="C363" s="0" t="str">
        <f aca="false">IF(B363="","",AVERAGE(grafosloop!C363:C462))</f>
        <v/>
      </c>
      <c r="D363" s="0" t="str">
        <f aca="false">IF(C363="","",AVERAGE(grafosloop!D363:D462))</f>
        <v/>
      </c>
    </row>
    <row r="364" customFormat="false" ht="12.8" hidden="true" customHeight="false" outlineLevel="0" collapsed="false">
      <c r="A364" s="0" t="str">
        <f aca="false">IF(grafosloop!A364=grafosloop!A363,"",grafosloop!A364)</f>
        <v/>
      </c>
      <c r="B364" s="0" t="str">
        <f aca="false">IF(A364="","",AVERAGE(grafosloop!B364:B463))</f>
        <v/>
      </c>
      <c r="C364" s="0" t="str">
        <f aca="false">IF(B364="","",AVERAGE(grafosloop!C364:C463))</f>
        <v/>
      </c>
      <c r="D364" s="0" t="str">
        <f aca="false">IF(C364="","",AVERAGE(grafosloop!D364:D463))</f>
        <v/>
      </c>
    </row>
    <row r="365" customFormat="false" ht="12.8" hidden="true" customHeight="false" outlineLevel="0" collapsed="false">
      <c r="A365" s="0" t="str">
        <f aca="false">IF(grafosloop!A365=grafosloop!A364,"",grafosloop!A365)</f>
        <v/>
      </c>
      <c r="B365" s="0" t="str">
        <f aca="false">IF(A365="","",AVERAGE(grafosloop!B365:B464))</f>
        <v/>
      </c>
      <c r="C365" s="0" t="str">
        <f aca="false">IF(B365="","",AVERAGE(grafosloop!C365:C464))</f>
        <v/>
      </c>
      <c r="D365" s="0" t="str">
        <f aca="false">IF(C365="","",AVERAGE(grafosloop!D365:D464))</f>
        <v/>
      </c>
    </row>
    <row r="366" customFormat="false" ht="12.8" hidden="true" customHeight="false" outlineLevel="0" collapsed="false">
      <c r="A366" s="0" t="str">
        <f aca="false">IF(grafosloop!A366=grafosloop!A365,"",grafosloop!A366)</f>
        <v/>
      </c>
      <c r="B366" s="0" t="str">
        <f aca="false">IF(A366="","",AVERAGE(grafosloop!B366:B465))</f>
        <v/>
      </c>
      <c r="C366" s="0" t="str">
        <f aca="false">IF(B366="","",AVERAGE(grafosloop!C366:C465))</f>
        <v/>
      </c>
      <c r="D366" s="0" t="str">
        <f aca="false">IF(C366="","",AVERAGE(grafosloop!D366:D465))</f>
        <v/>
      </c>
    </row>
    <row r="367" customFormat="false" ht="12.8" hidden="true" customHeight="false" outlineLevel="0" collapsed="false">
      <c r="A367" s="0" t="str">
        <f aca="false">IF(grafosloop!A367=grafosloop!A366,"",grafosloop!A367)</f>
        <v/>
      </c>
      <c r="B367" s="0" t="str">
        <f aca="false">IF(A367="","",AVERAGE(grafosloop!B367:B466))</f>
        <v/>
      </c>
      <c r="C367" s="0" t="str">
        <f aca="false">IF(B367="","",AVERAGE(grafosloop!C367:C466))</f>
        <v/>
      </c>
      <c r="D367" s="0" t="str">
        <f aca="false">IF(C367="","",AVERAGE(grafosloop!D367:D466))</f>
        <v/>
      </c>
    </row>
    <row r="368" customFormat="false" ht="12.8" hidden="true" customHeight="false" outlineLevel="0" collapsed="false">
      <c r="A368" s="0" t="str">
        <f aca="false">IF(grafosloop!A368=grafosloop!A367,"",grafosloop!A368)</f>
        <v/>
      </c>
      <c r="B368" s="0" t="str">
        <f aca="false">IF(A368="","",AVERAGE(grafosloop!B368:B467))</f>
        <v/>
      </c>
      <c r="C368" s="0" t="str">
        <f aca="false">IF(B368="","",AVERAGE(grafosloop!C368:C467))</f>
        <v/>
      </c>
      <c r="D368" s="0" t="str">
        <f aca="false">IF(C368="","",AVERAGE(grafosloop!D368:D467))</f>
        <v/>
      </c>
    </row>
    <row r="369" customFormat="false" ht="12.8" hidden="true" customHeight="false" outlineLevel="0" collapsed="false">
      <c r="A369" s="0" t="str">
        <f aca="false">IF(grafosloop!A369=grafosloop!A368,"",grafosloop!A369)</f>
        <v/>
      </c>
      <c r="B369" s="0" t="str">
        <f aca="false">IF(A369="","",AVERAGE(grafosloop!B369:B468))</f>
        <v/>
      </c>
      <c r="C369" s="0" t="str">
        <f aca="false">IF(B369="","",AVERAGE(grafosloop!C369:C468))</f>
        <v/>
      </c>
      <c r="D369" s="0" t="str">
        <f aca="false">IF(C369="","",AVERAGE(grafosloop!D369:D468))</f>
        <v/>
      </c>
    </row>
    <row r="370" customFormat="false" ht="12.8" hidden="true" customHeight="false" outlineLevel="0" collapsed="false">
      <c r="A370" s="0" t="str">
        <f aca="false">IF(grafosloop!A370=grafosloop!A369,"",grafosloop!A370)</f>
        <v/>
      </c>
      <c r="B370" s="0" t="str">
        <f aca="false">IF(A370="","",AVERAGE(grafosloop!B370:B469))</f>
        <v/>
      </c>
      <c r="C370" s="0" t="str">
        <f aca="false">IF(B370="","",AVERAGE(grafosloop!C370:C469))</f>
        <v/>
      </c>
      <c r="D370" s="0" t="str">
        <f aca="false">IF(C370="","",AVERAGE(grafosloop!D370:D469))</f>
        <v/>
      </c>
    </row>
    <row r="371" customFormat="false" ht="12.8" hidden="true" customHeight="false" outlineLevel="0" collapsed="false">
      <c r="A371" s="0" t="str">
        <f aca="false">IF(grafosloop!A371=grafosloop!A370,"",grafosloop!A371)</f>
        <v/>
      </c>
      <c r="B371" s="0" t="str">
        <f aca="false">IF(A371="","",AVERAGE(grafosloop!B371:B470))</f>
        <v/>
      </c>
      <c r="C371" s="0" t="str">
        <f aca="false">IF(B371="","",AVERAGE(grafosloop!C371:C470))</f>
        <v/>
      </c>
      <c r="D371" s="0" t="str">
        <f aca="false">IF(C371="","",AVERAGE(grafosloop!D371:D470))</f>
        <v/>
      </c>
    </row>
    <row r="372" customFormat="false" ht="12.8" hidden="true" customHeight="false" outlineLevel="0" collapsed="false">
      <c r="A372" s="0" t="str">
        <f aca="false">IF(grafosloop!A372=grafosloop!A371,"",grafosloop!A372)</f>
        <v/>
      </c>
      <c r="B372" s="0" t="str">
        <f aca="false">IF(A372="","",AVERAGE(grafosloop!B372:B471))</f>
        <v/>
      </c>
      <c r="C372" s="0" t="str">
        <f aca="false">IF(B372="","",AVERAGE(grafosloop!C372:C471))</f>
        <v/>
      </c>
      <c r="D372" s="0" t="str">
        <f aca="false">IF(C372="","",AVERAGE(grafosloop!D372:D471))</f>
        <v/>
      </c>
    </row>
    <row r="373" customFormat="false" ht="12.8" hidden="true" customHeight="false" outlineLevel="0" collapsed="false">
      <c r="A373" s="0" t="str">
        <f aca="false">IF(grafosloop!A373=grafosloop!A372,"",grafosloop!A373)</f>
        <v/>
      </c>
      <c r="B373" s="0" t="str">
        <f aca="false">IF(A373="","",AVERAGE(grafosloop!B373:B472))</f>
        <v/>
      </c>
      <c r="C373" s="0" t="str">
        <f aca="false">IF(B373="","",AVERAGE(grafosloop!C373:C472))</f>
        <v/>
      </c>
      <c r="D373" s="0" t="str">
        <f aca="false">IF(C373="","",AVERAGE(grafosloop!D373:D472))</f>
        <v/>
      </c>
    </row>
    <row r="374" customFormat="false" ht="12.8" hidden="true" customHeight="false" outlineLevel="0" collapsed="false">
      <c r="A374" s="0" t="str">
        <f aca="false">IF(grafosloop!A374=grafosloop!A373,"",grafosloop!A374)</f>
        <v/>
      </c>
      <c r="B374" s="0" t="str">
        <f aca="false">IF(A374="","",AVERAGE(grafosloop!B374:B473))</f>
        <v/>
      </c>
      <c r="C374" s="0" t="str">
        <f aca="false">IF(B374="","",AVERAGE(grafosloop!C374:C473))</f>
        <v/>
      </c>
      <c r="D374" s="0" t="str">
        <f aca="false">IF(C374="","",AVERAGE(grafosloop!D374:D473))</f>
        <v/>
      </c>
    </row>
    <row r="375" customFormat="false" ht="12.8" hidden="true" customHeight="false" outlineLevel="0" collapsed="false">
      <c r="A375" s="0" t="str">
        <f aca="false">IF(grafosloop!A375=grafosloop!A374,"",grafosloop!A375)</f>
        <v/>
      </c>
      <c r="B375" s="0" t="str">
        <f aca="false">IF(A375="","",AVERAGE(grafosloop!B375:B474))</f>
        <v/>
      </c>
      <c r="C375" s="0" t="str">
        <f aca="false">IF(B375="","",AVERAGE(grafosloop!C375:C474))</f>
        <v/>
      </c>
      <c r="D375" s="0" t="str">
        <f aca="false">IF(C375="","",AVERAGE(grafosloop!D375:D474))</f>
        <v/>
      </c>
    </row>
    <row r="376" customFormat="false" ht="12.8" hidden="true" customHeight="false" outlineLevel="0" collapsed="false">
      <c r="A376" s="0" t="str">
        <f aca="false">IF(grafosloop!A376=grafosloop!A375,"",grafosloop!A376)</f>
        <v/>
      </c>
      <c r="B376" s="0" t="str">
        <f aca="false">IF(A376="","",AVERAGE(grafosloop!B376:B475))</f>
        <v/>
      </c>
      <c r="C376" s="0" t="str">
        <f aca="false">IF(B376="","",AVERAGE(grafosloop!C376:C475))</f>
        <v/>
      </c>
      <c r="D376" s="0" t="str">
        <f aca="false">IF(C376="","",AVERAGE(grafosloop!D376:D475))</f>
        <v/>
      </c>
    </row>
    <row r="377" customFormat="false" ht="12.8" hidden="true" customHeight="false" outlineLevel="0" collapsed="false">
      <c r="A377" s="0" t="str">
        <f aca="false">IF(grafosloop!A377=grafosloop!A376,"",grafosloop!A377)</f>
        <v/>
      </c>
      <c r="B377" s="0" t="str">
        <f aca="false">IF(A377="","",AVERAGE(grafosloop!B377:B476))</f>
        <v/>
      </c>
      <c r="C377" s="0" t="str">
        <f aca="false">IF(B377="","",AVERAGE(grafosloop!C377:C476))</f>
        <v/>
      </c>
      <c r="D377" s="0" t="str">
        <f aca="false">IF(C377="","",AVERAGE(grafosloop!D377:D476))</f>
        <v/>
      </c>
    </row>
    <row r="378" customFormat="false" ht="12.8" hidden="true" customHeight="false" outlineLevel="0" collapsed="false">
      <c r="A378" s="0" t="str">
        <f aca="false">IF(grafosloop!A378=grafosloop!A377,"",grafosloop!A378)</f>
        <v/>
      </c>
      <c r="B378" s="0" t="str">
        <f aca="false">IF(A378="","",AVERAGE(grafosloop!B378:B477))</f>
        <v/>
      </c>
      <c r="C378" s="0" t="str">
        <f aca="false">IF(B378="","",AVERAGE(grafosloop!C378:C477))</f>
        <v/>
      </c>
      <c r="D378" s="0" t="str">
        <f aca="false">IF(C378="","",AVERAGE(grafosloop!D378:D477))</f>
        <v/>
      </c>
    </row>
    <row r="379" customFormat="false" ht="12.8" hidden="true" customHeight="false" outlineLevel="0" collapsed="false">
      <c r="A379" s="0" t="str">
        <f aca="false">IF(grafosloop!A379=grafosloop!A378,"",grafosloop!A379)</f>
        <v/>
      </c>
      <c r="B379" s="0" t="str">
        <f aca="false">IF(A379="","",AVERAGE(grafosloop!B379:B478))</f>
        <v/>
      </c>
      <c r="C379" s="0" t="str">
        <f aca="false">IF(B379="","",AVERAGE(grafosloop!C379:C478))</f>
        <v/>
      </c>
      <c r="D379" s="0" t="str">
        <f aca="false">IF(C379="","",AVERAGE(grafosloop!D379:D478))</f>
        <v/>
      </c>
    </row>
    <row r="380" customFormat="false" ht="12.8" hidden="true" customHeight="false" outlineLevel="0" collapsed="false">
      <c r="A380" s="0" t="str">
        <f aca="false">IF(grafosloop!A380=grafosloop!A379,"",grafosloop!A380)</f>
        <v/>
      </c>
      <c r="B380" s="0" t="str">
        <f aca="false">IF(A380="","",AVERAGE(grafosloop!B380:B479))</f>
        <v/>
      </c>
      <c r="C380" s="0" t="str">
        <f aca="false">IF(B380="","",AVERAGE(grafosloop!C380:C479))</f>
        <v/>
      </c>
      <c r="D380" s="0" t="str">
        <f aca="false">IF(C380="","",AVERAGE(grafosloop!D380:D479))</f>
        <v/>
      </c>
    </row>
    <row r="381" customFormat="false" ht="12.8" hidden="true" customHeight="false" outlineLevel="0" collapsed="false">
      <c r="A381" s="0" t="str">
        <f aca="false">IF(grafosloop!A381=grafosloop!A380,"",grafosloop!A381)</f>
        <v/>
      </c>
      <c r="B381" s="0" t="str">
        <f aca="false">IF(A381="","",AVERAGE(grafosloop!B381:B480))</f>
        <v/>
      </c>
      <c r="C381" s="0" t="str">
        <f aca="false">IF(B381="","",AVERAGE(grafosloop!C381:C480))</f>
        <v/>
      </c>
      <c r="D381" s="0" t="str">
        <f aca="false">IF(C381="","",AVERAGE(grafosloop!D381:D480))</f>
        <v/>
      </c>
    </row>
    <row r="382" customFormat="false" ht="12.8" hidden="true" customHeight="false" outlineLevel="0" collapsed="false">
      <c r="A382" s="0" t="str">
        <f aca="false">IF(grafosloop!A382=grafosloop!A381,"",grafosloop!A382)</f>
        <v/>
      </c>
      <c r="B382" s="0" t="str">
        <f aca="false">IF(A382="","",AVERAGE(grafosloop!B382:B481))</f>
        <v/>
      </c>
      <c r="C382" s="0" t="str">
        <f aca="false">IF(B382="","",AVERAGE(grafosloop!C382:C481))</f>
        <v/>
      </c>
      <c r="D382" s="0" t="str">
        <f aca="false">IF(C382="","",AVERAGE(grafosloop!D382:D481))</f>
        <v/>
      </c>
    </row>
    <row r="383" customFormat="false" ht="12.8" hidden="true" customHeight="false" outlineLevel="0" collapsed="false">
      <c r="A383" s="0" t="str">
        <f aca="false">IF(grafosloop!A383=grafosloop!A382,"",grafosloop!A383)</f>
        <v/>
      </c>
      <c r="B383" s="0" t="str">
        <f aca="false">IF(A383="","",AVERAGE(grafosloop!B383:B482))</f>
        <v/>
      </c>
      <c r="C383" s="0" t="str">
        <f aca="false">IF(B383="","",AVERAGE(grafosloop!C383:C482))</f>
        <v/>
      </c>
      <c r="D383" s="0" t="str">
        <f aca="false">IF(C383="","",AVERAGE(grafosloop!D383:D482))</f>
        <v/>
      </c>
    </row>
    <row r="384" customFormat="false" ht="12.8" hidden="true" customHeight="false" outlineLevel="0" collapsed="false">
      <c r="A384" s="0" t="str">
        <f aca="false">IF(grafosloop!A384=grafosloop!A383,"",grafosloop!A384)</f>
        <v/>
      </c>
      <c r="B384" s="0" t="str">
        <f aca="false">IF(A384="","",AVERAGE(grafosloop!B384:B483))</f>
        <v/>
      </c>
      <c r="C384" s="0" t="str">
        <f aca="false">IF(B384="","",AVERAGE(grafosloop!C384:C483))</f>
        <v/>
      </c>
      <c r="D384" s="0" t="str">
        <f aca="false">IF(C384="","",AVERAGE(grafosloop!D384:D483))</f>
        <v/>
      </c>
    </row>
    <row r="385" customFormat="false" ht="12.8" hidden="true" customHeight="false" outlineLevel="0" collapsed="false">
      <c r="A385" s="0" t="str">
        <f aca="false">IF(grafosloop!A385=grafosloop!A384,"",grafosloop!A385)</f>
        <v/>
      </c>
      <c r="B385" s="0" t="str">
        <f aca="false">IF(A385="","",AVERAGE(grafosloop!B385:B484))</f>
        <v/>
      </c>
      <c r="C385" s="0" t="str">
        <f aca="false">IF(B385="","",AVERAGE(grafosloop!C385:C484))</f>
        <v/>
      </c>
      <c r="D385" s="0" t="str">
        <f aca="false">IF(C385="","",AVERAGE(grafosloop!D385:D484))</f>
        <v/>
      </c>
    </row>
    <row r="386" customFormat="false" ht="12.8" hidden="true" customHeight="false" outlineLevel="0" collapsed="false">
      <c r="A386" s="0" t="str">
        <f aca="false">IF(grafosloop!A386=grafosloop!A385,"",grafosloop!A386)</f>
        <v/>
      </c>
      <c r="B386" s="0" t="str">
        <f aca="false">IF(A386="","",AVERAGE(grafosloop!B386:B485))</f>
        <v/>
      </c>
      <c r="C386" s="0" t="str">
        <f aca="false">IF(B386="","",AVERAGE(grafosloop!C386:C485))</f>
        <v/>
      </c>
      <c r="D386" s="0" t="str">
        <f aca="false">IF(C386="","",AVERAGE(grafosloop!D386:D485))</f>
        <v/>
      </c>
    </row>
    <row r="387" customFormat="false" ht="12.8" hidden="true" customHeight="false" outlineLevel="0" collapsed="false">
      <c r="A387" s="0" t="str">
        <f aca="false">IF(grafosloop!A387=grafosloop!A386,"",grafosloop!A387)</f>
        <v/>
      </c>
      <c r="B387" s="0" t="str">
        <f aca="false">IF(A387="","",AVERAGE(grafosloop!B387:B486))</f>
        <v/>
      </c>
      <c r="C387" s="0" t="str">
        <f aca="false">IF(B387="","",AVERAGE(grafosloop!C387:C486))</f>
        <v/>
      </c>
      <c r="D387" s="0" t="str">
        <f aca="false">IF(C387="","",AVERAGE(grafosloop!D387:D486))</f>
        <v/>
      </c>
    </row>
    <row r="388" customFormat="false" ht="12.8" hidden="true" customHeight="false" outlineLevel="0" collapsed="false">
      <c r="A388" s="0" t="str">
        <f aca="false">IF(grafosloop!A388=grafosloop!A387,"",grafosloop!A388)</f>
        <v/>
      </c>
      <c r="B388" s="0" t="str">
        <f aca="false">IF(A388="","",AVERAGE(grafosloop!B388:B487))</f>
        <v/>
      </c>
      <c r="C388" s="0" t="str">
        <f aca="false">IF(B388="","",AVERAGE(grafosloop!C388:C487))</f>
        <v/>
      </c>
      <c r="D388" s="0" t="str">
        <f aca="false">IF(C388="","",AVERAGE(grafosloop!D388:D487))</f>
        <v/>
      </c>
    </row>
    <row r="389" customFormat="false" ht="12.8" hidden="true" customHeight="false" outlineLevel="0" collapsed="false">
      <c r="A389" s="0" t="str">
        <f aca="false">IF(grafosloop!A389=grafosloop!A388,"",grafosloop!A389)</f>
        <v/>
      </c>
      <c r="B389" s="0" t="str">
        <f aca="false">IF(A389="","",AVERAGE(grafosloop!B389:B488))</f>
        <v/>
      </c>
      <c r="C389" s="0" t="str">
        <f aca="false">IF(B389="","",AVERAGE(grafosloop!C389:C488))</f>
        <v/>
      </c>
      <c r="D389" s="0" t="str">
        <f aca="false">IF(C389="","",AVERAGE(grafosloop!D389:D488))</f>
        <v/>
      </c>
    </row>
    <row r="390" customFormat="false" ht="12.8" hidden="true" customHeight="false" outlineLevel="0" collapsed="false">
      <c r="A390" s="0" t="str">
        <f aca="false">IF(grafosloop!A390=grafosloop!A389,"",grafosloop!A390)</f>
        <v/>
      </c>
      <c r="B390" s="0" t="str">
        <f aca="false">IF(A390="","",AVERAGE(grafosloop!B390:B489))</f>
        <v/>
      </c>
      <c r="C390" s="0" t="str">
        <f aca="false">IF(B390="","",AVERAGE(grafosloop!C390:C489))</f>
        <v/>
      </c>
      <c r="D390" s="0" t="str">
        <f aca="false">IF(C390="","",AVERAGE(grafosloop!D390:D489))</f>
        <v/>
      </c>
    </row>
    <row r="391" customFormat="false" ht="12.8" hidden="true" customHeight="false" outlineLevel="0" collapsed="false">
      <c r="A391" s="0" t="str">
        <f aca="false">IF(grafosloop!A391=grafosloop!A390,"",grafosloop!A391)</f>
        <v/>
      </c>
      <c r="B391" s="0" t="str">
        <f aca="false">IF(A391="","",AVERAGE(grafosloop!B391:B490))</f>
        <v/>
      </c>
      <c r="C391" s="0" t="str">
        <f aca="false">IF(B391="","",AVERAGE(grafosloop!C391:C490))</f>
        <v/>
      </c>
      <c r="D391" s="0" t="str">
        <f aca="false">IF(C391="","",AVERAGE(grafosloop!D391:D490))</f>
        <v/>
      </c>
    </row>
    <row r="392" customFormat="false" ht="12.8" hidden="true" customHeight="false" outlineLevel="0" collapsed="false">
      <c r="A392" s="0" t="str">
        <f aca="false">IF(grafosloop!A392=grafosloop!A391,"",grafosloop!A392)</f>
        <v/>
      </c>
      <c r="B392" s="0" t="str">
        <f aca="false">IF(A392="","",AVERAGE(grafosloop!B392:B491))</f>
        <v/>
      </c>
      <c r="C392" s="0" t="str">
        <f aca="false">IF(B392="","",AVERAGE(grafosloop!C392:C491))</f>
        <v/>
      </c>
      <c r="D392" s="0" t="str">
        <f aca="false">IF(C392="","",AVERAGE(grafosloop!D392:D491))</f>
        <v/>
      </c>
    </row>
    <row r="393" customFormat="false" ht="12.8" hidden="true" customHeight="false" outlineLevel="0" collapsed="false">
      <c r="A393" s="0" t="str">
        <f aca="false">IF(grafosloop!A393=grafosloop!A392,"",grafosloop!A393)</f>
        <v/>
      </c>
      <c r="B393" s="0" t="str">
        <f aca="false">IF(A393="","",AVERAGE(grafosloop!B393:B492))</f>
        <v/>
      </c>
      <c r="C393" s="0" t="str">
        <f aca="false">IF(B393="","",AVERAGE(grafosloop!C393:C492))</f>
        <v/>
      </c>
      <c r="D393" s="0" t="str">
        <f aca="false">IF(C393="","",AVERAGE(grafosloop!D393:D492))</f>
        <v/>
      </c>
    </row>
    <row r="394" customFormat="false" ht="12.8" hidden="true" customHeight="false" outlineLevel="0" collapsed="false">
      <c r="A394" s="0" t="str">
        <f aca="false">IF(grafosloop!A394=grafosloop!A393,"",grafosloop!A394)</f>
        <v/>
      </c>
      <c r="B394" s="0" t="str">
        <f aca="false">IF(A394="","",AVERAGE(grafosloop!B394:B493))</f>
        <v/>
      </c>
      <c r="C394" s="0" t="str">
        <f aca="false">IF(B394="","",AVERAGE(grafosloop!C394:C493))</f>
        <v/>
      </c>
      <c r="D394" s="0" t="str">
        <f aca="false">IF(C394="","",AVERAGE(grafosloop!D394:D493))</f>
        <v/>
      </c>
    </row>
    <row r="395" customFormat="false" ht="12.8" hidden="true" customHeight="false" outlineLevel="0" collapsed="false">
      <c r="A395" s="0" t="str">
        <f aca="false">IF(grafosloop!A395=grafosloop!A394,"",grafosloop!A395)</f>
        <v/>
      </c>
      <c r="B395" s="0" t="str">
        <f aca="false">IF(A395="","",AVERAGE(grafosloop!B395:B494))</f>
        <v/>
      </c>
      <c r="C395" s="0" t="str">
        <f aca="false">IF(B395="","",AVERAGE(grafosloop!C395:C494))</f>
        <v/>
      </c>
      <c r="D395" s="0" t="str">
        <f aca="false">IF(C395="","",AVERAGE(grafosloop!D395:D494))</f>
        <v/>
      </c>
    </row>
    <row r="396" customFormat="false" ht="12.8" hidden="true" customHeight="false" outlineLevel="0" collapsed="false">
      <c r="A396" s="0" t="str">
        <f aca="false">IF(grafosloop!A396=grafosloop!A395,"",grafosloop!A396)</f>
        <v/>
      </c>
      <c r="B396" s="0" t="str">
        <f aca="false">IF(A396="","",AVERAGE(grafosloop!B396:B495))</f>
        <v/>
      </c>
      <c r="C396" s="0" t="str">
        <f aca="false">IF(B396="","",AVERAGE(grafosloop!C396:C495))</f>
        <v/>
      </c>
      <c r="D396" s="0" t="str">
        <f aca="false">IF(C396="","",AVERAGE(grafosloop!D396:D495))</f>
        <v/>
      </c>
    </row>
    <row r="397" customFormat="false" ht="12.8" hidden="true" customHeight="false" outlineLevel="0" collapsed="false">
      <c r="A397" s="0" t="str">
        <f aca="false">IF(grafosloop!A397=grafosloop!A396,"",grafosloop!A397)</f>
        <v/>
      </c>
      <c r="B397" s="0" t="str">
        <f aca="false">IF(A397="","",AVERAGE(grafosloop!B397:B496))</f>
        <v/>
      </c>
      <c r="C397" s="0" t="str">
        <f aca="false">IF(B397="","",AVERAGE(grafosloop!C397:C496))</f>
        <v/>
      </c>
      <c r="D397" s="0" t="str">
        <f aca="false">IF(C397="","",AVERAGE(grafosloop!D397:D496))</f>
        <v/>
      </c>
    </row>
    <row r="398" customFormat="false" ht="12.8" hidden="true" customHeight="false" outlineLevel="0" collapsed="false">
      <c r="A398" s="0" t="str">
        <f aca="false">IF(grafosloop!A398=grafosloop!A397,"",grafosloop!A398)</f>
        <v/>
      </c>
      <c r="B398" s="0" t="str">
        <f aca="false">IF(A398="","",AVERAGE(grafosloop!B398:B497))</f>
        <v/>
      </c>
      <c r="C398" s="0" t="str">
        <f aca="false">IF(B398="","",AVERAGE(grafosloop!C398:C497))</f>
        <v/>
      </c>
      <c r="D398" s="0" t="str">
        <f aca="false">IF(C398="","",AVERAGE(grafosloop!D398:D497))</f>
        <v/>
      </c>
    </row>
    <row r="399" customFormat="false" ht="12.8" hidden="true" customHeight="false" outlineLevel="0" collapsed="false">
      <c r="A399" s="0" t="str">
        <f aca="false">IF(grafosloop!A399=grafosloop!A398,"",grafosloop!A399)</f>
        <v/>
      </c>
      <c r="B399" s="0" t="str">
        <f aca="false">IF(A399="","",AVERAGE(grafosloop!B399:B498))</f>
        <v/>
      </c>
      <c r="C399" s="0" t="str">
        <f aca="false">IF(B399="","",AVERAGE(grafosloop!C399:C498))</f>
        <v/>
      </c>
      <c r="D399" s="0" t="str">
        <f aca="false">IF(C399="","",AVERAGE(grafosloop!D399:D498))</f>
        <v/>
      </c>
    </row>
    <row r="400" customFormat="false" ht="12.8" hidden="true" customHeight="false" outlineLevel="0" collapsed="false">
      <c r="A400" s="0" t="str">
        <f aca="false">IF(grafosloop!A400=grafosloop!A399,"",grafosloop!A400)</f>
        <v/>
      </c>
      <c r="B400" s="0" t="str">
        <f aca="false">IF(A400="","",AVERAGE(grafosloop!B400:B499))</f>
        <v/>
      </c>
      <c r="C400" s="0" t="str">
        <f aca="false">IF(B400="","",AVERAGE(grafosloop!C400:C499))</f>
        <v/>
      </c>
      <c r="D400" s="0" t="str">
        <f aca="false">IF(C400="","",AVERAGE(grafosloop!D400:D499))</f>
        <v/>
      </c>
    </row>
    <row r="401" customFormat="false" ht="12.8" hidden="true" customHeight="false" outlineLevel="0" collapsed="false">
      <c r="A401" s="0" t="str">
        <f aca="false">IF(grafosloop!A401=grafosloop!A400,"",grafosloop!A401)</f>
        <v/>
      </c>
      <c r="B401" s="0" t="str">
        <f aca="false">IF(A401="","",AVERAGE(grafosloop!B401:B500))</f>
        <v/>
      </c>
      <c r="C401" s="0" t="str">
        <f aca="false">IF(B401="","",AVERAGE(grafosloop!C401:C500))</f>
        <v/>
      </c>
      <c r="D401" s="0" t="str">
        <f aca="false">IF(C401="","",AVERAGE(grafosloop!D401:D500))</f>
        <v/>
      </c>
    </row>
    <row r="402" customFormat="false" ht="12.8" hidden="false" customHeight="false" outlineLevel="0" collapsed="false">
      <c r="A402" s="0" t="n">
        <f aca="false">IF(grafosloop!A402=grafosloop!A401,"",grafosloop!A402)</f>
        <v>14</v>
      </c>
      <c r="B402" s="0" t="n">
        <f aca="false">IF(A402="","",AVERAGE(grafosloop!B402:B501))</f>
        <v>20.27</v>
      </c>
      <c r="C402" s="0" t="n">
        <f aca="false">IF(B402="","",AVERAGE(grafosloop!C402:C501))</f>
        <v>40.74</v>
      </c>
      <c r="D402" s="0" t="n">
        <f aca="false">IF(C402="","",AVERAGE(grafosloop!D402:D501))</f>
        <v>22.72</v>
      </c>
    </row>
    <row r="403" customFormat="false" ht="12.8" hidden="true" customHeight="false" outlineLevel="0" collapsed="false">
      <c r="A403" s="0" t="str">
        <f aca="false">IF(grafosloop!A403=grafosloop!A402,"",grafosloop!A403)</f>
        <v/>
      </c>
      <c r="B403" s="0" t="str">
        <f aca="false">IF(A403="","",AVERAGE(grafosloop!B403:B502))</f>
        <v/>
      </c>
      <c r="C403" s="0" t="str">
        <f aca="false">IF(B403="","",AVERAGE(grafosloop!C403:C502))</f>
        <v/>
      </c>
      <c r="D403" s="0" t="str">
        <f aca="false">IF(C403="","",AVERAGE(grafosloop!D403:D502))</f>
        <v/>
      </c>
    </row>
    <row r="404" customFormat="false" ht="12.8" hidden="true" customHeight="false" outlineLevel="0" collapsed="false">
      <c r="A404" s="0" t="str">
        <f aca="false">IF(grafosloop!A404=grafosloop!A403,"",grafosloop!A404)</f>
        <v/>
      </c>
      <c r="B404" s="0" t="str">
        <f aca="false">IF(A404="","",AVERAGE(grafosloop!B404:B503))</f>
        <v/>
      </c>
      <c r="C404" s="0" t="str">
        <f aca="false">IF(B404="","",AVERAGE(grafosloop!C404:C503))</f>
        <v/>
      </c>
      <c r="D404" s="0" t="str">
        <f aca="false">IF(C404="","",AVERAGE(grafosloop!D404:D503))</f>
        <v/>
      </c>
    </row>
    <row r="405" customFormat="false" ht="12.8" hidden="true" customHeight="false" outlineLevel="0" collapsed="false">
      <c r="A405" s="0" t="str">
        <f aca="false">IF(grafosloop!A405=grafosloop!A404,"",grafosloop!A405)</f>
        <v/>
      </c>
      <c r="B405" s="0" t="str">
        <f aca="false">IF(A405="","",AVERAGE(grafosloop!B405:B504))</f>
        <v/>
      </c>
      <c r="C405" s="0" t="str">
        <f aca="false">IF(B405="","",AVERAGE(grafosloop!C405:C504))</f>
        <v/>
      </c>
      <c r="D405" s="0" t="str">
        <f aca="false">IF(C405="","",AVERAGE(grafosloop!D405:D504))</f>
        <v/>
      </c>
    </row>
    <row r="406" customFormat="false" ht="12.8" hidden="true" customHeight="false" outlineLevel="0" collapsed="false">
      <c r="A406" s="0" t="str">
        <f aca="false">IF(grafosloop!A406=grafosloop!A405,"",grafosloop!A406)</f>
        <v/>
      </c>
      <c r="B406" s="0" t="str">
        <f aca="false">IF(A406="","",AVERAGE(grafosloop!B406:B505))</f>
        <v/>
      </c>
      <c r="C406" s="0" t="str">
        <f aca="false">IF(B406="","",AVERAGE(grafosloop!C406:C505))</f>
        <v/>
      </c>
      <c r="D406" s="0" t="str">
        <f aca="false">IF(C406="","",AVERAGE(grafosloop!D406:D505))</f>
        <v/>
      </c>
    </row>
    <row r="407" customFormat="false" ht="12.8" hidden="true" customHeight="false" outlineLevel="0" collapsed="false">
      <c r="A407" s="0" t="str">
        <f aca="false">IF(grafosloop!A407=grafosloop!A406,"",grafosloop!A407)</f>
        <v/>
      </c>
      <c r="B407" s="0" t="str">
        <f aca="false">IF(A407="","",AVERAGE(grafosloop!B407:B506))</f>
        <v/>
      </c>
      <c r="C407" s="0" t="str">
        <f aca="false">IF(B407="","",AVERAGE(grafosloop!C407:C506))</f>
        <v/>
      </c>
      <c r="D407" s="0" t="str">
        <f aca="false">IF(C407="","",AVERAGE(grafosloop!D407:D506))</f>
        <v/>
      </c>
    </row>
    <row r="408" customFormat="false" ht="12.8" hidden="true" customHeight="false" outlineLevel="0" collapsed="false">
      <c r="A408" s="0" t="str">
        <f aca="false">IF(grafosloop!A408=grafosloop!A407,"",grafosloop!A408)</f>
        <v/>
      </c>
      <c r="B408" s="0" t="str">
        <f aca="false">IF(A408="","",AVERAGE(grafosloop!B408:B507))</f>
        <v/>
      </c>
      <c r="C408" s="0" t="str">
        <f aca="false">IF(B408="","",AVERAGE(grafosloop!C408:C507))</f>
        <v/>
      </c>
      <c r="D408" s="0" t="str">
        <f aca="false">IF(C408="","",AVERAGE(grafosloop!D408:D507))</f>
        <v/>
      </c>
    </row>
    <row r="409" customFormat="false" ht="12.8" hidden="true" customHeight="false" outlineLevel="0" collapsed="false">
      <c r="A409" s="0" t="str">
        <f aca="false">IF(grafosloop!A409=grafosloop!A408,"",grafosloop!A409)</f>
        <v/>
      </c>
      <c r="B409" s="0" t="str">
        <f aca="false">IF(A409="","",AVERAGE(grafosloop!B409:B508))</f>
        <v/>
      </c>
      <c r="C409" s="0" t="str">
        <f aca="false">IF(B409="","",AVERAGE(grafosloop!C409:C508))</f>
        <v/>
      </c>
      <c r="D409" s="0" t="str">
        <f aca="false">IF(C409="","",AVERAGE(grafosloop!D409:D508))</f>
        <v/>
      </c>
    </row>
    <row r="410" customFormat="false" ht="12.8" hidden="true" customHeight="false" outlineLevel="0" collapsed="false">
      <c r="A410" s="0" t="str">
        <f aca="false">IF(grafosloop!A410=grafosloop!A409,"",grafosloop!A410)</f>
        <v/>
      </c>
      <c r="B410" s="0" t="str">
        <f aca="false">IF(A410="","",AVERAGE(grafosloop!B410:B509))</f>
        <v/>
      </c>
      <c r="C410" s="0" t="str">
        <f aca="false">IF(B410="","",AVERAGE(grafosloop!C410:C509))</f>
        <v/>
      </c>
      <c r="D410" s="0" t="str">
        <f aca="false">IF(C410="","",AVERAGE(grafosloop!D410:D509))</f>
        <v/>
      </c>
    </row>
    <row r="411" customFormat="false" ht="12.8" hidden="true" customHeight="false" outlineLevel="0" collapsed="false">
      <c r="A411" s="0" t="str">
        <f aca="false">IF(grafosloop!A411=grafosloop!A410,"",grafosloop!A411)</f>
        <v/>
      </c>
      <c r="B411" s="0" t="str">
        <f aca="false">IF(A411="","",AVERAGE(grafosloop!B411:B510))</f>
        <v/>
      </c>
      <c r="C411" s="0" t="str">
        <f aca="false">IF(B411="","",AVERAGE(grafosloop!C411:C510))</f>
        <v/>
      </c>
      <c r="D411" s="0" t="str">
        <f aca="false">IF(C411="","",AVERAGE(grafosloop!D411:D510))</f>
        <v/>
      </c>
    </row>
    <row r="412" customFormat="false" ht="12.8" hidden="true" customHeight="false" outlineLevel="0" collapsed="false">
      <c r="A412" s="0" t="str">
        <f aca="false">IF(grafosloop!A412=grafosloop!A411,"",grafosloop!A412)</f>
        <v/>
      </c>
      <c r="B412" s="0" t="str">
        <f aca="false">IF(A412="","",AVERAGE(grafosloop!B412:B511))</f>
        <v/>
      </c>
      <c r="C412" s="0" t="str">
        <f aca="false">IF(B412="","",AVERAGE(grafosloop!C412:C511))</f>
        <v/>
      </c>
      <c r="D412" s="0" t="str">
        <f aca="false">IF(C412="","",AVERAGE(grafosloop!D412:D511))</f>
        <v/>
      </c>
    </row>
    <row r="413" customFormat="false" ht="12.8" hidden="true" customHeight="false" outlineLevel="0" collapsed="false">
      <c r="A413" s="0" t="str">
        <f aca="false">IF(grafosloop!A413=grafosloop!A412,"",grafosloop!A413)</f>
        <v/>
      </c>
      <c r="B413" s="0" t="str">
        <f aca="false">IF(A413="","",AVERAGE(grafosloop!B413:B512))</f>
        <v/>
      </c>
      <c r="C413" s="0" t="str">
        <f aca="false">IF(B413="","",AVERAGE(grafosloop!C413:C512))</f>
        <v/>
      </c>
      <c r="D413" s="0" t="str">
        <f aca="false">IF(C413="","",AVERAGE(grafosloop!D413:D512))</f>
        <v/>
      </c>
    </row>
    <row r="414" customFormat="false" ht="12.8" hidden="true" customHeight="false" outlineLevel="0" collapsed="false">
      <c r="A414" s="0" t="str">
        <f aca="false">IF(grafosloop!A414=grafosloop!A413,"",grafosloop!A414)</f>
        <v/>
      </c>
      <c r="B414" s="0" t="str">
        <f aca="false">IF(A414="","",AVERAGE(grafosloop!B414:B513))</f>
        <v/>
      </c>
      <c r="C414" s="0" t="str">
        <f aca="false">IF(B414="","",AVERAGE(grafosloop!C414:C513))</f>
        <v/>
      </c>
      <c r="D414" s="0" t="str">
        <f aca="false">IF(C414="","",AVERAGE(grafosloop!D414:D513))</f>
        <v/>
      </c>
    </row>
    <row r="415" customFormat="false" ht="12.8" hidden="true" customHeight="false" outlineLevel="0" collapsed="false">
      <c r="A415" s="0" t="str">
        <f aca="false">IF(grafosloop!A415=grafosloop!A414,"",grafosloop!A415)</f>
        <v/>
      </c>
      <c r="B415" s="0" t="str">
        <f aca="false">IF(A415="","",AVERAGE(grafosloop!B415:B514))</f>
        <v/>
      </c>
      <c r="C415" s="0" t="str">
        <f aca="false">IF(B415="","",AVERAGE(grafosloop!C415:C514))</f>
        <v/>
      </c>
      <c r="D415" s="0" t="str">
        <f aca="false">IF(C415="","",AVERAGE(grafosloop!D415:D514))</f>
        <v/>
      </c>
    </row>
    <row r="416" customFormat="false" ht="12.8" hidden="true" customHeight="false" outlineLevel="0" collapsed="false">
      <c r="A416" s="0" t="str">
        <f aca="false">IF(grafosloop!A416=grafosloop!A415,"",grafosloop!A416)</f>
        <v/>
      </c>
      <c r="B416" s="0" t="str">
        <f aca="false">IF(A416="","",AVERAGE(grafosloop!B416:B515))</f>
        <v/>
      </c>
      <c r="C416" s="0" t="str">
        <f aca="false">IF(B416="","",AVERAGE(grafosloop!C416:C515))</f>
        <v/>
      </c>
      <c r="D416" s="0" t="str">
        <f aca="false">IF(C416="","",AVERAGE(grafosloop!D416:D515))</f>
        <v/>
      </c>
    </row>
    <row r="417" customFormat="false" ht="12.8" hidden="true" customHeight="false" outlineLevel="0" collapsed="false">
      <c r="A417" s="0" t="str">
        <f aca="false">IF(grafosloop!A417=grafosloop!A416,"",grafosloop!A417)</f>
        <v/>
      </c>
      <c r="B417" s="0" t="str">
        <f aca="false">IF(A417="","",AVERAGE(grafosloop!B417:B516))</f>
        <v/>
      </c>
      <c r="C417" s="0" t="str">
        <f aca="false">IF(B417="","",AVERAGE(grafosloop!C417:C516))</f>
        <v/>
      </c>
      <c r="D417" s="0" t="str">
        <f aca="false">IF(C417="","",AVERAGE(grafosloop!D417:D516))</f>
        <v/>
      </c>
    </row>
    <row r="418" customFormat="false" ht="12.8" hidden="true" customHeight="false" outlineLevel="0" collapsed="false">
      <c r="A418" s="0" t="str">
        <f aca="false">IF(grafosloop!A418=grafosloop!A417,"",grafosloop!A418)</f>
        <v/>
      </c>
      <c r="B418" s="0" t="str">
        <f aca="false">IF(A418="","",AVERAGE(grafosloop!B418:B517))</f>
        <v/>
      </c>
      <c r="C418" s="0" t="str">
        <f aca="false">IF(B418="","",AVERAGE(grafosloop!C418:C517))</f>
        <v/>
      </c>
      <c r="D418" s="0" t="str">
        <f aca="false">IF(C418="","",AVERAGE(grafosloop!D418:D517))</f>
        <v/>
      </c>
    </row>
    <row r="419" customFormat="false" ht="12.8" hidden="true" customHeight="false" outlineLevel="0" collapsed="false">
      <c r="A419" s="0" t="str">
        <f aca="false">IF(grafosloop!A419=grafosloop!A418,"",grafosloop!A419)</f>
        <v/>
      </c>
      <c r="B419" s="0" t="str">
        <f aca="false">IF(A419="","",AVERAGE(grafosloop!B419:B518))</f>
        <v/>
      </c>
      <c r="C419" s="0" t="str">
        <f aca="false">IF(B419="","",AVERAGE(grafosloop!C419:C518))</f>
        <v/>
      </c>
      <c r="D419" s="0" t="str">
        <f aca="false">IF(C419="","",AVERAGE(grafosloop!D419:D518))</f>
        <v/>
      </c>
    </row>
    <row r="420" customFormat="false" ht="12.8" hidden="true" customHeight="false" outlineLevel="0" collapsed="false">
      <c r="A420" s="0" t="str">
        <f aca="false">IF(grafosloop!A420=grafosloop!A419,"",grafosloop!A420)</f>
        <v/>
      </c>
      <c r="B420" s="0" t="str">
        <f aca="false">IF(A420="","",AVERAGE(grafosloop!B420:B519))</f>
        <v/>
      </c>
      <c r="C420" s="0" t="str">
        <f aca="false">IF(B420="","",AVERAGE(grafosloop!C420:C519))</f>
        <v/>
      </c>
      <c r="D420" s="0" t="str">
        <f aca="false">IF(C420="","",AVERAGE(grafosloop!D420:D519))</f>
        <v/>
      </c>
    </row>
    <row r="421" customFormat="false" ht="12.8" hidden="true" customHeight="false" outlineLevel="0" collapsed="false">
      <c r="A421" s="0" t="str">
        <f aca="false">IF(grafosloop!A421=grafosloop!A420,"",grafosloop!A421)</f>
        <v/>
      </c>
      <c r="B421" s="0" t="str">
        <f aca="false">IF(A421="","",AVERAGE(grafosloop!B421:B520))</f>
        <v/>
      </c>
      <c r="C421" s="0" t="str">
        <f aca="false">IF(B421="","",AVERAGE(grafosloop!C421:C520))</f>
        <v/>
      </c>
      <c r="D421" s="0" t="str">
        <f aca="false">IF(C421="","",AVERAGE(grafosloop!D421:D520))</f>
        <v/>
      </c>
    </row>
    <row r="422" customFormat="false" ht="12.8" hidden="true" customHeight="false" outlineLevel="0" collapsed="false">
      <c r="A422" s="0" t="str">
        <f aca="false">IF(grafosloop!A422=grafosloop!A421,"",grafosloop!A422)</f>
        <v/>
      </c>
      <c r="B422" s="0" t="str">
        <f aca="false">IF(A422="","",AVERAGE(grafosloop!B422:B521))</f>
        <v/>
      </c>
      <c r="C422" s="0" t="str">
        <f aca="false">IF(B422="","",AVERAGE(grafosloop!C422:C521))</f>
        <v/>
      </c>
      <c r="D422" s="0" t="str">
        <f aca="false">IF(C422="","",AVERAGE(grafosloop!D422:D521))</f>
        <v/>
      </c>
    </row>
    <row r="423" customFormat="false" ht="12.8" hidden="true" customHeight="false" outlineLevel="0" collapsed="false">
      <c r="A423" s="0" t="str">
        <f aca="false">IF(grafosloop!A423=grafosloop!A422,"",grafosloop!A423)</f>
        <v/>
      </c>
      <c r="B423" s="0" t="str">
        <f aca="false">IF(A423="","",AVERAGE(grafosloop!B423:B522))</f>
        <v/>
      </c>
      <c r="C423" s="0" t="str">
        <f aca="false">IF(B423="","",AVERAGE(grafosloop!C423:C522))</f>
        <v/>
      </c>
      <c r="D423" s="0" t="str">
        <f aca="false">IF(C423="","",AVERAGE(grafosloop!D423:D522))</f>
        <v/>
      </c>
    </row>
    <row r="424" customFormat="false" ht="12.8" hidden="true" customHeight="false" outlineLevel="0" collapsed="false">
      <c r="A424" s="0" t="str">
        <f aca="false">IF(grafosloop!A424=grafosloop!A423,"",grafosloop!A424)</f>
        <v/>
      </c>
      <c r="B424" s="0" t="str">
        <f aca="false">IF(A424="","",AVERAGE(grafosloop!B424:B523))</f>
        <v/>
      </c>
      <c r="C424" s="0" t="str">
        <f aca="false">IF(B424="","",AVERAGE(grafosloop!C424:C523))</f>
        <v/>
      </c>
      <c r="D424" s="0" t="str">
        <f aca="false">IF(C424="","",AVERAGE(grafosloop!D424:D523))</f>
        <v/>
      </c>
    </row>
    <row r="425" customFormat="false" ht="12.8" hidden="true" customHeight="false" outlineLevel="0" collapsed="false">
      <c r="A425" s="0" t="str">
        <f aca="false">IF(grafosloop!A425=grafosloop!A424,"",grafosloop!A425)</f>
        <v/>
      </c>
      <c r="B425" s="0" t="str">
        <f aca="false">IF(A425="","",AVERAGE(grafosloop!B425:B524))</f>
        <v/>
      </c>
      <c r="C425" s="0" t="str">
        <f aca="false">IF(B425="","",AVERAGE(grafosloop!C425:C524))</f>
        <v/>
      </c>
      <c r="D425" s="0" t="str">
        <f aca="false">IF(C425="","",AVERAGE(grafosloop!D425:D524))</f>
        <v/>
      </c>
    </row>
    <row r="426" customFormat="false" ht="12.8" hidden="true" customHeight="false" outlineLevel="0" collapsed="false">
      <c r="A426" s="0" t="str">
        <f aca="false">IF(grafosloop!A426=grafosloop!A425,"",grafosloop!A426)</f>
        <v/>
      </c>
      <c r="B426" s="0" t="str">
        <f aca="false">IF(A426="","",AVERAGE(grafosloop!B426:B525))</f>
        <v/>
      </c>
      <c r="C426" s="0" t="str">
        <f aca="false">IF(B426="","",AVERAGE(grafosloop!C426:C525))</f>
        <v/>
      </c>
      <c r="D426" s="0" t="str">
        <f aca="false">IF(C426="","",AVERAGE(grafosloop!D426:D525))</f>
        <v/>
      </c>
    </row>
    <row r="427" customFormat="false" ht="12.8" hidden="true" customHeight="false" outlineLevel="0" collapsed="false">
      <c r="A427" s="0" t="str">
        <f aca="false">IF(grafosloop!A427=grafosloop!A426,"",grafosloop!A427)</f>
        <v/>
      </c>
      <c r="B427" s="0" t="str">
        <f aca="false">IF(A427="","",AVERAGE(grafosloop!B427:B526))</f>
        <v/>
      </c>
      <c r="C427" s="0" t="str">
        <f aca="false">IF(B427="","",AVERAGE(grafosloop!C427:C526))</f>
        <v/>
      </c>
      <c r="D427" s="0" t="str">
        <f aca="false">IF(C427="","",AVERAGE(grafosloop!D427:D526))</f>
        <v/>
      </c>
    </row>
    <row r="428" customFormat="false" ht="12.8" hidden="true" customHeight="false" outlineLevel="0" collapsed="false">
      <c r="A428" s="0" t="str">
        <f aca="false">IF(grafosloop!A428=grafosloop!A427,"",grafosloop!A428)</f>
        <v/>
      </c>
      <c r="B428" s="0" t="str">
        <f aca="false">IF(A428="","",AVERAGE(grafosloop!B428:B527))</f>
        <v/>
      </c>
      <c r="C428" s="0" t="str">
        <f aca="false">IF(B428="","",AVERAGE(grafosloop!C428:C527))</f>
        <v/>
      </c>
      <c r="D428" s="0" t="str">
        <f aca="false">IF(C428="","",AVERAGE(grafosloop!D428:D527))</f>
        <v/>
      </c>
    </row>
    <row r="429" customFormat="false" ht="12.8" hidden="true" customHeight="false" outlineLevel="0" collapsed="false">
      <c r="A429" s="0" t="str">
        <f aca="false">IF(grafosloop!A429=grafosloop!A428,"",grafosloop!A429)</f>
        <v/>
      </c>
      <c r="B429" s="0" t="str">
        <f aca="false">IF(A429="","",AVERAGE(grafosloop!B429:B528))</f>
        <v/>
      </c>
      <c r="C429" s="0" t="str">
        <f aca="false">IF(B429="","",AVERAGE(grafosloop!C429:C528))</f>
        <v/>
      </c>
      <c r="D429" s="0" t="str">
        <f aca="false">IF(C429="","",AVERAGE(grafosloop!D429:D528))</f>
        <v/>
      </c>
    </row>
    <row r="430" customFormat="false" ht="12.8" hidden="true" customHeight="false" outlineLevel="0" collapsed="false">
      <c r="A430" s="0" t="str">
        <f aca="false">IF(grafosloop!A430=grafosloop!A429,"",grafosloop!A430)</f>
        <v/>
      </c>
      <c r="B430" s="0" t="str">
        <f aca="false">IF(A430="","",AVERAGE(grafosloop!B430:B529))</f>
        <v/>
      </c>
      <c r="C430" s="0" t="str">
        <f aca="false">IF(B430="","",AVERAGE(grafosloop!C430:C529))</f>
        <v/>
      </c>
      <c r="D430" s="0" t="str">
        <f aca="false">IF(C430="","",AVERAGE(grafosloop!D430:D529))</f>
        <v/>
      </c>
    </row>
    <row r="431" customFormat="false" ht="12.8" hidden="true" customHeight="false" outlineLevel="0" collapsed="false">
      <c r="A431" s="0" t="str">
        <f aca="false">IF(grafosloop!A431=grafosloop!A430,"",grafosloop!A431)</f>
        <v/>
      </c>
      <c r="B431" s="0" t="str">
        <f aca="false">IF(A431="","",AVERAGE(grafosloop!B431:B530))</f>
        <v/>
      </c>
      <c r="C431" s="0" t="str">
        <f aca="false">IF(B431="","",AVERAGE(grafosloop!C431:C530))</f>
        <v/>
      </c>
      <c r="D431" s="0" t="str">
        <f aca="false">IF(C431="","",AVERAGE(grafosloop!D431:D530))</f>
        <v/>
      </c>
    </row>
    <row r="432" customFormat="false" ht="12.8" hidden="true" customHeight="false" outlineLevel="0" collapsed="false">
      <c r="A432" s="0" t="str">
        <f aca="false">IF(grafosloop!A432=grafosloop!A431,"",grafosloop!A432)</f>
        <v/>
      </c>
      <c r="B432" s="0" t="str">
        <f aca="false">IF(A432="","",AVERAGE(grafosloop!B432:B531))</f>
        <v/>
      </c>
      <c r="C432" s="0" t="str">
        <f aca="false">IF(B432="","",AVERAGE(grafosloop!C432:C531))</f>
        <v/>
      </c>
      <c r="D432" s="0" t="str">
        <f aca="false">IF(C432="","",AVERAGE(grafosloop!D432:D531))</f>
        <v/>
      </c>
    </row>
    <row r="433" customFormat="false" ht="12.8" hidden="true" customHeight="false" outlineLevel="0" collapsed="false">
      <c r="A433" s="0" t="str">
        <f aca="false">IF(grafosloop!A433=grafosloop!A432,"",grafosloop!A433)</f>
        <v/>
      </c>
      <c r="B433" s="0" t="str">
        <f aca="false">IF(A433="","",AVERAGE(grafosloop!B433:B532))</f>
        <v/>
      </c>
      <c r="C433" s="0" t="str">
        <f aca="false">IF(B433="","",AVERAGE(grafosloop!C433:C532))</f>
        <v/>
      </c>
      <c r="D433" s="0" t="str">
        <f aca="false">IF(C433="","",AVERAGE(grafosloop!D433:D532))</f>
        <v/>
      </c>
    </row>
    <row r="434" customFormat="false" ht="12.8" hidden="true" customHeight="false" outlineLevel="0" collapsed="false">
      <c r="A434" s="0" t="str">
        <f aca="false">IF(grafosloop!A434=grafosloop!A433,"",grafosloop!A434)</f>
        <v/>
      </c>
      <c r="B434" s="0" t="str">
        <f aca="false">IF(A434="","",AVERAGE(grafosloop!B434:B533))</f>
        <v/>
      </c>
      <c r="C434" s="0" t="str">
        <f aca="false">IF(B434="","",AVERAGE(grafosloop!C434:C533))</f>
        <v/>
      </c>
      <c r="D434" s="0" t="str">
        <f aca="false">IF(C434="","",AVERAGE(grafosloop!D434:D533))</f>
        <v/>
      </c>
    </row>
    <row r="435" customFormat="false" ht="12.8" hidden="true" customHeight="false" outlineLevel="0" collapsed="false">
      <c r="A435" s="0" t="str">
        <f aca="false">IF(grafosloop!A435=grafosloop!A434,"",grafosloop!A435)</f>
        <v/>
      </c>
      <c r="B435" s="0" t="str">
        <f aca="false">IF(A435="","",AVERAGE(grafosloop!B435:B534))</f>
        <v/>
      </c>
      <c r="C435" s="0" t="str">
        <f aca="false">IF(B435="","",AVERAGE(grafosloop!C435:C534))</f>
        <v/>
      </c>
      <c r="D435" s="0" t="str">
        <f aca="false">IF(C435="","",AVERAGE(grafosloop!D435:D534))</f>
        <v/>
      </c>
    </row>
    <row r="436" customFormat="false" ht="12.8" hidden="true" customHeight="false" outlineLevel="0" collapsed="false">
      <c r="A436" s="0" t="str">
        <f aca="false">IF(grafosloop!A436=grafosloop!A435,"",grafosloop!A436)</f>
        <v/>
      </c>
      <c r="B436" s="0" t="str">
        <f aca="false">IF(A436="","",AVERAGE(grafosloop!B436:B535))</f>
        <v/>
      </c>
      <c r="C436" s="0" t="str">
        <f aca="false">IF(B436="","",AVERAGE(grafosloop!C436:C535))</f>
        <v/>
      </c>
      <c r="D436" s="0" t="str">
        <f aca="false">IF(C436="","",AVERAGE(grafosloop!D436:D535))</f>
        <v/>
      </c>
    </row>
    <row r="437" customFormat="false" ht="12.8" hidden="true" customHeight="false" outlineLevel="0" collapsed="false">
      <c r="A437" s="0" t="str">
        <f aca="false">IF(grafosloop!A437=grafosloop!A436,"",grafosloop!A437)</f>
        <v/>
      </c>
      <c r="B437" s="0" t="str">
        <f aca="false">IF(A437="","",AVERAGE(grafosloop!B437:B536))</f>
        <v/>
      </c>
      <c r="C437" s="0" t="str">
        <f aca="false">IF(B437="","",AVERAGE(grafosloop!C437:C536))</f>
        <v/>
      </c>
      <c r="D437" s="0" t="str">
        <f aca="false">IF(C437="","",AVERAGE(grafosloop!D437:D536))</f>
        <v/>
      </c>
    </row>
    <row r="438" customFormat="false" ht="12.8" hidden="true" customHeight="false" outlineLevel="0" collapsed="false">
      <c r="A438" s="0" t="str">
        <f aca="false">IF(grafosloop!A438=grafosloop!A437,"",grafosloop!A438)</f>
        <v/>
      </c>
      <c r="B438" s="0" t="str">
        <f aca="false">IF(A438="","",AVERAGE(grafosloop!B438:B537))</f>
        <v/>
      </c>
      <c r="C438" s="0" t="str">
        <f aca="false">IF(B438="","",AVERAGE(grafosloop!C438:C537))</f>
        <v/>
      </c>
      <c r="D438" s="0" t="str">
        <f aca="false">IF(C438="","",AVERAGE(grafosloop!D438:D537))</f>
        <v/>
      </c>
    </row>
    <row r="439" customFormat="false" ht="12.8" hidden="true" customHeight="false" outlineLevel="0" collapsed="false">
      <c r="A439" s="0" t="str">
        <f aca="false">IF(grafosloop!A439=grafosloop!A438,"",grafosloop!A439)</f>
        <v/>
      </c>
      <c r="B439" s="0" t="str">
        <f aca="false">IF(A439="","",AVERAGE(grafosloop!B439:B538))</f>
        <v/>
      </c>
      <c r="C439" s="0" t="str">
        <f aca="false">IF(B439="","",AVERAGE(grafosloop!C439:C538))</f>
        <v/>
      </c>
      <c r="D439" s="0" t="str">
        <f aca="false">IF(C439="","",AVERAGE(grafosloop!D439:D538))</f>
        <v/>
      </c>
    </row>
    <row r="440" customFormat="false" ht="12.8" hidden="true" customHeight="false" outlineLevel="0" collapsed="false">
      <c r="A440" s="0" t="str">
        <f aca="false">IF(grafosloop!A440=grafosloop!A439,"",grafosloop!A440)</f>
        <v/>
      </c>
      <c r="B440" s="0" t="str">
        <f aca="false">IF(A440="","",AVERAGE(grafosloop!B440:B539))</f>
        <v/>
      </c>
      <c r="C440" s="0" t="str">
        <f aca="false">IF(B440="","",AVERAGE(grafosloop!C440:C539))</f>
        <v/>
      </c>
      <c r="D440" s="0" t="str">
        <f aca="false">IF(C440="","",AVERAGE(grafosloop!D440:D539))</f>
        <v/>
      </c>
    </row>
    <row r="441" customFormat="false" ht="12.8" hidden="true" customHeight="false" outlineLevel="0" collapsed="false">
      <c r="A441" s="0" t="str">
        <f aca="false">IF(grafosloop!A441=grafosloop!A440,"",grafosloop!A441)</f>
        <v/>
      </c>
      <c r="B441" s="0" t="str">
        <f aca="false">IF(A441="","",AVERAGE(grafosloop!B441:B540))</f>
        <v/>
      </c>
      <c r="C441" s="0" t="str">
        <f aca="false">IF(B441="","",AVERAGE(grafosloop!C441:C540))</f>
        <v/>
      </c>
      <c r="D441" s="0" t="str">
        <f aca="false">IF(C441="","",AVERAGE(grafosloop!D441:D540))</f>
        <v/>
      </c>
    </row>
    <row r="442" customFormat="false" ht="12.8" hidden="true" customHeight="false" outlineLevel="0" collapsed="false">
      <c r="A442" s="0" t="str">
        <f aca="false">IF(grafosloop!A442=grafosloop!A441,"",grafosloop!A442)</f>
        <v/>
      </c>
      <c r="B442" s="0" t="str">
        <f aca="false">IF(A442="","",AVERAGE(grafosloop!B442:B541))</f>
        <v/>
      </c>
      <c r="C442" s="0" t="str">
        <f aca="false">IF(B442="","",AVERAGE(grafosloop!C442:C541))</f>
        <v/>
      </c>
      <c r="D442" s="0" t="str">
        <f aca="false">IF(C442="","",AVERAGE(grafosloop!D442:D541))</f>
        <v/>
      </c>
    </row>
    <row r="443" customFormat="false" ht="12.8" hidden="true" customHeight="false" outlineLevel="0" collapsed="false">
      <c r="A443" s="0" t="str">
        <f aca="false">IF(grafosloop!A443=grafosloop!A442,"",grafosloop!A443)</f>
        <v/>
      </c>
      <c r="B443" s="0" t="str">
        <f aca="false">IF(A443="","",AVERAGE(grafosloop!B443:B542))</f>
        <v/>
      </c>
      <c r="C443" s="0" t="str">
        <f aca="false">IF(B443="","",AVERAGE(grafosloop!C443:C542))</f>
        <v/>
      </c>
      <c r="D443" s="0" t="str">
        <f aca="false">IF(C443="","",AVERAGE(grafosloop!D443:D542))</f>
        <v/>
      </c>
    </row>
    <row r="444" customFormat="false" ht="12.8" hidden="true" customHeight="false" outlineLevel="0" collapsed="false">
      <c r="A444" s="0" t="str">
        <f aca="false">IF(grafosloop!A444=grafosloop!A443,"",grafosloop!A444)</f>
        <v/>
      </c>
      <c r="B444" s="0" t="str">
        <f aca="false">IF(A444="","",AVERAGE(grafosloop!B444:B543))</f>
        <v/>
      </c>
      <c r="C444" s="0" t="str">
        <f aca="false">IF(B444="","",AVERAGE(grafosloop!C444:C543))</f>
        <v/>
      </c>
      <c r="D444" s="0" t="str">
        <f aca="false">IF(C444="","",AVERAGE(grafosloop!D444:D543))</f>
        <v/>
      </c>
    </row>
    <row r="445" customFormat="false" ht="12.8" hidden="true" customHeight="false" outlineLevel="0" collapsed="false">
      <c r="A445" s="0" t="str">
        <f aca="false">IF(grafosloop!A445=grafosloop!A444,"",grafosloop!A445)</f>
        <v/>
      </c>
      <c r="B445" s="0" t="str">
        <f aca="false">IF(A445="","",AVERAGE(grafosloop!B445:B544))</f>
        <v/>
      </c>
      <c r="C445" s="0" t="str">
        <f aca="false">IF(B445="","",AVERAGE(grafosloop!C445:C544))</f>
        <v/>
      </c>
      <c r="D445" s="0" t="str">
        <f aca="false">IF(C445="","",AVERAGE(grafosloop!D445:D544))</f>
        <v/>
      </c>
    </row>
    <row r="446" customFormat="false" ht="12.8" hidden="true" customHeight="false" outlineLevel="0" collapsed="false">
      <c r="A446" s="0" t="str">
        <f aca="false">IF(grafosloop!A446=grafosloop!A445,"",grafosloop!A446)</f>
        <v/>
      </c>
      <c r="B446" s="0" t="str">
        <f aca="false">IF(A446="","",AVERAGE(grafosloop!B446:B545))</f>
        <v/>
      </c>
      <c r="C446" s="0" t="str">
        <f aca="false">IF(B446="","",AVERAGE(grafosloop!C446:C545))</f>
        <v/>
      </c>
      <c r="D446" s="0" t="str">
        <f aca="false">IF(C446="","",AVERAGE(grafosloop!D446:D545))</f>
        <v/>
      </c>
    </row>
    <row r="447" customFormat="false" ht="12.8" hidden="true" customHeight="false" outlineLevel="0" collapsed="false">
      <c r="A447" s="0" t="str">
        <f aca="false">IF(grafosloop!A447=grafosloop!A446,"",grafosloop!A447)</f>
        <v/>
      </c>
      <c r="B447" s="0" t="str">
        <f aca="false">IF(A447="","",AVERAGE(grafosloop!B447:B546))</f>
        <v/>
      </c>
      <c r="C447" s="0" t="str">
        <f aca="false">IF(B447="","",AVERAGE(grafosloop!C447:C546))</f>
        <v/>
      </c>
      <c r="D447" s="0" t="str">
        <f aca="false">IF(C447="","",AVERAGE(grafosloop!D447:D546))</f>
        <v/>
      </c>
    </row>
    <row r="448" customFormat="false" ht="12.8" hidden="true" customHeight="false" outlineLevel="0" collapsed="false">
      <c r="A448" s="0" t="str">
        <f aca="false">IF(grafosloop!A448=grafosloop!A447,"",grafosloop!A448)</f>
        <v/>
      </c>
      <c r="B448" s="0" t="str">
        <f aca="false">IF(A448="","",AVERAGE(grafosloop!B448:B547))</f>
        <v/>
      </c>
      <c r="C448" s="0" t="str">
        <f aca="false">IF(B448="","",AVERAGE(grafosloop!C448:C547))</f>
        <v/>
      </c>
      <c r="D448" s="0" t="str">
        <f aca="false">IF(C448="","",AVERAGE(grafosloop!D448:D547))</f>
        <v/>
      </c>
    </row>
    <row r="449" customFormat="false" ht="12.8" hidden="true" customHeight="false" outlineLevel="0" collapsed="false">
      <c r="A449" s="0" t="str">
        <f aca="false">IF(grafosloop!A449=grafosloop!A448,"",grafosloop!A449)</f>
        <v/>
      </c>
      <c r="B449" s="0" t="str">
        <f aca="false">IF(A449="","",AVERAGE(grafosloop!B449:B548))</f>
        <v/>
      </c>
      <c r="C449" s="0" t="str">
        <f aca="false">IF(B449="","",AVERAGE(grafosloop!C449:C548))</f>
        <v/>
      </c>
      <c r="D449" s="0" t="str">
        <f aca="false">IF(C449="","",AVERAGE(grafosloop!D449:D548))</f>
        <v/>
      </c>
    </row>
    <row r="450" customFormat="false" ht="12.8" hidden="true" customHeight="false" outlineLevel="0" collapsed="false">
      <c r="A450" s="0" t="str">
        <f aca="false">IF(grafosloop!A450=grafosloop!A449,"",grafosloop!A450)</f>
        <v/>
      </c>
      <c r="B450" s="0" t="str">
        <f aca="false">IF(A450="","",AVERAGE(grafosloop!B450:B549))</f>
        <v/>
      </c>
      <c r="C450" s="0" t="str">
        <f aca="false">IF(B450="","",AVERAGE(grafosloop!C450:C549))</f>
        <v/>
      </c>
      <c r="D450" s="0" t="str">
        <f aca="false">IF(C450="","",AVERAGE(grafosloop!D450:D549))</f>
        <v/>
      </c>
    </row>
    <row r="451" customFormat="false" ht="12.8" hidden="true" customHeight="false" outlineLevel="0" collapsed="false">
      <c r="A451" s="0" t="str">
        <f aca="false">IF(grafosloop!A451=grafosloop!A450,"",grafosloop!A451)</f>
        <v/>
      </c>
      <c r="B451" s="0" t="str">
        <f aca="false">IF(A451="","",AVERAGE(grafosloop!B451:B550))</f>
        <v/>
      </c>
      <c r="C451" s="0" t="str">
        <f aca="false">IF(B451="","",AVERAGE(grafosloop!C451:C550))</f>
        <v/>
      </c>
      <c r="D451" s="0" t="str">
        <f aca="false">IF(C451="","",AVERAGE(grafosloop!D451:D550))</f>
        <v/>
      </c>
    </row>
    <row r="452" customFormat="false" ht="12.8" hidden="true" customHeight="false" outlineLevel="0" collapsed="false">
      <c r="A452" s="0" t="str">
        <f aca="false">IF(grafosloop!A452=grafosloop!A451,"",grafosloop!A452)</f>
        <v/>
      </c>
      <c r="B452" s="0" t="str">
        <f aca="false">IF(A452="","",AVERAGE(grafosloop!B452:B551))</f>
        <v/>
      </c>
      <c r="C452" s="0" t="str">
        <f aca="false">IF(B452="","",AVERAGE(grafosloop!C452:C551))</f>
        <v/>
      </c>
      <c r="D452" s="0" t="str">
        <f aca="false">IF(C452="","",AVERAGE(grafosloop!D452:D551))</f>
        <v/>
      </c>
    </row>
    <row r="453" customFormat="false" ht="12.8" hidden="true" customHeight="false" outlineLevel="0" collapsed="false">
      <c r="A453" s="0" t="str">
        <f aca="false">IF(grafosloop!A453=grafosloop!A452,"",grafosloop!A453)</f>
        <v/>
      </c>
      <c r="B453" s="0" t="str">
        <f aca="false">IF(A453="","",AVERAGE(grafosloop!B453:B552))</f>
        <v/>
      </c>
      <c r="C453" s="0" t="str">
        <f aca="false">IF(B453="","",AVERAGE(grafosloop!C453:C552))</f>
        <v/>
      </c>
      <c r="D453" s="0" t="str">
        <f aca="false">IF(C453="","",AVERAGE(grafosloop!D453:D552))</f>
        <v/>
      </c>
    </row>
    <row r="454" customFormat="false" ht="12.8" hidden="true" customHeight="false" outlineLevel="0" collapsed="false">
      <c r="A454" s="0" t="str">
        <f aca="false">IF(grafosloop!A454=grafosloop!A453,"",grafosloop!A454)</f>
        <v/>
      </c>
      <c r="B454" s="0" t="str">
        <f aca="false">IF(A454="","",AVERAGE(grafosloop!B454:B553))</f>
        <v/>
      </c>
      <c r="C454" s="0" t="str">
        <f aca="false">IF(B454="","",AVERAGE(grafosloop!C454:C553))</f>
        <v/>
      </c>
      <c r="D454" s="0" t="str">
        <f aca="false">IF(C454="","",AVERAGE(grafosloop!D454:D553))</f>
        <v/>
      </c>
    </row>
    <row r="455" customFormat="false" ht="12.8" hidden="true" customHeight="false" outlineLevel="0" collapsed="false">
      <c r="A455" s="0" t="str">
        <f aca="false">IF(grafosloop!A455=grafosloop!A454,"",grafosloop!A455)</f>
        <v/>
      </c>
      <c r="B455" s="0" t="str">
        <f aca="false">IF(A455="","",AVERAGE(grafosloop!B455:B554))</f>
        <v/>
      </c>
      <c r="C455" s="0" t="str">
        <f aca="false">IF(B455="","",AVERAGE(grafosloop!C455:C554))</f>
        <v/>
      </c>
      <c r="D455" s="0" t="str">
        <f aca="false">IF(C455="","",AVERAGE(grafosloop!D455:D554))</f>
        <v/>
      </c>
    </row>
    <row r="456" customFormat="false" ht="12.8" hidden="true" customHeight="false" outlineLevel="0" collapsed="false">
      <c r="A456" s="0" t="str">
        <f aca="false">IF(grafosloop!A456=grafosloop!A455,"",grafosloop!A456)</f>
        <v/>
      </c>
      <c r="B456" s="0" t="str">
        <f aca="false">IF(A456="","",AVERAGE(grafosloop!B456:B555))</f>
        <v/>
      </c>
      <c r="C456" s="0" t="str">
        <f aca="false">IF(B456="","",AVERAGE(grafosloop!C456:C555))</f>
        <v/>
      </c>
      <c r="D456" s="0" t="str">
        <f aca="false">IF(C456="","",AVERAGE(grafosloop!D456:D555))</f>
        <v/>
      </c>
    </row>
    <row r="457" customFormat="false" ht="12.8" hidden="true" customHeight="false" outlineLevel="0" collapsed="false">
      <c r="A457" s="0" t="str">
        <f aca="false">IF(grafosloop!A457=grafosloop!A456,"",grafosloop!A457)</f>
        <v/>
      </c>
      <c r="B457" s="0" t="str">
        <f aca="false">IF(A457="","",AVERAGE(grafosloop!B457:B556))</f>
        <v/>
      </c>
      <c r="C457" s="0" t="str">
        <f aca="false">IF(B457="","",AVERAGE(grafosloop!C457:C556))</f>
        <v/>
      </c>
      <c r="D457" s="0" t="str">
        <f aca="false">IF(C457="","",AVERAGE(grafosloop!D457:D556))</f>
        <v/>
      </c>
    </row>
    <row r="458" customFormat="false" ht="12.8" hidden="true" customHeight="false" outlineLevel="0" collapsed="false">
      <c r="A458" s="0" t="str">
        <f aca="false">IF(grafosloop!A458=grafosloop!A457,"",grafosloop!A458)</f>
        <v/>
      </c>
      <c r="B458" s="0" t="str">
        <f aca="false">IF(A458="","",AVERAGE(grafosloop!B458:B557))</f>
        <v/>
      </c>
      <c r="C458" s="0" t="str">
        <f aca="false">IF(B458="","",AVERAGE(grafosloop!C458:C557))</f>
        <v/>
      </c>
      <c r="D458" s="0" t="str">
        <f aca="false">IF(C458="","",AVERAGE(grafosloop!D458:D557))</f>
        <v/>
      </c>
    </row>
    <row r="459" customFormat="false" ht="12.8" hidden="true" customHeight="false" outlineLevel="0" collapsed="false">
      <c r="A459" s="0" t="str">
        <f aca="false">IF(grafosloop!A459=grafosloop!A458,"",grafosloop!A459)</f>
        <v/>
      </c>
      <c r="B459" s="0" t="str">
        <f aca="false">IF(A459="","",AVERAGE(grafosloop!B459:B558))</f>
        <v/>
      </c>
      <c r="C459" s="0" t="str">
        <f aca="false">IF(B459="","",AVERAGE(grafosloop!C459:C558))</f>
        <v/>
      </c>
      <c r="D459" s="0" t="str">
        <f aca="false">IF(C459="","",AVERAGE(grafosloop!D459:D558))</f>
        <v/>
      </c>
    </row>
    <row r="460" customFormat="false" ht="12.8" hidden="true" customHeight="false" outlineLevel="0" collapsed="false">
      <c r="A460" s="0" t="str">
        <f aca="false">IF(grafosloop!A460=grafosloop!A459,"",grafosloop!A460)</f>
        <v/>
      </c>
      <c r="B460" s="0" t="str">
        <f aca="false">IF(A460="","",AVERAGE(grafosloop!B460:B559))</f>
        <v/>
      </c>
      <c r="C460" s="0" t="str">
        <f aca="false">IF(B460="","",AVERAGE(grafosloop!C460:C559))</f>
        <v/>
      </c>
      <c r="D460" s="0" t="str">
        <f aca="false">IF(C460="","",AVERAGE(grafosloop!D460:D559))</f>
        <v/>
      </c>
    </row>
    <row r="461" customFormat="false" ht="12.8" hidden="true" customHeight="false" outlineLevel="0" collapsed="false">
      <c r="A461" s="0" t="str">
        <f aca="false">IF(grafosloop!A461=grafosloop!A460,"",grafosloop!A461)</f>
        <v/>
      </c>
      <c r="B461" s="0" t="str">
        <f aca="false">IF(A461="","",AVERAGE(grafosloop!B461:B560))</f>
        <v/>
      </c>
      <c r="C461" s="0" t="str">
        <f aca="false">IF(B461="","",AVERAGE(grafosloop!C461:C560))</f>
        <v/>
      </c>
      <c r="D461" s="0" t="str">
        <f aca="false">IF(C461="","",AVERAGE(grafosloop!D461:D560))</f>
        <v/>
      </c>
    </row>
    <row r="462" customFormat="false" ht="12.8" hidden="true" customHeight="false" outlineLevel="0" collapsed="false">
      <c r="A462" s="0" t="str">
        <f aca="false">IF(grafosloop!A462=grafosloop!A461,"",grafosloop!A462)</f>
        <v/>
      </c>
      <c r="B462" s="0" t="str">
        <f aca="false">IF(A462="","",AVERAGE(grafosloop!B462:B561))</f>
        <v/>
      </c>
      <c r="C462" s="0" t="str">
        <f aca="false">IF(B462="","",AVERAGE(grafosloop!C462:C561))</f>
        <v/>
      </c>
      <c r="D462" s="0" t="str">
        <f aca="false">IF(C462="","",AVERAGE(grafosloop!D462:D561))</f>
        <v/>
      </c>
    </row>
    <row r="463" customFormat="false" ht="12.8" hidden="true" customHeight="false" outlineLevel="0" collapsed="false">
      <c r="A463" s="0" t="str">
        <f aca="false">IF(grafosloop!A463=grafosloop!A462,"",grafosloop!A463)</f>
        <v/>
      </c>
      <c r="B463" s="0" t="str">
        <f aca="false">IF(A463="","",AVERAGE(grafosloop!B463:B562))</f>
        <v/>
      </c>
      <c r="C463" s="0" t="str">
        <f aca="false">IF(B463="","",AVERAGE(grafosloop!C463:C562))</f>
        <v/>
      </c>
      <c r="D463" s="0" t="str">
        <f aca="false">IF(C463="","",AVERAGE(grafosloop!D463:D562))</f>
        <v/>
      </c>
    </row>
    <row r="464" customFormat="false" ht="12.8" hidden="true" customHeight="false" outlineLevel="0" collapsed="false">
      <c r="A464" s="0" t="str">
        <f aca="false">IF(grafosloop!A464=grafosloop!A463,"",grafosloop!A464)</f>
        <v/>
      </c>
      <c r="B464" s="0" t="str">
        <f aca="false">IF(A464="","",AVERAGE(grafosloop!B464:B563))</f>
        <v/>
      </c>
      <c r="C464" s="0" t="str">
        <f aca="false">IF(B464="","",AVERAGE(grafosloop!C464:C563))</f>
        <v/>
      </c>
      <c r="D464" s="0" t="str">
        <f aca="false">IF(C464="","",AVERAGE(grafosloop!D464:D563))</f>
        <v/>
      </c>
    </row>
    <row r="465" customFormat="false" ht="12.8" hidden="true" customHeight="false" outlineLevel="0" collapsed="false">
      <c r="A465" s="0" t="str">
        <f aca="false">IF(grafosloop!A465=grafosloop!A464,"",grafosloop!A465)</f>
        <v/>
      </c>
      <c r="B465" s="0" t="str">
        <f aca="false">IF(A465="","",AVERAGE(grafosloop!B465:B564))</f>
        <v/>
      </c>
      <c r="C465" s="0" t="str">
        <f aca="false">IF(B465="","",AVERAGE(grafosloop!C465:C564))</f>
        <v/>
      </c>
      <c r="D465" s="0" t="str">
        <f aca="false">IF(C465="","",AVERAGE(grafosloop!D465:D564))</f>
        <v/>
      </c>
    </row>
    <row r="466" customFormat="false" ht="12.8" hidden="true" customHeight="false" outlineLevel="0" collapsed="false">
      <c r="A466" s="0" t="str">
        <f aca="false">IF(grafosloop!A466=grafosloop!A465,"",grafosloop!A466)</f>
        <v/>
      </c>
      <c r="B466" s="0" t="str">
        <f aca="false">IF(A466="","",AVERAGE(grafosloop!B466:B565))</f>
        <v/>
      </c>
      <c r="C466" s="0" t="str">
        <f aca="false">IF(B466="","",AVERAGE(grafosloop!C466:C565))</f>
        <v/>
      </c>
      <c r="D466" s="0" t="str">
        <f aca="false">IF(C466="","",AVERAGE(grafosloop!D466:D565))</f>
        <v/>
      </c>
    </row>
    <row r="467" customFormat="false" ht="12.8" hidden="true" customHeight="false" outlineLevel="0" collapsed="false">
      <c r="A467" s="0" t="str">
        <f aca="false">IF(grafosloop!A467=grafosloop!A466,"",grafosloop!A467)</f>
        <v/>
      </c>
      <c r="B467" s="0" t="str">
        <f aca="false">IF(A467="","",AVERAGE(grafosloop!B467:B566))</f>
        <v/>
      </c>
      <c r="C467" s="0" t="str">
        <f aca="false">IF(B467="","",AVERAGE(grafosloop!C467:C566))</f>
        <v/>
      </c>
      <c r="D467" s="0" t="str">
        <f aca="false">IF(C467="","",AVERAGE(grafosloop!D467:D566))</f>
        <v/>
      </c>
    </row>
    <row r="468" customFormat="false" ht="12.8" hidden="true" customHeight="false" outlineLevel="0" collapsed="false">
      <c r="A468" s="0" t="str">
        <f aca="false">IF(grafosloop!A468=grafosloop!A467,"",grafosloop!A468)</f>
        <v/>
      </c>
      <c r="B468" s="0" t="str">
        <f aca="false">IF(A468="","",AVERAGE(grafosloop!B468:B567))</f>
        <v/>
      </c>
      <c r="C468" s="0" t="str">
        <f aca="false">IF(B468="","",AVERAGE(grafosloop!C468:C567))</f>
        <v/>
      </c>
      <c r="D468" s="0" t="str">
        <f aca="false">IF(C468="","",AVERAGE(grafosloop!D468:D567))</f>
        <v/>
      </c>
    </row>
    <row r="469" customFormat="false" ht="12.8" hidden="true" customHeight="false" outlineLevel="0" collapsed="false">
      <c r="A469" s="0" t="str">
        <f aca="false">IF(grafosloop!A469=grafosloop!A468,"",grafosloop!A469)</f>
        <v/>
      </c>
      <c r="B469" s="0" t="str">
        <f aca="false">IF(A469="","",AVERAGE(grafosloop!B469:B568))</f>
        <v/>
      </c>
      <c r="C469" s="0" t="str">
        <f aca="false">IF(B469="","",AVERAGE(grafosloop!C469:C568))</f>
        <v/>
      </c>
      <c r="D469" s="0" t="str">
        <f aca="false">IF(C469="","",AVERAGE(grafosloop!D469:D568))</f>
        <v/>
      </c>
    </row>
    <row r="470" customFormat="false" ht="12.8" hidden="true" customHeight="false" outlineLevel="0" collapsed="false">
      <c r="A470" s="0" t="str">
        <f aca="false">IF(grafosloop!A470=grafosloop!A469,"",grafosloop!A470)</f>
        <v/>
      </c>
      <c r="B470" s="0" t="str">
        <f aca="false">IF(A470="","",AVERAGE(grafosloop!B470:B569))</f>
        <v/>
      </c>
      <c r="C470" s="0" t="str">
        <f aca="false">IF(B470="","",AVERAGE(grafosloop!C470:C569))</f>
        <v/>
      </c>
      <c r="D470" s="0" t="str">
        <f aca="false">IF(C470="","",AVERAGE(grafosloop!D470:D569))</f>
        <v/>
      </c>
    </row>
    <row r="471" customFormat="false" ht="12.8" hidden="true" customHeight="false" outlineLevel="0" collapsed="false">
      <c r="A471" s="0" t="str">
        <f aca="false">IF(grafosloop!A471=grafosloop!A470,"",grafosloop!A471)</f>
        <v/>
      </c>
      <c r="B471" s="0" t="str">
        <f aca="false">IF(A471="","",AVERAGE(grafosloop!B471:B570))</f>
        <v/>
      </c>
      <c r="C471" s="0" t="str">
        <f aca="false">IF(B471="","",AVERAGE(grafosloop!C471:C570))</f>
        <v/>
      </c>
      <c r="D471" s="0" t="str">
        <f aca="false">IF(C471="","",AVERAGE(grafosloop!D471:D570))</f>
        <v/>
      </c>
    </row>
    <row r="472" customFormat="false" ht="12.8" hidden="true" customHeight="false" outlineLevel="0" collapsed="false">
      <c r="A472" s="0" t="str">
        <f aca="false">IF(grafosloop!A472=grafosloop!A471,"",grafosloop!A472)</f>
        <v/>
      </c>
      <c r="B472" s="0" t="str">
        <f aca="false">IF(A472="","",AVERAGE(grafosloop!B472:B571))</f>
        <v/>
      </c>
      <c r="C472" s="0" t="str">
        <f aca="false">IF(B472="","",AVERAGE(grafosloop!C472:C571))</f>
        <v/>
      </c>
      <c r="D472" s="0" t="str">
        <f aca="false">IF(C472="","",AVERAGE(grafosloop!D472:D571))</f>
        <v/>
      </c>
    </row>
    <row r="473" customFormat="false" ht="12.8" hidden="true" customHeight="false" outlineLevel="0" collapsed="false">
      <c r="A473" s="0" t="str">
        <f aca="false">IF(grafosloop!A473=grafosloop!A472,"",grafosloop!A473)</f>
        <v/>
      </c>
      <c r="B473" s="0" t="str">
        <f aca="false">IF(A473="","",AVERAGE(grafosloop!B473:B572))</f>
        <v/>
      </c>
      <c r="C473" s="0" t="str">
        <f aca="false">IF(B473="","",AVERAGE(grafosloop!C473:C572))</f>
        <v/>
      </c>
      <c r="D473" s="0" t="str">
        <f aca="false">IF(C473="","",AVERAGE(grafosloop!D473:D572))</f>
        <v/>
      </c>
    </row>
    <row r="474" customFormat="false" ht="12.8" hidden="true" customHeight="false" outlineLevel="0" collapsed="false">
      <c r="A474" s="0" t="str">
        <f aca="false">IF(grafosloop!A474=grafosloop!A473,"",grafosloop!A474)</f>
        <v/>
      </c>
      <c r="B474" s="0" t="str">
        <f aca="false">IF(A474="","",AVERAGE(grafosloop!B474:B573))</f>
        <v/>
      </c>
      <c r="C474" s="0" t="str">
        <f aca="false">IF(B474="","",AVERAGE(grafosloop!C474:C573))</f>
        <v/>
      </c>
      <c r="D474" s="0" t="str">
        <f aca="false">IF(C474="","",AVERAGE(grafosloop!D474:D573))</f>
        <v/>
      </c>
    </row>
    <row r="475" customFormat="false" ht="12.8" hidden="true" customHeight="false" outlineLevel="0" collapsed="false">
      <c r="A475" s="0" t="str">
        <f aca="false">IF(grafosloop!A475=grafosloop!A474,"",grafosloop!A475)</f>
        <v/>
      </c>
      <c r="B475" s="0" t="str">
        <f aca="false">IF(A475="","",AVERAGE(grafosloop!B475:B574))</f>
        <v/>
      </c>
      <c r="C475" s="0" t="str">
        <f aca="false">IF(B475="","",AVERAGE(grafosloop!C475:C574))</f>
        <v/>
      </c>
      <c r="D475" s="0" t="str">
        <f aca="false">IF(C475="","",AVERAGE(grafosloop!D475:D574))</f>
        <v/>
      </c>
    </row>
    <row r="476" customFormat="false" ht="12.8" hidden="true" customHeight="false" outlineLevel="0" collapsed="false">
      <c r="A476" s="0" t="str">
        <f aca="false">IF(grafosloop!A476=grafosloop!A475,"",grafosloop!A476)</f>
        <v/>
      </c>
      <c r="B476" s="0" t="str">
        <f aca="false">IF(A476="","",AVERAGE(grafosloop!B476:B575))</f>
        <v/>
      </c>
      <c r="C476" s="0" t="str">
        <f aca="false">IF(B476="","",AVERAGE(grafosloop!C476:C575))</f>
        <v/>
      </c>
      <c r="D476" s="0" t="str">
        <f aca="false">IF(C476="","",AVERAGE(grafosloop!D476:D575))</f>
        <v/>
      </c>
    </row>
    <row r="477" customFormat="false" ht="12.8" hidden="true" customHeight="false" outlineLevel="0" collapsed="false">
      <c r="A477" s="0" t="str">
        <f aca="false">IF(grafosloop!A477=grafosloop!A476,"",grafosloop!A477)</f>
        <v/>
      </c>
      <c r="B477" s="0" t="str">
        <f aca="false">IF(A477="","",AVERAGE(grafosloop!B477:B576))</f>
        <v/>
      </c>
      <c r="C477" s="0" t="str">
        <f aca="false">IF(B477="","",AVERAGE(grafosloop!C477:C576))</f>
        <v/>
      </c>
      <c r="D477" s="0" t="str">
        <f aca="false">IF(C477="","",AVERAGE(grafosloop!D477:D576))</f>
        <v/>
      </c>
    </row>
    <row r="478" customFormat="false" ht="12.8" hidden="true" customHeight="false" outlineLevel="0" collapsed="false">
      <c r="A478" s="0" t="str">
        <f aca="false">IF(grafosloop!A478=grafosloop!A477,"",grafosloop!A478)</f>
        <v/>
      </c>
      <c r="B478" s="0" t="str">
        <f aca="false">IF(A478="","",AVERAGE(grafosloop!B478:B577))</f>
        <v/>
      </c>
      <c r="C478" s="0" t="str">
        <f aca="false">IF(B478="","",AVERAGE(grafosloop!C478:C577))</f>
        <v/>
      </c>
      <c r="D478" s="0" t="str">
        <f aca="false">IF(C478="","",AVERAGE(grafosloop!D478:D577))</f>
        <v/>
      </c>
    </row>
    <row r="479" customFormat="false" ht="12.8" hidden="true" customHeight="false" outlineLevel="0" collapsed="false">
      <c r="A479" s="0" t="str">
        <f aca="false">IF(grafosloop!A479=grafosloop!A478,"",grafosloop!A479)</f>
        <v/>
      </c>
      <c r="B479" s="0" t="str">
        <f aca="false">IF(A479="","",AVERAGE(grafosloop!B479:B578))</f>
        <v/>
      </c>
      <c r="C479" s="0" t="str">
        <f aca="false">IF(B479="","",AVERAGE(grafosloop!C479:C578))</f>
        <v/>
      </c>
      <c r="D479" s="0" t="str">
        <f aca="false">IF(C479="","",AVERAGE(grafosloop!D479:D578))</f>
        <v/>
      </c>
    </row>
    <row r="480" customFormat="false" ht="12.8" hidden="true" customHeight="false" outlineLevel="0" collapsed="false">
      <c r="A480" s="0" t="str">
        <f aca="false">IF(grafosloop!A480=grafosloop!A479,"",grafosloop!A480)</f>
        <v/>
      </c>
      <c r="B480" s="0" t="str">
        <f aca="false">IF(A480="","",AVERAGE(grafosloop!B480:B579))</f>
        <v/>
      </c>
      <c r="C480" s="0" t="str">
        <f aca="false">IF(B480="","",AVERAGE(grafosloop!C480:C579))</f>
        <v/>
      </c>
      <c r="D480" s="0" t="str">
        <f aca="false">IF(C480="","",AVERAGE(grafosloop!D480:D579))</f>
        <v/>
      </c>
    </row>
    <row r="481" customFormat="false" ht="12.8" hidden="true" customHeight="false" outlineLevel="0" collapsed="false">
      <c r="A481" s="0" t="str">
        <f aca="false">IF(grafosloop!A481=grafosloop!A480,"",grafosloop!A481)</f>
        <v/>
      </c>
      <c r="B481" s="0" t="str">
        <f aca="false">IF(A481="","",AVERAGE(grafosloop!B481:B580))</f>
        <v/>
      </c>
      <c r="C481" s="0" t="str">
        <f aca="false">IF(B481="","",AVERAGE(grafosloop!C481:C580))</f>
        <v/>
      </c>
      <c r="D481" s="0" t="str">
        <f aca="false">IF(C481="","",AVERAGE(grafosloop!D481:D580))</f>
        <v/>
      </c>
    </row>
    <row r="482" customFormat="false" ht="12.8" hidden="true" customHeight="false" outlineLevel="0" collapsed="false">
      <c r="A482" s="0" t="str">
        <f aca="false">IF(grafosloop!A482=grafosloop!A481,"",grafosloop!A482)</f>
        <v/>
      </c>
      <c r="B482" s="0" t="str">
        <f aca="false">IF(A482="","",AVERAGE(grafosloop!B482:B581))</f>
        <v/>
      </c>
      <c r="C482" s="0" t="str">
        <f aca="false">IF(B482="","",AVERAGE(grafosloop!C482:C581))</f>
        <v/>
      </c>
      <c r="D482" s="0" t="str">
        <f aca="false">IF(C482="","",AVERAGE(grafosloop!D482:D581))</f>
        <v/>
      </c>
    </row>
    <row r="483" customFormat="false" ht="12.8" hidden="true" customHeight="false" outlineLevel="0" collapsed="false">
      <c r="A483" s="0" t="str">
        <f aca="false">IF(grafosloop!A483=grafosloop!A482,"",grafosloop!A483)</f>
        <v/>
      </c>
      <c r="B483" s="0" t="str">
        <f aca="false">IF(A483="","",AVERAGE(grafosloop!B483:B582))</f>
        <v/>
      </c>
      <c r="C483" s="0" t="str">
        <f aca="false">IF(B483="","",AVERAGE(grafosloop!C483:C582))</f>
        <v/>
      </c>
      <c r="D483" s="0" t="str">
        <f aca="false">IF(C483="","",AVERAGE(grafosloop!D483:D582))</f>
        <v/>
      </c>
    </row>
    <row r="484" customFormat="false" ht="12.8" hidden="true" customHeight="false" outlineLevel="0" collapsed="false">
      <c r="A484" s="0" t="str">
        <f aca="false">IF(grafosloop!A484=grafosloop!A483,"",grafosloop!A484)</f>
        <v/>
      </c>
      <c r="B484" s="0" t="str">
        <f aca="false">IF(A484="","",AVERAGE(grafosloop!B484:B583))</f>
        <v/>
      </c>
      <c r="C484" s="0" t="str">
        <f aca="false">IF(B484="","",AVERAGE(grafosloop!C484:C583))</f>
        <v/>
      </c>
      <c r="D484" s="0" t="str">
        <f aca="false">IF(C484="","",AVERAGE(grafosloop!D484:D583))</f>
        <v/>
      </c>
    </row>
    <row r="485" customFormat="false" ht="12.8" hidden="true" customHeight="false" outlineLevel="0" collapsed="false">
      <c r="A485" s="0" t="str">
        <f aca="false">IF(grafosloop!A485=grafosloop!A484,"",grafosloop!A485)</f>
        <v/>
      </c>
      <c r="B485" s="0" t="str">
        <f aca="false">IF(A485="","",AVERAGE(grafosloop!B485:B584))</f>
        <v/>
      </c>
      <c r="C485" s="0" t="str">
        <f aca="false">IF(B485="","",AVERAGE(grafosloop!C485:C584))</f>
        <v/>
      </c>
      <c r="D485" s="0" t="str">
        <f aca="false">IF(C485="","",AVERAGE(grafosloop!D485:D584))</f>
        <v/>
      </c>
    </row>
    <row r="486" customFormat="false" ht="12.8" hidden="true" customHeight="false" outlineLevel="0" collapsed="false">
      <c r="A486" s="0" t="str">
        <f aca="false">IF(grafosloop!A486=grafosloop!A485,"",grafosloop!A486)</f>
        <v/>
      </c>
      <c r="B486" s="0" t="str">
        <f aca="false">IF(A486="","",AVERAGE(grafosloop!B486:B585))</f>
        <v/>
      </c>
      <c r="C486" s="0" t="str">
        <f aca="false">IF(B486="","",AVERAGE(grafosloop!C486:C585))</f>
        <v/>
      </c>
      <c r="D486" s="0" t="str">
        <f aca="false">IF(C486="","",AVERAGE(grafosloop!D486:D585))</f>
        <v/>
      </c>
    </row>
    <row r="487" customFormat="false" ht="12.8" hidden="true" customHeight="false" outlineLevel="0" collapsed="false">
      <c r="A487" s="0" t="str">
        <f aca="false">IF(grafosloop!A487=grafosloop!A486,"",grafosloop!A487)</f>
        <v/>
      </c>
      <c r="B487" s="0" t="str">
        <f aca="false">IF(A487="","",AVERAGE(grafosloop!B487:B586))</f>
        <v/>
      </c>
      <c r="C487" s="0" t="str">
        <f aca="false">IF(B487="","",AVERAGE(grafosloop!C487:C586))</f>
        <v/>
      </c>
      <c r="D487" s="0" t="str">
        <f aca="false">IF(C487="","",AVERAGE(grafosloop!D487:D586))</f>
        <v/>
      </c>
    </row>
    <row r="488" customFormat="false" ht="12.8" hidden="true" customHeight="false" outlineLevel="0" collapsed="false">
      <c r="A488" s="0" t="str">
        <f aca="false">IF(grafosloop!A488=grafosloop!A487,"",grafosloop!A488)</f>
        <v/>
      </c>
      <c r="B488" s="0" t="str">
        <f aca="false">IF(A488="","",AVERAGE(grafosloop!B488:B587))</f>
        <v/>
      </c>
      <c r="C488" s="0" t="str">
        <f aca="false">IF(B488="","",AVERAGE(grafosloop!C488:C587))</f>
        <v/>
      </c>
      <c r="D488" s="0" t="str">
        <f aca="false">IF(C488="","",AVERAGE(grafosloop!D488:D587))</f>
        <v/>
      </c>
    </row>
    <row r="489" customFormat="false" ht="12.8" hidden="true" customHeight="false" outlineLevel="0" collapsed="false">
      <c r="A489" s="0" t="str">
        <f aca="false">IF(grafosloop!A489=grafosloop!A488,"",grafosloop!A489)</f>
        <v/>
      </c>
      <c r="B489" s="0" t="str">
        <f aca="false">IF(A489="","",AVERAGE(grafosloop!B489:B588))</f>
        <v/>
      </c>
      <c r="C489" s="0" t="str">
        <f aca="false">IF(B489="","",AVERAGE(grafosloop!C489:C588))</f>
        <v/>
      </c>
      <c r="D489" s="0" t="str">
        <f aca="false">IF(C489="","",AVERAGE(grafosloop!D489:D588))</f>
        <v/>
      </c>
    </row>
    <row r="490" customFormat="false" ht="12.8" hidden="true" customHeight="false" outlineLevel="0" collapsed="false">
      <c r="A490" s="0" t="str">
        <f aca="false">IF(grafosloop!A490=grafosloop!A489,"",grafosloop!A490)</f>
        <v/>
      </c>
      <c r="B490" s="0" t="str">
        <f aca="false">IF(A490="","",AVERAGE(grafosloop!B490:B589))</f>
        <v/>
      </c>
      <c r="C490" s="0" t="str">
        <f aca="false">IF(B490="","",AVERAGE(grafosloop!C490:C589))</f>
        <v/>
      </c>
      <c r="D490" s="0" t="str">
        <f aca="false">IF(C490="","",AVERAGE(grafosloop!D490:D589))</f>
        <v/>
      </c>
    </row>
    <row r="491" customFormat="false" ht="12.8" hidden="true" customHeight="false" outlineLevel="0" collapsed="false">
      <c r="A491" s="0" t="str">
        <f aca="false">IF(grafosloop!A491=grafosloop!A490,"",grafosloop!A491)</f>
        <v/>
      </c>
      <c r="B491" s="0" t="str">
        <f aca="false">IF(A491="","",AVERAGE(grafosloop!B491:B590))</f>
        <v/>
      </c>
      <c r="C491" s="0" t="str">
        <f aca="false">IF(B491="","",AVERAGE(grafosloop!C491:C590))</f>
        <v/>
      </c>
      <c r="D491" s="0" t="str">
        <f aca="false">IF(C491="","",AVERAGE(grafosloop!D491:D590))</f>
        <v/>
      </c>
    </row>
    <row r="492" customFormat="false" ht="12.8" hidden="true" customHeight="false" outlineLevel="0" collapsed="false">
      <c r="A492" s="0" t="str">
        <f aca="false">IF(grafosloop!A492=grafosloop!A491,"",grafosloop!A492)</f>
        <v/>
      </c>
      <c r="B492" s="0" t="str">
        <f aca="false">IF(A492="","",AVERAGE(grafosloop!B492:B591))</f>
        <v/>
      </c>
      <c r="C492" s="0" t="str">
        <f aca="false">IF(B492="","",AVERAGE(grafosloop!C492:C591))</f>
        <v/>
      </c>
      <c r="D492" s="0" t="str">
        <f aca="false">IF(C492="","",AVERAGE(grafosloop!D492:D591))</f>
        <v/>
      </c>
    </row>
    <row r="493" customFormat="false" ht="12.8" hidden="true" customHeight="false" outlineLevel="0" collapsed="false">
      <c r="A493" s="0" t="str">
        <f aca="false">IF(grafosloop!A493=grafosloop!A492,"",grafosloop!A493)</f>
        <v/>
      </c>
      <c r="B493" s="0" t="str">
        <f aca="false">IF(A493="","",AVERAGE(grafosloop!B493:B592))</f>
        <v/>
      </c>
      <c r="C493" s="0" t="str">
        <f aca="false">IF(B493="","",AVERAGE(grafosloop!C493:C592))</f>
        <v/>
      </c>
      <c r="D493" s="0" t="str">
        <f aca="false">IF(C493="","",AVERAGE(grafosloop!D493:D592))</f>
        <v/>
      </c>
    </row>
    <row r="494" customFormat="false" ht="12.8" hidden="true" customHeight="false" outlineLevel="0" collapsed="false">
      <c r="A494" s="0" t="str">
        <f aca="false">IF(grafosloop!A494=grafosloop!A493,"",grafosloop!A494)</f>
        <v/>
      </c>
      <c r="B494" s="0" t="str">
        <f aca="false">IF(A494="","",AVERAGE(grafosloop!B494:B593))</f>
        <v/>
      </c>
      <c r="C494" s="0" t="str">
        <f aca="false">IF(B494="","",AVERAGE(grafosloop!C494:C593))</f>
        <v/>
      </c>
      <c r="D494" s="0" t="str">
        <f aca="false">IF(C494="","",AVERAGE(grafosloop!D494:D593))</f>
        <v/>
      </c>
    </row>
    <row r="495" customFormat="false" ht="12.8" hidden="true" customHeight="false" outlineLevel="0" collapsed="false">
      <c r="A495" s="0" t="str">
        <f aca="false">IF(grafosloop!A495=grafosloop!A494,"",grafosloop!A495)</f>
        <v/>
      </c>
      <c r="B495" s="0" t="str">
        <f aca="false">IF(A495="","",AVERAGE(grafosloop!B495:B594))</f>
        <v/>
      </c>
      <c r="C495" s="0" t="str">
        <f aca="false">IF(B495="","",AVERAGE(grafosloop!C495:C594))</f>
        <v/>
      </c>
      <c r="D495" s="0" t="str">
        <f aca="false">IF(C495="","",AVERAGE(grafosloop!D495:D594))</f>
        <v/>
      </c>
    </row>
    <row r="496" customFormat="false" ht="12.8" hidden="true" customHeight="false" outlineLevel="0" collapsed="false">
      <c r="A496" s="0" t="str">
        <f aca="false">IF(grafosloop!A496=grafosloop!A495,"",grafosloop!A496)</f>
        <v/>
      </c>
      <c r="B496" s="0" t="str">
        <f aca="false">IF(A496="","",AVERAGE(grafosloop!B496:B595))</f>
        <v/>
      </c>
      <c r="C496" s="0" t="str">
        <f aca="false">IF(B496="","",AVERAGE(grafosloop!C496:C595))</f>
        <v/>
      </c>
      <c r="D496" s="0" t="str">
        <f aca="false">IF(C496="","",AVERAGE(grafosloop!D496:D595))</f>
        <v/>
      </c>
    </row>
    <row r="497" customFormat="false" ht="12.8" hidden="true" customHeight="false" outlineLevel="0" collapsed="false">
      <c r="A497" s="0" t="str">
        <f aca="false">IF(grafosloop!A497=grafosloop!A496,"",grafosloop!A497)</f>
        <v/>
      </c>
      <c r="B497" s="0" t="str">
        <f aca="false">IF(A497="","",AVERAGE(grafosloop!B497:B596))</f>
        <v/>
      </c>
      <c r="C497" s="0" t="str">
        <f aca="false">IF(B497="","",AVERAGE(grafosloop!C497:C596))</f>
        <v/>
      </c>
      <c r="D497" s="0" t="str">
        <f aca="false">IF(C497="","",AVERAGE(grafosloop!D497:D596))</f>
        <v/>
      </c>
    </row>
    <row r="498" customFormat="false" ht="12.8" hidden="true" customHeight="false" outlineLevel="0" collapsed="false">
      <c r="A498" s="0" t="str">
        <f aca="false">IF(grafosloop!A498=grafosloop!A497,"",grafosloop!A498)</f>
        <v/>
      </c>
      <c r="B498" s="0" t="str">
        <f aca="false">IF(A498="","",AVERAGE(grafosloop!B498:B597))</f>
        <v/>
      </c>
      <c r="C498" s="0" t="str">
        <f aca="false">IF(B498="","",AVERAGE(grafosloop!C498:C597))</f>
        <v/>
      </c>
      <c r="D498" s="0" t="str">
        <f aca="false">IF(C498="","",AVERAGE(grafosloop!D498:D597))</f>
        <v/>
      </c>
    </row>
    <row r="499" customFormat="false" ht="12.8" hidden="true" customHeight="false" outlineLevel="0" collapsed="false">
      <c r="A499" s="0" t="str">
        <f aca="false">IF(grafosloop!A499=grafosloop!A498,"",grafosloop!A499)</f>
        <v/>
      </c>
      <c r="B499" s="0" t="str">
        <f aca="false">IF(A499="","",AVERAGE(grafosloop!B499:B598))</f>
        <v/>
      </c>
      <c r="C499" s="0" t="str">
        <f aca="false">IF(B499="","",AVERAGE(grafosloop!C499:C598))</f>
        <v/>
      </c>
      <c r="D499" s="0" t="str">
        <f aca="false">IF(C499="","",AVERAGE(grafosloop!D499:D598))</f>
        <v/>
      </c>
    </row>
    <row r="500" customFormat="false" ht="12.8" hidden="true" customHeight="false" outlineLevel="0" collapsed="false">
      <c r="A500" s="0" t="str">
        <f aca="false">IF(grafosloop!A500=grafosloop!A499,"",grafosloop!A500)</f>
        <v/>
      </c>
      <c r="B500" s="0" t="str">
        <f aca="false">IF(A500="","",AVERAGE(grafosloop!B500:B599))</f>
        <v/>
      </c>
      <c r="C500" s="0" t="str">
        <f aca="false">IF(B500="","",AVERAGE(grafosloop!C500:C599))</f>
        <v/>
      </c>
      <c r="D500" s="0" t="str">
        <f aca="false">IF(C500="","",AVERAGE(grafosloop!D500:D599))</f>
        <v/>
      </c>
    </row>
    <row r="501" customFormat="false" ht="12.8" hidden="true" customHeight="false" outlineLevel="0" collapsed="false">
      <c r="A501" s="0" t="str">
        <f aca="false">IF(grafosloop!A501=grafosloop!A500,"",grafosloop!A501)</f>
        <v/>
      </c>
      <c r="B501" s="0" t="str">
        <f aca="false">IF(A501="","",AVERAGE(grafosloop!B501:B600))</f>
        <v/>
      </c>
      <c r="C501" s="0" t="str">
        <f aca="false">IF(B501="","",AVERAGE(grafosloop!C501:C600))</f>
        <v/>
      </c>
      <c r="D501" s="0" t="str">
        <f aca="false">IF(C501="","",AVERAGE(grafosloop!D501:D600))</f>
        <v/>
      </c>
    </row>
    <row r="502" customFormat="false" ht="12.8" hidden="false" customHeight="false" outlineLevel="0" collapsed="false">
      <c r="A502" s="0" t="n">
        <f aca="false">IF(grafosloop!A502=grafosloop!A501,"",grafosloop!A502)</f>
        <v>15</v>
      </c>
      <c r="B502" s="0" t="n">
        <f aca="false">IF(A502="","",AVERAGE(grafosloop!B502:B601))</f>
        <v>23.01</v>
      </c>
      <c r="C502" s="0" t="n">
        <f aca="false">IF(B502="","",AVERAGE(grafosloop!C502:C601))</f>
        <v>47.9</v>
      </c>
      <c r="D502" s="0" t="n">
        <f aca="false">IF(C502="","",AVERAGE(grafosloop!D502:D601))</f>
        <v>27.19</v>
      </c>
    </row>
    <row r="503" customFormat="false" ht="12.8" hidden="true" customHeight="false" outlineLevel="0" collapsed="false">
      <c r="A503" s="0" t="str">
        <f aca="false">IF(grafosloop!A503=grafosloop!A502,"",grafosloop!A503)</f>
        <v/>
      </c>
      <c r="B503" s="0" t="str">
        <f aca="false">IF(A503="","",AVERAGE(grafosloop!B503:B602))</f>
        <v/>
      </c>
      <c r="C503" s="0" t="str">
        <f aca="false">IF(B503="","",AVERAGE(grafosloop!C503:C602))</f>
        <v/>
      </c>
      <c r="D503" s="0" t="str">
        <f aca="false">IF(C503="","",AVERAGE(grafosloop!D503:D602))</f>
        <v/>
      </c>
    </row>
    <row r="504" customFormat="false" ht="12.8" hidden="true" customHeight="false" outlineLevel="0" collapsed="false">
      <c r="A504" s="0" t="str">
        <f aca="false">IF(grafosloop!A504=grafosloop!A503,"",grafosloop!A504)</f>
        <v/>
      </c>
      <c r="B504" s="0" t="str">
        <f aca="false">IF(A504="","",AVERAGE(grafosloop!B504:B603))</f>
        <v/>
      </c>
      <c r="C504" s="0" t="str">
        <f aca="false">IF(B504="","",AVERAGE(grafosloop!C504:C603))</f>
        <v/>
      </c>
      <c r="D504" s="0" t="str">
        <f aca="false">IF(C504="","",AVERAGE(grafosloop!D504:D603))</f>
        <v/>
      </c>
    </row>
    <row r="505" customFormat="false" ht="12.8" hidden="true" customHeight="false" outlineLevel="0" collapsed="false">
      <c r="A505" s="0" t="str">
        <f aca="false">IF(grafosloop!A505=grafosloop!A504,"",grafosloop!A505)</f>
        <v/>
      </c>
      <c r="B505" s="0" t="str">
        <f aca="false">IF(A505="","",AVERAGE(grafosloop!B505:B604))</f>
        <v/>
      </c>
      <c r="C505" s="0" t="str">
        <f aca="false">IF(B505="","",AVERAGE(grafosloop!C505:C604))</f>
        <v/>
      </c>
      <c r="D505" s="0" t="str">
        <f aca="false">IF(C505="","",AVERAGE(grafosloop!D505:D604))</f>
        <v/>
      </c>
    </row>
    <row r="506" customFormat="false" ht="12.8" hidden="true" customHeight="false" outlineLevel="0" collapsed="false">
      <c r="A506" s="0" t="str">
        <f aca="false">IF(grafosloop!A506=grafosloop!A505,"",grafosloop!A506)</f>
        <v/>
      </c>
      <c r="B506" s="0" t="str">
        <f aca="false">IF(A506="","",AVERAGE(grafosloop!B506:B605))</f>
        <v/>
      </c>
      <c r="C506" s="0" t="str">
        <f aca="false">IF(B506="","",AVERAGE(grafosloop!C506:C605))</f>
        <v/>
      </c>
      <c r="D506" s="0" t="str">
        <f aca="false">IF(C506="","",AVERAGE(grafosloop!D506:D605))</f>
        <v/>
      </c>
    </row>
    <row r="507" customFormat="false" ht="12.8" hidden="true" customHeight="false" outlineLevel="0" collapsed="false">
      <c r="A507" s="0" t="str">
        <f aca="false">IF(grafosloop!A507=grafosloop!A506,"",grafosloop!A507)</f>
        <v/>
      </c>
      <c r="B507" s="0" t="str">
        <f aca="false">IF(A507="","",AVERAGE(grafosloop!B507:B606))</f>
        <v/>
      </c>
      <c r="C507" s="0" t="str">
        <f aca="false">IF(B507="","",AVERAGE(grafosloop!C507:C606))</f>
        <v/>
      </c>
      <c r="D507" s="0" t="str">
        <f aca="false">IF(C507="","",AVERAGE(grafosloop!D507:D606))</f>
        <v/>
      </c>
    </row>
    <row r="508" customFormat="false" ht="12.8" hidden="true" customHeight="false" outlineLevel="0" collapsed="false">
      <c r="A508" s="0" t="str">
        <f aca="false">IF(grafosloop!A508=grafosloop!A507,"",grafosloop!A508)</f>
        <v/>
      </c>
      <c r="B508" s="0" t="str">
        <f aca="false">IF(A508="","",AVERAGE(grafosloop!B508:B607))</f>
        <v/>
      </c>
      <c r="C508" s="0" t="str">
        <f aca="false">IF(B508="","",AVERAGE(grafosloop!C508:C607))</f>
        <v/>
      </c>
      <c r="D508" s="0" t="str">
        <f aca="false">IF(C508="","",AVERAGE(grafosloop!D508:D607))</f>
        <v/>
      </c>
    </row>
    <row r="509" customFormat="false" ht="12.8" hidden="true" customHeight="false" outlineLevel="0" collapsed="false">
      <c r="A509" s="0" t="str">
        <f aca="false">IF(grafosloop!A509=grafosloop!A508,"",grafosloop!A509)</f>
        <v/>
      </c>
      <c r="B509" s="0" t="str">
        <f aca="false">IF(A509="","",AVERAGE(grafosloop!B509:B608))</f>
        <v/>
      </c>
      <c r="C509" s="0" t="str">
        <f aca="false">IF(B509="","",AVERAGE(grafosloop!C509:C608))</f>
        <v/>
      </c>
      <c r="D509" s="0" t="str">
        <f aca="false">IF(C509="","",AVERAGE(grafosloop!D509:D608))</f>
        <v/>
      </c>
    </row>
    <row r="510" customFormat="false" ht="12.8" hidden="true" customHeight="false" outlineLevel="0" collapsed="false">
      <c r="A510" s="0" t="str">
        <f aca="false">IF(grafosloop!A510=grafosloop!A509,"",grafosloop!A510)</f>
        <v/>
      </c>
      <c r="B510" s="0" t="str">
        <f aca="false">IF(A510="","",AVERAGE(grafosloop!B510:B609))</f>
        <v/>
      </c>
      <c r="C510" s="0" t="str">
        <f aca="false">IF(B510="","",AVERAGE(grafosloop!C510:C609))</f>
        <v/>
      </c>
      <c r="D510" s="0" t="str">
        <f aca="false">IF(C510="","",AVERAGE(grafosloop!D510:D609))</f>
        <v/>
      </c>
    </row>
    <row r="511" customFormat="false" ht="12.8" hidden="true" customHeight="false" outlineLevel="0" collapsed="false">
      <c r="A511" s="0" t="str">
        <f aca="false">IF(grafosloop!A511=grafosloop!A510,"",grafosloop!A511)</f>
        <v/>
      </c>
      <c r="B511" s="0" t="str">
        <f aca="false">IF(A511="","",AVERAGE(grafosloop!B511:B610))</f>
        <v/>
      </c>
      <c r="C511" s="0" t="str">
        <f aca="false">IF(B511="","",AVERAGE(grafosloop!C511:C610))</f>
        <v/>
      </c>
      <c r="D511" s="0" t="str">
        <f aca="false">IF(C511="","",AVERAGE(grafosloop!D511:D610))</f>
        <v/>
      </c>
    </row>
    <row r="512" customFormat="false" ht="12.8" hidden="true" customHeight="false" outlineLevel="0" collapsed="false">
      <c r="A512" s="0" t="str">
        <f aca="false">IF(grafosloop!A512=grafosloop!A511,"",grafosloop!A512)</f>
        <v/>
      </c>
      <c r="B512" s="0" t="str">
        <f aca="false">IF(A512="","",AVERAGE(grafosloop!B512:B611))</f>
        <v/>
      </c>
      <c r="C512" s="0" t="str">
        <f aca="false">IF(B512="","",AVERAGE(grafosloop!C512:C611))</f>
        <v/>
      </c>
      <c r="D512" s="0" t="str">
        <f aca="false">IF(C512="","",AVERAGE(grafosloop!D512:D611))</f>
        <v/>
      </c>
    </row>
    <row r="513" customFormat="false" ht="12.8" hidden="true" customHeight="false" outlineLevel="0" collapsed="false">
      <c r="A513" s="0" t="str">
        <f aca="false">IF(grafosloop!A513=grafosloop!A512,"",grafosloop!A513)</f>
        <v/>
      </c>
      <c r="B513" s="0" t="str">
        <f aca="false">IF(A513="","",AVERAGE(grafosloop!B513:B612))</f>
        <v/>
      </c>
      <c r="C513" s="0" t="str">
        <f aca="false">IF(B513="","",AVERAGE(grafosloop!C513:C612))</f>
        <v/>
      </c>
      <c r="D513" s="0" t="str">
        <f aca="false">IF(C513="","",AVERAGE(grafosloop!D513:D612))</f>
        <v/>
      </c>
    </row>
    <row r="514" customFormat="false" ht="12.8" hidden="true" customHeight="false" outlineLevel="0" collapsed="false">
      <c r="A514" s="0" t="str">
        <f aca="false">IF(grafosloop!A514=grafosloop!A513,"",grafosloop!A514)</f>
        <v/>
      </c>
      <c r="B514" s="0" t="str">
        <f aca="false">IF(A514="","",AVERAGE(grafosloop!B514:B613))</f>
        <v/>
      </c>
      <c r="C514" s="0" t="str">
        <f aca="false">IF(B514="","",AVERAGE(grafosloop!C514:C613))</f>
        <v/>
      </c>
      <c r="D514" s="0" t="str">
        <f aca="false">IF(C514="","",AVERAGE(grafosloop!D514:D613))</f>
        <v/>
      </c>
    </row>
    <row r="515" customFormat="false" ht="12.8" hidden="true" customHeight="false" outlineLevel="0" collapsed="false">
      <c r="A515" s="0" t="str">
        <f aca="false">IF(grafosloop!A515=grafosloop!A514,"",grafosloop!A515)</f>
        <v/>
      </c>
      <c r="B515" s="0" t="str">
        <f aca="false">IF(A515="","",AVERAGE(grafosloop!B515:B614))</f>
        <v/>
      </c>
      <c r="C515" s="0" t="str">
        <f aca="false">IF(B515="","",AVERAGE(grafosloop!C515:C614))</f>
        <v/>
      </c>
      <c r="D515" s="0" t="str">
        <f aca="false">IF(C515="","",AVERAGE(grafosloop!D515:D614))</f>
        <v/>
      </c>
    </row>
    <row r="516" customFormat="false" ht="12.8" hidden="true" customHeight="false" outlineLevel="0" collapsed="false">
      <c r="A516" s="0" t="str">
        <f aca="false">IF(grafosloop!A516=grafosloop!A515,"",grafosloop!A516)</f>
        <v/>
      </c>
      <c r="B516" s="0" t="str">
        <f aca="false">IF(A516="","",AVERAGE(grafosloop!B516:B615))</f>
        <v/>
      </c>
      <c r="C516" s="0" t="str">
        <f aca="false">IF(B516="","",AVERAGE(grafosloop!C516:C615))</f>
        <v/>
      </c>
      <c r="D516" s="0" t="str">
        <f aca="false">IF(C516="","",AVERAGE(grafosloop!D516:D615))</f>
        <v/>
      </c>
    </row>
    <row r="517" customFormat="false" ht="12.8" hidden="true" customHeight="false" outlineLevel="0" collapsed="false">
      <c r="A517" s="0" t="str">
        <f aca="false">IF(grafosloop!A517=grafosloop!A516,"",grafosloop!A517)</f>
        <v/>
      </c>
      <c r="B517" s="0" t="str">
        <f aca="false">IF(A517="","",AVERAGE(grafosloop!B517:B616))</f>
        <v/>
      </c>
      <c r="C517" s="0" t="str">
        <f aca="false">IF(B517="","",AVERAGE(grafosloop!C517:C616))</f>
        <v/>
      </c>
      <c r="D517" s="0" t="str">
        <f aca="false">IF(C517="","",AVERAGE(grafosloop!D517:D616))</f>
        <v/>
      </c>
    </row>
    <row r="518" customFormat="false" ht="12.8" hidden="true" customHeight="false" outlineLevel="0" collapsed="false">
      <c r="A518" s="0" t="str">
        <f aca="false">IF(grafosloop!A518=grafosloop!A517,"",grafosloop!A518)</f>
        <v/>
      </c>
      <c r="B518" s="0" t="str">
        <f aca="false">IF(A518="","",AVERAGE(grafosloop!B518:B617))</f>
        <v/>
      </c>
      <c r="C518" s="0" t="str">
        <f aca="false">IF(B518="","",AVERAGE(grafosloop!C518:C617))</f>
        <v/>
      </c>
      <c r="D518" s="0" t="str">
        <f aca="false">IF(C518="","",AVERAGE(grafosloop!D518:D617))</f>
        <v/>
      </c>
    </row>
    <row r="519" customFormat="false" ht="12.8" hidden="true" customHeight="false" outlineLevel="0" collapsed="false">
      <c r="A519" s="0" t="str">
        <f aca="false">IF(grafosloop!A519=grafosloop!A518,"",grafosloop!A519)</f>
        <v/>
      </c>
      <c r="B519" s="0" t="str">
        <f aca="false">IF(A519="","",AVERAGE(grafosloop!B519:B618))</f>
        <v/>
      </c>
      <c r="C519" s="0" t="str">
        <f aca="false">IF(B519="","",AVERAGE(grafosloop!C519:C618))</f>
        <v/>
      </c>
      <c r="D519" s="0" t="str">
        <f aca="false">IF(C519="","",AVERAGE(grafosloop!D519:D618))</f>
        <v/>
      </c>
    </row>
    <row r="520" customFormat="false" ht="12.8" hidden="true" customHeight="false" outlineLevel="0" collapsed="false">
      <c r="A520" s="0" t="str">
        <f aca="false">IF(grafosloop!A520=grafosloop!A519,"",grafosloop!A520)</f>
        <v/>
      </c>
      <c r="B520" s="0" t="str">
        <f aca="false">IF(A520="","",AVERAGE(grafosloop!B520:B619))</f>
        <v/>
      </c>
      <c r="C520" s="0" t="str">
        <f aca="false">IF(B520="","",AVERAGE(grafosloop!C520:C619))</f>
        <v/>
      </c>
      <c r="D520" s="0" t="str">
        <f aca="false">IF(C520="","",AVERAGE(grafosloop!D520:D619))</f>
        <v/>
      </c>
    </row>
    <row r="521" customFormat="false" ht="12.8" hidden="true" customHeight="false" outlineLevel="0" collapsed="false">
      <c r="A521" s="0" t="str">
        <f aca="false">IF(grafosloop!A521=grafosloop!A520,"",grafosloop!A521)</f>
        <v/>
      </c>
      <c r="B521" s="0" t="str">
        <f aca="false">IF(A521="","",AVERAGE(grafosloop!B521:B620))</f>
        <v/>
      </c>
      <c r="C521" s="0" t="str">
        <f aca="false">IF(B521="","",AVERAGE(grafosloop!C521:C620))</f>
        <v/>
      </c>
      <c r="D521" s="0" t="str">
        <f aca="false">IF(C521="","",AVERAGE(grafosloop!D521:D620))</f>
        <v/>
      </c>
    </row>
    <row r="522" customFormat="false" ht="12.8" hidden="true" customHeight="false" outlineLevel="0" collapsed="false">
      <c r="A522" s="0" t="str">
        <f aca="false">IF(grafosloop!A522=grafosloop!A521,"",grafosloop!A522)</f>
        <v/>
      </c>
      <c r="B522" s="0" t="str">
        <f aca="false">IF(A522="","",AVERAGE(grafosloop!B522:B621))</f>
        <v/>
      </c>
      <c r="C522" s="0" t="str">
        <f aca="false">IF(B522="","",AVERAGE(grafosloop!C522:C621))</f>
        <v/>
      </c>
      <c r="D522" s="0" t="str">
        <f aca="false">IF(C522="","",AVERAGE(grafosloop!D522:D621))</f>
        <v/>
      </c>
    </row>
    <row r="523" customFormat="false" ht="12.8" hidden="true" customHeight="false" outlineLevel="0" collapsed="false">
      <c r="A523" s="0" t="str">
        <f aca="false">IF(grafosloop!A523=grafosloop!A522,"",grafosloop!A523)</f>
        <v/>
      </c>
      <c r="B523" s="0" t="str">
        <f aca="false">IF(A523="","",AVERAGE(grafosloop!B523:B622))</f>
        <v/>
      </c>
      <c r="C523" s="0" t="str">
        <f aca="false">IF(B523="","",AVERAGE(grafosloop!C523:C622))</f>
        <v/>
      </c>
      <c r="D523" s="0" t="str">
        <f aca="false">IF(C523="","",AVERAGE(grafosloop!D523:D622))</f>
        <v/>
      </c>
    </row>
    <row r="524" customFormat="false" ht="12.8" hidden="true" customHeight="false" outlineLevel="0" collapsed="false">
      <c r="A524" s="0" t="str">
        <f aca="false">IF(grafosloop!A524=grafosloop!A523,"",grafosloop!A524)</f>
        <v/>
      </c>
      <c r="B524" s="0" t="str">
        <f aca="false">IF(A524="","",AVERAGE(grafosloop!B524:B623))</f>
        <v/>
      </c>
      <c r="C524" s="0" t="str">
        <f aca="false">IF(B524="","",AVERAGE(grafosloop!C524:C623))</f>
        <v/>
      </c>
      <c r="D524" s="0" t="str">
        <f aca="false">IF(C524="","",AVERAGE(grafosloop!D524:D623))</f>
        <v/>
      </c>
    </row>
    <row r="525" customFormat="false" ht="12.8" hidden="true" customHeight="false" outlineLevel="0" collapsed="false">
      <c r="A525" s="0" t="str">
        <f aca="false">IF(grafosloop!A525=grafosloop!A524,"",grafosloop!A525)</f>
        <v/>
      </c>
      <c r="B525" s="0" t="str">
        <f aca="false">IF(A525="","",AVERAGE(grafosloop!B525:B624))</f>
        <v/>
      </c>
      <c r="C525" s="0" t="str">
        <f aca="false">IF(B525="","",AVERAGE(grafosloop!C525:C624))</f>
        <v/>
      </c>
      <c r="D525" s="0" t="str">
        <f aca="false">IF(C525="","",AVERAGE(grafosloop!D525:D624))</f>
        <v/>
      </c>
    </row>
    <row r="526" customFormat="false" ht="12.8" hidden="true" customHeight="false" outlineLevel="0" collapsed="false">
      <c r="A526" s="0" t="str">
        <f aca="false">IF(grafosloop!A526=grafosloop!A525,"",grafosloop!A526)</f>
        <v/>
      </c>
      <c r="B526" s="0" t="str">
        <f aca="false">IF(A526="","",AVERAGE(grafosloop!B526:B625))</f>
        <v/>
      </c>
      <c r="C526" s="0" t="str">
        <f aca="false">IF(B526="","",AVERAGE(grafosloop!C526:C625))</f>
        <v/>
      </c>
      <c r="D526" s="0" t="str">
        <f aca="false">IF(C526="","",AVERAGE(grafosloop!D526:D625))</f>
        <v/>
      </c>
    </row>
    <row r="527" customFormat="false" ht="12.8" hidden="true" customHeight="false" outlineLevel="0" collapsed="false">
      <c r="A527" s="0" t="str">
        <f aca="false">IF(grafosloop!A527=grafosloop!A526,"",grafosloop!A527)</f>
        <v/>
      </c>
      <c r="B527" s="0" t="str">
        <f aca="false">IF(A527="","",AVERAGE(grafosloop!B527:B626))</f>
        <v/>
      </c>
      <c r="C527" s="0" t="str">
        <f aca="false">IF(B527="","",AVERAGE(grafosloop!C527:C626))</f>
        <v/>
      </c>
      <c r="D527" s="0" t="str">
        <f aca="false">IF(C527="","",AVERAGE(grafosloop!D527:D626))</f>
        <v/>
      </c>
    </row>
    <row r="528" customFormat="false" ht="12.8" hidden="true" customHeight="false" outlineLevel="0" collapsed="false">
      <c r="A528" s="0" t="str">
        <f aca="false">IF(grafosloop!A528=grafosloop!A527,"",grafosloop!A528)</f>
        <v/>
      </c>
      <c r="B528" s="0" t="str">
        <f aca="false">IF(A528="","",AVERAGE(grafosloop!B528:B627))</f>
        <v/>
      </c>
      <c r="C528" s="0" t="str">
        <f aca="false">IF(B528="","",AVERAGE(grafosloop!C528:C627))</f>
        <v/>
      </c>
      <c r="D528" s="0" t="str">
        <f aca="false">IF(C528="","",AVERAGE(grafosloop!D528:D627))</f>
        <v/>
      </c>
    </row>
    <row r="529" customFormat="false" ht="12.8" hidden="true" customHeight="false" outlineLevel="0" collapsed="false">
      <c r="A529" s="0" t="str">
        <f aca="false">IF(grafosloop!A529=grafosloop!A528,"",grafosloop!A529)</f>
        <v/>
      </c>
      <c r="B529" s="0" t="str">
        <f aca="false">IF(A529="","",AVERAGE(grafosloop!B529:B628))</f>
        <v/>
      </c>
      <c r="C529" s="0" t="str">
        <f aca="false">IF(B529="","",AVERAGE(grafosloop!C529:C628))</f>
        <v/>
      </c>
      <c r="D529" s="0" t="str">
        <f aca="false">IF(C529="","",AVERAGE(grafosloop!D529:D628))</f>
        <v/>
      </c>
    </row>
    <row r="530" customFormat="false" ht="12.8" hidden="true" customHeight="false" outlineLevel="0" collapsed="false">
      <c r="A530" s="0" t="str">
        <f aca="false">IF(grafosloop!A530=grafosloop!A529,"",grafosloop!A530)</f>
        <v/>
      </c>
      <c r="B530" s="0" t="str">
        <f aca="false">IF(A530="","",AVERAGE(grafosloop!B530:B629))</f>
        <v/>
      </c>
      <c r="C530" s="0" t="str">
        <f aca="false">IF(B530="","",AVERAGE(grafosloop!C530:C629))</f>
        <v/>
      </c>
      <c r="D530" s="0" t="str">
        <f aca="false">IF(C530="","",AVERAGE(grafosloop!D530:D629))</f>
        <v/>
      </c>
    </row>
    <row r="531" customFormat="false" ht="12.8" hidden="true" customHeight="false" outlineLevel="0" collapsed="false">
      <c r="A531" s="0" t="str">
        <f aca="false">IF(grafosloop!A531=grafosloop!A530,"",grafosloop!A531)</f>
        <v/>
      </c>
      <c r="B531" s="0" t="str">
        <f aca="false">IF(A531="","",AVERAGE(grafosloop!B531:B630))</f>
        <v/>
      </c>
      <c r="C531" s="0" t="str">
        <f aca="false">IF(B531="","",AVERAGE(grafosloop!C531:C630))</f>
        <v/>
      </c>
      <c r="D531" s="0" t="str">
        <f aca="false">IF(C531="","",AVERAGE(grafosloop!D531:D630))</f>
        <v/>
      </c>
    </row>
    <row r="532" customFormat="false" ht="12.8" hidden="true" customHeight="false" outlineLevel="0" collapsed="false">
      <c r="A532" s="0" t="str">
        <f aca="false">IF(grafosloop!A532=grafosloop!A531,"",grafosloop!A532)</f>
        <v/>
      </c>
      <c r="B532" s="0" t="str">
        <f aca="false">IF(A532="","",AVERAGE(grafosloop!B532:B631))</f>
        <v/>
      </c>
      <c r="C532" s="0" t="str">
        <f aca="false">IF(B532="","",AVERAGE(grafosloop!C532:C631))</f>
        <v/>
      </c>
      <c r="D532" s="0" t="str">
        <f aca="false">IF(C532="","",AVERAGE(grafosloop!D532:D631))</f>
        <v/>
      </c>
    </row>
    <row r="533" customFormat="false" ht="12.8" hidden="true" customHeight="false" outlineLevel="0" collapsed="false">
      <c r="A533" s="0" t="str">
        <f aca="false">IF(grafosloop!A533=grafosloop!A532,"",grafosloop!A533)</f>
        <v/>
      </c>
      <c r="B533" s="0" t="str">
        <f aca="false">IF(A533="","",AVERAGE(grafosloop!B533:B632))</f>
        <v/>
      </c>
      <c r="C533" s="0" t="str">
        <f aca="false">IF(B533="","",AVERAGE(grafosloop!C533:C632))</f>
        <v/>
      </c>
      <c r="D533" s="0" t="str">
        <f aca="false">IF(C533="","",AVERAGE(grafosloop!D533:D632))</f>
        <v/>
      </c>
    </row>
    <row r="534" customFormat="false" ht="12.8" hidden="true" customHeight="false" outlineLevel="0" collapsed="false">
      <c r="A534" s="0" t="str">
        <f aca="false">IF(grafosloop!A534=grafosloop!A533,"",grafosloop!A534)</f>
        <v/>
      </c>
      <c r="B534" s="0" t="str">
        <f aca="false">IF(A534="","",AVERAGE(grafosloop!B534:B633))</f>
        <v/>
      </c>
      <c r="C534" s="0" t="str">
        <f aca="false">IF(B534="","",AVERAGE(grafosloop!C534:C633))</f>
        <v/>
      </c>
      <c r="D534" s="0" t="str">
        <f aca="false">IF(C534="","",AVERAGE(grafosloop!D534:D633))</f>
        <v/>
      </c>
    </row>
    <row r="535" customFormat="false" ht="12.8" hidden="true" customHeight="false" outlineLevel="0" collapsed="false">
      <c r="A535" s="0" t="str">
        <f aca="false">IF(grafosloop!A535=grafosloop!A534,"",grafosloop!A535)</f>
        <v/>
      </c>
      <c r="B535" s="0" t="str">
        <f aca="false">IF(A535="","",AVERAGE(grafosloop!B535:B634))</f>
        <v/>
      </c>
      <c r="C535" s="0" t="str">
        <f aca="false">IF(B535="","",AVERAGE(grafosloop!C535:C634))</f>
        <v/>
      </c>
      <c r="D535" s="0" t="str">
        <f aca="false">IF(C535="","",AVERAGE(grafosloop!D535:D634))</f>
        <v/>
      </c>
    </row>
    <row r="536" customFormat="false" ht="12.8" hidden="true" customHeight="false" outlineLevel="0" collapsed="false">
      <c r="A536" s="0" t="str">
        <f aca="false">IF(grafosloop!A536=grafosloop!A535,"",grafosloop!A536)</f>
        <v/>
      </c>
      <c r="B536" s="0" t="str">
        <f aca="false">IF(A536="","",AVERAGE(grafosloop!B536:B635))</f>
        <v/>
      </c>
      <c r="C536" s="0" t="str">
        <f aca="false">IF(B536="","",AVERAGE(grafosloop!C536:C635))</f>
        <v/>
      </c>
      <c r="D536" s="0" t="str">
        <f aca="false">IF(C536="","",AVERAGE(grafosloop!D536:D635))</f>
        <v/>
      </c>
    </row>
    <row r="537" customFormat="false" ht="12.8" hidden="true" customHeight="false" outlineLevel="0" collapsed="false">
      <c r="A537" s="0" t="str">
        <f aca="false">IF(grafosloop!A537=grafosloop!A536,"",grafosloop!A537)</f>
        <v/>
      </c>
      <c r="B537" s="0" t="str">
        <f aca="false">IF(A537="","",AVERAGE(grafosloop!B537:B636))</f>
        <v/>
      </c>
      <c r="C537" s="0" t="str">
        <f aca="false">IF(B537="","",AVERAGE(grafosloop!C537:C636))</f>
        <v/>
      </c>
      <c r="D537" s="0" t="str">
        <f aca="false">IF(C537="","",AVERAGE(grafosloop!D537:D636))</f>
        <v/>
      </c>
    </row>
    <row r="538" customFormat="false" ht="12.8" hidden="true" customHeight="false" outlineLevel="0" collapsed="false">
      <c r="A538" s="0" t="str">
        <f aca="false">IF(grafosloop!A538=grafosloop!A537,"",grafosloop!A538)</f>
        <v/>
      </c>
      <c r="B538" s="0" t="str">
        <f aca="false">IF(A538="","",AVERAGE(grafosloop!B538:B637))</f>
        <v/>
      </c>
      <c r="C538" s="0" t="str">
        <f aca="false">IF(B538="","",AVERAGE(grafosloop!C538:C637))</f>
        <v/>
      </c>
      <c r="D538" s="0" t="str">
        <f aca="false">IF(C538="","",AVERAGE(grafosloop!D538:D637))</f>
        <v/>
      </c>
    </row>
    <row r="539" customFormat="false" ht="12.8" hidden="true" customHeight="false" outlineLevel="0" collapsed="false">
      <c r="A539" s="0" t="str">
        <f aca="false">IF(grafosloop!A539=grafosloop!A538,"",grafosloop!A539)</f>
        <v/>
      </c>
      <c r="B539" s="0" t="str">
        <f aca="false">IF(A539="","",AVERAGE(grafosloop!B539:B638))</f>
        <v/>
      </c>
      <c r="C539" s="0" t="str">
        <f aca="false">IF(B539="","",AVERAGE(grafosloop!C539:C638))</f>
        <v/>
      </c>
      <c r="D539" s="0" t="str">
        <f aca="false">IF(C539="","",AVERAGE(grafosloop!D539:D638))</f>
        <v/>
      </c>
    </row>
    <row r="540" customFormat="false" ht="12.8" hidden="true" customHeight="false" outlineLevel="0" collapsed="false">
      <c r="A540" s="0" t="str">
        <f aca="false">IF(grafosloop!A540=grafosloop!A539,"",grafosloop!A540)</f>
        <v/>
      </c>
      <c r="B540" s="0" t="str">
        <f aca="false">IF(A540="","",AVERAGE(grafosloop!B540:B639))</f>
        <v/>
      </c>
      <c r="C540" s="0" t="str">
        <f aca="false">IF(B540="","",AVERAGE(grafosloop!C540:C639))</f>
        <v/>
      </c>
      <c r="D540" s="0" t="str">
        <f aca="false">IF(C540="","",AVERAGE(grafosloop!D540:D639))</f>
        <v/>
      </c>
    </row>
    <row r="541" customFormat="false" ht="12.8" hidden="true" customHeight="false" outlineLevel="0" collapsed="false">
      <c r="A541" s="0" t="str">
        <f aca="false">IF(grafosloop!A541=grafosloop!A540,"",grafosloop!A541)</f>
        <v/>
      </c>
      <c r="B541" s="0" t="str">
        <f aca="false">IF(A541="","",AVERAGE(grafosloop!B541:B640))</f>
        <v/>
      </c>
      <c r="C541" s="0" t="str">
        <f aca="false">IF(B541="","",AVERAGE(grafosloop!C541:C640))</f>
        <v/>
      </c>
      <c r="D541" s="0" t="str">
        <f aca="false">IF(C541="","",AVERAGE(grafosloop!D541:D640))</f>
        <v/>
      </c>
    </row>
    <row r="542" customFormat="false" ht="12.8" hidden="true" customHeight="false" outlineLevel="0" collapsed="false">
      <c r="A542" s="0" t="str">
        <f aca="false">IF(grafosloop!A542=grafosloop!A541,"",grafosloop!A542)</f>
        <v/>
      </c>
      <c r="B542" s="0" t="str">
        <f aca="false">IF(A542="","",AVERAGE(grafosloop!B542:B641))</f>
        <v/>
      </c>
      <c r="C542" s="0" t="str">
        <f aca="false">IF(B542="","",AVERAGE(grafosloop!C542:C641))</f>
        <v/>
      </c>
      <c r="D542" s="0" t="str">
        <f aca="false">IF(C542="","",AVERAGE(grafosloop!D542:D641))</f>
        <v/>
      </c>
    </row>
    <row r="543" customFormat="false" ht="12.8" hidden="true" customHeight="false" outlineLevel="0" collapsed="false">
      <c r="A543" s="0" t="str">
        <f aca="false">IF(grafosloop!A543=grafosloop!A542,"",grafosloop!A543)</f>
        <v/>
      </c>
      <c r="B543" s="0" t="str">
        <f aca="false">IF(A543="","",AVERAGE(grafosloop!B543:B642))</f>
        <v/>
      </c>
      <c r="C543" s="0" t="str">
        <f aca="false">IF(B543="","",AVERAGE(grafosloop!C543:C642))</f>
        <v/>
      </c>
      <c r="D543" s="0" t="str">
        <f aca="false">IF(C543="","",AVERAGE(grafosloop!D543:D642))</f>
        <v/>
      </c>
    </row>
    <row r="544" customFormat="false" ht="12.8" hidden="true" customHeight="false" outlineLevel="0" collapsed="false">
      <c r="A544" s="0" t="str">
        <f aca="false">IF(grafosloop!A544=grafosloop!A543,"",grafosloop!A544)</f>
        <v/>
      </c>
      <c r="B544" s="0" t="str">
        <f aca="false">IF(A544="","",AVERAGE(grafosloop!B544:B643))</f>
        <v/>
      </c>
      <c r="C544" s="0" t="str">
        <f aca="false">IF(B544="","",AVERAGE(grafosloop!C544:C643))</f>
        <v/>
      </c>
      <c r="D544" s="0" t="str">
        <f aca="false">IF(C544="","",AVERAGE(grafosloop!D544:D643))</f>
        <v/>
      </c>
    </row>
    <row r="545" customFormat="false" ht="12.8" hidden="true" customHeight="false" outlineLevel="0" collapsed="false">
      <c r="A545" s="0" t="str">
        <f aca="false">IF(grafosloop!A545=grafosloop!A544,"",grafosloop!A545)</f>
        <v/>
      </c>
      <c r="B545" s="0" t="str">
        <f aca="false">IF(A545="","",AVERAGE(grafosloop!B545:B644))</f>
        <v/>
      </c>
      <c r="C545" s="0" t="str">
        <f aca="false">IF(B545="","",AVERAGE(grafosloop!C545:C644))</f>
        <v/>
      </c>
      <c r="D545" s="0" t="str">
        <f aca="false">IF(C545="","",AVERAGE(grafosloop!D545:D644))</f>
        <v/>
      </c>
    </row>
    <row r="546" customFormat="false" ht="12.8" hidden="true" customHeight="false" outlineLevel="0" collapsed="false">
      <c r="A546" s="0" t="str">
        <f aca="false">IF(grafosloop!A546=grafosloop!A545,"",grafosloop!A546)</f>
        <v/>
      </c>
      <c r="B546" s="0" t="str">
        <f aca="false">IF(A546="","",AVERAGE(grafosloop!B546:B645))</f>
        <v/>
      </c>
      <c r="C546" s="0" t="str">
        <f aca="false">IF(B546="","",AVERAGE(grafosloop!C546:C645))</f>
        <v/>
      </c>
      <c r="D546" s="0" t="str">
        <f aca="false">IF(C546="","",AVERAGE(grafosloop!D546:D645))</f>
        <v/>
      </c>
    </row>
    <row r="547" customFormat="false" ht="12.8" hidden="true" customHeight="false" outlineLevel="0" collapsed="false">
      <c r="A547" s="0" t="str">
        <f aca="false">IF(grafosloop!A547=grafosloop!A546,"",grafosloop!A547)</f>
        <v/>
      </c>
      <c r="B547" s="0" t="str">
        <f aca="false">IF(A547="","",AVERAGE(grafosloop!B547:B646))</f>
        <v/>
      </c>
      <c r="C547" s="0" t="str">
        <f aca="false">IF(B547="","",AVERAGE(grafosloop!C547:C646))</f>
        <v/>
      </c>
      <c r="D547" s="0" t="str">
        <f aca="false">IF(C547="","",AVERAGE(grafosloop!D547:D646))</f>
        <v/>
      </c>
    </row>
    <row r="548" customFormat="false" ht="12.8" hidden="true" customHeight="false" outlineLevel="0" collapsed="false">
      <c r="A548" s="0" t="str">
        <f aca="false">IF(grafosloop!A548=grafosloop!A547,"",grafosloop!A548)</f>
        <v/>
      </c>
      <c r="B548" s="0" t="str">
        <f aca="false">IF(A548="","",AVERAGE(grafosloop!B548:B647))</f>
        <v/>
      </c>
      <c r="C548" s="0" t="str">
        <f aca="false">IF(B548="","",AVERAGE(grafosloop!C548:C647))</f>
        <v/>
      </c>
      <c r="D548" s="0" t="str">
        <f aca="false">IF(C548="","",AVERAGE(grafosloop!D548:D647))</f>
        <v/>
      </c>
    </row>
    <row r="549" customFormat="false" ht="12.8" hidden="true" customHeight="false" outlineLevel="0" collapsed="false">
      <c r="A549" s="0" t="str">
        <f aca="false">IF(grafosloop!A549=grafosloop!A548,"",grafosloop!A549)</f>
        <v/>
      </c>
      <c r="B549" s="0" t="str">
        <f aca="false">IF(A549="","",AVERAGE(grafosloop!B549:B648))</f>
        <v/>
      </c>
      <c r="C549" s="0" t="str">
        <f aca="false">IF(B549="","",AVERAGE(grafosloop!C549:C648))</f>
        <v/>
      </c>
      <c r="D549" s="0" t="str">
        <f aca="false">IF(C549="","",AVERAGE(grafosloop!D549:D648))</f>
        <v/>
      </c>
    </row>
    <row r="550" customFormat="false" ht="12.8" hidden="true" customHeight="false" outlineLevel="0" collapsed="false">
      <c r="A550" s="0" t="str">
        <f aca="false">IF(grafosloop!A550=grafosloop!A549,"",grafosloop!A550)</f>
        <v/>
      </c>
      <c r="B550" s="0" t="str">
        <f aca="false">IF(A550="","",AVERAGE(grafosloop!B550:B649))</f>
        <v/>
      </c>
      <c r="C550" s="0" t="str">
        <f aca="false">IF(B550="","",AVERAGE(grafosloop!C550:C649))</f>
        <v/>
      </c>
      <c r="D550" s="0" t="str">
        <f aca="false">IF(C550="","",AVERAGE(grafosloop!D550:D649))</f>
        <v/>
      </c>
    </row>
    <row r="551" customFormat="false" ht="12.8" hidden="true" customHeight="false" outlineLevel="0" collapsed="false">
      <c r="A551" s="0" t="str">
        <f aca="false">IF(grafosloop!A551=grafosloop!A550,"",grafosloop!A551)</f>
        <v/>
      </c>
      <c r="B551" s="0" t="str">
        <f aca="false">IF(A551="","",AVERAGE(grafosloop!B551:B650))</f>
        <v/>
      </c>
      <c r="C551" s="0" t="str">
        <f aca="false">IF(B551="","",AVERAGE(grafosloop!C551:C650))</f>
        <v/>
      </c>
      <c r="D551" s="0" t="str">
        <f aca="false">IF(C551="","",AVERAGE(grafosloop!D551:D650))</f>
        <v/>
      </c>
    </row>
    <row r="552" customFormat="false" ht="12.8" hidden="true" customHeight="false" outlineLevel="0" collapsed="false">
      <c r="A552" s="0" t="str">
        <f aca="false">IF(grafosloop!A552=grafosloop!A551,"",grafosloop!A552)</f>
        <v/>
      </c>
      <c r="B552" s="0" t="str">
        <f aca="false">IF(A552="","",AVERAGE(grafosloop!B552:B651))</f>
        <v/>
      </c>
      <c r="C552" s="0" t="str">
        <f aca="false">IF(B552="","",AVERAGE(grafosloop!C552:C651))</f>
        <v/>
      </c>
      <c r="D552" s="0" t="str">
        <f aca="false">IF(C552="","",AVERAGE(grafosloop!D552:D651))</f>
        <v/>
      </c>
    </row>
    <row r="553" customFormat="false" ht="12.8" hidden="true" customHeight="false" outlineLevel="0" collapsed="false">
      <c r="A553" s="0" t="str">
        <f aca="false">IF(grafosloop!A553=grafosloop!A552,"",grafosloop!A553)</f>
        <v/>
      </c>
      <c r="B553" s="0" t="str">
        <f aca="false">IF(A553="","",AVERAGE(grafosloop!B553:B652))</f>
        <v/>
      </c>
      <c r="C553" s="0" t="str">
        <f aca="false">IF(B553="","",AVERAGE(grafosloop!C553:C652))</f>
        <v/>
      </c>
      <c r="D553" s="0" t="str">
        <f aca="false">IF(C553="","",AVERAGE(grafosloop!D553:D652))</f>
        <v/>
      </c>
    </row>
    <row r="554" customFormat="false" ht="12.8" hidden="true" customHeight="false" outlineLevel="0" collapsed="false">
      <c r="A554" s="0" t="str">
        <f aca="false">IF(grafosloop!A554=grafosloop!A553,"",grafosloop!A554)</f>
        <v/>
      </c>
      <c r="B554" s="0" t="str">
        <f aca="false">IF(A554="","",AVERAGE(grafosloop!B554:B653))</f>
        <v/>
      </c>
      <c r="C554" s="0" t="str">
        <f aca="false">IF(B554="","",AVERAGE(grafosloop!C554:C653))</f>
        <v/>
      </c>
      <c r="D554" s="0" t="str">
        <f aca="false">IF(C554="","",AVERAGE(grafosloop!D554:D653))</f>
        <v/>
      </c>
    </row>
    <row r="555" customFormat="false" ht="12.8" hidden="true" customHeight="false" outlineLevel="0" collapsed="false">
      <c r="A555" s="0" t="str">
        <f aca="false">IF(grafosloop!A555=grafosloop!A554,"",grafosloop!A555)</f>
        <v/>
      </c>
      <c r="B555" s="0" t="str">
        <f aca="false">IF(A555="","",AVERAGE(grafosloop!B555:B654))</f>
        <v/>
      </c>
      <c r="C555" s="0" t="str">
        <f aca="false">IF(B555="","",AVERAGE(grafosloop!C555:C654))</f>
        <v/>
      </c>
      <c r="D555" s="0" t="str">
        <f aca="false">IF(C555="","",AVERAGE(grafosloop!D555:D654))</f>
        <v/>
      </c>
    </row>
    <row r="556" customFormat="false" ht="12.8" hidden="true" customHeight="false" outlineLevel="0" collapsed="false">
      <c r="A556" s="0" t="str">
        <f aca="false">IF(grafosloop!A556=grafosloop!A555,"",grafosloop!A556)</f>
        <v/>
      </c>
      <c r="B556" s="0" t="str">
        <f aca="false">IF(A556="","",AVERAGE(grafosloop!B556:B655))</f>
        <v/>
      </c>
      <c r="C556" s="0" t="str">
        <f aca="false">IF(B556="","",AVERAGE(grafosloop!C556:C655))</f>
        <v/>
      </c>
      <c r="D556" s="0" t="str">
        <f aca="false">IF(C556="","",AVERAGE(grafosloop!D556:D655))</f>
        <v/>
      </c>
    </row>
    <row r="557" customFormat="false" ht="12.8" hidden="true" customHeight="false" outlineLevel="0" collapsed="false">
      <c r="A557" s="0" t="str">
        <f aca="false">IF(grafosloop!A557=grafosloop!A556,"",grafosloop!A557)</f>
        <v/>
      </c>
      <c r="B557" s="0" t="str">
        <f aca="false">IF(A557="","",AVERAGE(grafosloop!B557:B656))</f>
        <v/>
      </c>
      <c r="C557" s="0" t="str">
        <f aca="false">IF(B557="","",AVERAGE(grafosloop!C557:C656))</f>
        <v/>
      </c>
      <c r="D557" s="0" t="str">
        <f aca="false">IF(C557="","",AVERAGE(grafosloop!D557:D656))</f>
        <v/>
      </c>
    </row>
    <row r="558" customFormat="false" ht="12.8" hidden="true" customHeight="false" outlineLevel="0" collapsed="false">
      <c r="A558" s="0" t="str">
        <f aca="false">IF(grafosloop!A558=grafosloop!A557,"",grafosloop!A558)</f>
        <v/>
      </c>
      <c r="B558" s="0" t="str">
        <f aca="false">IF(A558="","",AVERAGE(grafosloop!B558:B657))</f>
        <v/>
      </c>
      <c r="C558" s="0" t="str">
        <f aca="false">IF(B558="","",AVERAGE(grafosloop!C558:C657))</f>
        <v/>
      </c>
      <c r="D558" s="0" t="str">
        <f aca="false">IF(C558="","",AVERAGE(grafosloop!D558:D657))</f>
        <v/>
      </c>
    </row>
    <row r="559" customFormat="false" ht="12.8" hidden="true" customHeight="false" outlineLevel="0" collapsed="false">
      <c r="A559" s="0" t="str">
        <f aca="false">IF(grafosloop!A559=grafosloop!A558,"",grafosloop!A559)</f>
        <v/>
      </c>
      <c r="B559" s="0" t="str">
        <f aca="false">IF(A559="","",AVERAGE(grafosloop!B559:B658))</f>
        <v/>
      </c>
      <c r="C559" s="0" t="str">
        <f aca="false">IF(B559="","",AVERAGE(grafosloop!C559:C658))</f>
        <v/>
      </c>
      <c r="D559" s="0" t="str">
        <f aca="false">IF(C559="","",AVERAGE(grafosloop!D559:D658))</f>
        <v/>
      </c>
    </row>
    <row r="560" customFormat="false" ht="12.8" hidden="true" customHeight="false" outlineLevel="0" collapsed="false">
      <c r="A560" s="0" t="str">
        <f aca="false">IF(grafosloop!A560=grafosloop!A559,"",grafosloop!A560)</f>
        <v/>
      </c>
      <c r="B560" s="0" t="str">
        <f aca="false">IF(A560="","",AVERAGE(grafosloop!B560:B659))</f>
        <v/>
      </c>
      <c r="C560" s="0" t="str">
        <f aca="false">IF(B560="","",AVERAGE(grafosloop!C560:C659))</f>
        <v/>
      </c>
      <c r="D560" s="0" t="str">
        <f aca="false">IF(C560="","",AVERAGE(grafosloop!D560:D659))</f>
        <v/>
      </c>
    </row>
    <row r="561" customFormat="false" ht="12.8" hidden="true" customHeight="false" outlineLevel="0" collapsed="false">
      <c r="A561" s="0" t="str">
        <f aca="false">IF(grafosloop!A561=grafosloop!A560,"",grafosloop!A561)</f>
        <v/>
      </c>
      <c r="B561" s="0" t="str">
        <f aca="false">IF(A561="","",AVERAGE(grafosloop!B561:B660))</f>
        <v/>
      </c>
      <c r="C561" s="0" t="str">
        <f aca="false">IF(B561="","",AVERAGE(grafosloop!C561:C660))</f>
        <v/>
      </c>
      <c r="D561" s="0" t="str">
        <f aca="false">IF(C561="","",AVERAGE(grafosloop!D561:D660))</f>
        <v/>
      </c>
    </row>
    <row r="562" customFormat="false" ht="12.8" hidden="true" customHeight="false" outlineLevel="0" collapsed="false">
      <c r="A562" s="0" t="str">
        <f aca="false">IF(grafosloop!A562=grafosloop!A561,"",grafosloop!A562)</f>
        <v/>
      </c>
      <c r="B562" s="0" t="str">
        <f aca="false">IF(A562="","",AVERAGE(grafosloop!B562:B661))</f>
        <v/>
      </c>
      <c r="C562" s="0" t="str">
        <f aca="false">IF(B562="","",AVERAGE(grafosloop!C562:C661))</f>
        <v/>
      </c>
      <c r="D562" s="0" t="str">
        <f aca="false">IF(C562="","",AVERAGE(grafosloop!D562:D661))</f>
        <v/>
      </c>
    </row>
    <row r="563" customFormat="false" ht="12.8" hidden="true" customHeight="false" outlineLevel="0" collapsed="false">
      <c r="A563" s="0" t="str">
        <f aca="false">IF(grafosloop!A563=grafosloop!A562,"",grafosloop!A563)</f>
        <v/>
      </c>
      <c r="B563" s="0" t="str">
        <f aca="false">IF(A563="","",AVERAGE(grafosloop!B563:B662))</f>
        <v/>
      </c>
      <c r="C563" s="0" t="str">
        <f aca="false">IF(B563="","",AVERAGE(grafosloop!C563:C662))</f>
        <v/>
      </c>
      <c r="D563" s="0" t="str">
        <f aca="false">IF(C563="","",AVERAGE(grafosloop!D563:D662))</f>
        <v/>
      </c>
    </row>
    <row r="564" customFormat="false" ht="12.8" hidden="true" customHeight="false" outlineLevel="0" collapsed="false">
      <c r="A564" s="0" t="str">
        <f aca="false">IF(grafosloop!A564=grafosloop!A563,"",grafosloop!A564)</f>
        <v/>
      </c>
      <c r="B564" s="0" t="str">
        <f aca="false">IF(A564="","",AVERAGE(grafosloop!B564:B663))</f>
        <v/>
      </c>
      <c r="C564" s="0" t="str">
        <f aca="false">IF(B564="","",AVERAGE(grafosloop!C564:C663))</f>
        <v/>
      </c>
      <c r="D564" s="0" t="str">
        <f aca="false">IF(C564="","",AVERAGE(grafosloop!D564:D663))</f>
        <v/>
      </c>
    </row>
    <row r="565" customFormat="false" ht="12.8" hidden="true" customHeight="false" outlineLevel="0" collapsed="false">
      <c r="A565" s="0" t="str">
        <f aca="false">IF(grafosloop!A565=grafosloop!A564,"",grafosloop!A565)</f>
        <v/>
      </c>
      <c r="B565" s="0" t="str">
        <f aca="false">IF(A565="","",AVERAGE(grafosloop!B565:B664))</f>
        <v/>
      </c>
      <c r="C565" s="0" t="str">
        <f aca="false">IF(B565="","",AVERAGE(grafosloop!C565:C664))</f>
        <v/>
      </c>
      <c r="D565" s="0" t="str">
        <f aca="false">IF(C565="","",AVERAGE(grafosloop!D565:D664))</f>
        <v/>
      </c>
    </row>
    <row r="566" customFormat="false" ht="12.8" hidden="true" customHeight="false" outlineLevel="0" collapsed="false">
      <c r="A566" s="0" t="str">
        <f aca="false">IF(grafosloop!A566=grafosloop!A565,"",grafosloop!A566)</f>
        <v/>
      </c>
      <c r="B566" s="0" t="str">
        <f aca="false">IF(A566="","",AVERAGE(grafosloop!B566:B665))</f>
        <v/>
      </c>
      <c r="C566" s="0" t="str">
        <f aca="false">IF(B566="","",AVERAGE(grafosloop!C566:C665))</f>
        <v/>
      </c>
      <c r="D566" s="0" t="str">
        <f aca="false">IF(C566="","",AVERAGE(grafosloop!D566:D665))</f>
        <v/>
      </c>
    </row>
    <row r="567" customFormat="false" ht="12.8" hidden="true" customHeight="false" outlineLevel="0" collapsed="false">
      <c r="A567" s="0" t="str">
        <f aca="false">IF(grafosloop!A567=grafosloop!A566,"",grafosloop!A567)</f>
        <v/>
      </c>
      <c r="B567" s="0" t="str">
        <f aca="false">IF(A567="","",AVERAGE(grafosloop!B567:B666))</f>
        <v/>
      </c>
      <c r="C567" s="0" t="str">
        <f aca="false">IF(B567="","",AVERAGE(grafosloop!C567:C666))</f>
        <v/>
      </c>
      <c r="D567" s="0" t="str">
        <f aca="false">IF(C567="","",AVERAGE(grafosloop!D567:D666))</f>
        <v/>
      </c>
    </row>
    <row r="568" customFormat="false" ht="12.8" hidden="true" customHeight="false" outlineLevel="0" collapsed="false">
      <c r="A568" s="0" t="str">
        <f aca="false">IF(grafosloop!A568=grafosloop!A567,"",grafosloop!A568)</f>
        <v/>
      </c>
      <c r="B568" s="0" t="str">
        <f aca="false">IF(A568="","",AVERAGE(grafosloop!B568:B667))</f>
        <v/>
      </c>
      <c r="C568" s="0" t="str">
        <f aca="false">IF(B568="","",AVERAGE(grafosloop!C568:C667))</f>
        <v/>
      </c>
      <c r="D568" s="0" t="str">
        <f aca="false">IF(C568="","",AVERAGE(grafosloop!D568:D667))</f>
        <v/>
      </c>
    </row>
    <row r="569" customFormat="false" ht="12.8" hidden="true" customHeight="false" outlineLevel="0" collapsed="false">
      <c r="A569" s="0" t="str">
        <f aca="false">IF(grafosloop!A569=grafosloop!A568,"",grafosloop!A569)</f>
        <v/>
      </c>
      <c r="B569" s="0" t="str">
        <f aca="false">IF(A569="","",AVERAGE(grafosloop!B569:B668))</f>
        <v/>
      </c>
      <c r="C569" s="0" t="str">
        <f aca="false">IF(B569="","",AVERAGE(grafosloop!C569:C668))</f>
        <v/>
      </c>
      <c r="D569" s="0" t="str">
        <f aca="false">IF(C569="","",AVERAGE(grafosloop!D569:D668))</f>
        <v/>
      </c>
    </row>
    <row r="570" customFormat="false" ht="12.8" hidden="true" customHeight="false" outlineLevel="0" collapsed="false">
      <c r="A570" s="0" t="str">
        <f aca="false">IF(grafosloop!A570=grafosloop!A569,"",grafosloop!A570)</f>
        <v/>
      </c>
      <c r="B570" s="0" t="str">
        <f aca="false">IF(A570="","",AVERAGE(grafosloop!B570:B669))</f>
        <v/>
      </c>
      <c r="C570" s="0" t="str">
        <f aca="false">IF(B570="","",AVERAGE(grafosloop!C570:C669))</f>
        <v/>
      </c>
      <c r="D570" s="0" t="str">
        <f aca="false">IF(C570="","",AVERAGE(grafosloop!D570:D669))</f>
        <v/>
      </c>
    </row>
    <row r="571" customFormat="false" ht="12.8" hidden="true" customHeight="false" outlineLevel="0" collapsed="false">
      <c r="A571" s="0" t="str">
        <f aca="false">IF(grafosloop!A571=grafosloop!A570,"",grafosloop!A571)</f>
        <v/>
      </c>
      <c r="B571" s="0" t="str">
        <f aca="false">IF(A571="","",AVERAGE(grafosloop!B571:B670))</f>
        <v/>
      </c>
      <c r="C571" s="0" t="str">
        <f aca="false">IF(B571="","",AVERAGE(grafosloop!C571:C670))</f>
        <v/>
      </c>
      <c r="D571" s="0" t="str">
        <f aca="false">IF(C571="","",AVERAGE(grafosloop!D571:D670))</f>
        <v/>
      </c>
    </row>
    <row r="572" customFormat="false" ht="12.8" hidden="true" customHeight="false" outlineLevel="0" collapsed="false">
      <c r="A572" s="0" t="str">
        <f aca="false">IF(grafosloop!A572=grafosloop!A571,"",grafosloop!A572)</f>
        <v/>
      </c>
      <c r="B572" s="0" t="str">
        <f aca="false">IF(A572="","",AVERAGE(grafosloop!B572:B671))</f>
        <v/>
      </c>
      <c r="C572" s="0" t="str">
        <f aca="false">IF(B572="","",AVERAGE(grafosloop!C572:C671))</f>
        <v/>
      </c>
      <c r="D572" s="0" t="str">
        <f aca="false">IF(C572="","",AVERAGE(grafosloop!D572:D671))</f>
        <v/>
      </c>
    </row>
    <row r="573" customFormat="false" ht="12.8" hidden="true" customHeight="false" outlineLevel="0" collapsed="false">
      <c r="A573" s="0" t="str">
        <f aca="false">IF(grafosloop!A573=grafosloop!A572,"",grafosloop!A573)</f>
        <v/>
      </c>
      <c r="B573" s="0" t="str">
        <f aca="false">IF(A573="","",AVERAGE(grafosloop!B573:B672))</f>
        <v/>
      </c>
      <c r="C573" s="0" t="str">
        <f aca="false">IF(B573="","",AVERAGE(grafosloop!C573:C672))</f>
        <v/>
      </c>
      <c r="D573" s="0" t="str">
        <f aca="false">IF(C573="","",AVERAGE(grafosloop!D573:D672))</f>
        <v/>
      </c>
    </row>
    <row r="574" customFormat="false" ht="12.8" hidden="true" customHeight="false" outlineLevel="0" collapsed="false">
      <c r="A574" s="0" t="str">
        <f aca="false">IF(grafosloop!A574=grafosloop!A573,"",grafosloop!A574)</f>
        <v/>
      </c>
      <c r="B574" s="0" t="str">
        <f aca="false">IF(A574="","",AVERAGE(grafosloop!B574:B673))</f>
        <v/>
      </c>
      <c r="C574" s="0" t="str">
        <f aca="false">IF(B574="","",AVERAGE(grafosloop!C574:C673))</f>
        <v/>
      </c>
      <c r="D574" s="0" t="str">
        <f aca="false">IF(C574="","",AVERAGE(grafosloop!D574:D673))</f>
        <v/>
      </c>
    </row>
    <row r="575" customFormat="false" ht="12.8" hidden="true" customHeight="false" outlineLevel="0" collapsed="false">
      <c r="A575" s="0" t="str">
        <f aca="false">IF(grafosloop!A575=grafosloop!A574,"",grafosloop!A575)</f>
        <v/>
      </c>
      <c r="B575" s="0" t="str">
        <f aca="false">IF(A575="","",AVERAGE(grafosloop!B575:B674))</f>
        <v/>
      </c>
      <c r="C575" s="0" t="str">
        <f aca="false">IF(B575="","",AVERAGE(grafosloop!C575:C674))</f>
        <v/>
      </c>
      <c r="D575" s="0" t="str">
        <f aca="false">IF(C575="","",AVERAGE(grafosloop!D575:D674))</f>
        <v/>
      </c>
    </row>
    <row r="576" customFormat="false" ht="12.8" hidden="true" customHeight="false" outlineLevel="0" collapsed="false">
      <c r="A576" s="0" t="str">
        <f aca="false">IF(grafosloop!A576=grafosloop!A575,"",grafosloop!A576)</f>
        <v/>
      </c>
      <c r="B576" s="0" t="str">
        <f aca="false">IF(A576="","",AVERAGE(grafosloop!B576:B675))</f>
        <v/>
      </c>
      <c r="C576" s="0" t="str">
        <f aca="false">IF(B576="","",AVERAGE(grafosloop!C576:C675))</f>
        <v/>
      </c>
      <c r="D576" s="0" t="str">
        <f aca="false">IF(C576="","",AVERAGE(grafosloop!D576:D675))</f>
        <v/>
      </c>
    </row>
    <row r="577" customFormat="false" ht="12.8" hidden="true" customHeight="false" outlineLevel="0" collapsed="false">
      <c r="A577" s="0" t="str">
        <f aca="false">IF(grafosloop!A577=grafosloop!A576,"",grafosloop!A577)</f>
        <v/>
      </c>
      <c r="B577" s="0" t="str">
        <f aca="false">IF(A577="","",AVERAGE(grafosloop!B577:B676))</f>
        <v/>
      </c>
      <c r="C577" s="0" t="str">
        <f aca="false">IF(B577="","",AVERAGE(grafosloop!C577:C676))</f>
        <v/>
      </c>
      <c r="D577" s="0" t="str">
        <f aca="false">IF(C577="","",AVERAGE(grafosloop!D577:D676))</f>
        <v/>
      </c>
    </row>
    <row r="578" customFormat="false" ht="12.8" hidden="true" customHeight="false" outlineLevel="0" collapsed="false">
      <c r="A578" s="0" t="str">
        <f aca="false">IF(grafosloop!A578=grafosloop!A577,"",grafosloop!A578)</f>
        <v/>
      </c>
      <c r="B578" s="0" t="str">
        <f aca="false">IF(A578="","",AVERAGE(grafosloop!B578:B677))</f>
        <v/>
      </c>
      <c r="C578" s="0" t="str">
        <f aca="false">IF(B578="","",AVERAGE(grafosloop!C578:C677))</f>
        <v/>
      </c>
      <c r="D578" s="0" t="str">
        <f aca="false">IF(C578="","",AVERAGE(grafosloop!D578:D677))</f>
        <v/>
      </c>
    </row>
    <row r="579" customFormat="false" ht="12.8" hidden="true" customHeight="false" outlineLevel="0" collapsed="false">
      <c r="A579" s="0" t="str">
        <f aca="false">IF(grafosloop!A579=grafosloop!A578,"",grafosloop!A579)</f>
        <v/>
      </c>
      <c r="B579" s="0" t="str">
        <f aca="false">IF(A579="","",AVERAGE(grafosloop!B579:B678))</f>
        <v/>
      </c>
      <c r="C579" s="0" t="str">
        <f aca="false">IF(B579="","",AVERAGE(grafosloop!C579:C678))</f>
        <v/>
      </c>
      <c r="D579" s="0" t="str">
        <f aca="false">IF(C579="","",AVERAGE(grafosloop!D579:D678))</f>
        <v/>
      </c>
    </row>
    <row r="580" customFormat="false" ht="12.8" hidden="true" customHeight="false" outlineLevel="0" collapsed="false">
      <c r="A580" s="0" t="str">
        <f aca="false">IF(grafosloop!A580=grafosloop!A579,"",grafosloop!A580)</f>
        <v/>
      </c>
      <c r="B580" s="0" t="str">
        <f aca="false">IF(A580="","",AVERAGE(grafosloop!B580:B679))</f>
        <v/>
      </c>
      <c r="C580" s="0" t="str">
        <f aca="false">IF(B580="","",AVERAGE(grafosloop!C580:C679))</f>
        <v/>
      </c>
      <c r="D580" s="0" t="str">
        <f aca="false">IF(C580="","",AVERAGE(grafosloop!D580:D679))</f>
        <v/>
      </c>
    </row>
    <row r="581" customFormat="false" ht="12.8" hidden="true" customHeight="false" outlineLevel="0" collapsed="false">
      <c r="A581" s="0" t="str">
        <f aca="false">IF(grafosloop!A581=grafosloop!A580,"",grafosloop!A581)</f>
        <v/>
      </c>
      <c r="B581" s="0" t="str">
        <f aca="false">IF(A581="","",AVERAGE(grafosloop!B581:B680))</f>
        <v/>
      </c>
      <c r="C581" s="0" t="str">
        <f aca="false">IF(B581="","",AVERAGE(grafosloop!C581:C680))</f>
        <v/>
      </c>
      <c r="D581" s="0" t="str">
        <f aca="false">IF(C581="","",AVERAGE(grafosloop!D581:D680))</f>
        <v/>
      </c>
    </row>
    <row r="582" customFormat="false" ht="12.8" hidden="true" customHeight="false" outlineLevel="0" collapsed="false">
      <c r="A582" s="0" t="str">
        <f aca="false">IF(grafosloop!A582=grafosloop!A581,"",grafosloop!A582)</f>
        <v/>
      </c>
      <c r="B582" s="0" t="str">
        <f aca="false">IF(A582="","",AVERAGE(grafosloop!B582:B681))</f>
        <v/>
      </c>
      <c r="C582" s="0" t="str">
        <f aca="false">IF(B582="","",AVERAGE(grafosloop!C582:C681))</f>
        <v/>
      </c>
      <c r="D582" s="0" t="str">
        <f aca="false">IF(C582="","",AVERAGE(grafosloop!D582:D681))</f>
        <v/>
      </c>
    </row>
    <row r="583" customFormat="false" ht="12.8" hidden="true" customHeight="false" outlineLevel="0" collapsed="false">
      <c r="A583" s="0" t="str">
        <f aca="false">IF(grafosloop!A583=grafosloop!A582,"",grafosloop!A583)</f>
        <v/>
      </c>
      <c r="B583" s="0" t="str">
        <f aca="false">IF(A583="","",AVERAGE(grafosloop!B583:B682))</f>
        <v/>
      </c>
      <c r="C583" s="0" t="str">
        <f aca="false">IF(B583="","",AVERAGE(grafosloop!C583:C682))</f>
        <v/>
      </c>
      <c r="D583" s="0" t="str">
        <f aca="false">IF(C583="","",AVERAGE(grafosloop!D583:D682))</f>
        <v/>
      </c>
    </row>
    <row r="584" customFormat="false" ht="12.8" hidden="true" customHeight="false" outlineLevel="0" collapsed="false">
      <c r="A584" s="0" t="str">
        <f aca="false">IF(grafosloop!A584=grafosloop!A583,"",grafosloop!A584)</f>
        <v/>
      </c>
      <c r="B584" s="0" t="str">
        <f aca="false">IF(A584="","",AVERAGE(grafosloop!B584:B683))</f>
        <v/>
      </c>
      <c r="C584" s="0" t="str">
        <f aca="false">IF(B584="","",AVERAGE(grafosloop!C584:C683))</f>
        <v/>
      </c>
      <c r="D584" s="0" t="str">
        <f aca="false">IF(C584="","",AVERAGE(grafosloop!D584:D683))</f>
        <v/>
      </c>
    </row>
    <row r="585" customFormat="false" ht="12.8" hidden="true" customHeight="false" outlineLevel="0" collapsed="false">
      <c r="A585" s="0" t="str">
        <f aca="false">IF(grafosloop!A585=grafosloop!A584,"",grafosloop!A585)</f>
        <v/>
      </c>
      <c r="B585" s="0" t="str">
        <f aca="false">IF(A585="","",AVERAGE(grafosloop!B585:B684))</f>
        <v/>
      </c>
      <c r="C585" s="0" t="str">
        <f aca="false">IF(B585="","",AVERAGE(grafosloop!C585:C684))</f>
        <v/>
      </c>
      <c r="D585" s="0" t="str">
        <f aca="false">IF(C585="","",AVERAGE(grafosloop!D585:D684))</f>
        <v/>
      </c>
    </row>
    <row r="586" customFormat="false" ht="12.8" hidden="true" customHeight="false" outlineLevel="0" collapsed="false">
      <c r="A586" s="0" t="str">
        <f aca="false">IF(grafosloop!A586=grafosloop!A585,"",grafosloop!A586)</f>
        <v/>
      </c>
      <c r="B586" s="0" t="str">
        <f aca="false">IF(A586="","",AVERAGE(grafosloop!B586:B685))</f>
        <v/>
      </c>
      <c r="C586" s="0" t="str">
        <f aca="false">IF(B586="","",AVERAGE(grafosloop!C586:C685))</f>
        <v/>
      </c>
      <c r="D586" s="0" t="str">
        <f aca="false">IF(C586="","",AVERAGE(grafosloop!D586:D685))</f>
        <v/>
      </c>
    </row>
    <row r="587" customFormat="false" ht="12.8" hidden="true" customHeight="false" outlineLevel="0" collapsed="false">
      <c r="A587" s="0" t="str">
        <f aca="false">IF(grafosloop!A587=grafosloop!A586,"",grafosloop!A587)</f>
        <v/>
      </c>
      <c r="B587" s="0" t="str">
        <f aca="false">IF(A587="","",AVERAGE(grafosloop!B587:B686))</f>
        <v/>
      </c>
      <c r="C587" s="0" t="str">
        <f aca="false">IF(B587="","",AVERAGE(grafosloop!C587:C686))</f>
        <v/>
      </c>
      <c r="D587" s="0" t="str">
        <f aca="false">IF(C587="","",AVERAGE(grafosloop!D587:D686))</f>
        <v/>
      </c>
    </row>
    <row r="588" customFormat="false" ht="12.8" hidden="true" customHeight="false" outlineLevel="0" collapsed="false">
      <c r="A588" s="0" t="str">
        <f aca="false">IF(grafosloop!A588=grafosloop!A587,"",grafosloop!A588)</f>
        <v/>
      </c>
      <c r="B588" s="0" t="str">
        <f aca="false">IF(A588="","",AVERAGE(grafosloop!B588:B687))</f>
        <v/>
      </c>
      <c r="C588" s="0" t="str">
        <f aca="false">IF(B588="","",AVERAGE(grafosloop!C588:C687))</f>
        <v/>
      </c>
      <c r="D588" s="0" t="str">
        <f aca="false">IF(C588="","",AVERAGE(grafosloop!D588:D687))</f>
        <v/>
      </c>
    </row>
    <row r="589" customFormat="false" ht="12.8" hidden="true" customHeight="false" outlineLevel="0" collapsed="false">
      <c r="A589" s="0" t="str">
        <f aca="false">IF(grafosloop!A589=grafosloop!A588,"",grafosloop!A589)</f>
        <v/>
      </c>
      <c r="B589" s="0" t="str">
        <f aca="false">IF(A589="","",AVERAGE(grafosloop!B589:B688))</f>
        <v/>
      </c>
      <c r="C589" s="0" t="str">
        <f aca="false">IF(B589="","",AVERAGE(grafosloop!C589:C688))</f>
        <v/>
      </c>
      <c r="D589" s="0" t="str">
        <f aca="false">IF(C589="","",AVERAGE(grafosloop!D589:D688))</f>
        <v/>
      </c>
    </row>
    <row r="590" customFormat="false" ht="12.8" hidden="true" customHeight="false" outlineLevel="0" collapsed="false">
      <c r="A590" s="0" t="str">
        <f aca="false">IF(grafosloop!A590=grafosloop!A589,"",grafosloop!A590)</f>
        <v/>
      </c>
      <c r="B590" s="0" t="str">
        <f aca="false">IF(A590="","",AVERAGE(grafosloop!B590:B689))</f>
        <v/>
      </c>
      <c r="C590" s="0" t="str">
        <f aca="false">IF(B590="","",AVERAGE(grafosloop!C590:C689))</f>
        <v/>
      </c>
      <c r="D590" s="0" t="str">
        <f aca="false">IF(C590="","",AVERAGE(grafosloop!D590:D689))</f>
        <v/>
      </c>
    </row>
    <row r="591" customFormat="false" ht="12.8" hidden="true" customHeight="false" outlineLevel="0" collapsed="false">
      <c r="A591" s="0" t="str">
        <f aca="false">IF(grafosloop!A591=grafosloop!A590,"",grafosloop!A591)</f>
        <v/>
      </c>
      <c r="B591" s="0" t="str">
        <f aca="false">IF(A591="","",AVERAGE(grafosloop!B591:B690))</f>
        <v/>
      </c>
      <c r="C591" s="0" t="str">
        <f aca="false">IF(B591="","",AVERAGE(grafosloop!C591:C690))</f>
        <v/>
      </c>
      <c r="D591" s="0" t="str">
        <f aca="false">IF(C591="","",AVERAGE(grafosloop!D591:D690))</f>
        <v/>
      </c>
    </row>
    <row r="592" customFormat="false" ht="12.8" hidden="true" customHeight="false" outlineLevel="0" collapsed="false">
      <c r="A592" s="0" t="str">
        <f aca="false">IF(grafosloop!A592=grafosloop!A591,"",grafosloop!A592)</f>
        <v/>
      </c>
      <c r="B592" s="0" t="str">
        <f aca="false">IF(A592="","",AVERAGE(grafosloop!B592:B691))</f>
        <v/>
      </c>
      <c r="C592" s="0" t="str">
        <f aca="false">IF(B592="","",AVERAGE(grafosloop!C592:C691))</f>
        <v/>
      </c>
      <c r="D592" s="0" t="str">
        <f aca="false">IF(C592="","",AVERAGE(grafosloop!D592:D691))</f>
        <v/>
      </c>
    </row>
    <row r="593" customFormat="false" ht="12.8" hidden="true" customHeight="false" outlineLevel="0" collapsed="false">
      <c r="A593" s="0" t="str">
        <f aca="false">IF(grafosloop!A593=grafosloop!A592,"",grafosloop!A593)</f>
        <v/>
      </c>
      <c r="B593" s="0" t="str">
        <f aca="false">IF(A593="","",AVERAGE(grafosloop!B593:B692))</f>
        <v/>
      </c>
      <c r="C593" s="0" t="str">
        <f aca="false">IF(B593="","",AVERAGE(grafosloop!C593:C692))</f>
        <v/>
      </c>
      <c r="D593" s="0" t="str">
        <f aca="false">IF(C593="","",AVERAGE(grafosloop!D593:D692))</f>
        <v/>
      </c>
    </row>
    <row r="594" customFormat="false" ht="12.8" hidden="true" customHeight="false" outlineLevel="0" collapsed="false">
      <c r="A594" s="0" t="str">
        <f aca="false">IF(grafosloop!A594=grafosloop!A593,"",grafosloop!A594)</f>
        <v/>
      </c>
      <c r="B594" s="0" t="str">
        <f aca="false">IF(A594="","",AVERAGE(grafosloop!B594:B693))</f>
        <v/>
      </c>
      <c r="C594" s="0" t="str">
        <f aca="false">IF(B594="","",AVERAGE(grafosloop!C594:C693))</f>
        <v/>
      </c>
      <c r="D594" s="0" t="str">
        <f aca="false">IF(C594="","",AVERAGE(grafosloop!D594:D693))</f>
        <v/>
      </c>
    </row>
    <row r="595" customFormat="false" ht="12.8" hidden="true" customHeight="false" outlineLevel="0" collapsed="false">
      <c r="A595" s="0" t="str">
        <f aca="false">IF(grafosloop!A595=grafosloop!A594,"",grafosloop!A595)</f>
        <v/>
      </c>
      <c r="B595" s="0" t="str">
        <f aca="false">IF(A595="","",AVERAGE(grafosloop!B595:B694))</f>
        <v/>
      </c>
      <c r="C595" s="0" t="str">
        <f aca="false">IF(B595="","",AVERAGE(grafosloop!C595:C694))</f>
        <v/>
      </c>
      <c r="D595" s="0" t="str">
        <f aca="false">IF(C595="","",AVERAGE(grafosloop!D595:D694))</f>
        <v/>
      </c>
    </row>
    <row r="596" customFormat="false" ht="12.8" hidden="true" customHeight="false" outlineLevel="0" collapsed="false">
      <c r="A596" s="0" t="str">
        <f aca="false">IF(grafosloop!A596=grafosloop!A595,"",grafosloop!A596)</f>
        <v/>
      </c>
      <c r="B596" s="0" t="str">
        <f aca="false">IF(A596="","",AVERAGE(grafosloop!B596:B695))</f>
        <v/>
      </c>
      <c r="C596" s="0" t="str">
        <f aca="false">IF(B596="","",AVERAGE(grafosloop!C596:C695))</f>
        <v/>
      </c>
      <c r="D596" s="0" t="str">
        <f aca="false">IF(C596="","",AVERAGE(grafosloop!D596:D695))</f>
        <v/>
      </c>
    </row>
    <row r="597" customFormat="false" ht="12.8" hidden="true" customHeight="false" outlineLevel="0" collapsed="false">
      <c r="A597" s="0" t="str">
        <f aca="false">IF(grafosloop!A597=grafosloop!A596,"",grafosloop!A597)</f>
        <v/>
      </c>
      <c r="B597" s="0" t="str">
        <f aca="false">IF(A597="","",AVERAGE(grafosloop!B597:B696))</f>
        <v/>
      </c>
      <c r="C597" s="0" t="str">
        <f aca="false">IF(B597="","",AVERAGE(grafosloop!C597:C696))</f>
        <v/>
      </c>
      <c r="D597" s="0" t="str">
        <f aca="false">IF(C597="","",AVERAGE(grafosloop!D597:D696))</f>
        <v/>
      </c>
    </row>
    <row r="598" customFormat="false" ht="12.8" hidden="true" customHeight="false" outlineLevel="0" collapsed="false">
      <c r="A598" s="0" t="str">
        <f aca="false">IF(grafosloop!A598=grafosloop!A597,"",grafosloop!A598)</f>
        <v/>
      </c>
      <c r="B598" s="0" t="str">
        <f aca="false">IF(A598="","",AVERAGE(grafosloop!B598:B697))</f>
        <v/>
      </c>
      <c r="C598" s="0" t="str">
        <f aca="false">IF(B598="","",AVERAGE(grafosloop!C598:C697))</f>
        <v/>
      </c>
      <c r="D598" s="0" t="str">
        <f aca="false">IF(C598="","",AVERAGE(grafosloop!D598:D697))</f>
        <v/>
      </c>
    </row>
    <row r="599" customFormat="false" ht="12.8" hidden="true" customHeight="false" outlineLevel="0" collapsed="false">
      <c r="A599" s="0" t="str">
        <f aca="false">IF(grafosloop!A599=grafosloop!A598,"",grafosloop!A599)</f>
        <v/>
      </c>
      <c r="B599" s="0" t="str">
        <f aca="false">IF(A599="","",AVERAGE(grafosloop!B599:B698))</f>
        <v/>
      </c>
      <c r="C599" s="0" t="str">
        <f aca="false">IF(B599="","",AVERAGE(grafosloop!C599:C698))</f>
        <v/>
      </c>
      <c r="D599" s="0" t="str">
        <f aca="false">IF(C599="","",AVERAGE(grafosloop!D599:D698))</f>
        <v/>
      </c>
    </row>
    <row r="600" customFormat="false" ht="12.8" hidden="true" customHeight="false" outlineLevel="0" collapsed="false">
      <c r="A600" s="0" t="str">
        <f aca="false">IF(grafosloop!A600=grafosloop!A599,"",grafosloop!A600)</f>
        <v/>
      </c>
      <c r="B600" s="0" t="str">
        <f aca="false">IF(A600="","",AVERAGE(grafosloop!B600:B699))</f>
        <v/>
      </c>
      <c r="C600" s="0" t="str">
        <f aca="false">IF(B600="","",AVERAGE(grafosloop!C600:C699))</f>
        <v/>
      </c>
      <c r="D600" s="0" t="str">
        <f aca="false">IF(C600="","",AVERAGE(grafosloop!D600:D699))</f>
        <v/>
      </c>
    </row>
    <row r="601" customFormat="false" ht="12.8" hidden="true" customHeight="false" outlineLevel="0" collapsed="false">
      <c r="A601" s="0" t="str">
        <f aca="false">IF(grafosloop!A601=grafosloop!A600,"",grafosloop!A601)</f>
        <v/>
      </c>
      <c r="B601" s="0" t="str">
        <f aca="false">IF(A601="","",AVERAGE(grafosloop!B601:B700))</f>
        <v/>
      </c>
      <c r="C601" s="0" t="str">
        <f aca="false">IF(B601="","",AVERAGE(grafosloop!C601:C700))</f>
        <v/>
      </c>
      <c r="D601" s="0" t="str">
        <f aca="false">IF(C601="","",AVERAGE(grafosloop!D601:D700))</f>
        <v/>
      </c>
    </row>
    <row r="602" customFormat="false" ht="12.8" hidden="false" customHeight="false" outlineLevel="0" collapsed="false">
      <c r="A602" s="0" t="n">
        <f aca="false">IF(grafosloop!A602=grafosloop!A601,"",grafosloop!A602)</f>
        <v>16</v>
      </c>
      <c r="B602" s="0" t="n">
        <f aca="false">IF(A602="","",AVERAGE(grafosloop!B602:B701))</f>
        <v>19.06</v>
      </c>
      <c r="C602" s="0" t="n">
        <f aca="false">IF(B602="","",AVERAGE(grafosloop!C602:C701))</f>
        <v>55.15</v>
      </c>
      <c r="D602" s="0" t="n">
        <f aca="false">IF(C602="","",AVERAGE(grafosloop!D602:D701))</f>
        <v>30.44</v>
      </c>
    </row>
    <row r="603" customFormat="false" ht="12.8" hidden="true" customHeight="false" outlineLevel="0" collapsed="false">
      <c r="A603" s="0" t="str">
        <f aca="false">IF(grafosloop!A603=grafosloop!A602,"",grafosloop!A603)</f>
        <v/>
      </c>
      <c r="B603" s="0" t="str">
        <f aca="false">IF(A603="","",AVERAGE(grafosloop!B603:B702))</f>
        <v/>
      </c>
      <c r="C603" s="0" t="str">
        <f aca="false">IF(B603="","",AVERAGE(grafosloop!C603:C702))</f>
        <v/>
      </c>
      <c r="D603" s="0" t="str">
        <f aca="false">IF(C603="","",AVERAGE(grafosloop!D603:D702))</f>
        <v/>
      </c>
    </row>
    <row r="604" customFormat="false" ht="12.8" hidden="true" customHeight="false" outlineLevel="0" collapsed="false">
      <c r="A604" s="0" t="str">
        <f aca="false">IF(grafosloop!A604=grafosloop!A603,"",grafosloop!A604)</f>
        <v/>
      </c>
      <c r="B604" s="0" t="str">
        <f aca="false">IF(A604="","",AVERAGE(grafosloop!B604:B703))</f>
        <v/>
      </c>
      <c r="C604" s="0" t="str">
        <f aca="false">IF(B604="","",AVERAGE(grafosloop!C604:C703))</f>
        <v/>
      </c>
      <c r="D604" s="0" t="str">
        <f aca="false">IF(C604="","",AVERAGE(grafosloop!D604:D703))</f>
        <v/>
      </c>
    </row>
    <row r="605" customFormat="false" ht="12.8" hidden="true" customHeight="false" outlineLevel="0" collapsed="false">
      <c r="A605" s="0" t="str">
        <f aca="false">IF(grafosloop!A605=grafosloop!A604,"",grafosloop!A605)</f>
        <v/>
      </c>
      <c r="B605" s="0" t="str">
        <f aca="false">IF(A605="","",AVERAGE(grafosloop!B605:B704))</f>
        <v/>
      </c>
      <c r="C605" s="0" t="str">
        <f aca="false">IF(B605="","",AVERAGE(grafosloop!C605:C704))</f>
        <v/>
      </c>
      <c r="D605" s="0" t="str">
        <f aca="false">IF(C605="","",AVERAGE(grafosloop!D605:D704))</f>
        <v/>
      </c>
    </row>
    <row r="606" customFormat="false" ht="12.8" hidden="true" customHeight="false" outlineLevel="0" collapsed="false">
      <c r="A606" s="0" t="str">
        <f aca="false">IF(grafosloop!A606=grafosloop!A605,"",grafosloop!A606)</f>
        <v/>
      </c>
      <c r="B606" s="0" t="str">
        <f aca="false">IF(A606="","",AVERAGE(grafosloop!B606:B705))</f>
        <v/>
      </c>
      <c r="C606" s="0" t="str">
        <f aca="false">IF(B606="","",AVERAGE(grafosloop!C606:C705))</f>
        <v/>
      </c>
      <c r="D606" s="0" t="str">
        <f aca="false">IF(C606="","",AVERAGE(grafosloop!D606:D705))</f>
        <v/>
      </c>
    </row>
    <row r="607" customFormat="false" ht="12.8" hidden="true" customHeight="false" outlineLevel="0" collapsed="false">
      <c r="A607" s="0" t="str">
        <f aca="false">IF(grafosloop!A607=grafosloop!A606,"",grafosloop!A607)</f>
        <v/>
      </c>
      <c r="B607" s="0" t="str">
        <f aca="false">IF(A607="","",AVERAGE(grafosloop!B607:B706))</f>
        <v/>
      </c>
      <c r="C607" s="0" t="str">
        <f aca="false">IF(B607="","",AVERAGE(grafosloop!C607:C706))</f>
        <v/>
      </c>
      <c r="D607" s="0" t="str">
        <f aca="false">IF(C607="","",AVERAGE(grafosloop!D607:D706))</f>
        <v/>
      </c>
    </row>
    <row r="608" customFormat="false" ht="12.8" hidden="true" customHeight="false" outlineLevel="0" collapsed="false">
      <c r="A608" s="0" t="str">
        <f aca="false">IF(grafosloop!A608=grafosloop!A607,"",grafosloop!A608)</f>
        <v/>
      </c>
      <c r="B608" s="0" t="str">
        <f aca="false">IF(A608="","",AVERAGE(grafosloop!B608:B707))</f>
        <v/>
      </c>
      <c r="C608" s="0" t="str">
        <f aca="false">IF(B608="","",AVERAGE(grafosloop!C608:C707))</f>
        <v/>
      </c>
      <c r="D608" s="0" t="str">
        <f aca="false">IF(C608="","",AVERAGE(grafosloop!D608:D707))</f>
        <v/>
      </c>
    </row>
    <row r="609" customFormat="false" ht="12.8" hidden="true" customHeight="false" outlineLevel="0" collapsed="false">
      <c r="A609" s="0" t="str">
        <f aca="false">IF(grafosloop!A609=grafosloop!A608,"",grafosloop!A609)</f>
        <v/>
      </c>
      <c r="B609" s="0" t="str">
        <f aca="false">IF(A609="","",AVERAGE(grafosloop!B609:B708))</f>
        <v/>
      </c>
      <c r="C609" s="0" t="str">
        <f aca="false">IF(B609="","",AVERAGE(grafosloop!C609:C708))</f>
        <v/>
      </c>
      <c r="D609" s="0" t="str">
        <f aca="false">IF(C609="","",AVERAGE(grafosloop!D609:D708))</f>
        <v/>
      </c>
    </row>
    <row r="610" customFormat="false" ht="12.8" hidden="true" customHeight="false" outlineLevel="0" collapsed="false">
      <c r="A610" s="0" t="str">
        <f aca="false">IF(grafosloop!A610=grafosloop!A609,"",grafosloop!A610)</f>
        <v/>
      </c>
      <c r="B610" s="0" t="str">
        <f aca="false">IF(A610="","",AVERAGE(grafosloop!B610:B709))</f>
        <v/>
      </c>
      <c r="C610" s="0" t="str">
        <f aca="false">IF(B610="","",AVERAGE(grafosloop!C610:C709))</f>
        <v/>
      </c>
      <c r="D610" s="0" t="str">
        <f aca="false">IF(C610="","",AVERAGE(grafosloop!D610:D709))</f>
        <v/>
      </c>
    </row>
    <row r="611" customFormat="false" ht="12.8" hidden="true" customHeight="false" outlineLevel="0" collapsed="false">
      <c r="A611" s="0" t="str">
        <f aca="false">IF(grafosloop!A611=grafosloop!A610,"",grafosloop!A611)</f>
        <v/>
      </c>
      <c r="B611" s="0" t="str">
        <f aca="false">IF(A611="","",AVERAGE(grafosloop!B611:B710))</f>
        <v/>
      </c>
      <c r="C611" s="0" t="str">
        <f aca="false">IF(B611="","",AVERAGE(grafosloop!C611:C710))</f>
        <v/>
      </c>
      <c r="D611" s="0" t="str">
        <f aca="false">IF(C611="","",AVERAGE(grafosloop!D611:D710))</f>
        <v/>
      </c>
    </row>
    <row r="612" customFormat="false" ht="12.8" hidden="true" customHeight="false" outlineLevel="0" collapsed="false">
      <c r="A612" s="0" t="str">
        <f aca="false">IF(grafosloop!A612=grafosloop!A611,"",grafosloop!A612)</f>
        <v/>
      </c>
      <c r="B612" s="0" t="str">
        <f aca="false">IF(A612="","",AVERAGE(grafosloop!B612:B711))</f>
        <v/>
      </c>
      <c r="C612" s="0" t="str">
        <f aca="false">IF(B612="","",AVERAGE(grafosloop!C612:C711))</f>
        <v/>
      </c>
      <c r="D612" s="0" t="str">
        <f aca="false">IF(C612="","",AVERAGE(grafosloop!D612:D711))</f>
        <v/>
      </c>
    </row>
    <row r="613" customFormat="false" ht="12.8" hidden="true" customHeight="false" outlineLevel="0" collapsed="false">
      <c r="A613" s="0" t="str">
        <f aca="false">IF(grafosloop!A613=grafosloop!A612,"",grafosloop!A613)</f>
        <v/>
      </c>
      <c r="B613" s="0" t="str">
        <f aca="false">IF(A613="","",AVERAGE(grafosloop!B613:B712))</f>
        <v/>
      </c>
      <c r="C613" s="0" t="str">
        <f aca="false">IF(B613="","",AVERAGE(grafosloop!C613:C712))</f>
        <v/>
      </c>
      <c r="D613" s="0" t="str">
        <f aca="false">IF(C613="","",AVERAGE(grafosloop!D613:D712))</f>
        <v/>
      </c>
    </row>
    <row r="614" customFormat="false" ht="12.8" hidden="true" customHeight="false" outlineLevel="0" collapsed="false">
      <c r="A614" s="0" t="str">
        <f aca="false">IF(grafosloop!A614=grafosloop!A613,"",grafosloop!A614)</f>
        <v/>
      </c>
      <c r="B614" s="0" t="str">
        <f aca="false">IF(A614="","",AVERAGE(grafosloop!B614:B713))</f>
        <v/>
      </c>
      <c r="C614" s="0" t="str">
        <f aca="false">IF(B614="","",AVERAGE(grafosloop!C614:C713))</f>
        <v/>
      </c>
      <c r="D614" s="0" t="str">
        <f aca="false">IF(C614="","",AVERAGE(grafosloop!D614:D713))</f>
        <v/>
      </c>
    </row>
    <row r="615" customFormat="false" ht="12.8" hidden="true" customHeight="false" outlineLevel="0" collapsed="false">
      <c r="A615" s="0" t="str">
        <f aca="false">IF(grafosloop!A615=grafosloop!A614,"",grafosloop!A615)</f>
        <v/>
      </c>
      <c r="B615" s="0" t="str">
        <f aca="false">IF(A615="","",AVERAGE(grafosloop!B615:B714))</f>
        <v/>
      </c>
      <c r="C615" s="0" t="str">
        <f aca="false">IF(B615="","",AVERAGE(grafosloop!C615:C714))</f>
        <v/>
      </c>
      <c r="D615" s="0" t="str">
        <f aca="false">IF(C615="","",AVERAGE(grafosloop!D615:D714))</f>
        <v/>
      </c>
    </row>
    <row r="616" customFormat="false" ht="12.8" hidden="true" customHeight="false" outlineLevel="0" collapsed="false">
      <c r="A616" s="0" t="str">
        <f aca="false">IF(grafosloop!A616=grafosloop!A615,"",grafosloop!A616)</f>
        <v/>
      </c>
      <c r="B616" s="0" t="str">
        <f aca="false">IF(A616="","",AVERAGE(grafosloop!B616:B715))</f>
        <v/>
      </c>
      <c r="C616" s="0" t="str">
        <f aca="false">IF(B616="","",AVERAGE(grafosloop!C616:C715))</f>
        <v/>
      </c>
      <c r="D616" s="0" t="str">
        <f aca="false">IF(C616="","",AVERAGE(grafosloop!D616:D715))</f>
        <v/>
      </c>
    </row>
    <row r="617" customFormat="false" ht="12.8" hidden="true" customHeight="false" outlineLevel="0" collapsed="false">
      <c r="A617" s="0" t="str">
        <f aca="false">IF(grafosloop!A617=grafosloop!A616,"",grafosloop!A617)</f>
        <v/>
      </c>
      <c r="B617" s="0" t="str">
        <f aca="false">IF(A617="","",AVERAGE(grafosloop!B617:B716))</f>
        <v/>
      </c>
      <c r="C617" s="0" t="str">
        <f aca="false">IF(B617="","",AVERAGE(grafosloop!C617:C716))</f>
        <v/>
      </c>
      <c r="D617" s="0" t="str">
        <f aca="false">IF(C617="","",AVERAGE(grafosloop!D617:D716))</f>
        <v/>
      </c>
    </row>
    <row r="618" customFormat="false" ht="12.8" hidden="true" customHeight="false" outlineLevel="0" collapsed="false">
      <c r="A618" s="0" t="str">
        <f aca="false">IF(grafosloop!A618=grafosloop!A617,"",grafosloop!A618)</f>
        <v/>
      </c>
      <c r="B618" s="0" t="str">
        <f aca="false">IF(A618="","",AVERAGE(grafosloop!B618:B717))</f>
        <v/>
      </c>
      <c r="C618" s="0" t="str">
        <f aca="false">IF(B618="","",AVERAGE(grafosloop!C618:C717))</f>
        <v/>
      </c>
      <c r="D618" s="0" t="str">
        <f aca="false">IF(C618="","",AVERAGE(grafosloop!D618:D717))</f>
        <v/>
      </c>
    </row>
    <row r="619" customFormat="false" ht="12.8" hidden="true" customHeight="false" outlineLevel="0" collapsed="false">
      <c r="A619" s="0" t="str">
        <f aca="false">IF(grafosloop!A619=grafosloop!A618,"",grafosloop!A619)</f>
        <v/>
      </c>
      <c r="B619" s="0" t="str">
        <f aca="false">IF(A619="","",AVERAGE(grafosloop!B619:B718))</f>
        <v/>
      </c>
      <c r="C619" s="0" t="str">
        <f aca="false">IF(B619="","",AVERAGE(grafosloop!C619:C718))</f>
        <v/>
      </c>
      <c r="D619" s="0" t="str">
        <f aca="false">IF(C619="","",AVERAGE(grafosloop!D619:D718))</f>
        <v/>
      </c>
    </row>
    <row r="620" customFormat="false" ht="12.8" hidden="true" customHeight="false" outlineLevel="0" collapsed="false">
      <c r="A620" s="0" t="str">
        <f aca="false">IF(grafosloop!A620=grafosloop!A619,"",grafosloop!A620)</f>
        <v/>
      </c>
      <c r="B620" s="0" t="str">
        <f aca="false">IF(A620="","",AVERAGE(grafosloop!B620:B719))</f>
        <v/>
      </c>
      <c r="C620" s="0" t="str">
        <f aca="false">IF(B620="","",AVERAGE(grafosloop!C620:C719))</f>
        <v/>
      </c>
      <c r="D620" s="0" t="str">
        <f aca="false">IF(C620="","",AVERAGE(grafosloop!D620:D719))</f>
        <v/>
      </c>
    </row>
    <row r="621" customFormat="false" ht="12.8" hidden="true" customHeight="false" outlineLevel="0" collapsed="false">
      <c r="A621" s="0" t="str">
        <f aca="false">IF(grafosloop!A621=grafosloop!A620,"",grafosloop!A621)</f>
        <v/>
      </c>
      <c r="B621" s="0" t="str">
        <f aca="false">IF(A621="","",AVERAGE(grafosloop!B621:B720))</f>
        <v/>
      </c>
      <c r="C621" s="0" t="str">
        <f aca="false">IF(B621="","",AVERAGE(grafosloop!C621:C720))</f>
        <v/>
      </c>
      <c r="D621" s="0" t="str">
        <f aca="false">IF(C621="","",AVERAGE(grafosloop!D621:D720))</f>
        <v/>
      </c>
    </row>
    <row r="622" customFormat="false" ht="12.8" hidden="true" customHeight="false" outlineLevel="0" collapsed="false">
      <c r="A622" s="0" t="str">
        <f aca="false">IF(grafosloop!A622=grafosloop!A621,"",grafosloop!A622)</f>
        <v/>
      </c>
      <c r="B622" s="0" t="str">
        <f aca="false">IF(A622="","",AVERAGE(grafosloop!B622:B721))</f>
        <v/>
      </c>
      <c r="C622" s="0" t="str">
        <f aca="false">IF(B622="","",AVERAGE(grafosloop!C622:C721))</f>
        <v/>
      </c>
      <c r="D622" s="0" t="str">
        <f aca="false">IF(C622="","",AVERAGE(grafosloop!D622:D721))</f>
        <v/>
      </c>
    </row>
    <row r="623" customFormat="false" ht="12.8" hidden="true" customHeight="false" outlineLevel="0" collapsed="false">
      <c r="A623" s="0" t="str">
        <f aca="false">IF(grafosloop!A623=grafosloop!A622,"",grafosloop!A623)</f>
        <v/>
      </c>
      <c r="B623" s="0" t="str">
        <f aca="false">IF(A623="","",AVERAGE(grafosloop!B623:B722))</f>
        <v/>
      </c>
      <c r="C623" s="0" t="str">
        <f aca="false">IF(B623="","",AVERAGE(grafosloop!C623:C722))</f>
        <v/>
      </c>
      <c r="D623" s="0" t="str">
        <f aca="false">IF(C623="","",AVERAGE(grafosloop!D623:D722))</f>
        <v/>
      </c>
    </row>
    <row r="624" customFormat="false" ht="12.8" hidden="true" customHeight="false" outlineLevel="0" collapsed="false">
      <c r="A624" s="0" t="str">
        <f aca="false">IF(grafosloop!A624=grafosloop!A623,"",grafosloop!A624)</f>
        <v/>
      </c>
      <c r="B624" s="0" t="str">
        <f aca="false">IF(A624="","",AVERAGE(grafosloop!B624:B723))</f>
        <v/>
      </c>
      <c r="C624" s="0" t="str">
        <f aca="false">IF(B624="","",AVERAGE(grafosloop!C624:C723))</f>
        <v/>
      </c>
      <c r="D624" s="0" t="str">
        <f aca="false">IF(C624="","",AVERAGE(grafosloop!D624:D723))</f>
        <v/>
      </c>
    </row>
    <row r="625" customFormat="false" ht="12.8" hidden="true" customHeight="false" outlineLevel="0" collapsed="false">
      <c r="A625" s="0" t="str">
        <f aca="false">IF(grafosloop!A625=grafosloop!A624,"",grafosloop!A625)</f>
        <v/>
      </c>
      <c r="B625" s="0" t="str">
        <f aca="false">IF(A625="","",AVERAGE(grafosloop!B625:B724))</f>
        <v/>
      </c>
      <c r="C625" s="0" t="str">
        <f aca="false">IF(B625="","",AVERAGE(grafosloop!C625:C724))</f>
        <v/>
      </c>
      <c r="D625" s="0" t="str">
        <f aca="false">IF(C625="","",AVERAGE(grafosloop!D625:D724))</f>
        <v/>
      </c>
    </row>
    <row r="626" customFormat="false" ht="12.8" hidden="true" customHeight="false" outlineLevel="0" collapsed="false">
      <c r="A626" s="0" t="str">
        <f aca="false">IF(grafosloop!A626=grafosloop!A625,"",grafosloop!A626)</f>
        <v/>
      </c>
      <c r="B626" s="0" t="str">
        <f aca="false">IF(A626="","",AVERAGE(grafosloop!B626:B725))</f>
        <v/>
      </c>
      <c r="C626" s="0" t="str">
        <f aca="false">IF(B626="","",AVERAGE(grafosloop!C626:C725))</f>
        <v/>
      </c>
      <c r="D626" s="0" t="str">
        <f aca="false">IF(C626="","",AVERAGE(grafosloop!D626:D725))</f>
        <v/>
      </c>
    </row>
    <row r="627" customFormat="false" ht="12.8" hidden="true" customHeight="false" outlineLevel="0" collapsed="false">
      <c r="A627" s="0" t="str">
        <f aca="false">IF(grafosloop!A627=grafosloop!A626,"",grafosloop!A627)</f>
        <v/>
      </c>
      <c r="B627" s="0" t="str">
        <f aca="false">IF(A627="","",AVERAGE(grafosloop!B627:B726))</f>
        <v/>
      </c>
      <c r="C627" s="0" t="str">
        <f aca="false">IF(B627="","",AVERAGE(grafosloop!C627:C726))</f>
        <v/>
      </c>
      <c r="D627" s="0" t="str">
        <f aca="false">IF(C627="","",AVERAGE(grafosloop!D627:D726))</f>
        <v/>
      </c>
    </row>
    <row r="628" customFormat="false" ht="12.8" hidden="true" customHeight="false" outlineLevel="0" collapsed="false">
      <c r="A628" s="0" t="str">
        <f aca="false">IF(grafosloop!A628=grafosloop!A627,"",grafosloop!A628)</f>
        <v/>
      </c>
      <c r="B628" s="0" t="str">
        <f aca="false">IF(A628="","",AVERAGE(grafosloop!B628:B727))</f>
        <v/>
      </c>
      <c r="C628" s="0" t="str">
        <f aca="false">IF(B628="","",AVERAGE(grafosloop!C628:C727))</f>
        <v/>
      </c>
      <c r="D628" s="0" t="str">
        <f aca="false">IF(C628="","",AVERAGE(grafosloop!D628:D727))</f>
        <v/>
      </c>
    </row>
    <row r="629" customFormat="false" ht="12.8" hidden="true" customHeight="false" outlineLevel="0" collapsed="false">
      <c r="A629" s="0" t="str">
        <f aca="false">IF(grafosloop!A629=grafosloop!A628,"",grafosloop!A629)</f>
        <v/>
      </c>
      <c r="B629" s="0" t="str">
        <f aca="false">IF(A629="","",AVERAGE(grafosloop!B629:B728))</f>
        <v/>
      </c>
      <c r="C629" s="0" t="str">
        <f aca="false">IF(B629="","",AVERAGE(grafosloop!C629:C728))</f>
        <v/>
      </c>
      <c r="D629" s="0" t="str">
        <f aca="false">IF(C629="","",AVERAGE(grafosloop!D629:D728))</f>
        <v/>
      </c>
    </row>
    <row r="630" customFormat="false" ht="12.8" hidden="true" customHeight="false" outlineLevel="0" collapsed="false">
      <c r="A630" s="0" t="str">
        <f aca="false">IF(grafosloop!A630=grafosloop!A629,"",grafosloop!A630)</f>
        <v/>
      </c>
      <c r="B630" s="0" t="str">
        <f aca="false">IF(A630="","",AVERAGE(grafosloop!B630:B729))</f>
        <v/>
      </c>
      <c r="C630" s="0" t="str">
        <f aca="false">IF(B630="","",AVERAGE(grafosloop!C630:C729))</f>
        <v/>
      </c>
      <c r="D630" s="0" t="str">
        <f aca="false">IF(C630="","",AVERAGE(grafosloop!D630:D729))</f>
        <v/>
      </c>
    </row>
    <row r="631" customFormat="false" ht="12.8" hidden="true" customHeight="false" outlineLevel="0" collapsed="false">
      <c r="A631" s="0" t="str">
        <f aca="false">IF(grafosloop!A631=grafosloop!A630,"",grafosloop!A631)</f>
        <v/>
      </c>
      <c r="B631" s="0" t="str">
        <f aca="false">IF(A631="","",AVERAGE(grafosloop!B631:B730))</f>
        <v/>
      </c>
      <c r="C631" s="0" t="str">
        <f aca="false">IF(B631="","",AVERAGE(grafosloop!C631:C730))</f>
        <v/>
      </c>
      <c r="D631" s="0" t="str">
        <f aca="false">IF(C631="","",AVERAGE(grafosloop!D631:D730))</f>
        <v/>
      </c>
    </row>
    <row r="632" customFormat="false" ht="12.8" hidden="true" customHeight="false" outlineLevel="0" collapsed="false">
      <c r="A632" s="0" t="str">
        <f aca="false">IF(grafosloop!A632=grafosloop!A631,"",grafosloop!A632)</f>
        <v/>
      </c>
      <c r="B632" s="0" t="str">
        <f aca="false">IF(A632="","",AVERAGE(grafosloop!B632:B731))</f>
        <v/>
      </c>
      <c r="C632" s="0" t="str">
        <f aca="false">IF(B632="","",AVERAGE(grafosloop!C632:C731))</f>
        <v/>
      </c>
      <c r="D632" s="0" t="str">
        <f aca="false">IF(C632="","",AVERAGE(grafosloop!D632:D731))</f>
        <v/>
      </c>
    </row>
    <row r="633" customFormat="false" ht="12.8" hidden="true" customHeight="false" outlineLevel="0" collapsed="false">
      <c r="A633" s="0" t="str">
        <f aca="false">IF(grafosloop!A633=grafosloop!A632,"",grafosloop!A633)</f>
        <v/>
      </c>
      <c r="B633" s="0" t="str">
        <f aca="false">IF(A633="","",AVERAGE(grafosloop!B633:B732))</f>
        <v/>
      </c>
      <c r="C633" s="0" t="str">
        <f aca="false">IF(B633="","",AVERAGE(grafosloop!C633:C732))</f>
        <v/>
      </c>
      <c r="D633" s="0" t="str">
        <f aca="false">IF(C633="","",AVERAGE(grafosloop!D633:D732))</f>
        <v/>
      </c>
    </row>
    <row r="634" customFormat="false" ht="12.8" hidden="true" customHeight="false" outlineLevel="0" collapsed="false">
      <c r="A634" s="0" t="str">
        <f aca="false">IF(grafosloop!A634=grafosloop!A633,"",grafosloop!A634)</f>
        <v/>
      </c>
      <c r="B634" s="0" t="str">
        <f aca="false">IF(A634="","",AVERAGE(grafosloop!B634:B733))</f>
        <v/>
      </c>
      <c r="C634" s="0" t="str">
        <f aca="false">IF(B634="","",AVERAGE(grafosloop!C634:C733))</f>
        <v/>
      </c>
      <c r="D634" s="0" t="str">
        <f aca="false">IF(C634="","",AVERAGE(grafosloop!D634:D733))</f>
        <v/>
      </c>
    </row>
    <row r="635" customFormat="false" ht="12.8" hidden="true" customHeight="false" outlineLevel="0" collapsed="false">
      <c r="A635" s="0" t="str">
        <f aca="false">IF(grafosloop!A635=grafosloop!A634,"",grafosloop!A635)</f>
        <v/>
      </c>
      <c r="B635" s="0" t="str">
        <f aca="false">IF(A635="","",AVERAGE(grafosloop!B635:B734))</f>
        <v/>
      </c>
      <c r="C635" s="0" t="str">
        <f aca="false">IF(B635="","",AVERAGE(grafosloop!C635:C734))</f>
        <v/>
      </c>
      <c r="D635" s="0" t="str">
        <f aca="false">IF(C635="","",AVERAGE(grafosloop!D635:D734))</f>
        <v/>
      </c>
    </row>
    <row r="636" customFormat="false" ht="12.8" hidden="true" customHeight="false" outlineLevel="0" collapsed="false">
      <c r="A636" s="0" t="str">
        <f aca="false">IF(grafosloop!A636=grafosloop!A635,"",grafosloop!A636)</f>
        <v/>
      </c>
      <c r="B636" s="0" t="str">
        <f aca="false">IF(A636="","",AVERAGE(grafosloop!B636:B735))</f>
        <v/>
      </c>
      <c r="C636" s="0" t="str">
        <f aca="false">IF(B636="","",AVERAGE(grafosloop!C636:C735))</f>
        <v/>
      </c>
      <c r="D636" s="0" t="str">
        <f aca="false">IF(C636="","",AVERAGE(grafosloop!D636:D735))</f>
        <v/>
      </c>
    </row>
    <row r="637" customFormat="false" ht="12.8" hidden="true" customHeight="false" outlineLevel="0" collapsed="false">
      <c r="A637" s="0" t="str">
        <f aca="false">IF(grafosloop!A637=grafosloop!A636,"",grafosloop!A637)</f>
        <v/>
      </c>
      <c r="B637" s="0" t="str">
        <f aca="false">IF(A637="","",AVERAGE(grafosloop!B637:B736))</f>
        <v/>
      </c>
      <c r="C637" s="0" t="str">
        <f aca="false">IF(B637="","",AVERAGE(grafosloop!C637:C736))</f>
        <v/>
      </c>
      <c r="D637" s="0" t="str">
        <f aca="false">IF(C637="","",AVERAGE(grafosloop!D637:D736))</f>
        <v/>
      </c>
    </row>
    <row r="638" customFormat="false" ht="12.8" hidden="true" customHeight="false" outlineLevel="0" collapsed="false">
      <c r="A638" s="0" t="str">
        <f aca="false">IF(grafosloop!A638=grafosloop!A637,"",grafosloop!A638)</f>
        <v/>
      </c>
      <c r="B638" s="0" t="str">
        <f aca="false">IF(A638="","",AVERAGE(grafosloop!B638:B737))</f>
        <v/>
      </c>
      <c r="C638" s="0" t="str">
        <f aca="false">IF(B638="","",AVERAGE(grafosloop!C638:C737))</f>
        <v/>
      </c>
      <c r="D638" s="0" t="str">
        <f aca="false">IF(C638="","",AVERAGE(grafosloop!D638:D737))</f>
        <v/>
      </c>
    </row>
    <row r="639" customFormat="false" ht="12.8" hidden="true" customHeight="false" outlineLevel="0" collapsed="false">
      <c r="A639" s="0" t="str">
        <f aca="false">IF(grafosloop!A639=grafosloop!A638,"",grafosloop!A639)</f>
        <v/>
      </c>
      <c r="B639" s="0" t="str">
        <f aca="false">IF(A639="","",AVERAGE(grafosloop!B639:B738))</f>
        <v/>
      </c>
      <c r="C639" s="0" t="str">
        <f aca="false">IF(B639="","",AVERAGE(grafosloop!C639:C738))</f>
        <v/>
      </c>
      <c r="D639" s="0" t="str">
        <f aca="false">IF(C639="","",AVERAGE(grafosloop!D639:D738))</f>
        <v/>
      </c>
    </row>
    <row r="640" customFormat="false" ht="12.8" hidden="true" customHeight="false" outlineLevel="0" collapsed="false">
      <c r="A640" s="0" t="str">
        <f aca="false">IF(grafosloop!A640=grafosloop!A639,"",grafosloop!A640)</f>
        <v/>
      </c>
      <c r="B640" s="0" t="str">
        <f aca="false">IF(A640="","",AVERAGE(grafosloop!B640:B739))</f>
        <v/>
      </c>
      <c r="C640" s="0" t="str">
        <f aca="false">IF(B640="","",AVERAGE(grafosloop!C640:C739))</f>
        <v/>
      </c>
      <c r="D640" s="0" t="str">
        <f aca="false">IF(C640="","",AVERAGE(grafosloop!D640:D739))</f>
        <v/>
      </c>
    </row>
    <row r="641" customFormat="false" ht="12.8" hidden="true" customHeight="false" outlineLevel="0" collapsed="false">
      <c r="A641" s="0" t="str">
        <f aca="false">IF(grafosloop!A641=grafosloop!A640,"",grafosloop!A641)</f>
        <v/>
      </c>
      <c r="B641" s="0" t="str">
        <f aca="false">IF(A641="","",AVERAGE(grafosloop!B641:B740))</f>
        <v/>
      </c>
      <c r="C641" s="0" t="str">
        <f aca="false">IF(B641="","",AVERAGE(grafosloop!C641:C740))</f>
        <v/>
      </c>
      <c r="D641" s="0" t="str">
        <f aca="false">IF(C641="","",AVERAGE(grafosloop!D641:D740))</f>
        <v/>
      </c>
    </row>
    <row r="642" customFormat="false" ht="12.8" hidden="true" customHeight="false" outlineLevel="0" collapsed="false">
      <c r="A642" s="0" t="str">
        <f aca="false">IF(grafosloop!A642=grafosloop!A641,"",grafosloop!A642)</f>
        <v/>
      </c>
      <c r="B642" s="0" t="str">
        <f aca="false">IF(A642="","",AVERAGE(grafosloop!B642:B741))</f>
        <v/>
      </c>
      <c r="C642" s="0" t="str">
        <f aca="false">IF(B642="","",AVERAGE(grafosloop!C642:C741))</f>
        <v/>
      </c>
      <c r="D642" s="0" t="str">
        <f aca="false">IF(C642="","",AVERAGE(grafosloop!D642:D741))</f>
        <v/>
      </c>
    </row>
    <row r="643" customFormat="false" ht="12.8" hidden="true" customHeight="false" outlineLevel="0" collapsed="false">
      <c r="A643" s="0" t="str">
        <f aca="false">IF(grafosloop!A643=grafosloop!A642,"",grafosloop!A643)</f>
        <v/>
      </c>
      <c r="B643" s="0" t="str">
        <f aca="false">IF(A643="","",AVERAGE(grafosloop!B643:B742))</f>
        <v/>
      </c>
      <c r="C643" s="0" t="str">
        <f aca="false">IF(B643="","",AVERAGE(grafosloop!C643:C742))</f>
        <v/>
      </c>
      <c r="D643" s="0" t="str">
        <f aca="false">IF(C643="","",AVERAGE(grafosloop!D643:D742))</f>
        <v/>
      </c>
    </row>
    <row r="644" customFormat="false" ht="12.8" hidden="true" customHeight="false" outlineLevel="0" collapsed="false">
      <c r="A644" s="0" t="str">
        <f aca="false">IF(grafosloop!A644=grafosloop!A643,"",grafosloop!A644)</f>
        <v/>
      </c>
      <c r="B644" s="0" t="str">
        <f aca="false">IF(A644="","",AVERAGE(grafosloop!B644:B743))</f>
        <v/>
      </c>
      <c r="C644" s="0" t="str">
        <f aca="false">IF(B644="","",AVERAGE(grafosloop!C644:C743))</f>
        <v/>
      </c>
      <c r="D644" s="0" t="str">
        <f aca="false">IF(C644="","",AVERAGE(grafosloop!D644:D743))</f>
        <v/>
      </c>
    </row>
    <row r="645" customFormat="false" ht="12.8" hidden="true" customHeight="false" outlineLevel="0" collapsed="false">
      <c r="A645" s="0" t="str">
        <f aca="false">IF(grafosloop!A645=grafosloop!A644,"",grafosloop!A645)</f>
        <v/>
      </c>
      <c r="B645" s="0" t="str">
        <f aca="false">IF(A645="","",AVERAGE(grafosloop!B645:B744))</f>
        <v/>
      </c>
      <c r="C645" s="0" t="str">
        <f aca="false">IF(B645="","",AVERAGE(grafosloop!C645:C744))</f>
        <v/>
      </c>
      <c r="D645" s="0" t="str">
        <f aca="false">IF(C645="","",AVERAGE(grafosloop!D645:D744))</f>
        <v/>
      </c>
    </row>
    <row r="646" customFormat="false" ht="12.8" hidden="true" customHeight="false" outlineLevel="0" collapsed="false">
      <c r="A646" s="0" t="str">
        <f aca="false">IF(grafosloop!A646=grafosloop!A645,"",grafosloop!A646)</f>
        <v/>
      </c>
      <c r="B646" s="0" t="str">
        <f aca="false">IF(A646="","",AVERAGE(grafosloop!B646:B745))</f>
        <v/>
      </c>
      <c r="C646" s="0" t="str">
        <f aca="false">IF(B646="","",AVERAGE(grafosloop!C646:C745))</f>
        <v/>
      </c>
      <c r="D646" s="0" t="str">
        <f aca="false">IF(C646="","",AVERAGE(grafosloop!D646:D745))</f>
        <v/>
      </c>
    </row>
    <row r="647" customFormat="false" ht="12.8" hidden="true" customHeight="false" outlineLevel="0" collapsed="false">
      <c r="A647" s="0" t="str">
        <f aca="false">IF(grafosloop!A647=grafosloop!A646,"",grafosloop!A647)</f>
        <v/>
      </c>
      <c r="B647" s="0" t="str">
        <f aca="false">IF(A647="","",AVERAGE(grafosloop!B647:B746))</f>
        <v/>
      </c>
      <c r="C647" s="0" t="str">
        <f aca="false">IF(B647="","",AVERAGE(grafosloop!C647:C746))</f>
        <v/>
      </c>
      <c r="D647" s="0" t="str">
        <f aca="false">IF(C647="","",AVERAGE(grafosloop!D647:D746))</f>
        <v/>
      </c>
    </row>
    <row r="648" customFormat="false" ht="12.8" hidden="true" customHeight="false" outlineLevel="0" collapsed="false">
      <c r="A648" s="0" t="str">
        <f aca="false">IF(grafosloop!A648=grafosloop!A647,"",grafosloop!A648)</f>
        <v/>
      </c>
      <c r="B648" s="0" t="str">
        <f aca="false">IF(A648="","",AVERAGE(grafosloop!B648:B747))</f>
        <v/>
      </c>
      <c r="C648" s="0" t="str">
        <f aca="false">IF(B648="","",AVERAGE(grafosloop!C648:C747))</f>
        <v/>
      </c>
      <c r="D648" s="0" t="str">
        <f aca="false">IF(C648="","",AVERAGE(grafosloop!D648:D747))</f>
        <v/>
      </c>
    </row>
    <row r="649" customFormat="false" ht="12.8" hidden="true" customHeight="false" outlineLevel="0" collapsed="false">
      <c r="A649" s="0" t="str">
        <f aca="false">IF(grafosloop!A649=grafosloop!A648,"",grafosloop!A649)</f>
        <v/>
      </c>
      <c r="B649" s="0" t="str">
        <f aca="false">IF(A649="","",AVERAGE(grafosloop!B649:B748))</f>
        <v/>
      </c>
      <c r="C649" s="0" t="str">
        <f aca="false">IF(B649="","",AVERAGE(grafosloop!C649:C748))</f>
        <v/>
      </c>
      <c r="D649" s="0" t="str">
        <f aca="false">IF(C649="","",AVERAGE(grafosloop!D649:D748))</f>
        <v/>
      </c>
    </row>
    <row r="650" customFormat="false" ht="12.8" hidden="true" customHeight="false" outlineLevel="0" collapsed="false">
      <c r="A650" s="0" t="str">
        <f aca="false">IF(grafosloop!A650=grafosloop!A649,"",grafosloop!A650)</f>
        <v/>
      </c>
      <c r="B650" s="0" t="str">
        <f aca="false">IF(A650="","",AVERAGE(grafosloop!B650:B749))</f>
        <v/>
      </c>
      <c r="C650" s="0" t="str">
        <f aca="false">IF(B650="","",AVERAGE(grafosloop!C650:C749))</f>
        <v/>
      </c>
      <c r="D650" s="0" t="str">
        <f aca="false">IF(C650="","",AVERAGE(grafosloop!D650:D749))</f>
        <v/>
      </c>
    </row>
    <row r="651" customFormat="false" ht="12.8" hidden="true" customHeight="false" outlineLevel="0" collapsed="false">
      <c r="A651" s="0" t="str">
        <f aca="false">IF(grafosloop!A651=grafosloop!A650,"",grafosloop!A651)</f>
        <v/>
      </c>
      <c r="B651" s="0" t="str">
        <f aca="false">IF(A651="","",AVERAGE(grafosloop!B651:B750))</f>
        <v/>
      </c>
      <c r="C651" s="0" t="str">
        <f aca="false">IF(B651="","",AVERAGE(grafosloop!C651:C750))</f>
        <v/>
      </c>
      <c r="D651" s="0" t="str">
        <f aca="false">IF(C651="","",AVERAGE(grafosloop!D651:D750))</f>
        <v/>
      </c>
    </row>
    <row r="652" customFormat="false" ht="12.8" hidden="true" customHeight="false" outlineLevel="0" collapsed="false">
      <c r="A652" s="0" t="str">
        <f aca="false">IF(grafosloop!A652=grafosloop!A651,"",grafosloop!A652)</f>
        <v/>
      </c>
      <c r="B652" s="0" t="str">
        <f aca="false">IF(A652="","",AVERAGE(grafosloop!B652:B751))</f>
        <v/>
      </c>
      <c r="C652" s="0" t="str">
        <f aca="false">IF(B652="","",AVERAGE(grafosloop!C652:C751))</f>
        <v/>
      </c>
      <c r="D652" s="0" t="str">
        <f aca="false">IF(C652="","",AVERAGE(grafosloop!D652:D751))</f>
        <v/>
      </c>
    </row>
    <row r="653" customFormat="false" ht="12.8" hidden="true" customHeight="false" outlineLevel="0" collapsed="false">
      <c r="A653" s="0" t="str">
        <f aca="false">IF(grafosloop!A653=grafosloop!A652,"",grafosloop!A653)</f>
        <v/>
      </c>
      <c r="B653" s="0" t="str">
        <f aca="false">IF(A653="","",AVERAGE(grafosloop!B653:B752))</f>
        <v/>
      </c>
      <c r="C653" s="0" t="str">
        <f aca="false">IF(B653="","",AVERAGE(grafosloop!C653:C752))</f>
        <v/>
      </c>
      <c r="D653" s="0" t="str">
        <f aca="false">IF(C653="","",AVERAGE(grafosloop!D653:D752))</f>
        <v/>
      </c>
    </row>
    <row r="654" customFormat="false" ht="12.8" hidden="true" customHeight="false" outlineLevel="0" collapsed="false">
      <c r="A654" s="0" t="str">
        <f aca="false">IF(grafosloop!A654=grafosloop!A653,"",grafosloop!A654)</f>
        <v/>
      </c>
      <c r="B654" s="0" t="str">
        <f aca="false">IF(A654="","",AVERAGE(grafosloop!B654:B753))</f>
        <v/>
      </c>
      <c r="C654" s="0" t="str">
        <f aca="false">IF(B654="","",AVERAGE(grafosloop!C654:C753))</f>
        <v/>
      </c>
      <c r="D654" s="0" t="str">
        <f aca="false">IF(C654="","",AVERAGE(grafosloop!D654:D753))</f>
        <v/>
      </c>
    </row>
    <row r="655" customFormat="false" ht="12.8" hidden="true" customHeight="false" outlineLevel="0" collapsed="false">
      <c r="A655" s="0" t="str">
        <f aca="false">IF(grafosloop!A655=grafosloop!A654,"",grafosloop!A655)</f>
        <v/>
      </c>
      <c r="B655" s="0" t="str">
        <f aca="false">IF(A655="","",AVERAGE(grafosloop!B655:B754))</f>
        <v/>
      </c>
      <c r="C655" s="0" t="str">
        <f aca="false">IF(B655="","",AVERAGE(grafosloop!C655:C754))</f>
        <v/>
      </c>
      <c r="D655" s="0" t="str">
        <f aca="false">IF(C655="","",AVERAGE(grafosloop!D655:D754))</f>
        <v/>
      </c>
    </row>
    <row r="656" customFormat="false" ht="12.8" hidden="true" customHeight="false" outlineLevel="0" collapsed="false">
      <c r="A656" s="0" t="str">
        <f aca="false">IF(grafosloop!A656=grafosloop!A655,"",grafosloop!A656)</f>
        <v/>
      </c>
      <c r="B656" s="0" t="str">
        <f aca="false">IF(A656="","",AVERAGE(grafosloop!B656:B755))</f>
        <v/>
      </c>
      <c r="C656" s="0" t="str">
        <f aca="false">IF(B656="","",AVERAGE(grafosloop!C656:C755))</f>
        <v/>
      </c>
      <c r="D656" s="0" t="str">
        <f aca="false">IF(C656="","",AVERAGE(grafosloop!D656:D755))</f>
        <v/>
      </c>
    </row>
    <row r="657" customFormat="false" ht="12.8" hidden="true" customHeight="false" outlineLevel="0" collapsed="false">
      <c r="A657" s="0" t="str">
        <f aca="false">IF(grafosloop!A657=grafosloop!A656,"",grafosloop!A657)</f>
        <v/>
      </c>
      <c r="B657" s="0" t="str">
        <f aca="false">IF(A657="","",AVERAGE(grafosloop!B657:B756))</f>
        <v/>
      </c>
      <c r="C657" s="0" t="str">
        <f aca="false">IF(B657="","",AVERAGE(grafosloop!C657:C756))</f>
        <v/>
      </c>
      <c r="D657" s="0" t="str">
        <f aca="false">IF(C657="","",AVERAGE(grafosloop!D657:D756))</f>
        <v/>
      </c>
    </row>
    <row r="658" customFormat="false" ht="12.8" hidden="true" customHeight="false" outlineLevel="0" collapsed="false">
      <c r="A658" s="0" t="str">
        <f aca="false">IF(grafosloop!A658=grafosloop!A657,"",grafosloop!A658)</f>
        <v/>
      </c>
      <c r="B658" s="0" t="str">
        <f aca="false">IF(A658="","",AVERAGE(grafosloop!B658:B757))</f>
        <v/>
      </c>
      <c r="C658" s="0" t="str">
        <f aca="false">IF(B658="","",AVERAGE(grafosloop!C658:C757))</f>
        <v/>
      </c>
      <c r="D658" s="0" t="str">
        <f aca="false">IF(C658="","",AVERAGE(grafosloop!D658:D757))</f>
        <v/>
      </c>
    </row>
    <row r="659" customFormat="false" ht="12.8" hidden="true" customHeight="false" outlineLevel="0" collapsed="false">
      <c r="A659" s="0" t="str">
        <f aca="false">IF(grafosloop!A659=grafosloop!A658,"",grafosloop!A659)</f>
        <v/>
      </c>
      <c r="B659" s="0" t="str">
        <f aca="false">IF(A659="","",AVERAGE(grafosloop!B659:B758))</f>
        <v/>
      </c>
      <c r="C659" s="0" t="str">
        <f aca="false">IF(B659="","",AVERAGE(grafosloop!C659:C758))</f>
        <v/>
      </c>
      <c r="D659" s="0" t="str">
        <f aca="false">IF(C659="","",AVERAGE(grafosloop!D659:D758))</f>
        <v/>
      </c>
    </row>
    <row r="660" customFormat="false" ht="12.8" hidden="true" customHeight="false" outlineLevel="0" collapsed="false">
      <c r="A660" s="0" t="str">
        <f aca="false">IF(grafosloop!A660=grafosloop!A659,"",grafosloop!A660)</f>
        <v/>
      </c>
      <c r="B660" s="0" t="str">
        <f aca="false">IF(A660="","",AVERAGE(grafosloop!B660:B759))</f>
        <v/>
      </c>
      <c r="C660" s="0" t="str">
        <f aca="false">IF(B660="","",AVERAGE(grafosloop!C660:C759))</f>
        <v/>
      </c>
      <c r="D660" s="0" t="str">
        <f aca="false">IF(C660="","",AVERAGE(grafosloop!D660:D759))</f>
        <v/>
      </c>
    </row>
    <row r="661" customFormat="false" ht="12.8" hidden="true" customHeight="false" outlineLevel="0" collapsed="false">
      <c r="A661" s="0" t="str">
        <f aca="false">IF(grafosloop!A661=grafosloop!A660,"",grafosloop!A661)</f>
        <v/>
      </c>
      <c r="B661" s="0" t="str">
        <f aca="false">IF(A661="","",AVERAGE(grafosloop!B661:B760))</f>
        <v/>
      </c>
      <c r="C661" s="0" t="str">
        <f aca="false">IF(B661="","",AVERAGE(grafosloop!C661:C760))</f>
        <v/>
      </c>
      <c r="D661" s="0" t="str">
        <f aca="false">IF(C661="","",AVERAGE(grafosloop!D661:D760))</f>
        <v/>
      </c>
    </row>
    <row r="662" customFormat="false" ht="12.8" hidden="true" customHeight="false" outlineLevel="0" collapsed="false">
      <c r="A662" s="0" t="str">
        <f aca="false">IF(grafosloop!A662=grafosloop!A661,"",grafosloop!A662)</f>
        <v/>
      </c>
      <c r="B662" s="0" t="str">
        <f aca="false">IF(A662="","",AVERAGE(grafosloop!B662:B761))</f>
        <v/>
      </c>
      <c r="C662" s="0" t="str">
        <f aca="false">IF(B662="","",AVERAGE(grafosloop!C662:C761))</f>
        <v/>
      </c>
      <c r="D662" s="0" t="str">
        <f aca="false">IF(C662="","",AVERAGE(grafosloop!D662:D761))</f>
        <v/>
      </c>
    </row>
    <row r="663" customFormat="false" ht="12.8" hidden="true" customHeight="false" outlineLevel="0" collapsed="false">
      <c r="A663" s="0" t="str">
        <f aca="false">IF(grafosloop!A663=grafosloop!A662,"",grafosloop!A663)</f>
        <v/>
      </c>
      <c r="B663" s="0" t="str">
        <f aca="false">IF(A663="","",AVERAGE(grafosloop!B663:B762))</f>
        <v/>
      </c>
      <c r="C663" s="0" t="str">
        <f aca="false">IF(B663="","",AVERAGE(grafosloop!C663:C762))</f>
        <v/>
      </c>
      <c r="D663" s="0" t="str">
        <f aca="false">IF(C663="","",AVERAGE(grafosloop!D663:D762))</f>
        <v/>
      </c>
    </row>
    <row r="664" customFormat="false" ht="12.8" hidden="true" customHeight="false" outlineLevel="0" collapsed="false">
      <c r="A664" s="0" t="str">
        <f aca="false">IF(grafosloop!A664=grafosloop!A663,"",grafosloop!A664)</f>
        <v/>
      </c>
      <c r="B664" s="0" t="str">
        <f aca="false">IF(A664="","",AVERAGE(grafosloop!B664:B763))</f>
        <v/>
      </c>
      <c r="C664" s="0" t="str">
        <f aca="false">IF(B664="","",AVERAGE(grafosloop!C664:C763))</f>
        <v/>
      </c>
      <c r="D664" s="0" t="str">
        <f aca="false">IF(C664="","",AVERAGE(grafosloop!D664:D763))</f>
        <v/>
      </c>
    </row>
    <row r="665" customFormat="false" ht="12.8" hidden="true" customHeight="false" outlineLevel="0" collapsed="false">
      <c r="A665" s="0" t="str">
        <f aca="false">IF(grafosloop!A665=grafosloop!A664,"",grafosloop!A665)</f>
        <v/>
      </c>
      <c r="B665" s="0" t="str">
        <f aca="false">IF(A665="","",AVERAGE(grafosloop!B665:B764))</f>
        <v/>
      </c>
      <c r="C665" s="0" t="str">
        <f aca="false">IF(B665="","",AVERAGE(grafosloop!C665:C764))</f>
        <v/>
      </c>
      <c r="D665" s="0" t="str">
        <f aca="false">IF(C665="","",AVERAGE(grafosloop!D665:D764))</f>
        <v/>
      </c>
    </row>
    <row r="666" customFormat="false" ht="12.8" hidden="true" customHeight="false" outlineLevel="0" collapsed="false">
      <c r="A666" s="0" t="str">
        <f aca="false">IF(grafosloop!A666=grafosloop!A665,"",grafosloop!A666)</f>
        <v/>
      </c>
      <c r="B666" s="0" t="str">
        <f aca="false">IF(A666="","",AVERAGE(grafosloop!B666:B765))</f>
        <v/>
      </c>
      <c r="C666" s="0" t="str">
        <f aca="false">IF(B666="","",AVERAGE(grafosloop!C666:C765))</f>
        <v/>
      </c>
      <c r="D666" s="0" t="str">
        <f aca="false">IF(C666="","",AVERAGE(grafosloop!D666:D765))</f>
        <v/>
      </c>
    </row>
    <row r="667" customFormat="false" ht="12.8" hidden="true" customHeight="false" outlineLevel="0" collapsed="false">
      <c r="A667" s="0" t="str">
        <f aca="false">IF(grafosloop!A667=grafosloop!A666,"",grafosloop!A667)</f>
        <v/>
      </c>
      <c r="B667" s="0" t="str">
        <f aca="false">IF(A667="","",AVERAGE(grafosloop!B667:B766))</f>
        <v/>
      </c>
      <c r="C667" s="0" t="str">
        <f aca="false">IF(B667="","",AVERAGE(grafosloop!C667:C766))</f>
        <v/>
      </c>
      <c r="D667" s="0" t="str">
        <f aca="false">IF(C667="","",AVERAGE(grafosloop!D667:D766))</f>
        <v/>
      </c>
    </row>
    <row r="668" customFormat="false" ht="12.8" hidden="true" customHeight="false" outlineLevel="0" collapsed="false">
      <c r="A668" s="0" t="str">
        <f aca="false">IF(grafosloop!A668=grafosloop!A667,"",grafosloop!A668)</f>
        <v/>
      </c>
      <c r="B668" s="0" t="str">
        <f aca="false">IF(A668="","",AVERAGE(grafosloop!B668:B767))</f>
        <v/>
      </c>
      <c r="C668" s="0" t="str">
        <f aca="false">IF(B668="","",AVERAGE(grafosloop!C668:C767))</f>
        <v/>
      </c>
      <c r="D668" s="0" t="str">
        <f aca="false">IF(C668="","",AVERAGE(grafosloop!D668:D767))</f>
        <v/>
      </c>
    </row>
    <row r="669" customFormat="false" ht="12.8" hidden="true" customHeight="false" outlineLevel="0" collapsed="false">
      <c r="A669" s="0" t="str">
        <f aca="false">IF(grafosloop!A669=grafosloop!A668,"",grafosloop!A669)</f>
        <v/>
      </c>
      <c r="B669" s="0" t="str">
        <f aca="false">IF(A669="","",AVERAGE(grafosloop!B669:B768))</f>
        <v/>
      </c>
      <c r="C669" s="0" t="str">
        <f aca="false">IF(B669="","",AVERAGE(grafosloop!C669:C768))</f>
        <v/>
      </c>
      <c r="D669" s="0" t="str">
        <f aca="false">IF(C669="","",AVERAGE(grafosloop!D669:D768))</f>
        <v/>
      </c>
    </row>
    <row r="670" customFormat="false" ht="12.8" hidden="true" customHeight="false" outlineLevel="0" collapsed="false">
      <c r="A670" s="0" t="str">
        <f aca="false">IF(grafosloop!A670=grafosloop!A669,"",grafosloop!A670)</f>
        <v/>
      </c>
      <c r="B670" s="0" t="str">
        <f aca="false">IF(A670="","",AVERAGE(grafosloop!B670:B769))</f>
        <v/>
      </c>
      <c r="C670" s="0" t="str">
        <f aca="false">IF(B670="","",AVERAGE(grafosloop!C670:C769))</f>
        <v/>
      </c>
      <c r="D670" s="0" t="str">
        <f aca="false">IF(C670="","",AVERAGE(grafosloop!D670:D769))</f>
        <v/>
      </c>
    </row>
    <row r="671" customFormat="false" ht="12.8" hidden="true" customHeight="false" outlineLevel="0" collapsed="false">
      <c r="A671" s="0" t="str">
        <f aca="false">IF(grafosloop!A671=grafosloop!A670,"",grafosloop!A671)</f>
        <v/>
      </c>
      <c r="B671" s="0" t="str">
        <f aca="false">IF(A671="","",AVERAGE(grafosloop!B671:B770))</f>
        <v/>
      </c>
      <c r="C671" s="0" t="str">
        <f aca="false">IF(B671="","",AVERAGE(grafosloop!C671:C770))</f>
        <v/>
      </c>
      <c r="D671" s="0" t="str">
        <f aca="false">IF(C671="","",AVERAGE(grafosloop!D671:D770))</f>
        <v/>
      </c>
    </row>
    <row r="672" customFormat="false" ht="12.8" hidden="true" customHeight="false" outlineLevel="0" collapsed="false">
      <c r="A672" s="0" t="str">
        <f aca="false">IF(grafosloop!A672=grafosloop!A671,"",grafosloop!A672)</f>
        <v/>
      </c>
      <c r="B672" s="0" t="str">
        <f aca="false">IF(A672="","",AVERAGE(grafosloop!B672:B771))</f>
        <v/>
      </c>
      <c r="C672" s="0" t="str">
        <f aca="false">IF(B672="","",AVERAGE(grafosloop!C672:C771))</f>
        <v/>
      </c>
      <c r="D672" s="0" t="str">
        <f aca="false">IF(C672="","",AVERAGE(grafosloop!D672:D771))</f>
        <v/>
      </c>
    </row>
    <row r="673" customFormat="false" ht="12.8" hidden="true" customHeight="false" outlineLevel="0" collapsed="false">
      <c r="A673" s="0" t="str">
        <f aca="false">IF(grafosloop!A673=grafosloop!A672,"",grafosloop!A673)</f>
        <v/>
      </c>
      <c r="B673" s="0" t="str">
        <f aca="false">IF(A673="","",AVERAGE(grafosloop!B673:B772))</f>
        <v/>
      </c>
      <c r="C673" s="0" t="str">
        <f aca="false">IF(B673="","",AVERAGE(grafosloop!C673:C772))</f>
        <v/>
      </c>
      <c r="D673" s="0" t="str">
        <f aca="false">IF(C673="","",AVERAGE(grafosloop!D673:D772))</f>
        <v/>
      </c>
    </row>
    <row r="674" customFormat="false" ht="12.8" hidden="true" customHeight="false" outlineLevel="0" collapsed="false">
      <c r="A674" s="0" t="str">
        <f aca="false">IF(grafosloop!A674=grafosloop!A673,"",grafosloop!A674)</f>
        <v/>
      </c>
      <c r="B674" s="0" t="str">
        <f aca="false">IF(A674="","",AVERAGE(grafosloop!B674:B773))</f>
        <v/>
      </c>
      <c r="C674" s="0" t="str">
        <f aca="false">IF(B674="","",AVERAGE(grafosloop!C674:C773))</f>
        <v/>
      </c>
      <c r="D674" s="0" t="str">
        <f aca="false">IF(C674="","",AVERAGE(grafosloop!D674:D773))</f>
        <v/>
      </c>
    </row>
    <row r="675" customFormat="false" ht="12.8" hidden="true" customHeight="false" outlineLevel="0" collapsed="false">
      <c r="A675" s="0" t="str">
        <f aca="false">IF(grafosloop!A675=grafosloop!A674,"",grafosloop!A675)</f>
        <v/>
      </c>
      <c r="B675" s="0" t="str">
        <f aca="false">IF(A675="","",AVERAGE(grafosloop!B675:B774))</f>
        <v/>
      </c>
      <c r="C675" s="0" t="str">
        <f aca="false">IF(B675="","",AVERAGE(grafosloop!C675:C774))</f>
        <v/>
      </c>
      <c r="D675" s="0" t="str">
        <f aca="false">IF(C675="","",AVERAGE(grafosloop!D675:D774))</f>
        <v/>
      </c>
    </row>
    <row r="676" customFormat="false" ht="12.8" hidden="true" customHeight="false" outlineLevel="0" collapsed="false">
      <c r="A676" s="0" t="str">
        <f aca="false">IF(grafosloop!A676=grafosloop!A675,"",grafosloop!A676)</f>
        <v/>
      </c>
      <c r="B676" s="0" t="str">
        <f aca="false">IF(A676="","",AVERAGE(grafosloop!B676:B775))</f>
        <v/>
      </c>
      <c r="C676" s="0" t="str">
        <f aca="false">IF(B676="","",AVERAGE(grafosloop!C676:C775))</f>
        <v/>
      </c>
      <c r="D676" s="0" t="str">
        <f aca="false">IF(C676="","",AVERAGE(grafosloop!D676:D775))</f>
        <v/>
      </c>
    </row>
    <row r="677" customFormat="false" ht="12.8" hidden="true" customHeight="false" outlineLevel="0" collapsed="false">
      <c r="A677" s="0" t="str">
        <f aca="false">IF(grafosloop!A677=grafosloop!A676,"",grafosloop!A677)</f>
        <v/>
      </c>
      <c r="B677" s="0" t="str">
        <f aca="false">IF(A677="","",AVERAGE(grafosloop!B677:B776))</f>
        <v/>
      </c>
      <c r="C677" s="0" t="str">
        <f aca="false">IF(B677="","",AVERAGE(grafosloop!C677:C776))</f>
        <v/>
      </c>
      <c r="D677" s="0" t="str">
        <f aca="false">IF(C677="","",AVERAGE(grafosloop!D677:D776))</f>
        <v/>
      </c>
    </row>
    <row r="678" customFormat="false" ht="12.8" hidden="true" customHeight="false" outlineLevel="0" collapsed="false">
      <c r="A678" s="0" t="str">
        <f aca="false">IF(grafosloop!A678=grafosloop!A677,"",grafosloop!A678)</f>
        <v/>
      </c>
      <c r="B678" s="0" t="str">
        <f aca="false">IF(A678="","",AVERAGE(grafosloop!B678:B777))</f>
        <v/>
      </c>
      <c r="C678" s="0" t="str">
        <f aca="false">IF(B678="","",AVERAGE(grafosloop!C678:C777))</f>
        <v/>
      </c>
      <c r="D678" s="0" t="str">
        <f aca="false">IF(C678="","",AVERAGE(grafosloop!D678:D777))</f>
        <v/>
      </c>
    </row>
    <row r="679" customFormat="false" ht="12.8" hidden="true" customHeight="false" outlineLevel="0" collapsed="false">
      <c r="A679" s="0" t="str">
        <f aca="false">IF(grafosloop!A679=grafosloop!A678,"",grafosloop!A679)</f>
        <v/>
      </c>
      <c r="B679" s="0" t="str">
        <f aca="false">IF(A679="","",AVERAGE(grafosloop!B679:B778))</f>
        <v/>
      </c>
      <c r="C679" s="0" t="str">
        <f aca="false">IF(B679="","",AVERAGE(grafosloop!C679:C778))</f>
        <v/>
      </c>
      <c r="D679" s="0" t="str">
        <f aca="false">IF(C679="","",AVERAGE(grafosloop!D679:D778))</f>
        <v/>
      </c>
    </row>
    <row r="680" customFormat="false" ht="12.8" hidden="true" customHeight="false" outlineLevel="0" collapsed="false">
      <c r="A680" s="0" t="str">
        <f aca="false">IF(grafosloop!A680=grafosloop!A679,"",grafosloop!A680)</f>
        <v/>
      </c>
      <c r="B680" s="0" t="str">
        <f aca="false">IF(A680="","",AVERAGE(grafosloop!B680:B779))</f>
        <v/>
      </c>
      <c r="C680" s="0" t="str">
        <f aca="false">IF(B680="","",AVERAGE(grafosloop!C680:C779))</f>
        <v/>
      </c>
      <c r="D680" s="0" t="str">
        <f aca="false">IF(C680="","",AVERAGE(grafosloop!D680:D779))</f>
        <v/>
      </c>
    </row>
    <row r="681" customFormat="false" ht="12.8" hidden="true" customHeight="false" outlineLevel="0" collapsed="false">
      <c r="A681" s="0" t="str">
        <f aca="false">IF(grafosloop!A681=grafosloop!A680,"",grafosloop!A681)</f>
        <v/>
      </c>
      <c r="B681" s="0" t="str">
        <f aca="false">IF(A681="","",AVERAGE(grafosloop!B681:B780))</f>
        <v/>
      </c>
      <c r="C681" s="0" t="str">
        <f aca="false">IF(B681="","",AVERAGE(grafosloop!C681:C780))</f>
        <v/>
      </c>
      <c r="D681" s="0" t="str">
        <f aca="false">IF(C681="","",AVERAGE(grafosloop!D681:D780))</f>
        <v/>
      </c>
    </row>
    <row r="682" customFormat="false" ht="12.8" hidden="true" customHeight="false" outlineLevel="0" collapsed="false">
      <c r="A682" s="0" t="str">
        <f aca="false">IF(grafosloop!A682=grafosloop!A681,"",grafosloop!A682)</f>
        <v/>
      </c>
      <c r="B682" s="0" t="str">
        <f aca="false">IF(A682="","",AVERAGE(grafosloop!B682:B781))</f>
        <v/>
      </c>
      <c r="C682" s="0" t="str">
        <f aca="false">IF(B682="","",AVERAGE(grafosloop!C682:C781))</f>
        <v/>
      </c>
      <c r="D682" s="0" t="str">
        <f aca="false">IF(C682="","",AVERAGE(grafosloop!D682:D781))</f>
        <v/>
      </c>
    </row>
    <row r="683" customFormat="false" ht="12.8" hidden="true" customHeight="false" outlineLevel="0" collapsed="false">
      <c r="A683" s="0" t="str">
        <f aca="false">IF(grafosloop!A683=grafosloop!A682,"",grafosloop!A683)</f>
        <v/>
      </c>
      <c r="B683" s="0" t="str">
        <f aca="false">IF(A683="","",AVERAGE(grafosloop!B683:B782))</f>
        <v/>
      </c>
      <c r="C683" s="0" t="str">
        <f aca="false">IF(B683="","",AVERAGE(grafosloop!C683:C782))</f>
        <v/>
      </c>
      <c r="D683" s="0" t="str">
        <f aca="false">IF(C683="","",AVERAGE(grafosloop!D683:D782))</f>
        <v/>
      </c>
    </row>
    <row r="684" customFormat="false" ht="12.8" hidden="true" customHeight="false" outlineLevel="0" collapsed="false">
      <c r="A684" s="0" t="str">
        <f aca="false">IF(grafosloop!A684=grafosloop!A683,"",grafosloop!A684)</f>
        <v/>
      </c>
      <c r="B684" s="0" t="str">
        <f aca="false">IF(A684="","",AVERAGE(grafosloop!B684:B783))</f>
        <v/>
      </c>
      <c r="C684" s="0" t="str">
        <f aca="false">IF(B684="","",AVERAGE(grafosloop!C684:C783))</f>
        <v/>
      </c>
      <c r="D684" s="0" t="str">
        <f aca="false">IF(C684="","",AVERAGE(grafosloop!D684:D783))</f>
        <v/>
      </c>
    </row>
    <row r="685" customFormat="false" ht="12.8" hidden="true" customHeight="false" outlineLevel="0" collapsed="false">
      <c r="A685" s="0" t="str">
        <f aca="false">IF(grafosloop!A685=grafosloop!A684,"",grafosloop!A685)</f>
        <v/>
      </c>
      <c r="B685" s="0" t="str">
        <f aca="false">IF(A685="","",AVERAGE(grafosloop!B685:B784))</f>
        <v/>
      </c>
      <c r="C685" s="0" t="str">
        <f aca="false">IF(B685="","",AVERAGE(grafosloop!C685:C784))</f>
        <v/>
      </c>
      <c r="D685" s="0" t="str">
        <f aca="false">IF(C685="","",AVERAGE(grafosloop!D685:D784))</f>
        <v/>
      </c>
    </row>
    <row r="686" customFormat="false" ht="12.8" hidden="true" customHeight="false" outlineLevel="0" collapsed="false">
      <c r="A686" s="0" t="str">
        <f aca="false">IF(grafosloop!A686=grafosloop!A685,"",grafosloop!A686)</f>
        <v/>
      </c>
      <c r="B686" s="0" t="str">
        <f aca="false">IF(A686="","",AVERAGE(grafosloop!B686:B785))</f>
        <v/>
      </c>
      <c r="C686" s="0" t="str">
        <f aca="false">IF(B686="","",AVERAGE(grafosloop!C686:C785))</f>
        <v/>
      </c>
      <c r="D686" s="0" t="str">
        <f aca="false">IF(C686="","",AVERAGE(grafosloop!D686:D785))</f>
        <v/>
      </c>
    </row>
    <row r="687" customFormat="false" ht="12.8" hidden="true" customHeight="false" outlineLevel="0" collapsed="false">
      <c r="A687" s="0" t="str">
        <f aca="false">IF(grafosloop!A687=grafosloop!A686,"",grafosloop!A687)</f>
        <v/>
      </c>
      <c r="B687" s="0" t="str">
        <f aca="false">IF(A687="","",AVERAGE(grafosloop!B687:B786))</f>
        <v/>
      </c>
      <c r="C687" s="0" t="str">
        <f aca="false">IF(B687="","",AVERAGE(grafosloop!C687:C786))</f>
        <v/>
      </c>
      <c r="D687" s="0" t="str">
        <f aca="false">IF(C687="","",AVERAGE(grafosloop!D687:D786))</f>
        <v/>
      </c>
    </row>
    <row r="688" customFormat="false" ht="12.8" hidden="true" customHeight="false" outlineLevel="0" collapsed="false">
      <c r="A688" s="0" t="str">
        <f aca="false">IF(grafosloop!A688=grafosloop!A687,"",grafosloop!A688)</f>
        <v/>
      </c>
      <c r="B688" s="0" t="str">
        <f aca="false">IF(A688="","",AVERAGE(grafosloop!B688:B787))</f>
        <v/>
      </c>
      <c r="C688" s="0" t="str">
        <f aca="false">IF(B688="","",AVERAGE(grafosloop!C688:C787))</f>
        <v/>
      </c>
      <c r="D688" s="0" t="str">
        <f aca="false">IF(C688="","",AVERAGE(grafosloop!D688:D787))</f>
        <v/>
      </c>
    </row>
    <row r="689" customFormat="false" ht="12.8" hidden="true" customHeight="false" outlineLevel="0" collapsed="false">
      <c r="A689" s="0" t="str">
        <f aca="false">IF(grafosloop!A689=grafosloop!A688,"",grafosloop!A689)</f>
        <v/>
      </c>
      <c r="B689" s="0" t="str">
        <f aca="false">IF(A689="","",AVERAGE(grafosloop!B689:B788))</f>
        <v/>
      </c>
      <c r="C689" s="0" t="str">
        <f aca="false">IF(B689="","",AVERAGE(grafosloop!C689:C788))</f>
        <v/>
      </c>
      <c r="D689" s="0" t="str">
        <f aca="false">IF(C689="","",AVERAGE(grafosloop!D689:D788))</f>
        <v/>
      </c>
    </row>
    <row r="690" customFormat="false" ht="12.8" hidden="true" customHeight="false" outlineLevel="0" collapsed="false">
      <c r="A690" s="0" t="str">
        <f aca="false">IF(grafosloop!A690=grafosloop!A689,"",grafosloop!A690)</f>
        <v/>
      </c>
      <c r="B690" s="0" t="str">
        <f aca="false">IF(A690="","",AVERAGE(grafosloop!B690:B789))</f>
        <v/>
      </c>
      <c r="C690" s="0" t="str">
        <f aca="false">IF(B690="","",AVERAGE(grafosloop!C690:C789))</f>
        <v/>
      </c>
      <c r="D690" s="0" t="str">
        <f aca="false">IF(C690="","",AVERAGE(grafosloop!D690:D789))</f>
        <v/>
      </c>
    </row>
    <row r="691" customFormat="false" ht="12.8" hidden="true" customHeight="false" outlineLevel="0" collapsed="false">
      <c r="A691" s="0" t="str">
        <f aca="false">IF(grafosloop!A691=grafosloop!A690,"",grafosloop!A691)</f>
        <v/>
      </c>
      <c r="B691" s="0" t="str">
        <f aca="false">IF(A691="","",AVERAGE(grafosloop!B691:B790))</f>
        <v/>
      </c>
      <c r="C691" s="0" t="str">
        <f aca="false">IF(B691="","",AVERAGE(grafosloop!C691:C790))</f>
        <v/>
      </c>
      <c r="D691" s="0" t="str">
        <f aca="false">IF(C691="","",AVERAGE(grafosloop!D691:D790))</f>
        <v/>
      </c>
    </row>
    <row r="692" customFormat="false" ht="12.8" hidden="true" customHeight="false" outlineLevel="0" collapsed="false">
      <c r="A692" s="0" t="str">
        <f aca="false">IF(grafosloop!A692=grafosloop!A691,"",grafosloop!A692)</f>
        <v/>
      </c>
      <c r="B692" s="0" t="str">
        <f aca="false">IF(A692="","",AVERAGE(grafosloop!B692:B791))</f>
        <v/>
      </c>
      <c r="C692" s="0" t="str">
        <f aca="false">IF(B692="","",AVERAGE(grafosloop!C692:C791))</f>
        <v/>
      </c>
      <c r="D692" s="0" t="str">
        <f aca="false">IF(C692="","",AVERAGE(grafosloop!D692:D791))</f>
        <v/>
      </c>
    </row>
    <row r="693" customFormat="false" ht="12.8" hidden="true" customHeight="false" outlineLevel="0" collapsed="false">
      <c r="A693" s="0" t="str">
        <f aca="false">IF(grafosloop!A693=grafosloop!A692,"",grafosloop!A693)</f>
        <v/>
      </c>
      <c r="B693" s="0" t="str">
        <f aca="false">IF(A693="","",AVERAGE(grafosloop!B693:B792))</f>
        <v/>
      </c>
      <c r="C693" s="0" t="str">
        <f aca="false">IF(B693="","",AVERAGE(grafosloop!C693:C792))</f>
        <v/>
      </c>
      <c r="D693" s="0" t="str">
        <f aca="false">IF(C693="","",AVERAGE(grafosloop!D693:D792))</f>
        <v/>
      </c>
    </row>
    <row r="694" customFormat="false" ht="12.8" hidden="true" customHeight="false" outlineLevel="0" collapsed="false">
      <c r="A694" s="0" t="str">
        <f aca="false">IF(grafosloop!A694=grafosloop!A693,"",grafosloop!A694)</f>
        <v/>
      </c>
      <c r="B694" s="0" t="str">
        <f aca="false">IF(A694="","",AVERAGE(grafosloop!B694:B793))</f>
        <v/>
      </c>
      <c r="C694" s="0" t="str">
        <f aca="false">IF(B694="","",AVERAGE(grafosloop!C694:C793))</f>
        <v/>
      </c>
      <c r="D694" s="0" t="str">
        <f aca="false">IF(C694="","",AVERAGE(grafosloop!D694:D793))</f>
        <v/>
      </c>
    </row>
    <row r="695" customFormat="false" ht="12.8" hidden="true" customHeight="false" outlineLevel="0" collapsed="false">
      <c r="A695" s="0" t="str">
        <f aca="false">IF(grafosloop!A695=grafosloop!A694,"",grafosloop!A695)</f>
        <v/>
      </c>
      <c r="B695" s="0" t="str">
        <f aca="false">IF(A695="","",AVERAGE(grafosloop!B695:B794))</f>
        <v/>
      </c>
      <c r="C695" s="0" t="str">
        <f aca="false">IF(B695="","",AVERAGE(grafosloop!C695:C794))</f>
        <v/>
      </c>
      <c r="D695" s="0" t="str">
        <f aca="false">IF(C695="","",AVERAGE(grafosloop!D695:D794))</f>
        <v/>
      </c>
    </row>
    <row r="696" customFormat="false" ht="12.8" hidden="true" customHeight="false" outlineLevel="0" collapsed="false">
      <c r="A696" s="0" t="str">
        <f aca="false">IF(grafosloop!A696=grafosloop!A695,"",grafosloop!A696)</f>
        <v/>
      </c>
      <c r="B696" s="0" t="str">
        <f aca="false">IF(A696="","",AVERAGE(grafosloop!B696:B795))</f>
        <v/>
      </c>
      <c r="C696" s="0" t="str">
        <f aca="false">IF(B696="","",AVERAGE(grafosloop!C696:C795))</f>
        <v/>
      </c>
      <c r="D696" s="0" t="str">
        <f aca="false">IF(C696="","",AVERAGE(grafosloop!D696:D795))</f>
        <v/>
      </c>
    </row>
    <row r="697" customFormat="false" ht="12.8" hidden="true" customHeight="false" outlineLevel="0" collapsed="false">
      <c r="A697" s="0" t="str">
        <f aca="false">IF(grafosloop!A697=grafosloop!A696,"",grafosloop!A697)</f>
        <v/>
      </c>
      <c r="B697" s="0" t="str">
        <f aca="false">IF(A697="","",AVERAGE(grafosloop!B697:B796))</f>
        <v/>
      </c>
      <c r="C697" s="0" t="str">
        <f aca="false">IF(B697="","",AVERAGE(grafosloop!C697:C796))</f>
        <v/>
      </c>
      <c r="D697" s="0" t="str">
        <f aca="false">IF(C697="","",AVERAGE(grafosloop!D697:D796))</f>
        <v/>
      </c>
    </row>
    <row r="698" customFormat="false" ht="12.8" hidden="true" customHeight="false" outlineLevel="0" collapsed="false">
      <c r="A698" s="0" t="str">
        <f aca="false">IF(grafosloop!A698=grafosloop!A697,"",grafosloop!A698)</f>
        <v/>
      </c>
      <c r="B698" s="0" t="str">
        <f aca="false">IF(A698="","",AVERAGE(grafosloop!B698:B797))</f>
        <v/>
      </c>
      <c r="C698" s="0" t="str">
        <f aca="false">IF(B698="","",AVERAGE(grafosloop!C698:C797))</f>
        <v/>
      </c>
      <c r="D698" s="0" t="str">
        <f aca="false">IF(C698="","",AVERAGE(grafosloop!D698:D797))</f>
        <v/>
      </c>
    </row>
    <row r="699" customFormat="false" ht="12.8" hidden="true" customHeight="false" outlineLevel="0" collapsed="false">
      <c r="A699" s="0" t="str">
        <f aca="false">IF(grafosloop!A699=grafosloop!A698,"",grafosloop!A699)</f>
        <v/>
      </c>
      <c r="B699" s="0" t="str">
        <f aca="false">IF(A699="","",AVERAGE(grafosloop!B699:B798))</f>
        <v/>
      </c>
      <c r="C699" s="0" t="str">
        <f aca="false">IF(B699="","",AVERAGE(grafosloop!C699:C798))</f>
        <v/>
      </c>
      <c r="D699" s="0" t="str">
        <f aca="false">IF(C699="","",AVERAGE(grafosloop!D699:D798))</f>
        <v/>
      </c>
    </row>
    <row r="700" customFormat="false" ht="12.8" hidden="true" customHeight="false" outlineLevel="0" collapsed="false">
      <c r="A700" s="0" t="str">
        <f aca="false">IF(grafosloop!A700=grafosloop!A699,"",grafosloop!A700)</f>
        <v/>
      </c>
      <c r="B700" s="0" t="str">
        <f aca="false">IF(A700="","",AVERAGE(grafosloop!B700:B799))</f>
        <v/>
      </c>
      <c r="C700" s="0" t="str">
        <f aca="false">IF(B700="","",AVERAGE(grafosloop!C700:C799))</f>
        <v/>
      </c>
      <c r="D700" s="0" t="str">
        <f aca="false">IF(C700="","",AVERAGE(grafosloop!D700:D799))</f>
        <v/>
      </c>
    </row>
    <row r="701" customFormat="false" ht="12.8" hidden="true" customHeight="false" outlineLevel="0" collapsed="false">
      <c r="A701" s="0" t="str">
        <f aca="false">IF(grafosloop!A701=grafosloop!A700,"",grafosloop!A701)</f>
        <v/>
      </c>
      <c r="B701" s="0" t="str">
        <f aca="false">IF(A701="","",AVERAGE(grafosloop!B701:B800))</f>
        <v/>
      </c>
      <c r="C701" s="0" t="str">
        <f aca="false">IF(B701="","",AVERAGE(grafosloop!C701:C800))</f>
        <v/>
      </c>
      <c r="D701" s="0" t="str">
        <f aca="false">IF(C701="","",AVERAGE(grafosloop!D701:D800))</f>
        <v/>
      </c>
    </row>
    <row r="702" customFormat="false" ht="12.8" hidden="false" customHeight="false" outlineLevel="0" collapsed="false">
      <c r="A702" s="0" t="n">
        <f aca="false">IF(grafosloop!A702=grafosloop!A701,"",grafosloop!A702)</f>
        <v>17</v>
      </c>
      <c r="B702" s="0" t="n">
        <f aca="false">IF(A702="","",AVERAGE(grafosloop!B702:B801))</f>
        <v>14.18</v>
      </c>
      <c r="C702" s="0" t="n">
        <f aca="false">IF(B702="","",AVERAGE(grafosloop!C702:C801))</f>
        <v>62.22</v>
      </c>
      <c r="D702" s="0" t="n">
        <f aca="false">IF(C702="","",AVERAGE(grafosloop!D702:D801))</f>
        <v>34.12</v>
      </c>
    </row>
    <row r="703" customFormat="false" ht="12.8" hidden="true" customHeight="false" outlineLevel="0" collapsed="false">
      <c r="A703" s="0" t="str">
        <f aca="false">IF(grafosloop!A703=grafosloop!A702,"",grafosloop!A703)</f>
        <v/>
      </c>
      <c r="B703" s="0" t="str">
        <f aca="false">IF(A703="","",AVERAGE(grafosloop!B703:B802))</f>
        <v/>
      </c>
      <c r="C703" s="0" t="str">
        <f aca="false">IF(B703="","",AVERAGE(grafosloop!C703:C802))</f>
        <v/>
      </c>
      <c r="D703" s="0" t="str">
        <f aca="false">IF(C703="","",AVERAGE(grafosloop!D703:D802))</f>
        <v/>
      </c>
    </row>
    <row r="704" customFormat="false" ht="12.8" hidden="true" customHeight="false" outlineLevel="0" collapsed="false">
      <c r="A704" s="0" t="str">
        <f aca="false">IF(grafosloop!A704=grafosloop!A703,"",grafosloop!A704)</f>
        <v/>
      </c>
      <c r="B704" s="0" t="str">
        <f aca="false">IF(A704="","",AVERAGE(grafosloop!B704:B803))</f>
        <v/>
      </c>
      <c r="C704" s="0" t="str">
        <f aca="false">IF(B704="","",AVERAGE(grafosloop!C704:C803))</f>
        <v/>
      </c>
      <c r="D704" s="0" t="str">
        <f aca="false">IF(C704="","",AVERAGE(grafosloop!D704:D803))</f>
        <v/>
      </c>
    </row>
    <row r="705" customFormat="false" ht="12.8" hidden="true" customHeight="false" outlineLevel="0" collapsed="false">
      <c r="A705" s="0" t="str">
        <f aca="false">IF(grafosloop!A705=grafosloop!A704,"",grafosloop!A705)</f>
        <v/>
      </c>
      <c r="B705" s="0" t="str">
        <f aca="false">IF(A705="","",AVERAGE(grafosloop!B705:B804))</f>
        <v/>
      </c>
      <c r="C705" s="0" t="str">
        <f aca="false">IF(B705="","",AVERAGE(grafosloop!C705:C804))</f>
        <v/>
      </c>
      <c r="D705" s="0" t="str">
        <f aca="false">IF(C705="","",AVERAGE(grafosloop!D705:D804))</f>
        <v/>
      </c>
    </row>
    <row r="706" customFormat="false" ht="12.8" hidden="true" customHeight="false" outlineLevel="0" collapsed="false">
      <c r="A706" s="0" t="str">
        <f aca="false">IF(grafosloop!A706=grafosloop!A705,"",grafosloop!A706)</f>
        <v/>
      </c>
      <c r="B706" s="0" t="str">
        <f aca="false">IF(A706="","",AVERAGE(grafosloop!B706:B805))</f>
        <v/>
      </c>
      <c r="C706" s="0" t="str">
        <f aca="false">IF(B706="","",AVERAGE(grafosloop!C706:C805))</f>
        <v/>
      </c>
      <c r="D706" s="0" t="str">
        <f aca="false">IF(C706="","",AVERAGE(grafosloop!D706:D805))</f>
        <v/>
      </c>
    </row>
    <row r="707" customFormat="false" ht="12.8" hidden="true" customHeight="false" outlineLevel="0" collapsed="false">
      <c r="A707" s="0" t="str">
        <f aca="false">IF(grafosloop!A707=grafosloop!A706,"",grafosloop!A707)</f>
        <v/>
      </c>
      <c r="B707" s="0" t="str">
        <f aca="false">IF(A707="","",AVERAGE(grafosloop!B707:B806))</f>
        <v/>
      </c>
      <c r="C707" s="0" t="str">
        <f aca="false">IF(B707="","",AVERAGE(grafosloop!C707:C806))</f>
        <v/>
      </c>
      <c r="D707" s="0" t="str">
        <f aca="false">IF(C707="","",AVERAGE(grafosloop!D707:D806))</f>
        <v/>
      </c>
    </row>
    <row r="708" customFormat="false" ht="12.8" hidden="true" customHeight="false" outlineLevel="0" collapsed="false">
      <c r="A708" s="0" t="str">
        <f aca="false">IF(grafosloop!A708=grafosloop!A707,"",grafosloop!A708)</f>
        <v/>
      </c>
      <c r="B708" s="0" t="str">
        <f aca="false">IF(A708="","",AVERAGE(grafosloop!B708:B807))</f>
        <v/>
      </c>
      <c r="C708" s="0" t="str">
        <f aca="false">IF(B708="","",AVERAGE(grafosloop!C708:C807))</f>
        <v/>
      </c>
      <c r="D708" s="0" t="str">
        <f aca="false">IF(C708="","",AVERAGE(grafosloop!D708:D807))</f>
        <v/>
      </c>
    </row>
    <row r="709" customFormat="false" ht="12.8" hidden="true" customHeight="false" outlineLevel="0" collapsed="false">
      <c r="A709" s="0" t="str">
        <f aca="false">IF(grafosloop!A709=grafosloop!A708,"",grafosloop!A709)</f>
        <v/>
      </c>
      <c r="B709" s="0" t="str">
        <f aca="false">IF(A709="","",AVERAGE(grafosloop!B709:B808))</f>
        <v/>
      </c>
      <c r="C709" s="0" t="str">
        <f aca="false">IF(B709="","",AVERAGE(grafosloop!C709:C808))</f>
        <v/>
      </c>
      <c r="D709" s="0" t="str">
        <f aca="false">IF(C709="","",AVERAGE(grafosloop!D709:D808))</f>
        <v/>
      </c>
    </row>
    <row r="710" customFormat="false" ht="12.8" hidden="true" customHeight="false" outlineLevel="0" collapsed="false">
      <c r="A710" s="0" t="str">
        <f aca="false">IF(grafosloop!A710=grafosloop!A709,"",grafosloop!A710)</f>
        <v/>
      </c>
      <c r="B710" s="0" t="str">
        <f aca="false">IF(A710="","",AVERAGE(grafosloop!B710:B809))</f>
        <v/>
      </c>
      <c r="C710" s="0" t="str">
        <f aca="false">IF(B710="","",AVERAGE(grafosloop!C710:C809))</f>
        <v/>
      </c>
      <c r="D710" s="0" t="str">
        <f aca="false">IF(C710="","",AVERAGE(grafosloop!D710:D809))</f>
        <v/>
      </c>
    </row>
    <row r="711" customFormat="false" ht="12.8" hidden="true" customHeight="false" outlineLevel="0" collapsed="false">
      <c r="A711" s="0" t="str">
        <f aca="false">IF(grafosloop!A711=grafosloop!A710,"",grafosloop!A711)</f>
        <v/>
      </c>
      <c r="B711" s="0" t="str">
        <f aca="false">IF(A711="","",AVERAGE(grafosloop!B711:B810))</f>
        <v/>
      </c>
      <c r="C711" s="0" t="str">
        <f aca="false">IF(B711="","",AVERAGE(grafosloop!C711:C810))</f>
        <v/>
      </c>
      <c r="D711" s="0" t="str">
        <f aca="false">IF(C711="","",AVERAGE(grafosloop!D711:D810))</f>
        <v/>
      </c>
    </row>
    <row r="712" customFormat="false" ht="12.8" hidden="true" customHeight="false" outlineLevel="0" collapsed="false">
      <c r="A712" s="0" t="str">
        <f aca="false">IF(grafosloop!A712=grafosloop!A711,"",grafosloop!A712)</f>
        <v/>
      </c>
      <c r="B712" s="0" t="str">
        <f aca="false">IF(A712="","",AVERAGE(grafosloop!B712:B811))</f>
        <v/>
      </c>
      <c r="C712" s="0" t="str">
        <f aca="false">IF(B712="","",AVERAGE(grafosloop!C712:C811))</f>
        <v/>
      </c>
      <c r="D712" s="0" t="str">
        <f aca="false">IF(C712="","",AVERAGE(grafosloop!D712:D811))</f>
        <v/>
      </c>
    </row>
    <row r="713" customFormat="false" ht="12.8" hidden="true" customHeight="false" outlineLevel="0" collapsed="false">
      <c r="A713" s="0" t="str">
        <f aca="false">IF(grafosloop!A713=grafosloop!A712,"",grafosloop!A713)</f>
        <v/>
      </c>
      <c r="B713" s="0" t="str">
        <f aca="false">IF(A713="","",AVERAGE(grafosloop!B713:B812))</f>
        <v/>
      </c>
      <c r="C713" s="0" t="str">
        <f aca="false">IF(B713="","",AVERAGE(grafosloop!C713:C812))</f>
        <v/>
      </c>
      <c r="D713" s="0" t="str">
        <f aca="false">IF(C713="","",AVERAGE(grafosloop!D713:D812))</f>
        <v/>
      </c>
    </row>
    <row r="714" customFormat="false" ht="12.8" hidden="true" customHeight="false" outlineLevel="0" collapsed="false">
      <c r="A714" s="0" t="str">
        <f aca="false">IF(grafosloop!A714=grafosloop!A713,"",grafosloop!A714)</f>
        <v/>
      </c>
      <c r="B714" s="0" t="str">
        <f aca="false">IF(A714="","",AVERAGE(grafosloop!B714:B813))</f>
        <v/>
      </c>
      <c r="C714" s="0" t="str">
        <f aca="false">IF(B714="","",AVERAGE(grafosloop!C714:C813))</f>
        <v/>
      </c>
      <c r="D714" s="0" t="str">
        <f aca="false">IF(C714="","",AVERAGE(grafosloop!D714:D813))</f>
        <v/>
      </c>
    </row>
    <row r="715" customFormat="false" ht="12.8" hidden="true" customHeight="false" outlineLevel="0" collapsed="false">
      <c r="A715" s="0" t="str">
        <f aca="false">IF(grafosloop!A715=grafosloop!A714,"",grafosloop!A715)</f>
        <v/>
      </c>
      <c r="B715" s="0" t="str">
        <f aca="false">IF(A715="","",AVERAGE(grafosloop!B715:B814))</f>
        <v/>
      </c>
      <c r="C715" s="0" t="str">
        <f aca="false">IF(B715="","",AVERAGE(grafosloop!C715:C814))</f>
        <v/>
      </c>
      <c r="D715" s="0" t="str">
        <f aca="false">IF(C715="","",AVERAGE(grafosloop!D715:D814))</f>
        <v/>
      </c>
    </row>
    <row r="716" customFormat="false" ht="12.8" hidden="true" customHeight="false" outlineLevel="0" collapsed="false">
      <c r="A716" s="0" t="str">
        <f aca="false">IF(grafosloop!A716=grafosloop!A715,"",grafosloop!A716)</f>
        <v/>
      </c>
      <c r="B716" s="0" t="str">
        <f aca="false">IF(A716="","",AVERAGE(grafosloop!B716:B815))</f>
        <v/>
      </c>
      <c r="C716" s="0" t="str">
        <f aca="false">IF(B716="","",AVERAGE(grafosloop!C716:C815))</f>
        <v/>
      </c>
      <c r="D716" s="0" t="str">
        <f aca="false">IF(C716="","",AVERAGE(grafosloop!D716:D815))</f>
        <v/>
      </c>
    </row>
    <row r="717" customFormat="false" ht="12.8" hidden="true" customHeight="false" outlineLevel="0" collapsed="false">
      <c r="A717" s="0" t="str">
        <f aca="false">IF(grafosloop!A717=grafosloop!A716,"",grafosloop!A717)</f>
        <v/>
      </c>
      <c r="B717" s="0" t="str">
        <f aca="false">IF(A717="","",AVERAGE(grafosloop!B717:B816))</f>
        <v/>
      </c>
      <c r="C717" s="0" t="str">
        <f aca="false">IF(B717="","",AVERAGE(grafosloop!C717:C816))</f>
        <v/>
      </c>
      <c r="D717" s="0" t="str">
        <f aca="false">IF(C717="","",AVERAGE(grafosloop!D717:D816))</f>
        <v/>
      </c>
    </row>
    <row r="718" customFormat="false" ht="12.8" hidden="true" customHeight="false" outlineLevel="0" collapsed="false">
      <c r="A718" s="0" t="str">
        <f aca="false">IF(grafosloop!A718=grafosloop!A717,"",grafosloop!A718)</f>
        <v/>
      </c>
      <c r="B718" s="0" t="str">
        <f aca="false">IF(A718="","",AVERAGE(grafosloop!B718:B817))</f>
        <v/>
      </c>
      <c r="C718" s="0" t="str">
        <f aca="false">IF(B718="","",AVERAGE(grafosloop!C718:C817))</f>
        <v/>
      </c>
      <c r="D718" s="0" t="str">
        <f aca="false">IF(C718="","",AVERAGE(grafosloop!D718:D817))</f>
        <v/>
      </c>
    </row>
    <row r="719" customFormat="false" ht="12.8" hidden="true" customHeight="false" outlineLevel="0" collapsed="false">
      <c r="A719" s="0" t="str">
        <f aca="false">IF(grafosloop!A719=grafosloop!A718,"",grafosloop!A719)</f>
        <v/>
      </c>
      <c r="B719" s="0" t="str">
        <f aca="false">IF(A719="","",AVERAGE(grafosloop!B719:B818))</f>
        <v/>
      </c>
      <c r="C719" s="0" t="str">
        <f aca="false">IF(B719="","",AVERAGE(grafosloop!C719:C818))</f>
        <v/>
      </c>
      <c r="D719" s="0" t="str">
        <f aca="false">IF(C719="","",AVERAGE(grafosloop!D719:D818))</f>
        <v/>
      </c>
    </row>
    <row r="720" customFormat="false" ht="12.8" hidden="true" customHeight="false" outlineLevel="0" collapsed="false">
      <c r="A720" s="0" t="str">
        <f aca="false">IF(grafosloop!A720=grafosloop!A719,"",grafosloop!A720)</f>
        <v/>
      </c>
      <c r="B720" s="0" t="str">
        <f aca="false">IF(A720="","",AVERAGE(grafosloop!B720:B819))</f>
        <v/>
      </c>
      <c r="C720" s="0" t="str">
        <f aca="false">IF(B720="","",AVERAGE(grafosloop!C720:C819))</f>
        <v/>
      </c>
      <c r="D720" s="0" t="str">
        <f aca="false">IF(C720="","",AVERAGE(grafosloop!D720:D819))</f>
        <v/>
      </c>
    </row>
    <row r="721" customFormat="false" ht="12.8" hidden="true" customHeight="false" outlineLevel="0" collapsed="false">
      <c r="A721" s="0" t="str">
        <f aca="false">IF(grafosloop!A721=grafosloop!A720,"",grafosloop!A721)</f>
        <v/>
      </c>
      <c r="B721" s="0" t="str">
        <f aca="false">IF(A721="","",AVERAGE(grafosloop!B721:B820))</f>
        <v/>
      </c>
      <c r="C721" s="0" t="str">
        <f aca="false">IF(B721="","",AVERAGE(grafosloop!C721:C820))</f>
        <v/>
      </c>
      <c r="D721" s="0" t="str">
        <f aca="false">IF(C721="","",AVERAGE(grafosloop!D721:D820))</f>
        <v/>
      </c>
    </row>
    <row r="722" customFormat="false" ht="12.8" hidden="true" customHeight="false" outlineLevel="0" collapsed="false">
      <c r="A722" s="0" t="str">
        <f aca="false">IF(grafosloop!A722=grafosloop!A721,"",grafosloop!A722)</f>
        <v/>
      </c>
      <c r="B722" s="0" t="str">
        <f aca="false">IF(A722="","",AVERAGE(grafosloop!B722:B821))</f>
        <v/>
      </c>
      <c r="C722" s="0" t="str">
        <f aca="false">IF(B722="","",AVERAGE(grafosloop!C722:C821))</f>
        <v/>
      </c>
      <c r="D722" s="0" t="str">
        <f aca="false">IF(C722="","",AVERAGE(grafosloop!D722:D821))</f>
        <v/>
      </c>
    </row>
    <row r="723" customFormat="false" ht="12.8" hidden="true" customHeight="false" outlineLevel="0" collapsed="false">
      <c r="A723" s="0" t="str">
        <f aca="false">IF(grafosloop!A723=grafosloop!A722,"",grafosloop!A723)</f>
        <v/>
      </c>
      <c r="B723" s="0" t="str">
        <f aca="false">IF(A723="","",AVERAGE(grafosloop!B723:B822))</f>
        <v/>
      </c>
      <c r="C723" s="0" t="str">
        <f aca="false">IF(B723="","",AVERAGE(grafosloop!C723:C822))</f>
        <v/>
      </c>
      <c r="D723" s="0" t="str">
        <f aca="false">IF(C723="","",AVERAGE(grafosloop!D723:D822))</f>
        <v/>
      </c>
    </row>
    <row r="724" customFormat="false" ht="12.8" hidden="true" customHeight="false" outlineLevel="0" collapsed="false">
      <c r="A724" s="0" t="str">
        <f aca="false">IF(grafosloop!A724=grafosloop!A723,"",grafosloop!A724)</f>
        <v/>
      </c>
      <c r="B724" s="0" t="str">
        <f aca="false">IF(A724="","",AVERAGE(grafosloop!B724:B823))</f>
        <v/>
      </c>
      <c r="C724" s="0" t="str">
        <f aca="false">IF(B724="","",AVERAGE(grafosloop!C724:C823))</f>
        <v/>
      </c>
      <c r="D724" s="0" t="str">
        <f aca="false">IF(C724="","",AVERAGE(grafosloop!D724:D823))</f>
        <v/>
      </c>
    </row>
    <row r="725" customFormat="false" ht="12.8" hidden="true" customHeight="false" outlineLevel="0" collapsed="false">
      <c r="A725" s="0" t="str">
        <f aca="false">IF(grafosloop!A725=grafosloop!A724,"",grafosloop!A725)</f>
        <v/>
      </c>
      <c r="B725" s="0" t="str">
        <f aca="false">IF(A725="","",AVERAGE(grafosloop!B725:B824))</f>
        <v/>
      </c>
      <c r="C725" s="0" t="str">
        <f aca="false">IF(B725="","",AVERAGE(grafosloop!C725:C824))</f>
        <v/>
      </c>
      <c r="D725" s="0" t="str">
        <f aca="false">IF(C725="","",AVERAGE(grafosloop!D725:D824))</f>
        <v/>
      </c>
    </row>
    <row r="726" customFormat="false" ht="12.8" hidden="true" customHeight="false" outlineLevel="0" collapsed="false">
      <c r="A726" s="0" t="str">
        <f aca="false">IF(grafosloop!A726=grafosloop!A725,"",grafosloop!A726)</f>
        <v/>
      </c>
      <c r="B726" s="0" t="str">
        <f aca="false">IF(A726="","",AVERAGE(grafosloop!B726:B825))</f>
        <v/>
      </c>
      <c r="C726" s="0" t="str">
        <f aca="false">IF(B726="","",AVERAGE(grafosloop!C726:C825))</f>
        <v/>
      </c>
      <c r="D726" s="0" t="str">
        <f aca="false">IF(C726="","",AVERAGE(grafosloop!D726:D825))</f>
        <v/>
      </c>
    </row>
    <row r="727" customFormat="false" ht="12.8" hidden="true" customHeight="false" outlineLevel="0" collapsed="false">
      <c r="A727" s="0" t="str">
        <f aca="false">IF(grafosloop!A727=grafosloop!A726,"",grafosloop!A727)</f>
        <v/>
      </c>
      <c r="B727" s="0" t="str">
        <f aca="false">IF(A727="","",AVERAGE(grafosloop!B727:B826))</f>
        <v/>
      </c>
      <c r="C727" s="0" t="str">
        <f aca="false">IF(B727="","",AVERAGE(grafosloop!C727:C826))</f>
        <v/>
      </c>
      <c r="D727" s="0" t="str">
        <f aca="false">IF(C727="","",AVERAGE(grafosloop!D727:D826))</f>
        <v/>
      </c>
    </row>
    <row r="728" customFormat="false" ht="12.8" hidden="true" customHeight="false" outlineLevel="0" collapsed="false">
      <c r="A728" s="0" t="str">
        <f aca="false">IF(grafosloop!A728=grafosloop!A727,"",grafosloop!A728)</f>
        <v/>
      </c>
      <c r="B728" s="0" t="str">
        <f aca="false">IF(A728="","",AVERAGE(grafosloop!B728:B827))</f>
        <v/>
      </c>
      <c r="C728" s="0" t="str">
        <f aca="false">IF(B728="","",AVERAGE(grafosloop!C728:C827))</f>
        <v/>
      </c>
      <c r="D728" s="0" t="str">
        <f aca="false">IF(C728="","",AVERAGE(grafosloop!D728:D827))</f>
        <v/>
      </c>
    </row>
    <row r="729" customFormat="false" ht="12.8" hidden="true" customHeight="false" outlineLevel="0" collapsed="false">
      <c r="A729" s="0" t="str">
        <f aca="false">IF(grafosloop!A729=grafosloop!A728,"",grafosloop!A729)</f>
        <v/>
      </c>
      <c r="B729" s="0" t="str">
        <f aca="false">IF(A729="","",AVERAGE(grafosloop!B729:B828))</f>
        <v/>
      </c>
      <c r="C729" s="0" t="str">
        <f aca="false">IF(B729="","",AVERAGE(grafosloop!C729:C828))</f>
        <v/>
      </c>
      <c r="D729" s="0" t="str">
        <f aca="false">IF(C729="","",AVERAGE(grafosloop!D729:D828))</f>
        <v/>
      </c>
    </row>
    <row r="730" customFormat="false" ht="12.8" hidden="true" customHeight="false" outlineLevel="0" collapsed="false">
      <c r="A730" s="0" t="str">
        <f aca="false">IF(grafosloop!A730=grafosloop!A729,"",grafosloop!A730)</f>
        <v/>
      </c>
      <c r="B730" s="0" t="str">
        <f aca="false">IF(A730="","",AVERAGE(grafosloop!B730:B829))</f>
        <v/>
      </c>
      <c r="C730" s="0" t="str">
        <f aca="false">IF(B730="","",AVERAGE(grafosloop!C730:C829))</f>
        <v/>
      </c>
      <c r="D730" s="0" t="str">
        <f aca="false">IF(C730="","",AVERAGE(grafosloop!D730:D829))</f>
        <v/>
      </c>
    </row>
    <row r="731" customFormat="false" ht="12.8" hidden="true" customHeight="false" outlineLevel="0" collapsed="false">
      <c r="A731" s="0" t="str">
        <f aca="false">IF(grafosloop!A731=grafosloop!A730,"",grafosloop!A731)</f>
        <v/>
      </c>
      <c r="B731" s="0" t="str">
        <f aca="false">IF(A731="","",AVERAGE(grafosloop!B731:B830))</f>
        <v/>
      </c>
      <c r="C731" s="0" t="str">
        <f aca="false">IF(B731="","",AVERAGE(grafosloop!C731:C830))</f>
        <v/>
      </c>
      <c r="D731" s="0" t="str">
        <f aca="false">IF(C731="","",AVERAGE(grafosloop!D731:D830))</f>
        <v/>
      </c>
    </row>
    <row r="732" customFormat="false" ht="12.8" hidden="true" customHeight="false" outlineLevel="0" collapsed="false">
      <c r="A732" s="0" t="str">
        <f aca="false">IF(grafosloop!A732=grafosloop!A731,"",grafosloop!A732)</f>
        <v/>
      </c>
      <c r="B732" s="0" t="str">
        <f aca="false">IF(A732="","",AVERAGE(grafosloop!B732:B831))</f>
        <v/>
      </c>
      <c r="C732" s="0" t="str">
        <f aca="false">IF(B732="","",AVERAGE(grafosloop!C732:C831))</f>
        <v/>
      </c>
      <c r="D732" s="0" t="str">
        <f aca="false">IF(C732="","",AVERAGE(grafosloop!D732:D831))</f>
        <v/>
      </c>
    </row>
    <row r="733" customFormat="false" ht="12.8" hidden="true" customHeight="false" outlineLevel="0" collapsed="false">
      <c r="A733" s="0" t="str">
        <f aca="false">IF(grafosloop!A733=grafosloop!A732,"",grafosloop!A733)</f>
        <v/>
      </c>
      <c r="B733" s="0" t="str">
        <f aca="false">IF(A733="","",AVERAGE(grafosloop!B733:B832))</f>
        <v/>
      </c>
      <c r="C733" s="0" t="str">
        <f aca="false">IF(B733="","",AVERAGE(grafosloop!C733:C832))</f>
        <v/>
      </c>
      <c r="D733" s="0" t="str">
        <f aca="false">IF(C733="","",AVERAGE(grafosloop!D733:D832))</f>
        <v/>
      </c>
    </row>
    <row r="734" customFormat="false" ht="12.8" hidden="true" customHeight="false" outlineLevel="0" collapsed="false">
      <c r="A734" s="0" t="str">
        <f aca="false">IF(grafosloop!A734=grafosloop!A733,"",grafosloop!A734)</f>
        <v/>
      </c>
      <c r="B734" s="0" t="str">
        <f aca="false">IF(A734="","",AVERAGE(grafosloop!B734:B833))</f>
        <v/>
      </c>
      <c r="C734" s="0" t="str">
        <f aca="false">IF(B734="","",AVERAGE(grafosloop!C734:C833))</f>
        <v/>
      </c>
      <c r="D734" s="0" t="str">
        <f aca="false">IF(C734="","",AVERAGE(grafosloop!D734:D833))</f>
        <v/>
      </c>
    </row>
    <row r="735" customFormat="false" ht="12.8" hidden="true" customHeight="false" outlineLevel="0" collapsed="false">
      <c r="A735" s="0" t="str">
        <f aca="false">IF(grafosloop!A735=grafosloop!A734,"",grafosloop!A735)</f>
        <v/>
      </c>
      <c r="B735" s="0" t="str">
        <f aca="false">IF(A735="","",AVERAGE(grafosloop!B735:B834))</f>
        <v/>
      </c>
      <c r="C735" s="0" t="str">
        <f aca="false">IF(B735="","",AVERAGE(grafosloop!C735:C834))</f>
        <v/>
      </c>
      <c r="D735" s="0" t="str">
        <f aca="false">IF(C735="","",AVERAGE(grafosloop!D735:D834))</f>
        <v/>
      </c>
    </row>
    <row r="736" customFormat="false" ht="12.8" hidden="true" customHeight="false" outlineLevel="0" collapsed="false">
      <c r="A736" s="0" t="str">
        <f aca="false">IF(grafosloop!A736=grafosloop!A735,"",grafosloop!A736)</f>
        <v/>
      </c>
      <c r="B736" s="0" t="str">
        <f aca="false">IF(A736="","",AVERAGE(grafosloop!B736:B835))</f>
        <v/>
      </c>
      <c r="C736" s="0" t="str">
        <f aca="false">IF(B736="","",AVERAGE(grafosloop!C736:C835))</f>
        <v/>
      </c>
      <c r="D736" s="0" t="str">
        <f aca="false">IF(C736="","",AVERAGE(grafosloop!D736:D835))</f>
        <v/>
      </c>
    </row>
    <row r="737" customFormat="false" ht="12.8" hidden="true" customHeight="false" outlineLevel="0" collapsed="false">
      <c r="A737" s="0" t="str">
        <f aca="false">IF(grafosloop!A737=grafosloop!A736,"",grafosloop!A737)</f>
        <v/>
      </c>
      <c r="B737" s="0" t="str">
        <f aca="false">IF(A737="","",AVERAGE(grafosloop!B737:B836))</f>
        <v/>
      </c>
      <c r="C737" s="0" t="str">
        <f aca="false">IF(B737="","",AVERAGE(grafosloop!C737:C836))</f>
        <v/>
      </c>
      <c r="D737" s="0" t="str">
        <f aca="false">IF(C737="","",AVERAGE(grafosloop!D737:D836))</f>
        <v/>
      </c>
    </row>
    <row r="738" customFormat="false" ht="12.8" hidden="true" customHeight="false" outlineLevel="0" collapsed="false">
      <c r="A738" s="0" t="str">
        <f aca="false">IF(grafosloop!A738=grafosloop!A737,"",grafosloop!A738)</f>
        <v/>
      </c>
      <c r="B738" s="0" t="str">
        <f aca="false">IF(A738="","",AVERAGE(grafosloop!B738:B837))</f>
        <v/>
      </c>
      <c r="C738" s="0" t="str">
        <f aca="false">IF(B738="","",AVERAGE(grafosloop!C738:C837))</f>
        <v/>
      </c>
      <c r="D738" s="0" t="str">
        <f aca="false">IF(C738="","",AVERAGE(grafosloop!D738:D837))</f>
        <v/>
      </c>
    </row>
    <row r="739" customFormat="false" ht="12.8" hidden="true" customHeight="false" outlineLevel="0" collapsed="false">
      <c r="A739" s="0" t="str">
        <f aca="false">IF(grafosloop!A739=grafosloop!A738,"",grafosloop!A739)</f>
        <v/>
      </c>
      <c r="B739" s="0" t="str">
        <f aca="false">IF(A739="","",AVERAGE(grafosloop!B739:B838))</f>
        <v/>
      </c>
      <c r="C739" s="0" t="str">
        <f aca="false">IF(B739="","",AVERAGE(grafosloop!C739:C838))</f>
        <v/>
      </c>
      <c r="D739" s="0" t="str">
        <f aca="false">IF(C739="","",AVERAGE(grafosloop!D739:D838))</f>
        <v/>
      </c>
    </row>
    <row r="740" customFormat="false" ht="12.8" hidden="true" customHeight="false" outlineLevel="0" collapsed="false">
      <c r="A740" s="0" t="str">
        <f aca="false">IF(grafosloop!A740=grafosloop!A739,"",grafosloop!A740)</f>
        <v/>
      </c>
      <c r="B740" s="0" t="str">
        <f aca="false">IF(A740="","",AVERAGE(grafosloop!B740:B839))</f>
        <v/>
      </c>
      <c r="C740" s="0" t="str">
        <f aca="false">IF(B740="","",AVERAGE(grafosloop!C740:C839))</f>
        <v/>
      </c>
      <c r="D740" s="0" t="str">
        <f aca="false">IF(C740="","",AVERAGE(grafosloop!D740:D839))</f>
        <v/>
      </c>
    </row>
    <row r="741" customFormat="false" ht="12.8" hidden="true" customHeight="false" outlineLevel="0" collapsed="false">
      <c r="A741" s="0" t="str">
        <f aca="false">IF(grafosloop!A741=grafosloop!A740,"",grafosloop!A741)</f>
        <v/>
      </c>
      <c r="B741" s="0" t="str">
        <f aca="false">IF(A741="","",AVERAGE(grafosloop!B741:B840))</f>
        <v/>
      </c>
      <c r="C741" s="0" t="str">
        <f aca="false">IF(B741="","",AVERAGE(grafosloop!C741:C840))</f>
        <v/>
      </c>
      <c r="D741" s="0" t="str">
        <f aca="false">IF(C741="","",AVERAGE(grafosloop!D741:D840))</f>
        <v/>
      </c>
    </row>
    <row r="742" customFormat="false" ht="12.8" hidden="true" customHeight="false" outlineLevel="0" collapsed="false">
      <c r="A742" s="0" t="str">
        <f aca="false">IF(grafosloop!A742=grafosloop!A741,"",grafosloop!A742)</f>
        <v/>
      </c>
      <c r="B742" s="0" t="str">
        <f aca="false">IF(A742="","",AVERAGE(grafosloop!B742:B841))</f>
        <v/>
      </c>
      <c r="C742" s="0" t="str">
        <f aca="false">IF(B742="","",AVERAGE(grafosloop!C742:C841))</f>
        <v/>
      </c>
      <c r="D742" s="0" t="str">
        <f aca="false">IF(C742="","",AVERAGE(grafosloop!D742:D841))</f>
        <v/>
      </c>
    </row>
    <row r="743" customFormat="false" ht="12.8" hidden="true" customHeight="false" outlineLevel="0" collapsed="false">
      <c r="A743" s="0" t="str">
        <f aca="false">IF(grafosloop!A743=grafosloop!A742,"",grafosloop!A743)</f>
        <v/>
      </c>
      <c r="B743" s="0" t="str">
        <f aca="false">IF(A743="","",AVERAGE(grafosloop!B743:B842))</f>
        <v/>
      </c>
      <c r="C743" s="0" t="str">
        <f aca="false">IF(B743="","",AVERAGE(grafosloop!C743:C842))</f>
        <v/>
      </c>
      <c r="D743" s="0" t="str">
        <f aca="false">IF(C743="","",AVERAGE(grafosloop!D743:D842))</f>
        <v/>
      </c>
    </row>
    <row r="744" customFormat="false" ht="12.8" hidden="true" customHeight="false" outlineLevel="0" collapsed="false">
      <c r="A744" s="0" t="str">
        <f aca="false">IF(grafosloop!A744=grafosloop!A743,"",grafosloop!A744)</f>
        <v/>
      </c>
      <c r="B744" s="0" t="str">
        <f aca="false">IF(A744="","",AVERAGE(grafosloop!B744:B843))</f>
        <v/>
      </c>
      <c r="C744" s="0" t="str">
        <f aca="false">IF(B744="","",AVERAGE(grafosloop!C744:C843))</f>
        <v/>
      </c>
      <c r="D744" s="0" t="str">
        <f aca="false">IF(C744="","",AVERAGE(grafosloop!D744:D843))</f>
        <v/>
      </c>
    </row>
    <row r="745" customFormat="false" ht="12.8" hidden="true" customHeight="false" outlineLevel="0" collapsed="false">
      <c r="A745" s="0" t="str">
        <f aca="false">IF(grafosloop!A745=grafosloop!A744,"",grafosloop!A745)</f>
        <v/>
      </c>
      <c r="B745" s="0" t="str">
        <f aca="false">IF(A745="","",AVERAGE(grafosloop!B745:B844))</f>
        <v/>
      </c>
      <c r="C745" s="0" t="str">
        <f aca="false">IF(B745="","",AVERAGE(grafosloop!C745:C844))</f>
        <v/>
      </c>
      <c r="D745" s="0" t="str">
        <f aca="false">IF(C745="","",AVERAGE(grafosloop!D745:D844))</f>
        <v/>
      </c>
    </row>
    <row r="746" customFormat="false" ht="12.8" hidden="true" customHeight="false" outlineLevel="0" collapsed="false">
      <c r="A746" s="0" t="str">
        <f aca="false">IF(grafosloop!A746=grafosloop!A745,"",grafosloop!A746)</f>
        <v/>
      </c>
      <c r="B746" s="0" t="str">
        <f aca="false">IF(A746="","",AVERAGE(grafosloop!B746:B845))</f>
        <v/>
      </c>
      <c r="C746" s="0" t="str">
        <f aca="false">IF(B746="","",AVERAGE(grafosloop!C746:C845))</f>
        <v/>
      </c>
      <c r="D746" s="0" t="str">
        <f aca="false">IF(C746="","",AVERAGE(grafosloop!D746:D845))</f>
        <v/>
      </c>
    </row>
    <row r="747" customFormat="false" ht="12.8" hidden="true" customHeight="false" outlineLevel="0" collapsed="false">
      <c r="A747" s="0" t="str">
        <f aca="false">IF(grafosloop!A747=grafosloop!A746,"",grafosloop!A747)</f>
        <v/>
      </c>
      <c r="B747" s="0" t="str">
        <f aca="false">IF(A747="","",AVERAGE(grafosloop!B747:B846))</f>
        <v/>
      </c>
      <c r="C747" s="0" t="str">
        <f aca="false">IF(B747="","",AVERAGE(grafosloop!C747:C846))</f>
        <v/>
      </c>
      <c r="D747" s="0" t="str">
        <f aca="false">IF(C747="","",AVERAGE(grafosloop!D747:D846))</f>
        <v/>
      </c>
    </row>
    <row r="748" customFormat="false" ht="12.8" hidden="true" customHeight="false" outlineLevel="0" collapsed="false">
      <c r="A748" s="0" t="str">
        <f aca="false">IF(grafosloop!A748=grafosloop!A747,"",grafosloop!A748)</f>
        <v/>
      </c>
      <c r="B748" s="0" t="str">
        <f aca="false">IF(A748="","",AVERAGE(grafosloop!B748:B847))</f>
        <v/>
      </c>
      <c r="C748" s="0" t="str">
        <f aca="false">IF(B748="","",AVERAGE(grafosloop!C748:C847))</f>
        <v/>
      </c>
      <c r="D748" s="0" t="str">
        <f aca="false">IF(C748="","",AVERAGE(grafosloop!D748:D847))</f>
        <v/>
      </c>
    </row>
    <row r="749" customFormat="false" ht="12.8" hidden="true" customHeight="false" outlineLevel="0" collapsed="false">
      <c r="A749" s="0" t="str">
        <f aca="false">IF(grafosloop!A749=grafosloop!A748,"",grafosloop!A749)</f>
        <v/>
      </c>
      <c r="B749" s="0" t="str">
        <f aca="false">IF(A749="","",AVERAGE(grafosloop!B749:B848))</f>
        <v/>
      </c>
      <c r="C749" s="0" t="str">
        <f aca="false">IF(B749="","",AVERAGE(grafosloop!C749:C848))</f>
        <v/>
      </c>
      <c r="D749" s="0" t="str">
        <f aca="false">IF(C749="","",AVERAGE(grafosloop!D749:D848))</f>
        <v/>
      </c>
    </row>
    <row r="750" customFormat="false" ht="12.8" hidden="true" customHeight="false" outlineLevel="0" collapsed="false">
      <c r="A750" s="0" t="str">
        <f aca="false">IF(grafosloop!A750=grafosloop!A749,"",grafosloop!A750)</f>
        <v/>
      </c>
      <c r="B750" s="0" t="str">
        <f aca="false">IF(A750="","",AVERAGE(grafosloop!B750:B849))</f>
        <v/>
      </c>
      <c r="C750" s="0" t="str">
        <f aca="false">IF(B750="","",AVERAGE(grafosloop!C750:C849))</f>
        <v/>
      </c>
      <c r="D750" s="0" t="str">
        <f aca="false">IF(C750="","",AVERAGE(grafosloop!D750:D849))</f>
        <v/>
      </c>
    </row>
    <row r="751" customFormat="false" ht="12.8" hidden="true" customHeight="false" outlineLevel="0" collapsed="false">
      <c r="A751" s="0" t="str">
        <f aca="false">IF(grafosloop!A751=grafosloop!A750,"",grafosloop!A751)</f>
        <v/>
      </c>
      <c r="B751" s="0" t="str">
        <f aca="false">IF(A751="","",AVERAGE(grafosloop!B751:B850))</f>
        <v/>
      </c>
      <c r="C751" s="0" t="str">
        <f aca="false">IF(B751="","",AVERAGE(grafosloop!C751:C850))</f>
        <v/>
      </c>
      <c r="D751" s="0" t="str">
        <f aca="false">IF(C751="","",AVERAGE(grafosloop!D751:D850))</f>
        <v/>
      </c>
    </row>
    <row r="752" customFormat="false" ht="12.8" hidden="true" customHeight="false" outlineLevel="0" collapsed="false">
      <c r="A752" s="0" t="str">
        <f aca="false">IF(grafosloop!A752=grafosloop!A751,"",grafosloop!A752)</f>
        <v/>
      </c>
      <c r="B752" s="0" t="str">
        <f aca="false">IF(A752="","",AVERAGE(grafosloop!B752:B851))</f>
        <v/>
      </c>
      <c r="C752" s="0" t="str">
        <f aca="false">IF(B752="","",AVERAGE(grafosloop!C752:C851))</f>
        <v/>
      </c>
      <c r="D752" s="0" t="str">
        <f aca="false">IF(C752="","",AVERAGE(grafosloop!D752:D851))</f>
        <v/>
      </c>
    </row>
    <row r="753" customFormat="false" ht="12.8" hidden="true" customHeight="false" outlineLevel="0" collapsed="false">
      <c r="A753" s="0" t="str">
        <f aca="false">IF(grafosloop!A753=grafosloop!A752,"",grafosloop!A753)</f>
        <v/>
      </c>
      <c r="B753" s="0" t="str">
        <f aca="false">IF(A753="","",AVERAGE(grafosloop!B753:B852))</f>
        <v/>
      </c>
      <c r="C753" s="0" t="str">
        <f aca="false">IF(B753="","",AVERAGE(grafosloop!C753:C852))</f>
        <v/>
      </c>
      <c r="D753" s="0" t="str">
        <f aca="false">IF(C753="","",AVERAGE(grafosloop!D753:D852))</f>
        <v/>
      </c>
    </row>
    <row r="754" customFormat="false" ht="12.8" hidden="true" customHeight="false" outlineLevel="0" collapsed="false">
      <c r="A754" s="0" t="str">
        <f aca="false">IF(grafosloop!A754=grafosloop!A753,"",grafosloop!A754)</f>
        <v/>
      </c>
      <c r="B754" s="0" t="str">
        <f aca="false">IF(A754="","",AVERAGE(grafosloop!B754:B853))</f>
        <v/>
      </c>
      <c r="C754" s="0" t="str">
        <f aca="false">IF(B754="","",AVERAGE(grafosloop!C754:C853))</f>
        <v/>
      </c>
      <c r="D754" s="0" t="str">
        <f aca="false">IF(C754="","",AVERAGE(grafosloop!D754:D853))</f>
        <v/>
      </c>
    </row>
    <row r="755" customFormat="false" ht="12.8" hidden="true" customHeight="false" outlineLevel="0" collapsed="false">
      <c r="A755" s="0" t="str">
        <f aca="false">IF(grafosloop!A755=grafosloop!A754,"",grafosloop!A755)</f>
        <v/>
      </c>
      <c r="B755" s="0" t="str">
        <f aca="false">IF(A755="","",AVERAGE(grafosloop!B755:B854))</f>
        <v/>
      </c>
      <c r="C755" s="0" t="str">
        <f aca="false">IF(B755="","",AVERAGE(grafosloop!C755:C854))</f>
        <v/>
      </c>
      <c r="D755" s="0" t="str">
        <f aca="false">IF(C755="","",AVERAGE(grafosloop!D755:D854))</f>
        <v/>
      </c>
    </row>
    <row r="756" customFormat="false" ht="12.8" hidden="true" customHeight="false" outlineLevel="0" collapsed="false">
      <c r="A756" s="0" t="str">
        <f aca="false">IF(grafosloop!A756=grafosloop!A755,"",grafosloop!A756)</f>
        <v/>
      </c>
      <c r="B756" s="0" t="str">
        <f aca="false">IF(A756="","",AVERAGE(grafosloop!B756:B855))</f>
        <v/>
      </c>
      <c r="C756" s="0" t="str">
        <f aca="false">IF(B756="","",AVERAGE(grafosloop!C756:C855))</f>
        <v/>
      </c>
      <c r="D756" s="0" t="str">
        <f aca="false">IF(C756="","",AVERAGE(grafosloop!D756:D855))</f>
        <v/>
      </c>
    </row>
    <row r="757" customFormat="false" ht="12.8" hidden="true" customHeight="false" outlineLevel="0" collapsed="false">
      <c r="A757" s="0" t="str">
        <f aca="false">IF(grafosloop!A757=grafosloop!A756,"",grafosloop!A757)</f>
        <v/>
      </c>
      <c r="B757" s="0" t="str">
        <f aca="false">IF(A757="","",AVERAGE(grafosloop!B757:B856))</f>
        <v/>
      </c>
      <c r="C757" s="0" t="str">
        <f aca="false">IF(B757="","",AVERAGE(grafosloop!C757:C856))</f>
        <v/>
      </c>
      <c r="D757" s="0" t="str">
        <f aca="false">IF(C757="","",AVERAGE(grafosloop!D757:D856))</f>
        <v/>
      </c>
    </row>
    <row r="758" customFormat="false" ht="12.8" hidden="true" customHeight="false" outlineLevel="0" collapsed="false">
      <c r="A758" s="0" t="str">
        <f aca="false">IF(grafosloop!A758=grafosloop!A757,"",grafosloop!A758)</f>
        <v/>
      </c>
      <c r="B758" s="0" t="str">
        <f aca="false">IF(A758="","",AVERAGE(grafosloop!B758:B857))</f>
        <v/>
      </c>
      <c r="C758" s="0" t="str">
        <f aca="false">IF(B758="","",AVERAGE(grafosloop!C758:C857))</f>
        <v/>
      </c>
      <c r="D758" s="0" t="str">
        <f aca="false">IF(C758="","",AVERAGE(grafosloop!D758:D857))</f>
        <v/>
      </c>
    </row>
    <row r="759" customFormat="false" ht="12.8" hidden="true" customHeight="false" outlineLevel="0" collapsed="false">
      <c r="A759" s="0" t="str">
        <f aca="false">IF(grafosloop!A759=grafosloop!A758,"",grafosloop!A759)</f>
        <v/>
      </c>
      <c r="B759" s="0" t="str">
        <f aca="false">IF(A759="","",AVERAGE(grafosloop!B759:B858))</f>
        <v/>
      </c>
      <c r="C759" s="0" t="str">
        <f aca="false">IF(B759="","",AVERAGE(grafosloop!C759:C858))</f>
        <v/>
      </c>
      <c r="D759" s="0" t="str">
        <f aca="false">IF(C759="","",AVERAGE(grafosloop!D759:D858))</f>
        <v/>
      </c>
    </row>
    <row r="760" customFormat="false" ht="12.8" hidden="true" customHeight="false" outlineLevel="0" collapsed="false">
      <c r="A760" s="0" t="str">
        <f aca="false">IF(grafosloop!A760=grafosloop!A759,"",grafosloop!A760)</f>
        <v/>
      </c>
      <c r="B760" s="0" t="str">
        <f aca="false">IF(A760="","",AVERAGE(grafosloop!B760:B859))</f>
        <v/>
      </c>
      <c r="C760" s="0" t="str">
        <f aca="false">IF(B760="","",AVERAGE(grafosloop!C760:C859))</f>
        <v/>
      </c>
      <c r="D760" s="0" t="str">
        <f aca="false">IF(C760="","",AVERAGE(grafosloop!D760:D859))</f>
        <v/>
      </c>
    </row>
    <row r="761" customFormat="false" ht="12.8" hidden="true" customHeight="false" outlineLevel="0" collapsed="false">
      <c r="A761" s="0" t="str">
        <f aca="false">IF(grafosloop!A761=grafosloop!A760,"",grafosloop!A761)</f>
        <v/>
      </c>
      <c r="B761" s="0" t="str">
        <f aca="false">IF(A761="","",AVERAGE(grafosloop!B761:B860))</f>
        <v/>
      </c>
      <c r="C761" s="0" t="str">
        <f aca="false">IF(B761="","",AVERAGE(grafosloop!C761:C860))</f>
        <v/>
      </c>
      <c r="D761" s="0" t="str">
        <f aca="false">IF(C761="","",AVERAGE(grafosloop!D761:D860))</f>
        <v/>
      </c>
    </row>
    <row r="762" customFormat="false" ht="12.8" hidden="true" customHeight="false" outlineLevel="0" collapsed="false">
      <c r="A762" s="0" t="str">
        <f aca="false">IF(grafosloop!A762=grafosloop!A761,"",grafosloop!A762)</f>
        <v/>
      </c>
      <c r="B762" s="0" t="str">
        <f aca="false">IF(A762="","",AVERAGE(grafosloop!B762:B861))</f>
        <v/>
      </c>
      <c r="C762" s="0" t="str">
        <f aca="false">IF(B762="","",AVERAGE(grafosloop!C762:C861))</f>
        <v/>
      </c>
      <c r="D762" s="0" t="str">
        <f aca="false">IF(C762="","",AVERAGE(grafosloop!D762:D861))</f>
        <v/>
      </c>
    </row>
    <row r="763" customFormat="false" ht="12.8" hidden="true" customHeight="false" outlineLevel="0" collapsed="false">
      <c r="A763" s="0" t="str">
        <f aca="false">IF(grafosloop!A763=grafosloop!A762,"",grafosloop!A763)</f>
        <v/>
      </c>
      <c r="B763" s="0" t="str">
        <f aca="false">IF(A763="","",AVERAGE(grafosloop!B763:B862))</f>
        <v/>
      </c>
      <c r="C763" s="0" t="str">
        <f aca="false">IF(B763="","",AVERAGE(grafosloop!C763:C862))</f>
        <v/>
      </c>
      <c r="D763" s="0" t="str">
        <f aca="false">IF(C763="","",AVERAGE(grafosloop!D763:D862))</f>
        <v/>
      </c>
    </row>
    <row r="764" customFormat="false" ht="12.8" hidden="true" customHeight="false" outlineLevel="0" collapsed="false">
      <c r="A764" s="0" t="str">
        <f aca="false">IF(grafosloop!A764=grafosloop!A763,"",grafosloop!A764)</f>
        <v/>
      </c>
      <c r="B764" s="0" t="str">
        <f aca="false">IF(A764="","",AVERAGE(grafosloop!B764:B863))</f>
        <v/>
      </c>
      <c r="C764" s="0" t="str">
        <f aca="false">IF(B764="","",AVERAGE(grafosloop!C764:C863))</f>
        <v/>
      </c>
      <c r="D764" s="0" t="str">
        <f aca="false">IF(C764="","",AVERAGE(grafosloop!D764:D863))</f>
        <v/>
      </c>
    </row>
    <row r="765" customFormat="false" ht="12.8" hidden="true" customHeight="false" outlineLevel="0" collapsed="false">
      <c r="A765" s="0" t="str">
        <f aca="false">IF(grafosloop!A765=grafosloop!A764,"",grafosloop!A765)</f>
        <v/>
      </c>
      <c r="B765" s="0" t="str">
        <f aca="false">IF(A765="","",AVERAGE(grafosloop!B765:B864))</f>
        <v/>
      </c>
      <c r="C765" s="0" t="str">
        <f aca="false">IF(B765="","",AVERAGE(grafosloop!C765:C864))</f>
        <v/>
      </c>
      <c r="D765" s="0" t="str">
        <f aca="false">IF(C765="","",AVERAGE(grafosloop!D765:D864))</f>
        <v/>
      </c>
    </row>
    <row r="766" customFormat="false" ht="12.8" hidden="true" customHeight="false" outlineLevel="0" collapsed="false">
      <c r="A766" s="0" t="str">
        <f aca="false">IF(grafosloop!A766=grafosloop!A765,"",grafosloop!A766)</f>
        <v/>
      </c>
      <c r="B766" s="0" t="str">
        <f aca="false">IF(A766="","",AVERAGE(grafosloop!B766:B865))</f>
        <v/>
      </c>
      <c r="C766" s="0" t="str">
        <f aca="false">IF(B766="","",AVERAGE(grafosloop!C766:C865))</f>
        <v/>
      </c>
      <c r="D766" s="0" t="str">
        <f aca="false">IF(C766="","",AVERAGE(grafosloop!D766:D865))</f>
        <v/>
      </c>
    </row>
    <row r="767" customFormat="false" ht="12.8" hidden="true" customHeight="false" outlineLevel="0" collapsed="false">
      <c r="A767" s="0" t="str">
        <f aca="false">IF(grafosloop!A767=grafosloop!A766,"",grafosloop!A767)</f>
        <v/>
      </c>
      <c r="B767" s="0" t="str">
        <f aca="false">IF(A767="","",AVERAGE(grafosloop!B767:B866))</f>
        <v/>
      </c>
      <c r="C767" s="0" t="str">
        <f aca="false">IF(B767="","",AVERAGE(grafosloop!C767:C866))</f>
        <v/>
      </c>
      <c r="D767" s="0" t="str">
        <f aca="false">IF(C767="","",AVERAGE(grafosloop!D767:D866))</f>
        <v/>
      </c>
    </row>
    <row r="768" customFormat="false" ht="12.8" hidden="true" customHeight="false" outlineLevel="0" collapsed="false">
      <c r="A768" s="0" t="str">
        <f aca="false">IF(grafosloop!A768=grafosloop!A767,"",grafosloop!A768)</f>
        <v/>
      </c>
      <c r="B768" s="0" t="str">
        <f aca="false">IF(A768="","",AVERAGE(grafosloop!B768:B867))</f>
        <v/>
      </c>
      <c r="C768" s="0" t="str">
        <f aca="false">IF(B768="","",AVERAGE(grafosloop!C768:C867))</f>
        <v/>
      </c>
      <c r="D768" s="0" t="str">
        <f aca="false">IF(C768="","",AVERAGE(grafosloop!D768:D867))</f>
        <v/>
      </c>
    </row>
    <row r="769" customFormat="false" ht="12.8" hidden="true" customHeight="false" outlineLevel="0" collapsed="false">
      <c r="A769" s="0" t="str">
        <f aca="false">IF(grafosloop!A769=grafosloop!A768,"",grafosloop!A769)</f>
        <v/>
      </c>
      <c r="B769" s="0" t="str">
        <f aca="false">IF(A769="","",AVERAGE(grafosloop!B769:B868))</f>
        <v/>
      </c>
      <c r="C769" s="0" t="str">
        <f aca="false">IF(B769="","",AVERAGE(grafosloop!C769:C868))</f>
        <v/>
      </c>
      <c r="D769" s="0" t="str">
        <f aca="false">IF(C769="","",AVERAGE(grafosloop!D769:D868))</f>
        <v/>
      </c>
    </row>
    <row r="770" customFormat="false" ht="12.8" hidden="true" customHeight="false" outlineLevel="0" collapsed="false">
      <c r="A770" s="0" t="str">
        <f aca="false">IF(grafosloop!A770=grafosloop!A769,"",grafosloop!A770)</f>
        <v/>
      </c>
      <c r="B770" s="0" t="str">
        <f aca="false">IF(A770="","",AVERAGE(grafosloop!B770:B869))</f>
        <v/>
      </c>
      <c r="C770" s="0" t="str">
        <f aca="false">IF(B770="","",AVERAGE(grafosloop!C770:C869))</f>
        <v/>
      </c>
      <c r="D770" s="0" t="str">
        <f aca="false">IF(C770="","",AVERAGE(grafosloop!D770:D869))</f>
        <v/>
      </c>
    </row>
    <row r="771" customFormat="false" ht="12.8" hidden="true" customHeight="false" outlineLevel="0" collapsed="false">
      <c r="A771" s="0" t="str">
        <f aca="false">IF(grafosloop!A771=grafosloop!A770,"",grafosloop!A771)</f>
        <v/>
      </c>
      <c r="B771" s="0" t="str">
        <f aca="false">IF(A771="","",AVERAGE(grafosloop!B771:B870))</f>
        <v/>
      </c>
      <c r="C771" s="0" t="str">
        <f aca="false">IF(B771="","",AVERAGE(grafosloop!C771:C870))</f>
        <v/>
      </c>
      <c r="D771" s="0" t="str">
        <f aca="false">IF(C771="","",AVERAGE(grafosloop!D771:D870))</f>
        <v/>
      </c>
    </row>
    <row r="772" customFormat="false" ht="12.8" hidden="true" customHeight="false" outlineLevel="0" collapsed="false">
      <c r="A772" s="0" t="str">
        <f aca="false">IF(grafosloop!A772=grafosloop!A771,"",grafosloop!A772)</f>
        <v/>
      </c>
      <c r="B772" s="0" t="str">
        <f aca="false">IF(A772="","",AVERAGE(grafosloop!B772:B871))</f>
        <v/>
      </c>
      <c r="C772" s="0" t="str">
        <f aca="false">IF(B772="","",AVERAGE(grafosloop!C772:C871))</f>
        <v/>
      </c>
      <c r="D772" s="0" t="str">
        <f aca="false">IF(C772="","",AVERAGE(grafosloop!D772:D871))</f>
        <v/>
      </c>
    </row>
    <row r="773" customFormat="false" ht="12.8" hidden="true" customHeight="false" outlineLevel="0" collapsed="false">
      <c r="A773" s="0" t="str">
        <f aca="false">IF(grafosloop!A773=grafosloop!A772,"",grafosloop!A773)</f>
        <v/>
      </c>
      <c r="B773" s="0" t="str">
        <f aca="false">IF(A773="","",AVERAGE(grafosloop!B773:B872))</f>
        <v/>
      </c>
      <c r="C773" s="0" t="str">
        <f aca="false">IF(B773="","",AVERAGE(grafosloop!C773:C872))</f>
        <v/>
      </c>
      <c r="D773" s="0" t="str">
        <f aca="false">IF(C773="","",AVERAGE(grafosloop!D773:D872))</f>
        <v/>
      </c>
    </row>
    <row r="774" customFormat="false" ht="12.8" hidden="true" customHeight="false" outlineLevel="0" collapsed="false">
      <c r="A774" s="0" t="str">
        <f aca="false">IF(grafosloop!A774=grafosloop!A773,"",grafosloop!A774)</f>
        <v/>
      </c>
      <c r="B774" s="0" t="str">
        <f aca="false">IF(A774="","",AVERAGE(grafosloop!B774:B873))</f>
        <v/>
      </c>
      <c r="C774" s="0" t="str">
        <f aca="false">IF(B774="","",AVERAGE(grafosloop!C774:C873))</f>
        <v/>
      </c>
      <c r="D774" s="0" t="str">
        <f aca="false">IF(C774="","",AVERAGE(grafosloop!D774:D873))</f>
        <v/>
      </c>
    </row>
    <row r="775" customFormat="false" ht="12.8" hidden="true" customHeight="false" outlineLevel="0" collapsed="false">
      <c r="A775" s="0" t="str">
        <f aca="false">IF(grafosloop!A775=grafosloop!A774,"",grafosloop!A775)</f>
        <v/>
      </c>
      <c r="B775" s="0" t="str">
        <f aca="false">IF(A775="","",AVERAGE(grafosloop!B775:B874))</f>
        <v/>
      </c>
      <c r="C775" s="0" t="str">
        <f aca="false">IF(B775="","",AVERAGE(grafosloop!C775:C874))</f>
        <v/>
      </c>
      <c r="D775" s="0" t="str">
        <f aca="false">IF(C775="","",AVERAGE(grafosloop!D775:D874))</f>
        <v/>
      </c>
    </row>
    <row r="776" customFormat="false" ht="12.8" hidden="true" customHeight="false" outlineLevel="0" collapsed="false">
      <c r="A776" s="0" t="str">
        <f aca="false">IF(grafosloop!A776=grafosloop!A775,"",grafosloop!A776)</f>
        <v/>
      </c>
      <c r="B776" s="0" t="str">
        <f aca="false">IF(A776="","",AVERAGE(grafosloop!B776:B875))</f>
        <v/>
      </c>
      <c r="C776" s="0" t="str">
        <f aca="false">IF(B776="","",AVERAGE(grafosloop!C776:C875))</f>
        <v/>
      </c>
      <c r="D776" s="0" t="str">
        <f aca="false">IF(C776="","",AVERAGE(grafosloop!D776:D875))</f>
        <v/>
      </c>
    </row>
    <row r="777" customFormat="false" ht="12.8" hidden="true" customHeight="false" outlineLevel="0" collapsed="false">
      <c r="A777" s="0" t="str">
        <f aca="false">IF(grafosloop!A777=grafosloop!A776,"",grafosloop!A777)</f>
        <v/>
      </c>
      <c r="B777" s="0" t="str">
        <f aca="false">IF(A777="","",AVERAGE(grafosloop!B777:B876))</f>
        <v/>
      </c>
      <c r="C777" s="0" t="str">
        <f aca="false">IF(B777="","",AVERAGE(grafosloop!C777:C876))</f>
        <v/>
      </c>
      <c r="D777" s="0" t="str">
        <f aca="false">IF(C777="","",AVERAGE(grafosloop!D777:D876))</f>
        <v/>
      </c>
    </row>
    <row r="778" customFormat="false" ht="12.8" hidden="true" customHeight="false" outlineLevel="0" collapsed="false">
      <c r="A778" s="0" t="str">
        <f aca="false">IF(grafosloop!A778=grafosloop!A777,"",grafosloop!A778)</f>
        <v/>
      </c>
      <c r="B778" s="0" t="str">
        <f aca="false">IF(A778="","",AVERAGE(grafosloop!B778:B877))</f>
        <v/>
      </c>
      <c r="C778" s="0" t="str">
        <f aca="false">IF(B778="","",AVERAGE(grafosloop!C778:C877))</f>
        <v/>
      </c>
      <c r="D778" s="0" t="str">
        <f aca="false">IF(C778="","",AVERAGE(grafosloop!D778:D877))</f>
        <v/>
      </c>
    </row>
    <row r="779" customFormat="false" ht="12.8" hidden="true" customHeight="false" outlineLevel="0" collapsed="false">
      <c r="A779" s="0" t="str">
        <f aca="false">IF(grafosloop!A779=grafosloop!A778,"",grafosloop!A779)</f>
        <v/>
      </c>
      <c r="B779" s="0" t="str">
        <f aca="false">IF(A779="","",AVERAGE(grafosloop!B779:B878))</f>
        <v/>
      </c>
      <c r="C779" s="0" t="str">
        <f aca="false">IF(B779="","",AVERAGE(grafosloop!C779:C878))</f>
        <v/>
      </c>
      <c r="D779" s="0" t="str">
        <f aca="false">IF(C779="","",AVERAGE(grafosloop!D779:D878))</f>
        <v/>
      </c>
    </row>
    <row r="780" customFormat="false" ht="12.8" hidden="true" customHeight="false" outlineLevel="0" collapsed="false">
      <c r="A780" s="0" t="str">
        <f aca="false">IF(grafosloop!A780=grafosloop!A779,"",grafosloop!A780)</f>
        <v/>
      </c>
      <c r="B780" s="0" t="str">
        <f aca="false">IF(A780="","",AVERAGE(grafosloop!B780:B879))</f>
        <v/>
      </c>
      <c r="C780" s="0" t="str">
        <f aca="false">IF(B780="","",AVERAGE(grafosloop!C780:C879))</f>
        <v/>
      </c>
      <c r="D780" s="0" t="str">
        <f aca="false">IF(C780="","",AVERAGE(grafosloop!D780:D879))</f>
        <v/>
      </c>
    </row>
    <row r="781" customFormat="false" ht="12.8" hidden="true" customHeight="false" outlineLevel="0" collapsed="false">
      <c r="A781" s="0" t="str">
        <f aca="false">IF(grafosloop!A781=grafosloop!A780,"",grafosloop!A781)</f>
        <v/>
      </c>
      <c r="B781" s="0" t="str">
        <f aca="false">IF(A781="","",AVERAGE(grafosloop!B781:B880))</f>
        <v/>
      </c>
      <c r="C781" s="0" t="str">
        <f aca="false">IF(B781="","",AVERAGE(grafosloop!C781:C880))</f>
        <v/>
      </c>
      <c r="D781" s="0" t="str">
        <f aca="false">IF(C781="","",AVERAGE(grafosloop!D781:D880))</f>
        <v/>
      </c>
    </row>
    <row r="782" customFormat="false" ht="12.8" hidden="true" customHeight="false" outlineLevel="0" collapsed="false">
      <c r="A782" s="0" t="str">
        <f aca="false">IF(grafosloop!A782=grafosloop!A781,"",grafosloop!A782)</f>
        <v/>
      </c>
      <c r="B782" s="0" t="str">
        <f aca="false">IF(A782="","",AVERAGE(grafosloop!B782:B881))</f>
        <v/>
      </c>
      <c r="C782" s="0" t="str">
        <f aca="false">IF(B782="","",AVERAGE(grafosloop!C782:C881))</f>
        <v/>
      </c>
      <c r="D782" s="0" t="str">
        <f aca="false">IF(C782="","",AVERAGE(grafosloop!D782:D881))</f>
        <v/>
      </c>
    </row>
    <row r="783" customFormat="false" ht="12.8" hidden="true" customHeight="false" outlineLevel="0" collapsed="false">
      <c r="A783" s="0" t="str">
        <f aca="false">IF(grafosloop!A783=grafosloop!A782,"",grafosloop!A783)</f>
        <v/>
      </c>
      <c r="B783" s="0" t="str">
        <f aca="false">IF(A783="","",AVERAGE(grafosloop!B783:B882))</f>
        <v/>
      </c>
      <c r="C783" s="0" t="str">
        <f aca="false">IF(B783="","",AVERAGE(grafosloop!C783:C882))</f>
        <v/>
      </c>
      <c r="D783" s="0" t="str">
        <f aca="false">IF(C783="","",AVERAGE(grafosloop!D783:D882))</f>
        <v/>
      </c>
    </row>
    <row r="784" customFormat="false" ht="12.8" hidden="true" customHeight="false" outlineLevel="0" collapsed="false">
      <c r="A784" s="0" t="str">
        <f aca="false">IF(grafosloop!A784=grafosloop!A783,"",grafosloop!A784)</f>
        <v/>
      </c>
      <c r="B784" s="0" t="str">
        <f aca="false">IF(A784="","",AVERAGE(grafosloop!B784:B883))</f>
        <v/>
      </c>
      <c r="C784" s="0" t="str">
        <f aca="false">IF(B784="","",AVERAGE(grafosloop!C784:C883))</f>
        <v/>
      </c>
      <c r="D784" s="0" t="str">
        <f aca="false">IF(C784="","",AVERAGE(grafosloop!D784:D883))</f>
        <v/>
      </c>
    </row>
    <row r="785" customFormat="false" ht="12.8" hidden="true" customHeight="false" outlineLevel="0" collapsed="false">
      <c r="A785" s="0" t="str">
        <f aca="false">IF(grafosloop!A785=grafosloop!A784,"",grafosloop!A785)</f>
        <v/>
      </c>
      <c r="B785" s="0" t="str">
        <f aca="false">IF(A785="","",AVERAGE(grafosloop!B785:B884))</f>
        <v/>
      </c>
      <c r="C785" s="0" t="str">
        <f aca="false">IF(B785="","",AVERAGE(grafosloop!C785:C884))</f>
        <v/>
      </c>
      <c r="D785" s="0" t="str">
        <f aca="false">IF(C785="","",AVERAGE(grafosloop!D785:D884))</f>
        <v/>
      </c>
    </row>
    <row r="786" customFormat="false" ht="12.8" hidden="true" customHeight="false" outlineLevel="0" collapsed="false">
      <c r="A786" s="0" t="str">
        <f aca="false">IF(grafosloop!A786=grafosloop!A785,"",grafosloop!A786)</f>
        <v/>
      </c>
      <c r="B786" s="0" t="str">
        <f aca="false">IF(A786="","",AVERAGE(grafosloop!B786:B885))</f>
        <v/>
      </c>
      <c r="C786" s="0" t="str">
        <f aca="false">IF(B786="","",AVERAGE(grafosloop!C786:C885))</f>
        <v/>
      </c>
      <c r="D786" s="0" t="str">
        <f aca="false">IF(C786="","",AVERAGE(grafosloop!D786:D885))</f>
        <v/>
      </c>
    </row>
    <row r="787" customFormat="false" ht="12.8" hidden="true" customHeight="false" outlineLevel="0" collapsed="false">
      <c r="A787" s="0" t="str">
        <f aca="false">IF(grafosloop!A787=grafosloop!A786,"",grafosloop!A787)</f>
        <v/>
      </c>
      <c r="B787" s="0" t="str">
        <f aca="false">IF(A787="","",AVERAGE(grafosloop!B787:B886))</f>
        <v/>
      </c>
      <c r="C787" s="0" t="str">
        <f aca="false">IF(B787="","",AVERAGE(grafosloop!C787:C886))</f>
        <v/>
      </c>
      <c r="D787" s="0" t="str">
        <f aca="false">IF(C787="","",AVERAGE(grafosloop!D787:D886))</f>
        <v/>
      </c>
    </row>
    <row r="788" customFormat="false" ht="12.8" hidden="true" customHeight="false" outlineLevel="0" collapsed="false">
      <c r="A788" s="0" t="str">
        <f aca="false">IF(grafosloop!A788=grafosloop!A787,"",grafosloop!A788)</f>
        <v/>
      </c>
      <c r="B788" s="0" t="str">
        <f aca="false">IF(A788="","",AVERAGE(grafosloop!B788:B887))</f>
        <v/>
      </c>
      <c r="C788" s="0" t="str">
        <f aca="false">IF(B788="","",AVERAGE(grafosloop!C788:C887))</f>
        <v/>
      </c>
      <c r="D788" s="0" t="str">
        <f aca="false">IF(C788="","",AVERAGE(grafosloop!D788:D887))</f>
        <v/>
      </c>
    </row>
    <row r="789" customFormat="false" ht="12.8" hidden="true" customHeight="false" outlineLevel="0" collapsed="false">
      <c r="A789" s="0" t="str">
        <f aca="false">IF(grafosloop!A789=grafosloop!A788,"",grafosloop!A789)</f>
        <v/>
      </c>
      <c r="B789" s="0" t="str">
        <f aca="false">IF(A789="","",AVERAGE(grafosloop!B789:B888))</f>
        <v/>
      </c>
      <c r="C789" s="0" t="str">
        <f aca="false">IF(B789="","",AVERAGE(grafosloop!C789:C888))</f>
        <v/>
      </c>
      <c r="D789" s="0" t="str">
        <f aca="false">IF(C789="","",AVERAGE(grafosloop!D789:D888))</f>
        <v/>
      </c>
    </row>
    <row r="790" customFormat="false" ht="12.8" hidden="true" customHeight="false" outlineLevel="0" collapsed="false">
      <c r="A790" s="0" t="str">
        <f aca="false">IF(grafosloop!A790=grafosloop!A789,"",grafosloop!A790)</f>
        <v/>
      </c>
      <c r="B790" s="0" t="str">
        <f aca="false">IF(A790="","",AVERAGE(grafosloop!B790:B889))</f>
        <v/>
      </c>
      <c r="C790" s="0" t="str">
        <f aca="false">IF(B790="","",AVERAGE(grafosloop!C790:C889))</f>
        <v/>
      </c>
      <c r="D790" s="0" t="str">
        <f aca="false">IF(C790="","",AVERAGE(grafosloop!D790:D889))</f>
        <v/>
      </c>
    </row>
    <row r="791" customFormat="false" ht="12.8" hidden="true" customHeight="false" outlineLevel="0" collapsed="false">
      <c r="A791" s="0" t="str">
        <f aca="false">IF(grafosloop!A791=grafosloop!A790,"",grafosloop!A791)</f>
        <v/>
      </c>
      <c r="B791" s="0" t="str">
        <f aca="false">IF(A791="","",AVERAGE(grafosloop!B791:B890))</f>
        <v/>
      </c>
      <c r="C791" s="0" t="str">
        <f aca="false">IF(B791="","",AVERAGE(grafosloop!C791:C890))</f>
        <v/>
      </c>
      <c r="D791" s="0" t="str">
        <f aca="false">IF(C791="","",AVERAGE(grafosloop!D791:D890))</f>
        <v/>
      </c>
    </row>
    <row r="792" customFormat="false" ht="12.8" hidden="true" customHeight="false" outlineLevel="0" collapsed="false">
      <c r="A792" s="0" t="str">
        <f aca="false">IF(grafosloop!A792=grafosloop!A791,"",grafosloop!A792)</f>
        <v/>
      </c>
      <c r="B792" s="0" t="str">
        <f aca="false">IF(A792="","",AVERAGE(grafosloop!B792:B891))</f>
        <v/>
      </c>
      <c r="C792" s="0" t="str">
        <f aca="false">IF(B792="","",AVERAGE(grafosloop!C792:C891))</f>
        <v/>
      </c>
      <c r="D792" s="0" t="str">
        <f aca="false">IF(C792="","",AVERAGE(grafosloop!D792:D891))</f>
        <v/>
      </c>
    </row>
    <row r="793" customFormat="false" ht="12.8" hidden="true" customHeight="false" outlineLevel="0" collapsed="false">
      <c r="A793" s="0" t="str">
        <f aca="false">IF(grafosloop!A793=grafosloop!A792,"",grafosloop!A793)</f>
        <v/>
      </c>
      <c r="B793" s="0" t="str">
        <f aca="false">IF(A793="","",AVERAGE(grafosloop!B793:B892))</f>
        <v/>
      </c>
      <c r="C793" s="0" t="str">
        <f aca="false">IF(B793="","",AVERAGE(grafosloop!C793:C892))</f>
        <v/>
      </c>
      <c r="D793" s="0" t="str">
        <f aca="false">IF(C793="","",AVERAGE(grafosloop!D793:D892))</f>
        <v/>
      </c>
    </row>
    <row r="794" customFormat="false" ht="12.8" hidden="true" customHeight="false" outlineLevel="0" collapsed="false">
      <c r="A794" s="0" t="str">
        <f aca="false">IF(grafosloop!A794=grafosloop!A793,"",grafosloop!A794)</f>
        <v/>
      </c>
      <c r="B794" s="0" t="str">
        <f aca="false">IF(A794="","",AVERAGE(grafosloop!B794:B893))</f>
        <v/>
      </c>
      <c r="C794" s="0" t="str">
        <f aca="false">IF(B794="","",AVERAGE(grafosloop!C794:C893))</f>
        <v/>
      </c>
      <c r="D794" s="0" t="str">
        <f aca="false">IF(C794="","",AVERAGE(grafosloop!D794:D893))</f>
        <v/>
      </c>
    </row>
    <row r="795" customFormat="false" ht="12.8" hidden="true" customHeight="false" outlineLevel="0" collapsed="false">
      <c r="A795" s="0" t="str">
        <f aca="false">IF(grafosloop!A795=grafosloop!A794,"",grafosloop!A795)</f>
        <v/>
      </c>
      <c r="B795" s="0" t="str">
        <f aca="false">IF(A795="","",AVERAGE(grafosloop!B795:B894))</f>
        <v/>
      </c>
      <c r="C795" s="0" t="str">
        <f aca="false">IF(B795="","",AVERAGE(grafosloop!C795:C894))</f>
        <v/>
      </c>
      <c r="D795" s="0" t="str">
        <f aca="false">IF(C795="","",AVERAGE(grafosloop!D795:D894))</f>
        <v/>
      </c>
    </row>
    <row r="796" customFormat="false" ht="12.8" hidden="true" customHeight="false" outlineLevel="0" collapsed="false">
      <c r="A796" s="0" t="str">
        <f aca="false">IF(grafosloop!A796=grafosloop!A795,"",grafosloop!A796)</f>
        <v/>
      </c>
      <c r="B796" s="0" t="str">
        <f aca="false">IF(A796="","",AVERAGE(grafosloop!B796:B895))</f>
        <v/>
      </c>
      <c r="C796" s="0" t="str">
        <f aca="false">IF(B796="","",AVERAGE(grafosloop!C796:C895))</f>
        <v/>
      </c>
      <c r="D796" s="0" t="str">
        <f aca="false">IF(C796="","",AVERAGE(grafosloop!D796:D895))</f>
        <v/>
      </c>
    </row>
    <row r="797" customFormat="false" ht="12.8" hidden="true" customHeight="false" outlineLevel="0" collapsed="false">
      <c r="A797" s="0" t="str">
        <f aca="false">IF(grafosloop!A797=grafosloop!A796,"",grafosloop!A797)</f>
        <v/>
      </c>
      <c r="B797" s="0" t="str">
        <f aca="false">IF(A797="","",AVERAGE(grafosloop!B797:B896))</f>
        <v/>
      </c>
      <c r="C797" s="0" t="str">
        <f aca="false">IF(B797="","",AVERAGE(grafosloop!C797:C896))</f>
        <v/>
      </c>
      <c r="D797" s="0" t="str">
        <f aca="false">IF(C797="","",AVERAGE(grafosloop!D797:D896))</f>
        <v/>
      </c>
    </row>
    <row r="798" customFormat="false" ht="12.8" hidden="true" customHeight="false" outlineLevel="0" collapsed="false">
      <c r="A798" s="0" t="str">
        <f aca="false">IF(grafosloop!A798=grafosloop!A797,"",grafosloop!A798)</f>
        <v/>
      </c>
      <c r="B798" s="0" t="str">
        <f aca="false">IF(A798="","",AVERAGE(grafosloop!B798:B897))</f>
        <v/>
      </c>
      <c r="C798" s="0" t="str">
        <f aca="false">IF(B798="","",AVERAGE(grafosloop!C798:C897))</f>
        <v/>
      </c>
      <c r="D798" s="0" t="str">
        <f aca="false">IF(C798="","",AVERAGE(grafosloop!D798:D897))</f>
        <v/>
      </c>
    </row>
    <row r="799" customFormat="false" ht="12.8" hidden="true" customHeight="false" outlineLevel="0" collapsed="false">
      <c r="A799" s="0" t="str">
        <f aca="false">IF(grafosloop!A799=grafosloop!A798,"",grafosloop!A799)</f>
        <v/>
      </c>
      <c r="B799" s="0" t="str">
        <f aca="false">IF(A799="","",AVERAGE(grafosloop!B799:B898))</f>
        <v/>
      </c>
      <c r="C799" s="0" t="str">
        <f aca="false">IF(B799="","",AVERAGE(grafosloop!C799:C898))</f>
        <v/>
      </c>
      <c r="D799" s="0" t="str">
        <f aca="false">IF(C799="","",AVERAGE(grafosloop!D799:D898))</f>
        <v/>
      </c>
    </row>
    <row r="800" customFormat="false" ht="12.8" hidden="true" customHeight="false" outlineLevel="0" collapsed="false">
      <c r="A800" s="0" t="str">
        <f aca="false">IF(grafosloop!A800=grafosloop!A799,"",grafosloop!A800)</f>
        <v/>
      </c>
      <c r="B800" s="0" t="str">
        <f aca="false">IF(A800="","",AVERAGE(grafosloop!B800:B899))</f>
        <v/>
      </c>
      <c r="C800" s="0" t="str">
        <f aca="false">IF(B800="","",AVERAGE(grafosloop!C800:C899))</f>
        <v/>
      </c>
      <c r="D800" s="0" t="str">
        <f aca="false">IF(C800="","",AVERAGE(grafosloop!D800:D899))</f>
        <v/>
      </c>
    </row>
    <row r="801" customFormat="false" ht="12.8" hidden="true" customHeight="false" outlineLevel="0" collapsed="false">
      <c r="A801" s="0" t="str">
        <f aca="false">IF(grafosloop!A801=grafosloop!A800,"",grafosloop!A801)</f>
        <v/>
      </c>
      <c r="B801" s="0" t="str">
        <f aca="false">IF(A801="","",AVERAGE(grafosloop!B801:B900))</f>
        <v/>
      </c>
      <c r="C801" s="0" t="str">
        <f aca="false">IF(B801="","",AVERAGE(grafosloop!C801:C900))</f>
        <v/>
      </c>
      <c r="D801" s="0" t="str">
        <f aca="false">IF(C801="","",AVERAGE(grafosloop!D801:D900))</f>
        <v/>
      </c>
    </row>
    <row r="802" customFormat="false" ht="12.8" hidden="false" customHeight="false" outlineLevel="0" collapsed="false">
      <c r="A802" s="0" t="n">
        <f aca="false">IF(grafosloop!A802=grafosloop!A801,"",grafosloop!A802)</f>
        <v>18</v>
      </c>
      <c r="B802" s="0" t="n">
        <f aca="false">IF(A802="","",AVERAGE(grafosloop!B802:B901))</f>
        <v>17.38</v>
      </c>
      <c r="C802" s="0" t="n">
        <f aca="false">IF(B802="","",AVERAGE(grafosloop!C802:C901))</f>
        <v>73.92</v>
      </c>
      <c r="D802" s="0" t="n">
        <f aca="false">IF(C802="","",AVERAGE(grafosloop!D802:D901))</f>
        <v>40.65</v>
      </c>
    </row>
    <row r="803" customFormat="false" ht="12.8" hidden="true" customHeight="false" outlineLevel="0" collapsed="false">
      <c r="A803" s="0" t="str">
        <f aca="false">IF(grafosloop!A803=grafosloop!A802,"",grafosloop!A803)</f>
        <v/>
      </c>
      <c r="B803" s="0" t="str">
        <f aca="false">IF(A803="","",AVERAGE(grafosloop!B803:B902))</f>
        <v/>
      </c>
      <c r="C803" s="0" t="str">
        <f aca="false">IF(B803="","",AVERAGE(grafosloop!C803:C902))</f>
        <v/>
      </c>
      <c r="D803" s="0" t="str">
        <f aca="false">IF(C803="","",AVERAGE(grafosloop!D803:D902))</f>
        <v/>
      </c>
    </row>
    <row r="804" customFormat="false" ht="12.8" hidden="true" customHeight="false" outlineLevel="0" collapsed="false">
      <c r="A804" s="0" t="str">
        <f aca="false">IF(grafosloop!A804=grafosloop!A803,"",grafosloop!A804)</f>
        <v/>
      </c>
      <c r="B804" s="0" t="str">
        <f aca="false">IF(A804="","",AVERAGE(grafosloop!B804:B903))</f>
        <v/>
      </c>
      <c r="C804" s="0" t="str">
        <f aca="false">IF(B804="","",AVERAGE(grafosloop!C804:C903))</f>
        <v/>
      </c>
      <c r="D804" s="0" t="str">
        <f aca="false">IF(C804="","",AVERAGE(grafosloop!D804:D903))</f>
        <v/>
      </c>
    </row>
    <row r="805" customFormat="false" ht="12.8" hidden="true" customHeight="false" outlineLevel="0" collapsed="false">
      <c r="A805" s="0" t="str">
        <f aca="false">IF(grafosloop!A805=grafosloop!A804,"",grafosloop!A805)</f>
        <v/>
      </c>
      <c r="B805" s="0" t="str">
        <f aca="false">IF(A805="","",AVERAGE(grafosloop!B805:B904))</f>
        <v/>
      </c>
      <c r="C805" s="0" t="str">
        <f aca="false">IF(B805="","",AVERAGE(grafosloop!C805:C904))</f>
        <v/>
      </c>
      <c r="D805" s="0" t="str">
        <f aca="false">IF(C805="","",AVERAGE(grafosloop!D805:D904))</f>
        <v/>
      </c>
    </row>
    <row r="806" customFormat="false" ht="12.8" hidden="true" customHeight="false" outlineLevel="0" collapsed="false">
      <c r="A806" s="0" t="str">
        <f aca="false">IF(grafosloop!A806=grafosloop!A805,"",grafosloop!A806)</f>
        <v/>
      </c>
      <c r="B806" s="0" t="str">
        <f aca="false">IF(A806="","",AVERAGE(grafosloop!B806:B905))</f>
        <v/>
      </c>
      <c r="C806" s="0" t="str">
        <f aca="false">IF(B806="","",AVERAGE(grafosloop!C806:C905))</f>
        <v/>
      </c>
      <c r="D806" s="0" t="str">
        <f aca="false">IF(C806="","",AVERAGE(grafosloop!D806:D905))</f>
        <v/>
      </c>
    </row>
    <row r="807" customFormat="false" ht="12.8" hidden="true" customHeight="false" outlineLevel="0" collapsed="false">
      <c r="A807" s="0" t="str">
        <f aca="false">IF(grafosloop!A807=grafosloop!A806,"",grafosloop!A807)</f>
        <v/>
      </c>
      <c r="B807" s="0" t="str">
        <f aca="false">IF(A807="","",AVERAGE(grafosloop!B807:B906))</f>
        <v/>
      </c>
      <c r="C807" s="0" t="str">
        <f aca="false">IF(B807="","",AVERAGE(grafosloop!C807:C906))</f>
        <v/>
      </c>
      <c r="D807" s="0" t="str">
        <f aca="false">IF(C807="","",AVERAGE(grafosloop!D807:D906))</f>
        <v/>
      </c>
    </row>
    <row r="808" customFormat="false" ht="12.8" hidden="true" customHeight="false" outlineLevel="0" collapsed="false">
      <c r="A808" s="0" t="str">
        <f aca="false">IF(grafosloop!A808=grafosloop!A807,"",grafosloop!A808)</f>
        <v/>
      </c>
      <c r="B808" s="0" t="str">
        <f aca="false">IF(A808="","",AVERAGE(grafosloop!B808:B907))</f>
        <v/>
      </c>
      <c r="C808" s="0" t="str">
        <f aca="false">IF(B808="","",AVERAGE(grafosloop!C808:C907))</f>
        <v/>
      </c>
      <c r="D808" s="0" t="str">
        <f aca="false">IF(C808="","",AVERAGE(grafosloop!D808:D907))</f>
        <v/>
      </c>
    </row>
    <row r="809" customFormat="false" ht="12.8" hidden="true" customHeight="false" outlineLevel="0" collapsed="false">
      <c r="A809" s="0" t="str">
        <f aca="false">IF(grafosloop!A809=grafosloop!A808,"",grafosloop!A809)</f>
        <v/>
      </c>
      <c r="B809" s="0" t="str">
        <f aca="false">IF(A809="","",AVERAGE(grafosloop!B809:B908))</f>
        <v/>
      </c>
      <c r="C809" s="0" t="str">
        <f aca="false">IF(B809="","",AVERAGE(grafosloop!C809:C908))</f>
        <v/>
      </c>
      <c r="D809" s="0" t="str">
        <f aca="false">IF(C809="","",AVERAGE(grafosloop!D809:D908))</f>
        <v/>
      </c>
    </row>
    <row r="810" customFormat="false" ht="12.8" hidden="true" customHeight="false" outlineLevel="0" collapsed="false">
      <c r="A810" s="0" t="str">
        <f aca="false">IF(grafosloop!A810=grafosloop!A809,"",grafosloop!A810)</f>
        <v/>
      </c>
      <c r="B810" s="0" t="str">
        <f aca="false">IF(A810="","",AVERAGE(grafosloop!B810:B909))</f>
        <v/>
      </c>
      <c r="C810" s="0" t="str">
        <f aca="false">IF(B810="","",AVERAGE(grafosloop!C810:C909))</f>
        <v/>
      </c>
      <c r="D810" s="0" t="str">
        <f aca="false">IF(C810="","",AVERAGE(grafosloop!D810:D909))</f>
        <v/>
      </c>
    </row>
    <row r="811" customFormat="false" ht="12.8" hidden="true" customHeight="false" outlineLevel="0" collapsed="false">
      <c r="A811" s="0" t="str">
        <f aca="false">IF(grafosloop!A811=grafosloop!A810,"",grafosloop!A811)</f>
        <v/>
      </c>
      <c r="B811" s="0" t="str">
        <f aca="false">IF(A811="","",AVERAGE(grafosloop!B811:B910))</f>
        <v/>
      </c>
      <c r="C811" s="0" t="str">
        <f aca="false">IF(B811="","",AVERAGE(grafosloop!C811:C910))</f>
        <v/>
      </c>
      <c r="D811" s="0" t="str">
        <f aca="false">IF(C811="","",AVERAGE(grafosloop!D811:D910))</f>
        <v/>
      </c>
    </row>
    <row r="812" customFormat="false" ht="12.8" hidden="true" customHeight="false" outlineLevel="0" collapsed="false">
      <c r="A812" s="0" t="str">
        <f aca="false">IF(grafosloop!A812=grafosloop!A811,"",grafosloop!A812)</f>
        <v/>
      </c>
      <c r="B812" s="0" t="str">
        <f aca="false">IF(A812="","",AVERAGE(grafosloop!B812:B911))</f>
        <v/>
      </c>
      <c r="C812" s="0" t="str">
        <f aca="false">IF(B812="","",AVERAGE(grafosloop!C812:C911))</f>
        <v/>
      </c>
      <c r="D812" s="0" t="str">
        <f aca="false">IF(C812="","",AVERAGE(grafosloop!D812:D911))</f>
        <v/>
      </c>
    </row>
    <row r="813" customFormat="false" ht="12.8" hidden="true" customHeight="false" outlineLevel="0" collapsed="false">
      <c r="A813" s="0" t="str">
        <f aca="false">IF(grafosloop!A813=grafosloop!A812,"",grafosloop!A813)</f>
        <v/>
      </c>
      <c r="B813" s="0" t="str">
        <f aca="false">IF(A813="","",AVERAGE(grafosloop!B813:B912))</f>
        <v/>
      </c>
      <c r="C813" s="0" t="str">
        <f aca="false">IF(B813="","",AVERAGE(grafosloop!C813:C912))</f>
        <v/>
      </c>
      <c r="D813" s="0" t="str">
        <f aca="false">IF(C813="","",AVERAGE(grafosloop!D813:D912))</f>
        <v/>
      </c>
    </row>
    <row r="814" customFormat="false" ht="12.8" hidden="true" customHeight="false" outlineLevel="0" collapsed="false">
      <c r="A814" s="0" t="str">
        <f aca="false">IF(grafosloop!A814=grafosloop!A813,"",grafosloop!A814)</f>
        <v/>
      </c>
      <c r="B814" s="0" t="str">
        <f aca="false">IF(A814="","",AVERAGE(grafosloop!B814:B913))</f>
        <v/>
      </c>
      <c r="C814" s="0" t="str">
        <f aca="false">IF(B814="","",AVERAGE(grafosloop!C814:C913))</f>
        <v/>
      </c>
      <c r="D814" s="0" t="str">
        <f aca="false">IF(C814="","",AVERAGE(grafosloop!D814:D913))</f>
        <v/>
      </c>
    </row>
    <row r="815" customFormat="false" ht="12.8" hidden="true" customHeight="false" outlineLevel="0" collapsed="false">
      <c r="A815" s="0" t="str">
        <f aca="false">IF(grafosloop!A815=grafosloop!A814,"",grafosloop!A815)</f>
        <v/>
      </c>
      <c r="B815" s="0" t="str">
        <f aca="false">IF(A815="","",AVERAGE(grafosloop!B815:B914))</f>
        <v/>
      </c>
      <c r="C815" s="0" t="str">
        <f aca="false">IF(B815="","",AVERAGE(grafosloop!C815:C914))</f>
        <v/>
      </c>
      <c r="D815" s="0" t="str">
        <f aca="false">IF(C815="","",AVERAGE(grafosloop!D815:D914))</f>
        <v/>
      </c>
    </row>
    <row r="816" customFormat="false" ht="12.8" hidden="true" customHeight="false" outlineLevel="0" collapsed="false">
      <c r="A816" s="0" t="str">
        <f aca="false">IF(grafosloop!A816=grafosloop!A815,"",grafosloop!A816)</f>
        <v/>
      </c>
      <c r="B816" s="0" t="str">
        <f aca="false">IF(A816="","",AVERAGE(grafosloop!B816:B915))</f>
        <v/>
      </c>
      <c r="C816" s="0" t="str">
        <f aca="false">IF(B816="","",AVERAGE(grafosloop!C816:C915))</f>
        <v/>
      </c>
      <c r="D816" s="0" t="str">
        <f aca="false">IF(C816="","",AVERAGE(grafosloop!D816:D915))</f>
        <v/>
      </c>
    </row>
    <row r="817" customFormat="false" ht="12.8" hidden="true" customHeight="false" outlineLevel="0" collapsed="false">
      <c r="A817" s="0" t="str">
        <f aca="false">IF(grafosloop!A817=grafosloop!A816,"",grafosloop!A817)</f>
        <v/>
      </c>
      <c r="B817" s="0" t="str">
        <f aca="false">IF(A817="","",AVERAGE(grafosloop!B817:B916))</f>
        <v/>
      </c>
      <c r="C817" s="0" t="str">
        <f aca="false">IF(B817="","",AVERAGE(grafosloop!C817:C916))</f>
        <v/>
      </c>
      <c r="D817" s="0" t="str">
        <f aca="false">IF(C817="","",AVERAGE(grafosloop!D817:D916))</f>
        <v/>
      </c>
    </row>
    <row r="818" customFormat="false" ht="12.8" hidden="true" customHeight="false" outlineLevel="0" collapsed="false">
      <c r="A818" s="0" t="str">
        <f aca="false">IF(grafosloop!A818=grafosloop!A817,"",grafosloop!A818)</f>
        <v/>
      </c>
      <c r="B818" s="0" t="str">
        <f aca="false">IF(A818="","",AVERAGE(grafosloop!B818:B917))</f>
        <v/>
      </c>
      <c r="C818" s="0" t="str">
        <f aca="false">IF(B818="","",AVERAGE(grafosloop!C818:C917))</f>
        <v/>
      </c>
      <c r="D818" s="0" t="str">
        <f aca="false">IF(C818="","",AVERAGE(grafosloop!D818:D917))</f>
        <v/>
      </c>
    </row>
    <row r="819" customFormat="false" ht="12.8" hidden="true" customHeight="false" outlineLevel="0" collapsed="false">
      <c r="A819" s="0" t="str">
        <f aca="false">IF(grafosloop!A819=grafosloop!A818,"",grafosloop!A819)</f>
        <v/>
      </c>
      <c r="B819" s="0" t="str">
        <f aca="false">IF(A819="","",AVERAGE(grafosloop!B819:B918))</f>
        <v/>
      </c>
      <c r="C819" s="0" t="str">
        <f aca="false">IF(B819="","",AVERAGE(grafosloop!C819:C918))</f>
        <v/>
      </c>
      <c r="D819" s="0" t="str">
        <f aca="false">IF(C819="","",AVERAGE(grafosloop!D819:D918))</f>
        <v/>
      </c>
    </row>
    <row r="820" customFormat="false" ht="12.8" hidden="true" customHeight="false" outlineLevel="0" collapsed="false">
      <c r="A820" s="0" t="str">
        <f aca="false">IF(grafosloop!A820=grafosloop!A819,"",grafosloop!A820)</f>
        <v/>
      </c>
      <c r="B820" s="0" t="str">
        <f aca="false">IF(A820="","",AVERAGE(grafosloop!B820:B919))</f>
        <v/>
      </c>
      <c r="C820" s="0" t="str">
        <f aca="false">IF(B820="","",AVERAGE(grafosloop!C820:C919))</f>
        <v/>
      </c>
      <c r="D820" s="0" t="str">
        <f aca="false">IF(C820="","",AVERAGE(grafosloop!D820:D919))</f>
        <v/>
      </c>
    </row>
    <row r="821" customFormat="false" ht="12.8" hidden="true" customHeight="false" outlineLevel="0" collapsed="false">
      <c r="A821" s="0" t="str">
        <f aca="false">IF(grafosloop!A821=grafosloop!A820,"",grafosloop!A821)</f>
        <v/>
      </c>
      <c r="B821" s="0" t="str">
        <f aca="false">IF(A821="","",AVERAGE(grafosloop!B821:B920))</f>
        <v/>
      </c>
      <c r="C821" s="0" t="str">
        <f aca="false">IF(B821="","",AVERAGE(grafosloop!C821:C920))</f>
        <v/>
      </c>
      <c r="D821" s="0" t="str">
        <f aca="false">IF(C821="","",AVERAGE(grafosloop!D821:D920))</f>
        <v/>
      </c>
    </row>
    <row r="822" customFormat="false" ht="12.8" hidden="true" customHeight="false" outlineLevel="0" collapsed="false">
      <c r="A822" s="0" t="str">
        <f aca="false">IF(grafosloop!A822=grafosloop!A821,"",grafosloop!A822)</f>
        <v/>
      </c>
      <c r="B822" s="0" t="str">
        <f aca="false">IF(A822="","",AVERAGE(grafosloop!B822:B921))</f>
        <v/>
      </c>
      <c r="C822" s="0" t="str">
        <f aca="false">IF(B822="","",AVERAGE(grafosloop!C822:C921))</f>
        <v/>
      </c>
      <c r="D822" s="0" t="str">
        <f aca="false">IF(C822="","",AVERAGE(grafosloop!D822:D921))</f>
        <v/>
      </c>
    </row>
    <row r="823" customFormat="false" ht="12.8" hidden="true" customHeight="false" outlineLevel="0" collapsed="false">
      <c r="A823" s="0" t="str">
        <f aca="false">IF(grafosloop!A823=grafosloop!A822,"",grafosloop!A823)</f>
        <v/>
      </c>
      <c r="B823" s="0" t="str">
        <f aca="false">IF(A823="","",AVERAGE(grafosloop!B823:B922))</f>
        <v/>
      </c>
      <c r="C823" s="0" t="str">
        <f aca="false">IF(B823="","",AVERAGE(grafosloop!C823:C922))</f>
        <v/>
      </c>
      <c r="D823" s="0" t="str">
        <f aca="false">IF(C823="","",AVERAGE(grafosloop!D823:D922))</f>
        <v/>
      </c>
    </row>
    <row r="824" customFormat="false" ht="12.8" hidden="true" customHeight="false" outlineLevel="0" collapsed="false">
      <c r="A824" s="0" t="str">
        <f aca="false">IF(grafosloop!A824=grafosloop!A823,"",grafosloop!A824)</f>
        <v/>
      </c>
      <c r="B824" s="0" t="str">
        <f aca="false">IF(A824="","",AVERAGE(grafosloop!B824:B923))</f>
        <v/>
      </c>
      <c r="C824" s="0" t="str">
        <f aca="false">IF(B824="","",AVERAGE(grafosloop!C824:C923))</f>
        <v/>
      </c>
      <c r="D824" s="0" t="str">
        <f aca="false">IF(C824="","",AVERAGE(grafosloop!D824:D923))</f>
        <v/>
      </c>
    </row>
    <row r="825" customFormat="false" ht="12.8" hidden="true" customHeight="false" outlineLevel="0" collapsed="false">
      <c r="A825" s="0" t="str">
        <f aca="false">IF(grafosloop!A825=grafosloop!A824,"",grafosloop!A825)</f>
        <v/>
      </c>
      <c r="B825" s="0" t="str">
        <f aca="false">IF(A825="","",AVERAGE(grafosloop!B825:B924))</f>
        <v/>
      </c>
      <c r="C825" s="0" t="str">
        <f aca="false">IF(B825="","",AVERAGE(grafosloop!C825:C924))</f>
        <v/>
      </c>
      <c r="D825" s="0" t="str">
        <f aca="false">IF(C825="","",AVERAGE(grafosloop!D825:D924))</f>
        <v/>
      </c>
    </row>
    <row r="826" customFormat="false" ht="12.8" hidden="true" customHeight="false" outlineLevel="0" collapsed="false">
      <c r="A826" s="0" t="str">
        <f aca="false">IF(grafosloop!A826=grafosloop!A825,"",grafosloop!A826)</f>
        <v/>
      </c>
      <c r="B826" s="0" t="str">
        <f aca="false">IF(A826="","",AVERAGE(grafosloop!B826:B925))</f>
        <v/>
      </c>
      <c r="C826" s="0" t="str">
        <f aca="false">IF(B826="","",AVERAGE(grafosloop!C826:C925))</f>
        <v/>
      </c>
      <c r="D826" s="0" t="str">
        <f aca="false">IF(C826="","",AVERAGE(grafosloop!D826:D925))</f>
        <v/>
      </c>
    </row>
    <row r="827" customFormat="false" ht="12.8" hidden="true" customHeight="false" outlineLevel="0" collapsed="false">
      <c r="A827" s="0" t="str">
        <f aca="false">IF(grafosloop!A827=grafosloop!A826,"",grafosloop!A827)</f>
        <v/>
      </c>
      <c r="B827" s="0" t="str">
        <f aca="false">IF(A827="","",AVERAGE(grafosloop!B827:B926))</f>
        <v/>
      </c>
      <c r="C827" s="0" t="str">
        <f aca="false">IF(B827="","",AVERAGE(grafosloop!C827:C926))</f>
        <v/>
      </c>
      <c r="D827" s="0" t="str">
        <f aca="false">IF(C827="","",AVERAGE(grafosloop!D827:D926))</f>
        <v/>
      </c>
    </row>
    <row r="828" customFormat="false" ht="12.8" hidden="true" customHeight="false" outlineLevel="0" collapsed="false">
      <c r="A828" s="0" t="str">
        <f aca="false">IF(grafosloop!A828=grafosloop!A827,"",grafosloop!A828)</f>
        <v/>
      </c>
      <c r="B828" s="0" t="str">
        <f aca="false">IF(A828="","",AVERAGE(grafosloop!B828:B927))</f>
        <v/>
      </c>
      <c r="C828" s="0" t="str">
        <f aca="false">IF(B828="","",AVERAGE(grafosloop!C828:C927))</f>
        <v/>
      </c>
      <c r="D828" s="0" t="str">
        <f aca="false">IF(C828="","",AVERAGE(grafosloop!D828:D927))</f>
        <v/>
      </c>
    </row>
    <row r="829" customFormat="false" ht="12.8" hidden="true" customHeight="false" outlineLevel="0" collapsed="false">
      <c r="A829" s="0" t="str">
        <f aca="false">IF(grafosloop!A829=grafosloop!A828,"",grafosloop!A829)</f>
        <v/>
      </c>
      <c r="B829" s="0" t="str">
        <f aca="false">IF(A829="","",AVERAGE(grafosloop!B829:B928))</f>
        <v/>
      </c>
      <c r="C829" s="0" t="str">
        <f aca="false">IF(B829="","",AVERAGE(grafosloop!C829:C928))</f>
        <v/>
      </c>
      <c r="D829" s="0" t="str">
        <f aca="false">IF(C829="","",AVERAGE(grafosloop!D829:D928))</f>
        <v/>
      </c>
    </row>
    <row r="830" customFormat="false" ht="12.8" hidden="true" customHeight="false" outlineLevel="0" collapsed="false">
      <c r="A830" s="0" t="str">
        <f aca="false">IF(grafosloop!A830=grafosloop!A829,"",grafosloop!A830)</f>
        <v/>
      </c>
      <c r="B830" s="0" t="str">
        <f aca="false">IF(A830="","",AVERAGE(grafosloop!B830:B929))</f>
        <v/>
      </c>
      <c r="C830" s="0" t="str">
        <f aca="false">IF(B830="","",AVERAGE(grafosloop!C830:C929))</f>
        <v/>
      </c>
      <c r="D830" s="0" t="str">
        <f aca="false">IF(C830="","",AVERAGE(grafosloop!D830:D929))</f>
        <v/>
      </c>
    </row>
    <row r="831" customFormat="false" ht="12.8" hidden="true" customHeight="false" outlineLevel="0" collapsed="false">
      <c r="A831" s="0" t="str">
        <f aca="false">IF(grafosloop!A831=grafosloop!A830,"",grafosloop!A831)</f>
        <v/>
      </c>
      <c r="B831" s="0" t="str">
        <f aca="false">IF(A831="","",AVERAGE(grafosloop!B831:B930))</f>
        <v/>
      </c>
      <c r="C831" s="0" t="str">
        <f aca="false">IF(B831="","",AVERAGE(grafosloop!C831:C930))</f>
        <v/>
      </c>
      <c r="D831" s="0" t="str">
        <f aca="false">IF(C831="","",AVERAGE(grafosloop!D831:D930))</f>
        <v/>
      </c>
    </row>
    <row r="832" customFormat="false" ht="12.8" hidden="true" customHeight="false" outlineLevel="0" collapsed="false">
      <c r="A832" s="0" t="str">
        <f aca="false">IF(grafosloop!A832=grafosloop!A831,"",grafosloop!A832)</f>
        <v/>
      </c>
      <c r="B832" s="0" t="str">
        <f aca="false">IF(A832="","",AVERAGE(grafosloop!B832:B931))</f>
        <v/>
      </c>
      <c r="C832" s="0" t="str">
        <f aca="false">IF(B832="","",AVERAGE(grafosloop!C832:C931))</f>
        <v/>
      </c>
      <c r="D832" s="0" t="str">
        <f aca="false">IF(C832="","",AVERAGE(grafosloop!D832:D931))</f>
        <v/>
      </c>
    </row>
    <row r="833" customFormat="false" ht="12.8" hidden="true" customHeight="false" outlineLevel="0" collapsed="false">
      <c r="A833" s="0" t="str">
        <f aca="false">IF(grafosloop!A833=grafosloop!A832,"",grafosloop!A833)</f>
        <v/>
      </c>
      <c r="B833" s="0" t="str">
        <f aca="false">IF(A833="","",AVERAGE(grafosloop!B833:B932))</f>
        <v/>
      </c>
      <c r="C833" s="0" t="str">
        <f aca="false">IF(B833="","",AVERAGE(grafosloop!C833:C932))</f>
        <v/>
      </c>
      <c r="D833" s="0" t="str">
        <f aca="false">IF(C833="","",AVERAGE(grafosloop!D833:D932))</f>
        <v/>
      </c>
    </row>
    <row r="834" customFormat="false" ht="12.8" hidden="true" customHeight="false" outlineLevel="0" collapsed="false">
      <c r="A834" s="0" t="str">
        <f aca="false">IF(grafosloop!A834=grafosloop!A833,"",grafosloop!A834)</f>
        <v/>
      </c>
      <c r="B834" s="0" t="str">
        <f aca="false">IF(A834="","",AVERAGE(grafosloop!B834:B933))</f>
        <v/>
      </c>
      <c r="C834" s="0" t="str">
        <f aca="false">IF(B834="","",AVERAGE(grafosloop!C834:C933))</f>
        <v/>
      </c>
      <c r="D834" s="0" t="str">
        <f aca="false">IF(C834="","",AVERAGE(grafosloop!D834:D933))</f>
        <v/>
      </c>
    </row>
    <row r="835" customFormat="false" ht="12.8" hidden="true" customHeight="false" outlineLevel="0" collapsed="false">
      <c r="A835" s="0" t="str">
        <f aca="false">IF(grafosloop!A835=grafosloop!A834,"",grafosloop!A835)</f>
        <v/>
      </c>
      <c r="B835" s="0" t="str">
        <f aca="false">IF(A835="","",AVERAGE(grafosloop!B835:B934))</f>
        <v/>
      </c>
      <c r="C835" s="0" t="str">
        <f aca="false">IF(B835="","",AVERAGE(grafosloop!C835:C934))</f>
        <v/>
      </c>
      <c r="D835" s="0" t="str">
        <f aca="false">IF(C835="","",AVERAGE(grafosloop!D835:D934))</f>
        <v/>
      </c>
    </row>
    <row r="836" customFormat="false" ht="12.8" hidden="true" customHeight="false" outlineLevel="0" collapsed="false">
      <c r="A836" s="0" t="str">
        <f aca="false">IF(grafosloop!A836=grafosloop!A835,"",grafosloop!A836)</f>
        <v/>
      </c>
      <c r="B836" s="0" t="str">
        <f aca="false">IF(A836="","",AVERAGE(grafosloop!B836:B935))</f>
        <v/>
      </c>
      <c r="C836" s="0" t="str">
        <f aca="false">IF(B836="","",AVERAGE(grafosloop!C836:C935))</f>
        <v/>
      </c>
      <c r="D836" s="0" t="str">
        <f aca="false">IF(C836="","",AVERAGE(grafosloop!D836:D935))</f>
        <v/>
      </c>
    </row>
    <row r="837" customFormat="false" ht="12.8" hidden="true" customHeight="false" outlineLevel="0" collapsed="false">
      <c r="A837" s="0" t="str">
        <f aca="false">IF(grafosloop!A837=grafosloop!A836,"",grafosloop!A837)</f>
        <v/>
      </c>
      <c r="B837" s="0" t="str">
        <f aca="false">IF(A837="","",AVERAGE(grafosloop!B837:B936))</f>
        <v/>
      </c>
      <c r="C837" s="0" t="str">
        <f aca="false">IF(B837="","",AVERAGE(grafosloop!C837:C936))</f>
        <v/>
      </c>
      <c r="D837" s="0" t="str">
        <f aca="false">IF(C837="","",AVERAGE(grafosloop!D837:D936))</f>
        <v/>
      </c>
    </row>
    <row r="838" customFormat="false" ht="12.8" hidden="true" customHeight="false" outlineLevel="0" collapsed="false">
      <c r="A838" s="0" t="str">
        <f aca="false">IF(grafosloop!A838=grafosloop!A837,"",grafosloop!A838)</f>
        <v/>
      </c>
      <c r="B838" s="0" t="str">
        <f aca="false">IF(A838="","",AVERAGE(grafosloop!B838:B937))</f>
        <v/>
      </c>
      <c r="C838" s="0" t="str">
        <f aca="false">IF(B838="","",AVERAGE(grafosloop!C838:C937))</f>
        <v/>
      </c>
      <c r="D838" s="0" t="str">
        <f aca="false">IF(C838="","",AVERAGE(grafosloop!D838:D937))</f>
        <v/>
      </c>
    </row>
    <row r="839" customFormat="false" ht="12.8" hidden="true" customHeight="false" outlineLevel="0" collapsed="false">
      <c r="A839" s="0" t="str">
        <f aca="false">IF(grafosloop!A839=grafosloop!A838,"",grafosloop!A839)</f>
        <v/>
      </c>
      <c r="B839" s="0" t="str">
        <f aca="false">IF(A839="","",AVERAGE(grafosloop!B839:B938))</f>
        <v/>
      </c>
      <c r="C839" s="0" t="str">
        <f aca="false">IF(B839="","",AVERAGE(grafosloop!C839:C938))</f>
        <v/>
      </c>
      <c r="D839" s="0" t="str">
        <f aca="false">IF(C839="","",AVERAGE(grafosloop!D839:D938))</f>
        <v/>
      </c>
    </row>
    <row r="840" customFormat="false" ht="12.8" hidden="true" customHeight="false" outlineLevel="0" collapsed="false">
      <c r="A840" s="0" t="str">
        <f aca="false">IF(grafosloop!A840=grafosloop!A839,"",grafosloop!A840)</f>
        <v/>
      </c>
      <c r="B840" s="0" t="str">
        <f aca="false">IF(A840="","",AVERAGE(grafosloop!B840:B939))</f>
        <v/>
      </c>
      <c r="C840" s="0" t="str">
        <f aca="false">IF(B840="","",AVERAGE(grafosloop!C840:C939))</f>
        <v/>
      </c>
      <c r="D840" s="0" t="str">
        <f aca="false">IF(C840="","",AVERAGE(grafosloop!D840:D939))</f>
        <v/>
      </c>
    </row>
    <row r="841" customFormat="false" ht="12.8" hidden="true" customHeight="false" outlineLevel="0" collapsed="false">
      <c r="A841" s="0" t="str">
        <f aca="false">IF(grafosloop!A841=grafosloop!A840,"",grafosloop!A841)</f>
        <v/>
      </c>
      <c r="B841" s="0" t="str">
        <f aca="false">IF(A841="","",AVERAGE(grafosloop!B841:B940))</f>
        <v/>
      </c>
      <c r="C841" s="0" t="str">
        <f aca="false">IF(B841="","",AVERAGE(grafosloop!C841:C940))</f>
        <v/>
      </c>
      <c r="D841" s="0" t="str">
        <f aca="false">IF(C841="","",AVERAGE(grafosloop!D841:D940))</f>
        <v/>
      </c>
    </row>
    <row r="842" customFormat="false" ht="12.8" hidden="true" customHeight="false" outlineLevel="0" collapsed="false">
      <c r="A842" s="0" t="str">
        <f aca="false">IF(grafosloop!A842=grafosloop!A841,"",grafosloop!A842)</f>
        <v/>
      </c>
      <c r="B842" s="0" t="str">
        <f aca="false">IF(A842="","",AVERAGE(grafosloop!B842:B941))</f>
        <v/>
      </c>
      <c r="C842" s="0" t="str">
        <f aca="false">IF(B842="","",AVERAGE(grafosloop!C842:C941))</f>
        <v/>
      </c>
      <c r="D842" s="0" t="str">
        <f aca="false">IF(C842="","",AVERAGE(grafosloop!D842:D941))</f>
        <v/>
      </c>
    </row>
    <row r="843" customFormat="false" ht="12.8" hidden="true" customHeight="false" outlineLevel="0" collapsed="false">
      <c r="A843" s="0" t="str">
        <f aca="false">IF(grafosloop!A843=grafosloop!A842,"",grafosloop!A843)</f>
        <v/>
      </c>
      <c r="B843" s="0" t="str">
        <f aca="false">IF(A843="","",AVERAGE(grafosloop!B843:B942))</f>
        <v/>
      </c>
      <c r="C843" s="0" t="str">
        <f aca="false">IF(B843="","",AVERAGE(grafosloop!C843:C942))</f>
        <v/>
      </c>
      <c r="D843" s="0" t="str">
        <f aca="false">IF(C843="","",AVERAGE(grafosloop!D843:D942))</f>
        <v/>
      </c>
    </row>
    <row r="844" customFormat="false" ht="12.8" hidden="true" customHeight="false" outlineLevel="0" collapsed="false">
      <c r="A844" s="0" t="str">
        <f aca="false">IF(grafosloop!A844=grafosloop!A843,"",grafosloop!A844)</f>
        <v/>
      </c>
      <c r="B844" s="0" t="str">
        <f aca="false">IF(A844="","",AVERAGE(grafosloop!B844:B943))</f>
        <v/>
      </c>
      <c r="C844" s="0" t="str">
        <f aca="false">IF(B844="","",AVERAGE(grafosloop!C844:C943))</f>
        <v/>
      </c>
      <c r="D844" s="0" t="str">
        <f aca="false">IF(C844="","",AVERAGE(grafosloop!D844:D943))</f>
        <v/>
      </c>
    </row>
    <row r="845" customFormat="false" ht="12.8" hidden="true" customHeight="false" outlineLevel="0" collapsed="false">
      <c r="A845" s="0" t="str">
        <f aca="false">IF(grafosloop!A845=grafosloop!A844,"",grafosloop!A845)</f>
        <v/>
      </c>
      <c r="B845" s="0" t="str">
        <f aca="false">IF(A845="","",AVERAGE(grafosloop!B845:B944))</f>
        <v/>
      </c>
      <c r="C845" s="0" t="str">
        <f aca="false">IF(B845="","",AVERAGE(grafosloop!C845:C944))</f>
        <v/>
      </c>
      <c r="D845" s="0" t="str">
        <f aca="false">IF(C845="","",AVERAGE(grafosloop!D845:D944))</f>
        <v/>
      </c>
    </row>
    <row r="846" customFormat="false" ht="12.8" hidden="true" customHeight="false" outlineLevel="0" collapsed="false">
      <c r="A846" s="0" t="str">
        <f aca="false">IF(grafosloop!A846=grafosloop!A845,"",grafosloop!A846)</f>
        <v/>
      </c>
      <c r="B846" s="0" t="str">
        <f aca="false">IF(A846="","",AVERAGE(grafosloop!B846:B945))</f>
        <v/>
      </c>
      <c r="C846" s="0" t="str">
        <f aca="false">IF(B846="","",AVERAGE(grafosloop!C846:C945))</f>
        <v/>
      </c>
      <c r="D846" s="0" t="str">
        <f aca="false">IF(C846="","",AVERAGE(grafosloop!D846:D945))</f>
        <v/>
      </c>
    </row>
    <row r="847" customFormat="false" ht="12.8" hidden="true" customHeight="false" outlineLevel="0" collapsed="false">
      <c r="A847" s="0" t="str">
        <f aca="false">IF(grafosloop!A847=grafosloop!A846,"",grafosloop!A847)</f>
        <v/>
      </c>
      <c r="B847" s="0" t="str">
        <f aca="false">IF(A847="","",AVERAGE(grafosloop!B847:B946))</f>
        <v/>
      </c>
      <c r="C847" s="0" t="str">
        <f aca="false">IF(B847="","",AVERAGE(grafosloop!C847:C946))</f>
        <v/>
      </c>
      <c r="D847" s="0" t="str">
        <f aca="false">IF(C847="","",AVERAGE(grafosloop!D847:D946))</f>
        <v/>
      </c>
    </row>
    <row r="848" customFormat="false" ht="12.8" hidden="true" customHeight="false" outlineLevel="0" collapsed="false">
      <c r="A848" s="0" t="str">
        <f aca="false">IF(grafosloop!A848=grafosloop!A847,"",grafosloop!A848)</f>
        <v/>
      </c>
      <c r="B848" s="0" t="str">
        <f aca="false">IF(A848="","",AVERAGE(grafosloop!B848:B947))</f>
        <v/>
      </c>
      <c r="C848" s="0" t="str">
        <f aca="false">IF(B848="","",AVERAGE(grafosloop!C848:C947))</f>
        <v/>
      </c>
      <c r="D848" s="0" t="str">
        <f aca="false">IF(C848="","",AVERAGE(grafosloop!D848:D947))</f>
        <v/>
      </c>
    </row>
    <row r="849" customFormat="false" ht="12.8" hidden="true" customHeight="false" outlineLevel="0" collapsed="false">
      <c r="A849" s="0" t="str">
        <f aca="false">IF(grafosloop!A849=grafosloop!A848,"",grafosloop!A849)</f>
        <v/>
      </c>
      <c r="B849" s="0" t="str">
        <f aca="false">IF(A849="","",AVERAGE(grafosloop!B849:B948))</f>
        <v/>
      </c>
      <c r="C849" s="0" t="str">
        <f aca="false">IF(B849="","",AVERAGE(grafosloop!C849:C948))</f>
        <v/>
      </c>
      <c r="D849" s="0" t="str">
        <f aca="false">IF(C849="","",AVERAGE(grafosloop!D849:D948))</f>
        <v/>
      </c>
    </row>
    <row r="850" customFormat="false" ht="12.8" hidden="true" customHeight="false" outlineLevel="0" collapsed="false">
      <c r="A850" s="0" t="str">
        <f aca="false">IF(grafosloop!A850=grafosloop!A849,"",grafosloop!A850)</f>
        <v/>
      </c>
      <c r="B850" s="0" t="str">
        <f aca="false">IF(A850="","",AVERAGE(grafosloop!B850:B949))</f>
        <v/>
      </c>
      <c r="C850" s="0" t="str">
        <f aca="false">IF(B850="","",AVERAGE(grafosloop!C850:C949))</f>
        <v/>
      </c>
      <c r="D850" s="0" t="str">
        <f aca="false">IF(C850="","",AVERAGE(grafosloop!D850:D949))</f>
        <v/>
      </c>
    </row>
    <row r="851" customFormat="false" ht="12.8" hidden="true" customHeight="false" outlineLevel="0" collapsed="false">
      <c r="A851" s="0" t="str">
        <f aca="false">IF(grafosloop!A851=grafosloop!A850,"",grafosloop!A851)</f>
        <v/>
      </c>
      <c r="B851" s="0" t="str">
        <f aca="false">IF(A851="","",AVERAGE(grafosloop!B851:B950))</f>
        <v/>
      </c>
      <c r="C851" s="0" t="str">
        <f aca="false">IF(B851="","",AVERAGE(grafosloop!C851:C950))</f>
        <v/>
      </c>
      <c r="D851" s="0" t="str">
        <f aca="false">IF(C851="","",AVERAGE(grafosloop!D851:D950))</f>
        <v/>
      </c>
    </row>
    <row r="852" customFormat="false" ht="12.8" hidden="true" customHeight="false" outlineLevel="0" collapsed="false">
      <c r="A852" s="0" t="str">
        <f aca="false">IF(grafosloop!A852=grafosloop!A851,"",grafosloop!A852)</f>
        <v/>
      </c>
      <c r="B852" s="0" t="str">
        <f aca="false">IF(A852="","",AVERAGE(grafosloop!B852:B951))</f>
        <v/>
      </c>
      <c r="C852" s="0" t="str">
        <f aca="false">IF(B852="","",AVERAGE(grafosloop!C852:C951))</f>
        <v/>
      </c>
      <c r="D852" s="0" t="str">
        <f aca="false">IF(C852="","",AVERAGE(grafosloop!D852:D951))</f>
        <v/>
      </c>
    </row>
    <row r="853" customFormat="false" ht="12.8" hidden="true" customHeight="false" outlineLevel="0" collapsed="false">
      <c r="A853" s="0" t="str">
        <f aca="false">IF(grafosloop!A853=grafosloop!A852,"",grafosloop!A853)</f>
        <v/>
      </c>
      <c r="B853" s="0" t="str">
        <f aca="false">IF(A853="","",AVERAGE(grafosloop!B853:B952))</f>
        <v/>
      </c>
      <c r="C853" s="0" t="str">
        <f aca="false">IF(B853="","",AVERAGE(grafosloop!C853:C952))</f>
        <v/>
      </c>
      <c r="D853" s="0" t="str">
        <f aca="false">IF(C853="","",AVERAGE(grafosloop!D853:D952))</f>
        <v/>
      </c>
    </row>
    <row r="854" customFormat="false" ht="12.8" hidden="true" customHeight="false" outlineLevel="0" collapsed="false">
      <c r="A854" s="0" t="str">
        <f aca="false">IF(grafosloop!A854=grafosloop!A853,"",grafosloop!A854)</f>
        <v/>
      </c>
      <c r="B854" s="0" t="str">
        <f aca="false">IF(A854="","",AVERAGE(grafosloop!B854:B953))</f>
        <v/>
      </c>
      <c r="C854" s="0" t="str">
        <f aca="false">IF(B854="","",AVERAGE(grafosloop!C854:C953))</f>
        <v/>
      </c>
      <c r="D854" s="0" t="str">
        <f aca="false">IF(C854="","",AVERAGE(grafosloop!D854:D953))</f>
        <v/>
      </c>
    </row>
    <row r="855" customFormat="false" ht="12.8" hidden="true" customHeight="false" outlineLevel="0" collapsed="false">
      <c r="A855" s="0" t="str">
        <f aca="false">IF(grafosloop!A855=grafosloop!A854,"",grafosloop!A855)</f>
        <v/>
      </c>
      <c r="B855" s="0" t="str">
        <f aca="false">IF(A855="","",AVERAGE(grafosloop!B855:B954))</f>
        <v/>
      </c>
      <c r="C855" s="0" t="str">
        <f aca="false">IF(B855="","",AVERAGE(grafosloop!C855:C954))</f>
        <v/>
      </c>
      <c r="D855" s="0" t="str">
        <f aca="false">IF(C855="","",AVERAGE(grafosloop!D855:D954))</f>
        <v/>
      </c>
    </row>
    <row r="856" customFormat="false" ht="12.8" hidden="true" customHeight="false" outlineLevel="0" collapsed="false">
      <c r="A856" s="0" t="str">
        <f aca="false">IF(grafosloop!A856=grafosloop!A855,"",grafosloop!A856)</f>
        <v/>
      </c>
      <c r="B856" s="0" t="str">
        <f aca="false">IF(A856="","",AVERAGE(grafosloop!B856:B955))</f>
        <v/>
      </c>
      <c r="C856" s="0" t="str">
        <f aca="false">IF(B856="","",AVERAGE(grafosloop!C856:C955))</f>
        <v/>
      </c>
      <c r="D856" s="0" t="str">
        <f aca="false">IF(C856="","",AVERAGE(grafosloop!D856:D955))</f>
        <v/>
      </c>
    </row>
    <row r="857" customFormat="false" ht="12.8" hidden="true" customHeight="false" outlineLevel="0" collapsed="false">
      <c r="A857" s="0" t="str">
        <f aca="false">IF(grafosloop!A857=grafosloop!A856,"",grafosloop!A857)</f>
        <v/>
      </c>
      <c r="B857" s="0" t="str">
        <f aca="false">IF(A857="","",AVERAGE(grafosloop!B857:B956))</f>
        <v/>
      </c>
      <c r="C857" s="0" t="str">
        <f aca="false">IF(B857="","",AVERAGE(grafosloop!C857:C956))</f>
        <v/>
      </c>
      <c r="D857" s="0" t="str">
        <f aca="false">IF(C857="","",AVERAGE(grafosloop!D857:D956))</f>
        <v/>
      </c>
    </row>
    <row r="858" customFormat="false" ht="12.8" hidden="true" customHeight="false" outlineLevel="0" collapsed="false">
      <c r="A858" s="0" t="str">
        <f aca="false">IF(grafosloop!A858=grafosloop!A857,"",grafosloop!A858)</f>
        <v/>
      </c>
      <c r="B858" s="0" t="str">
        <f aca="false">IF(A858="","",AVERAGE(grafosloop!B858:B957))</f>
        <v/>
      </c>
      <c r="C858" s="0" t="str">
        <f aca="false">IF(B858="","",AVERAGE(grafosloop!C858:C957))</f>
        <v/>
      </c>
      <c r="D858" s="0" t="str">
        <f aca="false">IF(C858="","",AVERAGE(grafosloop!D858:D957))</f>
        <v/>
      </c>
    </row>
    <row r="859" customFormat="false" ht="12.8" hidden="true" customHeight="false" outlineLevel="0" collapsed="false">
      <c r="A859" s="0" t="str">
        <f aca="false">IF(grafosloop!A859=grafosloop!A858,"",grafosloop!A859)</f>
        <v/>
      </c>
      <c r="B859" s="0" t="str">
        <f aca="false">IF(A859="","",AVERAGE(grafosloop!B859:B958))</f>
        <v/>
      </c>
      <c r="C859" s="0" t="str">
        <f aca="false">IF(B859="","",AVERAGE(grafosloop!C859:C958))</f>
        <v/>
      </c>
      <c r="D859" s="0" t="str">
        <f aca="false">IF(C859="","",AVERAGE(grafosloop!D859:D958))</f>
        <v/>
      </c>
    </row>
    <row r="860" customFormat="false" ht="12.8" hidden="true" customHeight="false" outlineLevel="0" collapsed="false">
      <c r="A860" s="0" t="str">
        <f aca="false">IF(grafosloop!A860=grafosloop!A859,"",grafosloop!A860)</f>
        <v/>
      </c>
      <c r="B860" s="0" t="str">
        <f aca="false">IF(A860="","",AVERAGE(grafosloop!B860:B959))</f>
        <v/>
      </c>
      <c r="C860" s="0" t="str">
        <f aca="false">IF(B860="","",AVERAGE(grafosloop!C860:C959))</f>
        <v/>
      </c>
      <c r="D860" s="0" t="str">
        <f aca="false">IF(C860="","",AVERAGE(grafosloop!D860:D959))</f>
        <v/>
      </c>
    </row>
    <row r="861" customFormat="false" ht="12.8" hidden="true" customHeight="false" outlineLevel="0" collapsed="false">
      <c r="A861" s="0" t="str">
        <f aca="false">IF(grafosloop!A861=grafosloop!A860,"",grafosloop!A861)</f>
        <v/>
      </c>
      <c r="B861" s="0" t="str">
        <f aca="false">IF(A861="","",AVERAGE(grafosloop!B861:B960))</f>
        <v/>
      </c>
      <c r="C861" s="0" t="str">
        <f aca="false">IF(B861="","",AVERAGE(grafosloop!C861:C960))</f>
        <v/>
      </c>
      <c r="D861" s="0" t="str">
        <f aca="false">IF(C861="","",AVERAGE(grafosloop!D861:D960))</f>
        <v/>
      </c>
    </row>
    <row r="862" customFormat="false" ht="12.8" hidden="true" customHeight="false" outlineLevel="0" collapsed="false">
      <c r="A862" s="0" t="str">
        <f aca="false">IF(grafosloop!A862=grafosloop!A861,"",grafosloop!A862)</f>
        <v/>
      </c>
      <c r="B862" s="0" t="str">
        <f aca="false">IF(A862="","",AVERAGE(grafosloop!B862:B961))</f>
        <v/>
      </c>
      <c r="C862" s="0" t="str">
        <f aca="false">IF(B862="","",AVERAGE(grafosloop!C862:C961))</f>
        <v/>
      </c>
      <c r="D862" s="0" t="str">
        <f aca="false">IF(C862="","",AVERAGE(grafosloop!D862:D961))</f>
        <v/>
      </c>
    </row>
    <row r="863" customFormat="false" ht="12.8" hidden="true" customHeight="false" outlineLevel="0" collapsed="false">
      <c r="A863" s="0" t="str">
        <f aca="false">IF(grafosloop!A863=grafosloop!A862,"",grafosloop!A863)</f>
        <v/>
      </c>
      <c r="B863" s="0" t="str">
        <f aca="false">IF(A863="","",AVERAGE(grafosloop!B863:B962))</f>
        <v/>
      </c>
      <c r="C863" s="0" t="str">
        <f aca="false">IF(B863="","",AVERAGE(grafosloop!C863:C962))</f>
        <v/>
      </c>
      <c r="D863" s="0" t="str">
        <f aca="false">IF(C863="","",AVERAGE(grafosloop!D863:D962))</f>
        <v/>
      </c>
    </row>
    <row r="864" customFormat="false" ht="12.8" hidden="true" customHeight="false" outlineLevel="0" collapsed="false">
      <c r="A864" s="0" t="str">
        <f aca="false">IF(grafosloop!A864=grafosloop!A863,"",grafosloop!A864)</f>
        <v/>
      </c>
      <c r="B864" s="0" t="str">
        <f aca="false">IF(A864="","",AVERAGE(grafosloop!B864:B963))</f>
        <v/>
      </c>
      <c r="C864" s="0" t="str">
        <f aca="false">IF(B864="","",AVERAGE(grafosloop!C864:C963))</f>
        <v/>
      </c>
      <c r="D864" s="0" t="str">
        <f aca="false">IF(C864="","",AVERAGE(grafosloop!D864:D963))</f>
        <v/>
      </c>
    </row>
    <row r="865" customFormat="false" ht="12.8" hidden="true" customHeight="false" outlineLevel="0" collapsed="false">
      <c r="A865" s="0" t="str">
        <f aca="false">IF(grafosloop!A865=grafosloop!A864,"",grafosloop!A865)</f>
        <v/>
      </c>
      <c r="B865" s="0" t="str">
        <f aca="false">IF(A865="","",AVERAGE(grafosloop!B865:B964))</f>
        <v/>
      </c>
      <c r="C865" s="0" t="str">
        <f aca="false">IF(B865="","",AVERAGE(grafosloop!C865:C964))</f>
        <v/>
      </c>
      <c r="D865" s="0" t="str">
        <f aca="false">IF(C865="","",AVERAGE(grafosloop!D865:D964))</f>
        <v/>
      </c>
    </row>
    <row r="866" customFormat="false" ht="12.8" hidden="true" customHeight="false" outlineLevel="0" collapsed="false">
      <c r="A866" s="0" t="str">
        <f aca="false">IF(grafosloop!A866=grafosloop!A865,"",grafosloop!A866)</f>
        <v/>
      </c>
      <c r="B866" s="0" t="str">
        <f aca="false">IF(A866="","",AVERAGE(grafosloop!B866:B965))</f>
        <v/>
      </c>
      <c r="C866" s="0" t="str">
        <f aca="false">IF(B866="","",AVERAGE(grafosloop!C866:C965))</f>
        <v/>
      </c>
      <c r="D866" s="0" t="str">
        <f aca="false">IF(C866="","",AVERAGE(grafosloop!D866:D965))</f>
        <v/>
      </c>
    </row>
    <row r="867" customFormat="false" ht="12.8" hidden="true" customHeight="false" outlineLevel="0" collapsed="false">
      <c r="A867" s="0" t="str">
        <f aca="false">IF(grafosloop!A867=grafosloop!A866,"",grafosloop!A867)</f>
        <v/>
      </c>
      <c r="B867" s="0" t="str">
        <f aca="false">IF(A867="","",AVERAGE(grafosloop!B867:B966))</f>
        <v/>
      </c>
      <c r="C867" s="0" t="str">
        <f aca="false">IF(B867="","",AVERAGE(grafosloop!C867:C966))</f>
        <v/>
      </c>
      <c r="D867" s="0" t="str">
        <f aca="false">IF(C867="","",AVERAGE(grafosloop!D867:D966))</f>
        <v/>
      </c>
    </row>
    <row r="868" customFormat="false" ht="12.8" hidden="true" customHeight="false" outlineLevel="0" collapsed="false">
      <c r="A868" s="0" t="str">
        <f aca="false">IF(grafosloop!A868=grafosloop!A867,"",grafosloop!A868)</f>
        <v/>
      </c>
      <c r="B868" s="0" t="str">
        <f aca="false">IF(A868="","",AVERAGE(grafosloop!B868:B967))</f>
        <v/>
      </c>
      <c r="C868" s="0" t="str">
        <f aca="false">IF(B868="","",AVERAGE(grafosloop!C868:C967))</f>
        <v/>
      </c>
      <c r="D868" s="0" t="str">
        <f aca="false">IF(C868="","",AVERAGE(grafosloop!D868:D967))</f>
        <v/>
      </c>
    </row>
    <row r="869" customFormat="false" ht="12.8" hidden="true" customHeight="false" outlineLevel="0" collapsed="false">
      <c r="A869" s="0" t="str">
        <f aca="false">IF(grafosloop!A869=grafosloop!A868,"",grafosloop!A869)</f>
        <v/>
      </c>
      <c r="B869" s="0" t="str">
        <f aca="false">IF(A869="","",AVERAGE(grafosloop!B869:B968))</f>
        <v/>
      </c>
      <c r="C869" s="0" t="str">
        <f aca="false">IF(B869="","",AVERAGE(grafosloop!C869:C968))</f>
        <v/>
      </c>
      <c r="D869" s="0" t="str">
        <f aca="false">IF(C869="","",AVERAGE(grafosloop!D869:D968))</f>
        <v/>
      </c>
    </row>
    <row r="870" customFormat="false" ht="12.8" hidden="true" customHeight="false" outlineLevel="0" collapsed="false">
      <c r="A870" s="0" t="str">
        <f aca="false">IF(grafosloop!A870=grafosloop!A869,"",grafosloop!A870)</f>
        <v/>
      </c>
      <c r="B870" s="0" t="str">
        <f aca="false">IF(A870="","",AVERAGE(grafosloop!B870:B969))</f>
        <v/>
      </c>
      <c r="C870" s="0" t="str">
        <f aca="false">IF(B870="","",AVERAGE(grafosloop!C870:C969))</f>
        <v/>
      </c>
      <c r="D870" s="0" t="str">
        <f aca="false">IF(C870="","",AVERAGE(grafosloop!D870:D969))</f>
        <v/>
      </c>
    </row>
    <row r="871" customFormat="false" ht="12.8" hidden="true" customHeight="false" outlineLevel="0" collapsed="false">
      <c r="A871" s="0" t="str">
        <f aca="false">IF(grafosloop!A871=grafosloop!A870,"",grafosloop!A871)</f>
        <v/>
      </c>
      <c r="B871" s="0" t="str">
        <f aca="false">IF(A871="","",AVERAGE(grafosloop!B871:B970))</f>
        <v/>
      </c>
      <c r="C871" s="0" t="str">
        <f aca="false">IF(B871="","",AVERAGE(grafosloop!C871:C970))</f>
        <v/>
      </c>
      <c r="D871" s="0" t="str">
        <f aca="false">IF(C871="","",AVERAGE(grafosloop!D871:D970))</f>
        <v/>
      </c>
    </row>
    <row r="872" customFormat="false" ht="12.8" hidden="true" customHeight="false" outlineLevel="0" collapsed="false">
      <c r="A872" s="0" t="str">
        <f aca="false">IF(grafosloop!A872=grafosloop!A871,"",grafosloop!A872)</f>
        <v/>
      </c>
      <c r="B872" s="0" t="str">
        <f aca="false">IF(A872="","",AVERAGE(grafosloop!B872:B971))</f>
        <v/>
      </c>
      <c r="C872" s="0" t="str">
        <f aca="false">IF(B872="","",AVERAGE(grafosloop!C872:C971))</f>
        <v/>
      </c>
      <c r="D872" s="0" t="str">
        <f aca="false">IF(C872="","",AVERAGE(grafosloop!D872:D971))</f>
        <v/>
      </c>
    </row>
    <row r="873" customFormat="false" ht="12.8" hidden="true" customHeight="false" outlineLevel="0" collapsed="false">
      <c r="A873" s="0" t="str">
        <f aca="false">IF(grafosloop!A873=grafosloop!A872,"",grafosloop!A873)</f>
        <v/>
      </c>
      <c r="B873" s="0" t="str">
        <f aca="false">IF(A873="","",AVERAGE(grafosloop!B873:B972))</f>
        <v/>
      </c>
      <c r="C873" s="0" t="str">
        <f aca="false">IF(B873="","",AVERAGE(grafosloop!C873:C972))</f>
        <v/>
      </c>
      <c r="D873" s="0" t="str">
        <f aca="false">IF(C873="","",AVERAGE(grafosloop!D873:D972))</f>
        <v/>
      </c>
    </row>
    <row r="874" customFormat="false" ht="12.8" hidden="true" customHeight="false" outlineLevel="0" collapsed="false">
      <c r="A874" s="0" t="str">
        <f aca="false">IF(grafosloop!A874=grafosloop!A873,"",grafosloop!A874)</f>
        <v/>
      </c>
      <c r="B874" s="0" t="str">
        <f aca="false">IF(A874="","",AVERAGE(grafosloop!B874:B973))</f>
        <v/>
      </c>
      <c r="C874" s="0" t="str">
        <f aca="false">IF(B874="","",AVERAGE(grafosloop!C874:C973))</f>
        <v/>
      </c>
      <c r="D874" s="0" t="str">
        <f aca="false">IF(C874="","",AVERAGE(grafosloop!D874:D973))</f>
        <v/>
      </c>
    </row>
    <row r="875" customFormat="false" ht="12.8" hidden="true" customHeight="false" outlineLevel="0" collapsed="false">
      <c r="A875" s="0" t="str">
        <f aca="false">IF(grafosloop!A875=grafosloop!A874,"",grafosloop!A875)</f>
        <v/>
      </c>
      <c r="B875" s="0" t="str">
        <f aca="false">IF(A875="","",AVERAGE(grafosloop!B875:B974))</f>
        <v/>
      </c>
      <c r="C875" s="0" t="str">
        <f aca="false">IF(B875="","",AVERAGE(grafosloop!C875:C974))</f>
        <v/>
      </c>
      <c r="D875" s="0" t="str">
        <f aca="false">IF(C875="","",AVERAGE(grafosloop!D875:D974))</f>
        <v/>
      </c>
    </row>
    <row r="876" customFormat="false" ht="12.8" hidden="true" customHeight="false" outlineLevel="0" collapsed="false">
      <c r="A876" s="0" t="str">
        <f aca="false">IF(grafosloop!A876=grafosloop!A875,"",grafosloop!A876)</f>
        <v/>
      </c>
      <c r="B876" s="0" t="str">
        <f aca="false">IF(A876="","",AVERAGE(grafosloop!B876:B975))</f>
        <v/>
      </c>
      <c r="C876" s="0" t="str">
        <f aca="false">IF(B876="","",AVERAGE(grafosloop!C876:C975))</f>
        <v/>
      </c>
      <c r="D876" s="0" t="str">
        <f aca="false">IF(C876="","",AVERAGE(grafosloop!D876:D975))</f>
        <v/>
      </c>
    </row>
    <row r="877" customFormat="false" ht="12.8" hidden="true" customHeight="false" outlineLevel="0" collapsed="false">
      <c r="A877" s="0" t="str">
        <f aca="false">IF(grafosloop!A877=grafosloop!A876,"",grafosloop!A877)</f>
        <v/>
      </c>
      <c r="B877" s="0" t="str">
        <f aca="false">IF(A877="","",AVERAGE(grafosloop!B877:B976))</f>
        <v/>
      </c>
      <c r="C877" s="0" t="str">
        <f aca="false">IF(B877="","",AVERAGE(grafosloop!C877:C976))</f>
        <v/>
      </c>
      <c r="D877" s="0" t="str">
        <f aca="false">IF(C877="","",AVERAGE(grafosloop!D877:D976))</f>
        <v/>
      </c>
    </row>
    <row r="878" customFormat="false" ht="12.8" hidden="true" customHeight="false" outlineLevel="0" collapsed="false">
      <c r="A878" s="0" t="str">
        <f aca="false">IF(grafosloop!A878=grafosloop!A877,"",grafosloop!A878)</f>
        <v/>
      </c>
      <c r="B878" s="0" t="str">
        <f aca="false">IF(A878="","",AVERAGE(grafosloop!B878:B977))</f>
        <v/>
      </c>
      <c r="C878" s="0" t="str">
        <f aca="false">IF(B878="","",AVERAGE(grafosloop!C878:C977))</f>
        <v/>
      </c>
      <c r="D878" s="0" t="str">
        <f aca="false">IF(C878="","",AVERAGE(grafosloop!D878:D977))</f>
        <v/>
      </c>
    </row>
    <row r="879" customFormat="false" ht="12.8" hidden="true" customHeight="false" outlineLevel="0" collapsed="false">
      <c r="A879" s="0" t="str">
        <f aca="false">IF(grafosloop!A879=grafosloop!A878,"",grafosloop!A879)</f>
        <v/>
      </c>
      <c r="B879" s="0" t="str">
        <f aca="false">IF(A879="","",AVERAGE(grafosloop!B879:B978))</f>
        <v/>
      </c>
      <c r="C879" s="0" t="str">
        <f aca="false">IF(B879="","",AVERAGE(grafosloop!C879:C978))</f>
        <v/>
      </c>
      <c r="D879" s="0" t="str">
        <f aca="false">IF(C879="","",AVERAGE(grafosloop!D879:D978))</f>
        <v/>
      </c>
    </row>
    <row r="880" customFormat="false" ht="12.8" hidden="true" customHeight="false" outlineLevel="0" collapsed="false">
      <c r="A880" s="0" t="str">
        <f aca="false">IF(grafosloop!A880=grafosloop!A879,"",grafosloop!A880)</f>
        <v/>
      </c>
      <c r="B880" s="0" t="str">
        <f aca="false">IF(A880="","",AVERAGE(grafosloop!B880:B979))</f>
        <v/>
      </c>
      <c r="C880" s="0" t="str">
        <f aca="false">IF(B880="","",AVERAGE(grafosloop!C880:C979))</f>
        <v/>
      </c>
      <c r="D880" s="0" t="str">
        <f aca="false">IF(C880="","",AVERAGE(grafosloop!D880:D979))</f>
        <v/>
      </c>
    </row>
    <row r="881" customFormat="false" ht="12.8" hidden="true" customHeight="false" outlineLevel="0" collapsed="false">
      <c r="A881" s="0" t="str">
        <f aca="false">IF(grafosloop!A881=grafosloop!A880,"",grafosloop!A881)</f>
        <v/>
      </c>
      <c r="B881" s="0" t="str">
        <f aca="false">IF(A881="","",AVERAGE(grafosloop!B881:B980))</f>
        <v/>
      </c>
      <c r="C881" s="0" t="str">
        <f aca="false">IF(B881="","",AVERAGE(grafosloop!C881:C980))</f>
        <v/>
      </c>
      <c r="D881" s="0" t="str">
        <f aca="false">IF(C881="","",AVERAGE(grafosloop!D881:D980))</f>
        <v/>
      </c>
    </row>
    <row r="882" customFormat="false" ht="12.8" hidden="true" customHeight="false" outlineLevel="0" collapsed="false">
      <c r="A882" s="0" t="str">
        <f aca="false">IF(grafosloop!A882=grafosloop!A881,"",grafosloop!A882)</f>
        <v/>
      </c>
      <c r="B882" s="0" t="str">
        <f aca="false">IF(A882="","",AVERAGE(grafosloop!B882:B981))</f>
        <v/>
      </c>
      <c r="C882" s="0" t="str">
        <f aca="false">IF(B882="","",AVERAGE(grafosloop!C882:C981))</f>
        <v/>
      </c>
      <c r="D882" s="0" t="str">
        <f aca="false">IF(C882="","",AVERAGE(grafosloop!D882:D981))</f>
        <v/>
      </c>
    </row>
    <row r="883" customFormat="false" ht="12.8" hidden="true" customHeight="false" outlineLevel="0" collapsed="false">
      <c r="A883" s="0" t="str">
        <f aca="false">IF(grafosloop!A883=grafosloop!A882,"",grafosloop!A883)</f>
        <v/>
      </c>
      <c r="B883" s="0" t="str">
        <f aca="false">IF(A883="","",AVERAGE(grafosloop!B883:B982))</f>
        <v/>
      </c>
      <c r="C883" s="0" t="str">
        <f aca="false">IF(B883="","",AVERAGE(grafosloop!C883:C982))</f>
        <v/>
      </c>
      <c r="D883" s="0" t="str">
        <f aca="false">IF(C883="","",AVERAGE(grafosloop!D883:D982))</f>
        <v/>
      </c>
    </row>
    <row r="884" customFormat="false" ht="12.8" hidden="true" customHeight="false" outlineLevel="0" collapsed="false">
      <c r="A884" s="0" t="str">
        <f aca="false">IF(grafosloop!A884=grafosloop!A883,"",grafosloop!A884)</f>
        <v/>
      </c>
      <c r="B884" s="0" t="str">
        <f aca="false">IF(A884="","",AVERAGE(grafosloop!B884:B983))</f>
        <v/>
      </c>
      <c r="C884" s="0" t="str">
        <f aca="false">IF(B884="","",AVERAGE(grafosloop!C884:C983))</f>
        <v/>
      </c>
      <c r="D884" s="0" t="str">
        <f aca="false">IF(C884="","",AVERAGE(grafosloop!D884:D983))</f>
        <v/>
      </c>
    </row>
    <row r="885" customFormat="false" ht="12.8" hidden="true" customHeight="false" outlineLevel="0" collapsed="false">
      <c r="A885" s="0" t="str">
        <f aca="false">IF(grafosloop!A885=grafosloop!A884,"",grafosloop!A885)</f>
        <v/>
      </c>
      <c r="B885" s="0" t="str">
        <f aca="false">IF(A885="","",AVERAGE(grafosloop!B885:B984))</f>
        <v/>
      </c>
      <c r="C885" s="0" t="str">
        <f aca="false">IF(B885="","",AVERAGE(grafosloop!C885:C984))</f>
        <v/>
      </c>
      <c r="D885" s="0" t="str">
        <f aca="false">IF(C885="","",AVERAGE(grafosloop!D885:D984))</f>
        <v/>
      </c>
    </row>
    <row r="886" customFormat="false" ht="12.8" hidden="true" customHeight="false" outlineLevel="0" collapsed="false">
      <c r="A886" s="0" t="str">
        <f aca="false">IF(grafosloop!A886=grafosloop!A885,"",grafosloop!A886)</f>
        <v/>
      </c>
      <c r="B886" s="0" t="str">
        <f aca="false">IF(A886="","",AVERAGE(grafosloop!B886:B985))</f>
        <v/>
      </c>
      <c r="C886" s="0" t="str">
        <f aca="false">IF(B886="","",AVERAGE(grafosloop!C886:C985))</f>
        <v/>
      </c>
      <c r="D886" s="0" t="str">
        <f aca="false">IF(C886="","",AVERAGE(grafosloop!D886:D985))</f>
        <v/>
      </c>
    </row>
    <row r="887" customFormat="false" ht="12.8" hidden="true" customHeight="false" outlineLevel="0" collapsed="false">
      <c r="A887" s="0" t="str">
        <f aca="false">IF(grafosloop!A887=grafosloop!A886,"",grafosloop!A887)</f>
        <v/>
      </c>
      <c r="B887" s="0" t="str">
        <f aca="false">IF(A887="","",AVERAGE(grafosloop!B887:B986))</f>
        <v/>
      </c>
      <c r="C887" s="0" t="str">
        <f aca="false">IF(B887="","",AVERAGE(grafosloop!C887:C986))</f>
        <v/>
      </c>
      <c r="D887" s="0" t="str">
        <f aca="false">IF(C887="","",AVERAGE(grafosloop!D887:D986))</f>
        <v/>
      </c>
    </row>
    <row r="888" customFormat="false" ht="12.8" hidden="true" customHeight="false" outlineLevel="0" collapsed="false">
      <c r="A888" s="0" t="str">
        <f aca="false">IF(grafosloop!A888=grafosloop!A887,"",grafosloop!A888)</f>
        <v/>
      </c>
      <c r="B888" s="0" t="str">
        <f aca="false">IF(A888="","",AVERAGE(grafosloop!B888:B987))</f>
        <v/>
      </c>
      <c r="C888" s="0" t="str">
        <f aca="false">IF(B888="","",AVERAGE(grafosloop!C888:C987))</f>
        <v/>
      </c>
      <c r="D888" s="0" t="str">
        <f aca="false">IF(C888="","",AVERAGE(grafosloop!D888:D987))</f>
        <v/>
      </c>
    </row>
    <row r="889" customFormat="false" ht="12.8" hidden="true" customHeight="false" outlineLevel="0" collapsed="false">
      <c r="A889" s="0" t="str">
        <f aca="false">IF(grafosloop!A889=grafosloop!A888,"",grafosloop!A889)</f>
        <v/>
      </c>
      <c r="B889" s="0" t="str">
        <f aca="false">IF(A889="","",AVERAGE(grafosloop!B889:B988))</f>
        <v/>
      </c>
      <c r="C889" s="0" t="str">
        <f aca="false">IF(B889="","",AVERAGE(grafosloop!C889:C988))</f>
        <v/>
      </c>
      <c r="D889" s="0" t="str">
        <f aca="false">IF(C889="","",AVERAGE(grafosloop!D889:D988))</f>
        <v/>
      </c>
    </row>
    <row r="890" customFormat="false" ht="12.8" hidden="true" customHeight="false" outlineLevel="0" collapsed="false">
      <c r="A890" s="0" t="str">
        <f aca="false">IF(grafosloop!A890=grafosloop!A889,"",grafosloop!A890)</f>
        <v/>
      </c>
      <c r="B890" s="0" t="str">
        <f aca="false">IF(A890="","",AVERAGE(grafosloop!B890:B989))</f>
        <v/>
      </c>
      <c r="C890" s="0" t="str">
        <f aca="false">IF(B890="","",AVERAGE(grafosloop!C890:C989))</f>
        <v/>
      </c>
      <c r="D890" s="0" t="str">
        <f aca="false">IF(C890="","",AVERAGE(grafosloop!D890:D989))</f>
        <v/>
      </c>
    </row>
    <row r="891" customFormat="false" ht="12.8" hidden="true" customHeight="false" outlineLevel="0" collapsed="false">
      <c r="A891" s="0" t="str">
        <f aca="false">IF(grafosloop!A891=grafosloop!A890,"",grafosloop!A891)</f>
        <v/>
      </c>
      <c r="B891" s="0" t="str">
        <f aca="false">IF(A891="","",AVERAGE(grafosloop!B891:B990))</f>
        <v/>
      </c>
      <c r="C891" s="0" t="str">
        <f aca="false">IF(B891="","",AVERAGE(grafosloop!C891:C990))</f>
        <v/>
      </c>
      <c r="D891" s="0" t="str">
        <f aca="false">IF(C891="","",AVERAGE(grafosloop!D891:D990))</f>
        <v/>
      </c>
    </row>
    <row r="892" customFormat="false" ht="12.8" hidden="true" customHeight="false" outlineLevel="0" collapsed="false">
      <c r="A892" s="0" t="str">
        <f aca="false">IF(grafosloop!A892=grafosloop!A891,"",grafosloop!A892)</f>
        <v/>
      </c>
      <c r="B892" s="0" t="str">
        <f aca="false">IF(A892="","",AVERAGE(grafosloop!B892:B991))</f>
        <v/>
      </c>
      <c r="C892" s="0" t="str">
        <f aca="false">IF(B892="","",AVERAGE(grafosloop!C892:C991))</f>
        <v/>
      </c>
      <c r="D892" s="0" t="str">
        <f aca="false">IF(C892="","",AVERAGE(grafosloop!D892:D991))</f>
        <v/>
      </c>
    </row>
    <row r="893" customFormat="false" ht="12.8" hidden="true" customHeight="false" outlineLevel="0" collapsed="false">
      <c r="A893" s="0" t="str">
        <f aca="false">IF(grafosloop!A893=grafosloop!A892,"",grafosloop!A893)</f>
        <v/>
      </c>
      <c r="B893" s="0" t="str">
        <f aca="false">IF(A893="","",AVERAGE(grafosloop!B893:B992))</f>
        <v/>
      </c>
      <c r="C893" s="0" t="str">
        <f aca="false">IF(B893="","",AVERAGE(grafosloop!C893:C992))</f>
        <v/>
      </c>
      <c r="D893" s="0" t="str">
        <f aca="false">IF(C893="","",AVERAGE(grafosloop!D893:D992))</f>
        <v/>
      </c>
    </row>
    <row r="894" customFormat="false" ht="12.8" hidden="true" customHeight="false" outlineLevel="0" collapsed="false">
      <c r="A894" s="0" t="str">
        <f aca="false">IF(grafosloop!A894=grafosloop!A893,"",grafosloop!A894)</f>
        <v/>
      </c>
      <c r="B894" s="0" t="str">
        <f aca="false">IF(A894="","",AVERAGE(grafosloop!B894:B993))</f>
        <v/>
      </c>
      <c r="C894" s="0" t="str">
        <f aca="false">IF(B894="","",AVERAGE(grafosloop!C894:C993))</f>
        <v/>
      </c>
      <c r="D894" s="0" t="str">
        <f aca="false">IF(C894="","",AVERAGE(grafosloop!D894:D993))</f>
        <v/>
      </c>
    </row>
    <row r="895" customFormat="false" ht="12.8" hidden="true" customHeight="false" outlineLevel="0" collapsed="false">
      <c r="A895" s="0" t="str">
        <f aca="false">IF(grafosloop!A895=grafosloop!A894,"",grafosloop!A895)</f>
        <v/>
      </c>
      <c r="B895" s="0" t="str">
        <f aca="false">IF(A895="","",AVERAGE(grafosloop!B895:B994))</f>
        <v/>
      </c>
      <c r="C895" s="0" t="str">
        <f aca="false">IF(B895="","",AVERAGE(grafosloop!C895:C994))</f>
        <v/>
      </c>
      <c r="D895" s="0" t="str">
        <f aca="false">IF(C895="","",AVERAGE(grafosloop!D895:D994))</f>
        <v/>
      </c>
    </row>
    <row r="896" customFormat="false" ht="12.8" hidden="true" customHeight="false" outlineLevel="0" collapsed="false">
      <c r="A896" s="0" t="str">
        <f aca="false">IF(grafosloop!A896=grafosloop!A895,"",grafosloop!A896)</f>
        <v/>
      </c>
      <c r="B896" s="0" t="str">
        <f aca="false">IF(A896="","",AVERAGE(grafosloop!B896:B995))</f>
        <v/>
      </c>
      <c r="C896" s="0" t="str">
        <f aca="false">IF(B896="","",AVERAGE(grafosloop!C896:C995))</f>
        <v/>
      </c>
      <c r="D896" s="0" t="str">
        <f aca="false">IF(C896="","",AVERAGE(grafosloop!D896:D995))</f>
        <v/>
      </c>
    </row>
    <row r="897" customFormat="false" ht="12.8" hidden="true" customHeight="false" outlineLevel="0" collapsed="false">
      <c r="A897" s="0" t="str">
        <f aca="false">IF(grafosloop!A897=grafosloop!A896,"",grafosloop!A897)</f>
        <v/>
      </c>
      <c r="B897" s="0" t="str">
        <f aca="false">IF(A897="","",AVERAGE(grafosloop!B897:B996))</f>
        <v/>
      </c>
      <c r="C897" s="0" t="str">
        <f aca="false">IF(B897="","",AVERAGE(grafosloop!C897:C996))</f>
        <v/>
      </c>
      <c r="D897" s="0" t="str">
        <f aca="false">IF(C897="","",AVERAGE(grafosloop!D897:D996))</f>
        <v/>
      </c>
    </row>
    <row r="898" customFormat="false" ht="12.8" hidden="true" customHeight="false" outlineLevel="0" collapsed="false">
      <c r="A898" s="0" t="str">
        <f aca="false">IF(grafosloop!A898=grafosloop!A897,"",grafosloop!A898)</f>
        <v/>
      </c>
      <c r="B898" s="0" t="str">
        <f aca="false">IF(A898="","",AVERAGE(grafosloop!B898:B997))</f>
        <v/>
      </c>
      <c r="C898" s="0" t="str">
        <f aca="false">IF(B898="","",AVERAGE(grafosloop!C898:C997))</f>
        <v/>
      </c>
      <c r="D898" s="0" t="str">
        <f aca="false">IF(C898="","",AVERAGE(grafosloop!D898:D997))</f>
        <v/>
      </c>
    </row>
    <row r="899" customFormat="false" ht="12.8" hidden="true" customHeight="false" outlineLevel="0" collapsed="false">
      <c r="A899" s="0" t="str">
        <f aca="false">IF(grafosloop!A899=grafosloop!A898,"",grafosloop!A899)</f>
        <v/>
      </c>
      <c r="B899" s="0" t="str">
        <f aca="false">IF(A899="","",AVERAGE(grafosloop!B899:B998))</f>
        <v/>
      </c>
      <c r="C899" s="0" t="str">
        <f aca="false">IF(B899="","",AVERAGE(grafosloop!C899:C998))</f>
        <v/>
      </c>
      <c r="D899" s="0" t="str">
        <f aca="false">IF(C899="","",AVERAGE(grafosloop!D899:D998))</f>
        <v/>
      </c>
    </row>
    <row r="900" customFormat="false" ht="12.8" hidden="true" customHeight="false" outlineLevel="0" collapsed="false">
      <c r="A900" s="0" t="str">
        <f aca="false">IF(grafosloop!A900=grafosloop!A899,"",grafosloop!A900)</f>
        <v/>
      </c>
      <c r="B900" s="0" t="str">
        <f aca="false">IF(A900="","",AVERAGE(grafosloop!B900:B999))</f>
        <v/>
      </c>
      <c r="C900" s="0" t="str">
        <f aca="false">IF(B900="","",AVERAGE(grafosloop!C900:C999))</f>
        <v/>
      </c>
      <c r="D900" s="0" t="str">
        <f aca="false">IF(C900="","",AVERAGE(grafosloop!D900:D999))</f>
        <v/>
      </c>
    </row>
    <row r="901" customFormat="false" ht="12.8" hidden="true" customHeight="false" outlineLevel="0" collapsed="false">
      <c r="A901" s="0" t="str">
        <f aca="false">IF(grafosloop!A901=grafosloop!A900,"",grafosloop!A901)</f>
        <v/>
      </c>
      <c r="B901" s="0" t="str">
        <f aca="false">IF(A901="","",AVERAGE(grafosloop!B901:B1000))</f>
        <v/>
      </c>
      <c r="C901" s="0" t="str">
        <f aca="false">IF(B901="","",AVERAGE(grafosloop!C901:C1000))</f>
        <v/>
      </c>
      <c r="D901" s="0" t="str">
        <f aca="false">IF(C901="","",AVERAGE(grafosloop!D901:D1000))</f>
        <v/>
      </c>
    </row>
    <row r="902" customFormat="false" ht="12.8" hidden="false" customHeight="false" outlineLevel="0" collapsed="false">
      <c r="A902" s="0" t="n">
        <f aca="false">IF(grafosloop!A902=grafosloop!A901,"",grafosloop!A902)</f>
        <v>19</v>
      </c>
      <c r="B902" s="0" t="n">
        <f aca="false">IF(A902="","",AVERAGE(grafosloop!B902:B1001))</f>
        <v>17.22</v>
      </c>
      <c r="C902" s="0" t="n">
        <f aca="false">IF(B902="","",AVERAGE(grafosloop!C902:C1001))</f>
        <v>88.92</v>
      </c>
      <c r="D902" s="0" t="n">
        <f aca="false">IF(C902="","",AVERAGE(grafosloop!D902:D1001))</f>
        <v>46.78</v>
      </c>
    </row>
    <row r="903" customFormat="false" ht="12.8" hidden="true" customHeight="false" outlineLevel="0" collapsed="false">
      <c r="A903" s="0" t="str">
        <f aca="false">IF(grafosloop!A903=grafosloop!A902,"",grafosloop!A903)</f>
        <v/>
      </c>
      <c r="B903" s="0" t="str">
        <f aca="false">IF(A903="","",AVERAGE(grafosloop!B903:B1002))</f>
        <v/>
      </c>
      <c r="C903" s="0" t="str">
        <f aca="false">IF(B903="","",AVERAGE(grafosloop!C903:C1002))</f>
        <v/>
      </c>
      <c r="D903" s="0" t="str">
        <f aca="false">IF(C903="","",AVERAGE(grafosloop!D903:D1002))</f>
        <v/>
      </c>
    </row>
    <row r="904" customFormat="false" ht="12.8" hidden="true" customHeight="false" outlineLevel="0" collapsed="false">
      <c r="A904" s="0" t="str">
        <f aca="false">IF(grafosloop!A904=grafosloop!A903,"",grafosloop!A904)</f>
        <v/>
      </c>
      <c r="B904" s="0" t="str">
        <f aca="false">IF(A904="","",AVERAGE(grafosloop!B904:B1003))</f>
        <v/>
      </c>
      <c r="C904" s="0" t="str">
        <f aca="false">IF(B904="","",AVERAGE(grafosloop!C904:C1003))</f>
        <v/>
      </c>
      <c r="D904" s="0" t="str">
        <f aca="false">IF(C904="","",AVERAGE(grafosloop!D904:D1003))</f>
        <v/>
      </c>
    </row>
    <row r="905" customFormat="false" ht="12.8" hidden="true" customHeight="false" outlineLevel="0" collapsed="false">
      <c r="A905" s="0" t="str">
        <f aca="false">IF(grafosloop!A905=grafosloop!A904,"",grafosloop!A905)</f>
        <v/>
      </c>
      <c r="B905" s="0" t="str">
        <f aca="false">IF(A905="","",AVERAGE(grafosloop!B905:B1004))</f>
        <v/>
      </c>
      <c r="C905" s="0" t="str">
        <f aca="false">IF(B905="","",AVERAGE(grafosloop!C905:C1004))</f>
        <v/>
      </c>
      <c r="D905" s="0" t="str">
        <f aca="false">IF(C905="","",AVERAGE(grafosloop!D905:D1004))</f>
        <v/>
      </c>
    </row>
    <row r="906" customFormat="false" ht="12.8" hidden="true" customHeight="false" outlineLevel="0" collapsed="false">
      <c r="A906" s="0" t="str">
        <f aca="false">IF(grafosloop!A906=grafosloop!A905,"",grafosloop!A906)</f>
        <v/>
      </c>
      <c r="B906" s="0" t="str">
        <f aca="false">IF(A906="","",AVERAGE(grafosloop!B906:B1005))</f>
        <v/>
      </c>
      <c r="C906" s="0" t="str">
        <f aca="false">IF(B906="","",AVERAGE(grafosloop!C906:C1005))</f>
        <v/>
      </c>
      <c r="D906" s="0" t="str">
        <f aca="false">IF(C906="","",AVERAGE(grafosloop!D906:D1005))</f>
        <v/>
      </c>
    </row>
    <row r="907" customFormat="false" ht="12.8" hidden="true" customHeight="false" outlineLevel="0" collapsed="false">
      <c r="A907" s="0" t="str">
        <f aca="false">IF(grafosloop!A907=grafosloop!A906,"",grafosloop!A907)</f>
        <v/>
      </c>
      <c r="B907" s="0" t="str">
        <f aca="false">IF(A907="","",AVERAGE(grafosloop!B907:B1006))</f>
        <v/>
      </c>
      <c r="C907" s="0" t="str">
        <f aca="false">IF(B907="","",AVERAGE(grafosloop!C907:C1006))</f>
        <v/>
      </c>
      <c r="D907" s="0" t="str">
        <f aca="false">IF(C907="","",AVERAGE(grafosloop!D907:D1006))</f>
        <v/>
      </c>
    </row>
    <row r="908" customFormat="false" ht="12.8" hidden="true" customHeight="false" outlineLevel="0" collapsed="false">
      <c r="A908" s="0" t="str">
        <f aca="false">IF(grafosloop!A908=grafosloop!A907,"",grafosloop!A908)</f>
        <v/>
      </c>
      <c r="B908" s="0" t="str">
        <f aca="false">IF(A908="","",AVERAGE(grafosloop!B908:B1007))</f>
        <v/>
      </c>
      <c r="C908" s="0" t="str">
        <f aca="false">IF(B908="","",AVERAGE(grafosloop!C908:C1007))</f>
        <v/>
      </c>
      <c r="D908" s="0" t="str">
        <f aca="false">IF(C908="","",AVERAGE(grafosloop!D908:D1007))</f>
        <v/>
      </c>
    </row>
    <row r="909" customFormat="false" ht="12.8" hidden="true" customHeight="false" outlineLevel="0" collapsed="false">
      <c r="A909" s="0" t="str">
        <f aca="false">IF(grafosloop!A909=grafosloop!A908,"",grafosloop!A909)</f>
        <v/>
      </c>
      <c r="B909" s="0" t="str">
        <f aca="false">IF(A909="","",AVERAGE(grafosloop!B909:B1008))</f>
        <v/>
      </c>
      <c r="C909" s="0" t="str">
        <f aca="false">IF(B909="","",AVERAGE(grafosloop!C909:C1008))</f>
        <v/>
      </c>
      <c r="D909" s="0" t="str">
        <f aca="false">IF(C909="","",AVERAGE(grafosloop!D909:D1008))</f>
        <v/>
      </c>
    </row>
    <row r="910" customFormat="false" ht="12.8" hidden="true" customHeight="false" outlineLevel="0" collapsed="false">
      <c r="A910" s="0" t="str">
        <f aca="false">IF(grafosloop!A910=grafosloop!A909,"",grafosloop!A910)</f>
        <v/>
      </c>
      <c r="B910" s="0" t="str">
        <f aca="false">IF(A910="","",AVERAGE(grafosloop!B910:B1009))</f>
        <v/>
      </c>
      <c r="C910" s="0" t="str">
        <f aca="false">IF(B910="","",AVERAGE(grafosloop!C910:C1009))</f>
        <v/>
      </c>
      <c r="D910" s="0" t="str">
        <f aca="false">IF(C910="","",AVERAGE(grafosloop!D910:D1009))</f>
        <v/>
      </c>
    </row>
    <row r="911" customFormat="false" ht="12.8" hidden="true" customHeight="false" outlineLevel="0" collapsed="false">
      <c r="A911" s="0" t="str">
        <f aca="false">IF(grafosloop!A911=grafosloop!A910,"",grafosloop!A911)</f>
        <v/>
      </c>
      <c r="B911" s="0" t="str">
        <f aca="false">IF(A911="","",AVERAGE(grafosloop!B911:B1010))</f>
        <v/>
      </c>
      <c r="C911" s="0" t="str">
        <f aca="false">IF(B911="","",AVERAGE(grafosloop!C911:C1010))</f>
        <v/>
      </c>
      <c r="D911" s="0" t="str">
        <f aca="false">IF(C911="","",AVERAGE(grafosloop!D911:D1010))</f>
        <v/>
      </c>
    </row>
    <row r="912" customFormat="false" ht="12.8" hidden="true" customHeight="false" outlineLevel="0" collapsed="false">
      <c r="A912" s="0" t="str">
        <f aca="false">IF(grafosloop!A912=grafosloop!A911,"",grafosloop!A912)</f>
        <v/>
      </c>
      <c r="B912" s="0" t="str">
        <f aca="false">IF(A912="","",AVERAGE(grafosloop!B912:B1011))</f>
        <v/>
      </c>
      <c r="C912" s="0" t="str">
        <f aca="false">IF(B912="","",AVERAGE(grafosloop!C912:C1011))</f>
        <v/>
      </c>
      <c r="D912" s="0" t="str">
        <f aca="false">IF(C912="","",AVERAGE(grafosloop!D912:D1011))</f>
        <v/>
      </c>
    </row>
    <row r="913" customFormat="false" ht="12.8" hidden="true" customHeight="false" outlineLevel="0" collapsed="false">
      <c r="A913" s="0" t="str">
        <f aca="false">IF(grafosloop!A913=grafosloop!A912,"",grafosloop!A913)</f>
        <v/>
      </c>
      <c r="B913" s="0" t="str">
        <f aca="false">IF(A913="","",AVERAGE(grafosloop!B913:B1012))</f>
        <v/>
      </c>
      <c r="C913" s="0" t="str">
        <f aca="false">IF(B913="","",AVERAGE(grafosloop!C913:C1012))</f>
        <v/>
      </c>
      <c r="D913" s="0" t="str">
        <f aca="false">IF(C913="","",AVERAGE(grafosloop!D913:D1012))</f>
        <v/>
      </c>
    </row>
    <row r="914" customFormat="false" ht="12.8" hidden="true" customHeight="false" outlineLevel="0" collapsed="false">
      <c r="A914" s="0" t="str">
        <f aca="false">IF(grafosloop!A914=grafosloop!A913,"",grafosloop!A914)</f>
        <v/>
      </c>
      <c r="B914" s="0" t="str">
        <f aca="false">IF(A914="","",AVERAGE(grafosloop!B914:B1013))</f>
        <v/>
      </c>
      <c r="C914" s="0" t="str">
        <f aca="false">IF(B914="","",AVERAGE(grafosloop!C914:C1013))</f>
        <v/>
      </c>
      <c r="D914" s="0" t="str">
        <f aca="false">IF(C914="","",AVERAGE(grafosloop!D914:D1013))</f>
        <v/>
      </c>
    </row>
    <row r="915" customFormat="false" ht="12.8" hidden="true" customHeight="false" outlineLevel="0" collapsed="false">
      <c r="A915" s="0" t="str">
        <f aca="false">IF(grafosloop!A915=grafosloop!A914,"",grafosloop!A915)</f>
        <v/>
      </c>
      <c r="B915" s="0" t="str">
        <f aca="false">IF(A915="","",AVERAGE(grafosloop!B915:B1014))</f>
        <v/>
      </c>
      <c r="C915" s="0" t="str">
        <f aca="false">IF(B915="","",AVERAGE(grafosloop!C915:C1014))</f>
        <v/>
      </c>
      <c r="D915" s="0" t="str">
        <f aca="false">IF(C915="","",AVERAGE(grafosloop!D915:D1014))</f>
        <v/>
      </c>
    </row>
    <row r="916" customFormat="false" ht="12.8" hidden="true" customHeight="false" outlineLevel="0" collapsed="false">
      <c r="A916" s="0" t="str">
        <f aca="false">IF(grafosloop!A916=grafosloop!A915,"",grafosloop!A916)</f>
        <v/>
      </c>
      <c r="B916" s="0" t="str">
        <f aca="false">IF(A916="","",AVERAGE(grafosloop!B916:B1015))</f>
        <v/>
      </c>
      <c r="C916" s="0" t="str">
        <f aca="false">IF(B916="","",AVERAGE(grafosloop!C916:C1015))</f>
        <v/>
      </c>
      <c r="D916" s="0" t="str">
        <f aca="false">IF(C916="","",AVERAGE(grafosloop!D916:D1015))</f>
        <v/>
      </c>
    </row>
    <row r="917" customFormat="false" ht="12.8" hidden="true" customHeight="false" outlineLevel="0" collapsed="false">
      <c r="A917" s="0" t="str">
        <f aca="false">IF(grafosloop!A917=grafosloop!A916,"",grafosloop!A917)</f>
        <v/>
      </c>
      <c r="B917" s="0" t="str">
        <f aca="false">IF(A917="","",AVERAGE(grafosloop!B917:B1016))</f>
        <v/>
      </c>
      <c r="C917" s="0" t="str">
        <f aca="false">IF(B917="","",AVERAGE(grafosloop!C917:C1016))</f>
        <v/>
      </c>
      <c r="D917" s="0" t="str">
        <f aca="false">IF(C917="","",AVERAGE(grafosloop!D917:D1016))</f>
        <v/>
      </c>
    </row>
    <row r="918" customFormat="false" ht="12.8" hidden="true" customHeight="false" outlineLevel="0" collapsed="false">
      <c r="A918" s="0" t="str">
        <f aca="false">IF(grafosloop!A918=grafosloop!A917,"",grafosloop!A918)</f>
        <v/>
      </c>
      <c r="B918" s="0" t="str">
        <f aca="false">IF(A918="","",AVERAGE(grafosloop!B918:B1017))</f>
        <v/>
      </c>
      <c r="C918" s="0" t="str">
        <f aca="false">IF(B918="","",AVERAGE(grafosloop!C918:C1017))</f>
        <v/>
      </c>
      <c r="D918" s="0" t="str">
        <f aca="false">IF(C918="","",AVERAGE(grafosloop!D918:D1017))</f>
        <v/>
      </c>
    </row>
    <row r="919" customFormat="false" ht="12.8" hidden="true" customHeight="false" outlineLevel="0" collapsed="false">
      <c r="A919" s="0" t="str">
        <f aca="false">IF(grafosloop!A919=grafosloop!A918,"",grafosloop!A919)</f>
        <v/>
      </c>
      <c r="B919" s="0" t="str">
        <f aca="false">IF(A919="","",AVERAGE(grafosloop!B919:B1018))</f>
        <v/>
      </c>
      <c r="C919" s="0" t="str">
        <f aca="false">IF(B919="","",AVERAGE(grafosloop!C919:C1018))</f>
        <v/>
      </c>
      <c r="D919" s="0" t="str">
        <f aca="false">IF(C919="","",AVERAGE(grafosloop!D919:D1018))</f>
        <v/>
      </c>
    </row>
    <row r="920" customFormat="false" ht="12.8" hidden="true" customHeight="false" outlineLevel="0" collapsed="false">
      <c r="A920" s="0" t="str">
        <f aca="false">IF(grafosloop!A920=grafosloop!A919,"",grafosloop!A920)</f>
        <v/>
      </c>
      <c r="B920" s="0" t="str">
        <f aca="false">IF(A920="","",AVERAGE(grafosloop!B920:B1019))</f>
        <v/>
      </c>
      <c r="C920" s="0" t="str">
        <f aca="false">IF(B920="","",AVERAGE(grafosloop!C920:C1019))</f>
        <v/>
      </c>
      <c r="D920" s="0" t="str">
        <f aca="false">IF(C920="","",AVERAGE(grafosloop!D920:D1019))</f>
        <v/>
      </c>
    </row>
    <row r="921" customFormat="false" ht="12.8" hidden="true" customHeight="false" outlineLevel="0" collapsed="false">
      <c r="A921" s="0" t="str">
        <f aca="false">IF(grafosloop!A921=grafosloop!A920,"",grafosloop!A921)</f>
        <v/>
      </c>
      <c r="B921" s="0" t="str">
        <f aca="false">IF(A921="","",AVERAGE(grafosloop!B921:B1020))</f>
        <v/>
      </c>
      <c r="C921" s="0" t="str">
        <f aca="false">IF(B921="","",AVERAGE(grafosloop!C921:C1020))</f>
        <v/>
      </c>
      <c r="D921" s="0" t="str">
        <f aca="false">IF(C921="","",AVERAGE(grafosloop!D921:D1020))</f>
        <v/>
      </c>
    </row>
    <row r="922" customFormat="false" ht="12.8" hidden="true" customHeight="false" outlineLevel="0" collapsed="false">
      <c r="A922" s="0" t="str">
        <f aca="false">IF(grafosloop!A922=grafosloop!A921,"",grafosloop!A922)</f>
        <v/>
      </c>
      <c r="B922" s="0" t="str">
        <f aca="false">IF(A922="","",AVERAGE(grafosloop!B922:B1021))</f>
        <v/>
      </c>
      <c r="C922" s="0" t="str">
        <f aca="false">IF(B922="","",AVERAGE(grafosloop!C922:C1021))</f>
        <v/>
      </c>
      <c r="D922" s="0" t="str">
        <f aca="false">IF(C922="","",AVERAGE(grafosloop!D922:D1021))</f>
        <v/>
      </c>
    </row>
    <row r="923" customFormat="false" ht="12.8" hidden="true" customHeight="false" outlineLevel="0" collapsed="false">
      <c r="A923" s="0" t="str">
        <f aca="false">IF(grafosloop!A923=grafosloop!A922,"",grafosloop!A923)</f>
        <v/>
      </c>
      <c r="B923" s="0" t="str">
        <f aca="false">IF(A923="","",AVERAGE(grafosloop!B923:B1022))</f>
        <v/>
      </c>
      <c r="C923" s="0" t="str">
        <f aca="false">IF(B923="","",AVERAGE(grafosloop!C923:C1022))</f>
        <v/>
      </c>
      <c r="D923" s="0" t="str">
        <f aca="false">IF(C923="","",AVERAGE(grafosloop!D923:D1022))</f>
        <v/>
      </c>
    </row>
    <row r="924" customFormat="false" ht="12.8" hidden="true" customHeight="false" outlineLevel="0" collapsed="false">
      <c r="A924" s="0" t="str">
        <f aca="false">IF(grafosloop!A924=grafosloop!A923,"",grafosloop!A924)</f>
        <v/>
      </c>
      <c r="B924" s="0" t="str">
        <f aca="false">IF(A924="","",AVERAGE(grafosloop!B924:B1023))</f>
        <v/>
      </c>
      <c r="C924" s="0" t="str">
        <f aca="false">IF(B924="","",AVERAGE(grafosloop!C924:C1023))</f>
        <v/>
      </c>
      <c r="D924" s="0" t="str">
        <f aca="false">IF(C924="","",AVERAGE(grafosloop!D924:D1023))</f>
        <v/>
      </c>
    </row>
    <row r="925" customFormat="false" ht="12.8" hidden="true" customHeight="false" outlineLevel="0" collapsed="false">
      <c r="A925" s="0" t="str">
        <f aca="false">IF(grafosloop!A925=grafosloop!A924,"",grafosloop!A925)</f>
        <v/>
      </c>
      <c r="B925" s="0" t="str">
        <f aca="false">IF(A925="","",AVERAGE(grafosloop!B925:B1024))</f>
        <v/>
      </c>
      <c r="C925" s="0" t="str">
        <f aca="false">IF(B925="","",AVERAGE(grafosloop!C925:C1024))</f>
        <v/>
      </c>
      <c r="D925" s="0" t="str">
        <f aca="false">IF(C925="","",AVERAGE(grafosloop!D925:D1024))</f>
        <v/>
      </c>
    </row>
    <row r="926" customFormat="false" ht="12.8" hidden="true" customHeight="false" outlineLevel="0" collapsed="false">
      <c r="A926" s="0" t="str">
        <f aca="false">IF(grafosloop!A926=grafosloop!A925,"",grafosloop!A926)</f>
        <v/>
      </c>
      <c r="B926" s="0" t="str">
        <f aca="false">IF(A926="","",AVERAGE(grafosloop!B926:B1025))</f>
        <v/>
      </c>
      <c r="C926" s="0" t="str">
        <f aca="false">IF(B926="","",AVERAGE(grafosloop!C926:C1025))</f>
        <v/>
      </c>
      <c r="D926" s="0" t="str">
        <f aca="false">IF(C926="","",AVERAGE(grafosloop!D926:D1025))</f>
        <v/>
      </c>
    </row>
    <row r="927" customFormat="false" ht="12.8" hidden="true" customHeight="false" outlineLevel="0" collapsed="false">
      <c r="A927" s="0" t="str">
        <f aca="false">IF(grafosloop!A927=grafosloop!A926,"",grafosloop!A927)</f>
        <v/>
      </c>
      <c r="B927" s="0" t="str">
        <f aca="false">IF(A927="","",AVERAGE(grafosloop!B927:B1026))</f>
        <v/>
      </c>
      <c r="C927" s="0" t="str">
        <f aca="false">IF(B927="","",AVERAGE(grafosloop!C927:C1026))</f>
        <v/>
      </c>
      <c r="D927" s="0" t="str">
        <f aca="false">IF(C927="","",AVERAGE(grafosloop!D927:D1026))</f>
        <v/>
      </c>
    </row>
    <row r="928" customFormat="false" ht="12.8" hidden="true" customHeight="false" outlineLevel="0" collapsed="false">
      <c r="A928" s="0" t="str">
        <f aca="false">IF(grafosloop!A928=grafosloop!A927,"",grafosloop!A928)</f>
        <v/>
      </c>
      <c r="B928" s="0" t="str">
        <f aca="false">IF(A928="","",AVERAGE(grafosloop!B928:B1027))</f>
        <v/>
      </c>
      <c r="C928" s="0" t="str">
        <f aca="false">IF(B928="","",AVERAGE(grafosloop!C928:C1027))</f>
        <v/>
      </c>
      <c r="D928" s="0" t="str">
        <f aca="false">IF(C928="","",AVERAGE(grafosloop!D928:D1027))</f>
        <v/>
      </c>
    </row>
    <row r="929" customFormat="false" ht="12.8" hidden="true" customHeight="false" outlineLevel="0" collapsed="false">
      <c r="A929" s="0" t="str">
        <f aca="false">IF(grafosloop!A929=grafosloop!A928,"",grafosloop!A929)</f>
        <v/>
      </c>
      <c r="B929" s="0" t="str">
        <f aca="false">IF(A929="","",AVERAGE(grafosloop!B929:B1028))</f>
        <v/>
      </c>
      <c r="C929" s="0" t="str">
        <f aca="false">IF(B929="","",AVERAGE(grafosloop!C929:C1028))</f>
        <v/>
      </c>
      <c r="D929" s="0" t="str">
        <f aca="false">IF(C929="","",AVERAGE(grafosloop!D929:D1028))</f>
        <v/>
      </c>
    </row>
    <row r="930" customFormat="false" ht="12.8" hidden="true" customHeight="false" outlineLevel="0" collapsed="false">
      <c r="A930" s="0" t="str">
        <f aca="false">IF(grafosloop!A930=grafosloop!A929,"",grafosloop!A930)</f>
        <v/>
      </c>
      <c r="B930" s="0" t="str">
        <f aca="false">IF(A930="","",AVERAGE(grafosloop!B930:B1029))</f>
        <v/>
      </c>
      <c r="C930" s="0" t="str">
        <f aca="false">IF(B930="","",AVERAGE(grafosloop!C930:C1029))</f>
        <v/>
      </c>
      <c r="D930" s="0" t="str">
        <f aca="false">IF(C930="","",AVERAGE(grafosloop!D930:D1029))</f>
        <v/>
      </c>
    </row>
    <row r="931" customFormat="false" ht="12.8" hidden="true" customHeight="false" outlineLevel="0" collapsed="false">
      <c r="A931" s="0" t="str">
        <f aca="false">IF(grafosloop!A931=grafosloop!A930,"",grafosloop!A931)</f>
        <v/>
      </c>
      <c r="B931" s="0" t="str">
        <f aca="false">IF(A931="","",AVERAGE(grafosloop!B931:B1030))</f>
        <v/>
      </c>
      <c r="C931" s="0" t="str">
        <f aca="false">IF(B931="","",AVERAGE(grafosloop!C931:C1030))</f>
        <v/>
      </c>
      <c r="D931" s="0" t="str">
        <f aca="false">IF(C931="","",AVERAGE(grafosloop!D931:D1030))</f>
        <v/>
      </c>
    </row>
    <row r="932" customFormat="false" ht="12.8" hidden="true" customHeight="false" outlineLevel="0" collapsed="false">
      <c r="A932" s="0" t="str">
        <f aca="false">IF(grafosloop!A932=grafosloop!A931,"",grafosloop!A932)</f>
        <v/>
      </c>
      <c r="B932" s="0" t="str">
        <f aca="false">IF(A932="","",AVERAGE(grafosloop!B932:B1031))</f>
        <v/>
      </c>
      <c r="C932" s="0" t="str">
        <f aca="false">IF(B932="","",AVERAGE(grafosloop!C932:C1031))</f>
        <v/>
      </c>
      <c r="D932" s="0" t="str">
        <f aca="false">IF(C932="","",AVERAGE(grafosloop!D932:D1031))</f>
        <v/>
      </c>
    </row>
    <row r="933" customFormat="false" ht="12.8" hidden="true" customHeight="false" outlineLevel="0" collapsed="false">
      <c r="A933" s="0" t="str">
        <f aca="false">IF(grafosloop!A933=grafosloop!A932,"",grafosloop!A933)</f>
        <v/>
      </c>
      <c r="B933" s="0" t="str">
        <f aca="false">IF(A933="","",AVERAGE(grafosloop!B933:B1032))</f>
        <v/>
      </c>
      <c r="C933" s="0" t="str">
        <f aca="false">IF(B933="","",AVERAGE(grafosloop!C933:C1032))</f>
        <v/>
      </c>
      <c r="D933" s="0" t="str">
        <f aca="false">IF(C933="","",AVERAGE(grafosloop!D933:D1032))</f>
        <v/>
      </c>
    </row>
    <row r="934" customFormat="false" ht="12.8" hidden="true" customHeight="false" outlineLevel="0" collapsed="false">
      <c r="A934" s="0" t="str">
        <f aca="false">IF(grafosloop!A934=grafosloop!A933,"",grafosloop!A934)</f>
        <v/>
      </c>
      <c r="B934" s="0" t="str">
        <f aca="false">IF(A934="","",AVERAGE(grafosloop!B934:B1033))</f>
        <v/>
      </c>
      <c r="C934" s="0" t="str">
        <f aca="false">IF(B934="","",AVERAGE(grafosloop!C934:C1033))</f>
        <v/>
      </c>
      <c r="D934" s="0" t="str">
        <f aca="false">IF(C934="","",AVERAGE(grafosloop!D934:D1033))</f>
        <v/>
      </c>
    </row>
    <row r="935" customFormat="false" ht="12.8" hidden="true" customHeight="false" outlineLevel="0" collapsed="false">
      <c r="A935" s="0" t="str">
        <f aca="false">IF(grafosloop!A935=grafosloop!A934,"",grafosloop!A935)</f>
        <v/>
      </c>
      <c r="B935" s="0" t="str">
        <f aca="false">IF(A935="","",AVERAGE(grafosloop!B935:B1034))</f>
        <v/>
      </c>
      <c r="C935" s="0" t="str">
        <f aca="false">IF(B935="","",AVERAGE(grafosloop!C935:C1034))</f>
        <v/>
      </c>
      <c r="D935" s="0" t="str">
        <f aca="false">IF(C935="","",AVERAGE(grafosloop!D935:D1034))</f>
        <v/>
      </c>
    </row>
    <row r="936" customFormat="false" ht="12.8" hidden="true" customHeight="false" outlineLevel="0" collapsed="false">
      <c r="A936" s="0" t="str">
        <f aca="false">IF(grafosloop!A936=grafosloop!A935,"",grafosloop!A936)</f>
        <v/>
      </c>
      <c r="B936" s="0" t="str">
        <f aca="false">IF(A936="","",AVERAGE(grafosloop!B936:B1035))</f>
        <v/>
      </c>
      <c r="C936" s="0" t="str">
        <f aca="false">IF(B936="","",AVERAGE(grafosloop!C936:C1035))</f>
        <v/>
      </c>
      <c r="D936" s="0" t="str">
        <f aca="false">IF(C936="","",AVERAGE(grafosloop!D936:D1035))</f>
        <v/>
      </c>
    </row>
    <row r="937" customFormat="false" ht="12.8" hidden="true" customHeight="false" outlineLevel="0" collapsed="false">
      <c r="A937" s="0" t="str">
        <f aca="false">IF(grafosloop!A937=grafosloop!A936,"",grafosloop!A937)</f>
        <v/>
      </c>
      <c r="B937" s="0" t="str">
        <f aca="false">IF(A937="","",AVERAGE(grafosloop!B937:B1036))</f>
        <v/>
      </c>
      <c r="C937" s="0" t="str">
        <f aca="false">IF(B937="","",AVERAGE(grafosloop!C937:C1036))</f>
        <v/>
      </c>
      <c r="D937" s="0" t="str">
        <f aca="false">IF(C937="","",AVERAGE(grafosloop!D937:D1036))</f>
        <v/>
      </c>
    </row>
    <row r="938" customFormat="false" ht="12.8" hidden="true" customHeight="false" outlineLevel="0" collapsed="false">
      <c r="A938" s="0" t="str">
        <f aca="false">IF(grafosloop!A938=grafosloop!A937,"",grafosloop!A938)</f>
        <v/>
      </c>
      <c r="B938" s="0" t="str">
        <f aca="false">IF(A938="","",AVERAGE(grafosloop!B938:B1037))</f>
        <v/>
      </c>
      <c r="C938" s="0" t="str">
        <f aca="false">IF(B938="","",AVERAGE(grafosloop!C938:C1037))</f>
        <v/>
      </c>
      <c r="D938" s="0" t="str">
        <f aca="false">IF(C938="","",AVERAGE(grafosloop!D938:D1037))</f>
        <v/>
      </c>
    </row>
    <row r="939" customFormat="false" ht="12.8" hidden="true" customHeight="false" outlineLevel="0" collapsed="false">
      <c r="A939" s="0" t="str">
        <f aca="false">IF(grafosloop!A939=grafosloop!A938,"",grafosloop!A939)</f>
        <v/>
      </c>
      <c r="B939" s="0" t="str">
        <f aca="false">IF(A939="","",AVERAGE(grafosloop!B939:B1038))</f>
        <v/>
      </c>
      <c r="C939" s="0" t="str">
        <f aca="false">IF(B939="","",AVERAGE(grafosloop!C939:C1038))</f>
        <v/>
      </c>
      <c r="D939" s="0" t="str">
        <f aca="false">IF(C939="","",AVERAGE(grafosloop!D939:D1038))</f>
        <v/>
      </c>
    </row>
    <row r="940" customFormat="false" ht="12.8" hidden="true" customHeight="false" outlineLevel="0" collapsed="false">
      <c r="A940" s="0" t="str">
        <f aca="false">IF(grafosloop!A940=grafosloop!A939,"",grafosloop!A940)</f>
        <v/>
      </c>
      <c r="B940" s="0" t="str">
        <f aca="false">IF(A940="","",AVERAGE(grafosloop!B940:B1039))</f>
        <v/>
      </c>
      <c r="C940" s="0" t="str">
        <f aca="false">IF(B940="","",AVERAGE(grafosloop!C940:C1039))</f>
        <v/>
      </c>
      <c r="D940" s="0" t="str">
        <f aca="false">IF(C940="","",AVERAGE(grafosloop!D940:D1039))</f>
        <v/>
      </c>
    </row>
    <row r="941" customFormat="false" ht="12.8" hidden="true" customHeight="false" outlineLevel="0" collapsed="false">
      <c r="A941" s="0" t="str">
        <f aca="false">IF(grafosloop!A941=grafosloop!A940,"",grafosloop!A941)</f>
        <v/>
      </c>
      <c r="B941" s="0" t="str">
        <f aca="false">IF(A941="","",AVERAGE(grafosloop!B941:B1040))</f>
        <v/>
      </c>
      <c r="C941" s="0" t="str">
        <f aca="false">IF(B941="","",AVERAGE(grafosloop!C941:C1040))</f>
        <v/>
      </c>
      <c r="D941" s="0" t="str">
        <f aca="false">IF(C941="","",AVERAGE(grafosloop!D941:D1040))</f>
        <v/>
      </c>
    </row>
    <row r="942" customFormat="false" ht="12.8" hidden="true" customHeight="false" outlineLevel="0" collapsed="false">
      <c r="A942" s="0" t="str">
        <f aca="false">IF(grafosloop!A942=grafosloop!A941,"",grafosloop!A942)</f>
        <v/>
      </c>
      <c r="B942" s="0" t="str">
        <f aca="false">IF(A942="","",AVERAGE(grafosloop!B942:B1041))</f>
        <v/>
      </c>
      <c r="C942" s="0" t="str">
        <f aca="false">IF(B942="","",AVERAGE(grafosloop!C942:C1041))</f>
        <v/>
      </c>
      <c r="D942" s="0" t="str">
        <f aca="false">IF(C942="","",AVERAGE(grafosloop!D942:D1041))</f>
        <v/>
      </c>
    </row>
    <row r="943" customFormat="false" ht="12.8" hidden="true" customHeight="false" outlineLevel="0" collapsed="false">
      <c r="A943" s="0" t="str">
        <f aca="false">IF(grafosloop!A943=grafosloop!A942,"",grafosloop!A943)</f>
        <v/>
      </c>
      <c r="B943" s="0" t="str">
        <f aca="false">IF(A943="","",AVERAGE(grafosloop!B943:B1042))</f>
        <v/>
      </c>
      <c r="C943" s="0" t="str">
        <f aca="false">IF(B943="","",AVERAGE(grafosloop!C943:C1042))</f>
        <v/>
      </c>
      <c r="D943" s="0" t="str">
        <f aca="false">IF(C943="","",AVERAGE(grafosloop!D943:D1042))</f>
        <v/>
      </c>
    </row>
    <row r="944" customFormat="false" ht="12.8" hidden="true" customHeight="false" outlineLevel="0" collapsed="false">
      <c r="A944" s="0" t="str">
        <f aca="false">IF(grafosloop!A944=grafosloop!A943,"",grafosloop!A944)</f>
        <v/>
      </c>
      <c r="B944" s="0" t="str">
        <f aca="false">IF(A944="","",AVERAGE(grafosloop!B944:B1043))</f>
        <v/>
      </c>
      <c r="C944" s="0" t="str">
        <f aca="false">IF(B944="","",AVERAGE(grafosloop!C944:C1043))</f>
        <v/>
      </c>
      <c r="D944" s="0" t="str">
        <f aca="false">IF(C944="","",AVERAGE(grafosloop!D944:D1043))</f>
        <v/>
      </c>
    </row>
    <row r="945" customFormat="false" ht="12.8" hidden="true" customHeight="false" outlineLevel="0" collapsed="false">
      <c r="A945" s="0" t="str">
        <f aca="false">IF(grafosloop!A945=grafosloop!A944,"",grafosloop!A945)</f>
        <v/>
      </c>
      <c r="B945" s="0" t="str">
        <f aca="false">IF(A945="","",AVERAGE(grafosloop!B945:B1044))</f>
        <v/>
      </c>
      <c r="C945" s="0" t="str">
        <f aca="false">IF(B945="","",AVERAGE(grafosloop!C945:C1044))</f>
        <v/>
      </c>
      <c r="D945" s="0" t="str">
        <f aca="false">IF(C945="","",AVERAGE(grafosloop!D945:D1044))</f>
        <v/>
      </c>
    </row>
    <row r="946" customFormat="false" ht="12.8" hidden="true" customHeight="false" outlineLevel="0" collapsed="false">
      <c r="A946" s="0" t="str">
        <f aca="false">IF(grafosloop!A946=grafosloop!A945,"",grafosloop!A946)</f>
        <v/>
      </c>
      <c r="B946" s="0" t="str">
        <f aca="false">IF(A946="","",AVERAGE(grafosloop!B946:B1045))</f>
        <v/>
      </c>
      <c r="C946" s="0" t="str">
        <f aca="false">IF(B946="","",AVERAGE(grafosloop!C946:C1045))</f>
        <v/>
      </c>
      <c r="D946" s="0" t="str">
        <f aca="false">IF(C946="","",AVERAGE(grafosloop!D946:D1045))</f>
        <v/>
      </c>
    </row>
    <row r="947" customFormat="false" ht="12.8" hidden="true" customHeight="false" outlineLevel="0" collapsed="false">
      <c r="A947" s="0" t="str">
        <f aca="false">IF(grafosloop!A947=grafosloop!A946,"",grafosloop!A947)</f>
        <v/>
      </c>
      <c r="B947" s="0" t="str">
        <f aca="false">IF(A947="","",AVERAGE(grafosloop!B947:B1046))</f>
        <v/>
      </c>
      <c r="C947" s="0" t="str">
        <f aca="false">IF(B947="","",AVERAGE(grafosloop!C947:C1046))</f>
        <v/>
      </c>
      <c r="D947" s="0" t="str">
        <f aca="false">IF(C947="","",AVERAGE(grafosloop!D947:D1046))</f>
        <v/>
      </c>
    </row>
    <row r="948" customFormat="false" ht="12.8" hidden="true" customHeight="false" outlineLevel="0" collapsed="false">
      <c r="A948" s="0" t="str">
        <f aca="false">IF(grafosloop!A948=grafosloop!A947,"",grafosloop!A948)</f>
        <v/>
      </c>
      <c r="B948" s="0" t="str">
        <f aca="false">IF(A948="","",AVERAGE(grafosloop!B948:B1047))</f>
        <v/>
      </c>
      <c r="C948" s="0" t="str">
        <f aca="false">IF(B948="","",AVERAGE(grafosloop!C948:C1047))</f>
        <v/>
      </c>
      <c r="D948" s="0" t="str">
        <f aca="false">IF(C948="","",AVERAGE(grafosloop!D948:D1047))</f>
        <v/>
      </c>
    </row>
    <row r="949" customFormat="false" ht="12.8" hidden="true" customHeight="false" outlineLevel="0" collapsed="false">
      <c r="A949" s="0" t="str">
        <f aca="false">IF(grafosloop!A949=grafosloop!A948,"",grafosloop!A949)</f>
        <v/>
      </c>
      <c r="B949" s="0" t="str">
        <f aca="false">IF(A949="","",AVERAGE(grafosloop!B949:B1048))</f>
        <v/>
      </c>
      <c r="C949" s="0" t="str">
        <f aca="false">IF(B949="","",AVERAGE(grafosloop!C949:C1048))</f>
        <v/>
      </c>
      <c r="D949" s="0" t="str">
        <f aca="false">IF(C949="","",AVERAGE(grafosloop!D949:D1048))</f>
        <v/>
      </c>
    </row>
    <row r="950" customFormat="false" ht="12.8" hidden="true" customHeight="false" outlineLevel="0" collapsed="false">
      <c r="A950" s="0" t="str">
        <f aca="false">IF(grafosloop!A950=grafosloop!A949,"",grafosloop!A950)</f>
        <v/>
      </c>
      <c r="B950" s="0" t="str">
        <f aca="false">IF(A950="","",AVERAGE(grafosloop!B950:B1049))</f>
        <v/>
      </c>
      <c r="C950" s="0" t="str">
        <f aca="false">IF(B950="","",AVERAGE(grafosloop!C950:C1049))</f>
        <v/>
      </c>
      <c r="D950" s="0" t="str">
        <f aca="false">IF(C950="","",AVERAGE(grafosloop!D950:D1049))</f>
        <v/>
      </c>
    </row>
    <row r="951" customFormat="false" ht="12.8" hidden="true" customHeight="false" outlineLevel="0" collapsed="false">
      <c r="A951" s="0" t="str">
        <f aca="false">IF(grafosloop!A951=grafosloop!A950,"",grafosloop!A951)</f>
        <v/>
      </c>
      <c r="B951" s="0" t="str">
        <f aca="false">IF(A951="","",AVERAGE(grafosloop!B951:B1050))</f>
        <v/>
      </c>
      <c r="C951" s="0" t="str">
        <f aca="false">IF(B951="","",AVERAGE(grafosloop!C951:C1050))</f>
        <v/>
      </c>
      <c r="D951" s="0" t="str">
        <f aca="false">IF(C951="","",AVERAGE(grafosloop!D951:D1050))</f>
        <v/>
      </c>
    </row>
    <row r="952" customFormat="false" ht="12.8" hidden="true" customHeight="false" outlineLevel="0" collapsed="false">
      <c r="A952" s="0" t="str">
        <f aca="false">IF(grafosloop!A952=grafosloop!A951,"",grafosloop!A952)</f>
        <v/>
      </c>
      <c r="B952" s="0" t="str">
        <f aca="false">IF(A952="","",AVERAGE(grafosloop!B952:B1051))</f>
        <v/>
      </c>
      <c r="C952" s="0" t="str">
        <f aca="false">IF(B952="","",AVERAGE(grafosloop!C952:C1051))</f>
        <v/>
      </c>
      <c r="D952" s="0" t="str">
        <f aca="false">IF(C952="","",AVERAGE(grafosloop!D952:D1051))</f>
        <v/>
      </c>
    </row>
    <row r="953" customFormat="false" ht="12.8" hidden="true" customHeight="false" outlineLevel="0" collapsed="false">
      <c r="A953" s="0" t="str">
        <f aca="false">IF(grafosloop!A953=grafosloop!A952,"",grafosloop!A953)</f>
        <v/>
      </c>
      <c r="B953" s="0" t="str">
        <f aca="false">IF(A953="","",AVERAGE(grafosloop!B953:B1052))</f>
        <v/>
      </c>
      <c r="C953" s="0" t="str">
        <f aca="false">IF(B953="","",AVERAGE(grafosloop!C953:C1052))</f>
        <v/>
      </c>
      <c r="D953" s="0" t="str">
        <f aca="false">IF(C953="","",AVERAGE(grafosloop!D953:D1052))</f>
        <v/>
      </c>
    </row>
    <row r="954" customFormat="false" ht="12.8" hidden="true" customHeight="false" outlineLevel="0" collapsed="false">
      <c r="A954" s="0" t="str">
        <f aca="false">IF(grafosloop!A954=grafosloop!A953,"",grafosloop!A954)</f>
        <v/>
      </c>
      <c r="B954" s="0" t="str">
        <f aca="false">IF(A954="","",AVERAGE(grafosloop!B954:B1053))</f>
        <v/>
      </c>
      <c r="C954" s="0" t="str">
        <f aca="false">IF(B954="","",AVERAGE(grafosloop!C954:C1053))</f>
        <v/>
      </c>
      <c r="D954" s="0" t="str">
        <f aca="false">IF(C954="","",AVERAGE(grafosloop!D954:D1053))</f>
        <v/>
      </c>
    </row>
    <row r="955" customFormat="false" ht="12.8" hidden="true" customHeight="false" outlineLevel="0" collapsed="false">
      <c r="A955" s="0" t="str">
        <f aca="false">IF(grafosloop!A955=grafosloop!A954,"",grafosloop!A955)</f>
        <v/>
      </c>
      <c r="B955" s="0" t="str">
        <f aca="false">IF(A955="","",AVERAGE(grafosloop!B955:B1054))</f>
        <v/>
      </c>
      <c r="C955" s="0" t="str">
        <f aca="false">IF(B955="","",AVERAGE(grafosloop!C955:C1054))</f>
        <v/>
      </c>
      <c r="D955" s="0" t="str">
        <f aca="false">IF(C955="","",AVERAGE(grafosloop!D955:D1054))</f>
        <v/>
      </c>
    </row>
    <row r="956" customFormat="false" ht="12.8" hidden="true" customHeight="false" outlineLevel="0" collapsed="false">
      <c r="A956" s="0" t="str">
        <f aca="false">IF(grafosloop!A956=grafosloop!A955,"",grafosloop!A956)</f>
        <v/>
      </c>
      <c r="B956" s="0" t="str">
        <f aca="false">IF(A956="","",AVERAGE(grafosloop!B956:B1055))</f>
        <v/>
      </c>
      <c r="C956" s="0" t="str">
        <f aca="false">IF(B956="","",AVERAGE(grafosloop!C956:C1055))</f>
        <v/>
      </c>
      <c r="D956" s="0" t="str">
        <f aca="false">IF(C956="","",AVERAGE(grafosloop!D956:D1055))</f>
        <v/>
      </c>
    </row>
    <row r="957" customFormat="false" ht="12.8" hidden="true" customHeight="false" outlineLevel="0" collapsed="false">
      <c r="A957" s="0" t="str">
        <f aca="false">IF(grafosloop!A957=grafosloop!A956,"",grafosloop!A957)</f>
        <v/>
      </c>
      <c r="B957" s="0" t="str">
        <f aca="false">IF(A957="","",AVERAGE(grafosloop!B957:B1056))</f>
        <v/>
      </c>
      <c r="C957" s="0" t="str">
        <f aca="false">IF(B957="","",AVERAGE(grafosloop!C957:C1056))</f>
        <v/>
      </c>
      <c r="D957" s="0" t="str">
        <f aca="false">IF(C957="","",AVERAGE(grafosloop!D957:D1056))</f>
        <v/>
      </c>
    </row>
    <row r="958" customFormat="false" ht="12.8" hidden="true" customHeight="false" outlineLevel="0" collapsed="false">
      <c r="A958" s="0" t="str">
        <f aca="false">IF(grafosloop!A958=grafosloop!A957,"",grafosloop!A958)</f>
        <v/>
      </c>
      <c r="B958" s="0" t="str">
        <f aca="false">IF(A958="","",AVERAGE(grafosloop!B958:B1057))</f>
        <v/>
      </c>
      <c r="C958" s="0" t="str">
        <f aca="false">IF(B958="","",AVERAGE(grafosloop!C958:C1057))</f>
        <v/>
      </c>
      <c r="D958" s="0" t="str">
        <f aca="false">IF(C958="","",AVERAGE(grafosloop!D958:D1057))</f>
        <v/>
      </c>
    </row>
    <row r="959" customFormat="false" ht="12.8" hidden="true" customHeight="false" outlineLevel="0" collapsed="false">
      <c r="A959" s="0" t="str">
        <f aca="false">IF(grafosloop!A959=grafosloop!A958,"",grafosloop!A959)</f>
        <v/>
      </c>
      <c r="B959" s="0" t="str">
        <f aca="false">IF(A959="","",AVERAGE(grafosloop!B959:B1058))</f>
        <v/>
      </c>
      <c r="C959" s="0" t="str">
        <f aca="false">IF(B959="","",AVERAGE(grafosloop!C959:C1058))</f>
        <v/>
      </c>
      <c r="D959" s="0" t="str">
        <f aca="false">IF(C959="","",AVERAGE(grafosloop!D959:D1058))</f>
        <v/>
      </c>
    </row>
    <row r="960" customFormat="false" ht="12.8" hidden="true" customHeight="false" outlineLevel="0" collapsed="false">
      <c r="A960" s="0" t="str">
        <f aca="false">IF(grafosloop!A960=grafosloop!A959,"",grafosloop!A960)</f>
        <v/>
      </c>
      <c r="B960" s="0" t="str">
        <f aca="false">IF(A960="","",AVERAGE(grafosloop!B960:B1059))</f>
        <v/>
      </c>
      <c r="C960" s="0" t="str">
        <f aca="false">IF(B960="","",AVERAGE(grafosloop!C960:C1059))</f>
        <v/>
      </c>
      <c r="D960" s="0" t="str">
        <f aca="false">IF(C960="","",AVERAGE(grafosloop!D960:D1059))</f>
        <v/>
      </c>
    </row>
    <row r="961" customFormat="false" ht="12.8" hidden="true" customHeight="false" outlineLevel="0" collapsed="false">
      <c r="A961" s="0" t="str">
        <f aca="false">IF(grafosloop!A961=grafosloop!A960,"",grafosloop!A961)</f>
        <v/>
      </c>
      <c r="B961" s="0" t="str">
        <f aca="false">IF(A961="","",AVERAGE(grafosloop!B961:B1060))</f>
        <v/>
      </c>
      <c r="C961" s="0" t="str">
        <f aca="false">IF(B961="","",AVERAGE(grafosloop!C961:C1060))</f>
        <v/>
      </c>
      <c r="D961" s="0" t="str">
        <f aca="false">IF(C961="","",AVERAGE(grafosloop!D961:D1060))</f>
        <v/>
      </c>
    </row>
    <row r="962" customFormat="false" ht="12.8" hidden="true" customHeight="false" outlineLevel="0" collapsed="false">
      <c r="A962" s="0" t="str">
        <f aca="false">IF(grafosloop!A962=grafosloop!A961,"",grafosloop!A962)</f>
        <v/>
      </c>
      <c r="B962" s="0" t="str">
        <f aca="false">IF(A962="","",AVERAGE(grafosloop!B962:B1061))</f>
        <v/>
      </c>
      <c r="C962" s="0" t="str">
        <f aca="false">IF(B962="","",AVERAGE(grafosloop!C962:C1061))</f>
        <v/>
      </c>
      <c r="D962" s="0" t="str">
        <f aca="false">IF(C962="","",AVERAGE(grafosloop!D962:D1061))</f>
        <v/>
      </c>
    </row>
    <row r="963" customFormat="false" ht="12.8" hidden="true" customHeight="false" outlineLevel="0" collapsed="false">
      <c r="A963" s="0" t="str">
        <f aca="false">IF(grafosloop!A963=grafosloop!A962,"",grafosloop!A963)</f>
        <v/>
      </c>
      <c r="B963" s="0" t="str">
        <f aca="false">IF(A963="","",AVERAGE(grafosloop!B963:B1062))</f>
        <v/>
      </c>
      <c r="C963" s="0" t="str">
        <f aca="false">IF(B963="","",AVERAGE(grafosloop!C963:C1062))</f>
        <v/>
      </c>
      <c r="D963" s="0" t="str">
        <f aca="false">IF(C963="","",AVERAGE(grafosloop!D963:D1062))</f>
        <v/>
      </c>
    </row>
    <row r="964" customFormat="false" ht="12.8" hidden="true" customHeight="false" outlineLevel="0" collapsed="false">
      <c r="A964" s="0" t="str">
        <f aca="false">IF(grafosloop!A964=grafosloop!A963,"",grafosloop!A964)</f>
        <v/>
      </c>
      <c r="B964" s="0" t="str">
        <f aca="false">IF(A964="","",AVERAGE(grafosloop!B964:B1063))</f>
        <v/>
      </c>
      <c r="C964" s="0" t="str">
        <f aca="false">IF(B964="","",AVERAGE(grafosloop!C964:C1063))</f>
        <v/>
      </c>
      <c r="D964" s="0" t="str">
        <f aca="false">IF(C964="","",AVERAGE(grafosloop!D964:D1063))</f>
        <v/>
      </c>
    </row>
    <row r="965" customFormat="false" ht="12.8" hidden="true" customHeight="false" outlineLevel="0" collapsed="false">
      <c r="A965" s="0" t="str">
        <f aca="false">IF(grafosloop!A965=grafosloop!A964,"",grafosloop!A965)</f>
        <v/>
      </c>
      <c r="B965" s="0" t="str">
        <f aca="false">IF(A965="","",AVERAGE(grafosloop!B965:B1064))</f>
        <v/>
      </c>
      <c r="C965" s="0" t="str">
        <f aca="false">IF(B965="","",AVERAGE(grafosloop!C965:C1064))</f>
        <v/>
      </c>
      <c r="D965" s="0" t="str">
        <f aca="false">IF(C965="","",AVERAGE(grafosloop!D965:D1064))</f>
        <v/>
      </c>
    </row>
    <row r="966" customFormat="false" ht="12.8" hidden="true" customHeight="false" outlineLevel="0" collapsed="false">
      <c r="A966" s="0" t="str">
        <f aca="false">IF(grafosloop!A966=grafosloop!A965,"",grafosloop!A966)</f>
        <v/>
      </c>
      <c r="B966" s="0" t="str">
        <f aca="false">IF(A966="","",AVERAGE(grafosloop!B966:B1065))</f>
        <v/>
      </c>
      <c r="C966" s="0" t="str">
        <f aca="false">IF(B966="","",AVERAGE(grafosloop!C966:C1065))</f>
        <v/>
      </c>
      <c r="D966" s="0" t="str">
        <f aca="false">IF(C966="","",AVERAGE(grafosloop!D966:D1065))</f>
        <v/>
      </c>
    </row>
    <row r="967" customFormat="false" ht="12.8" hidden="true" customHeight="false" outlineLevel="0" collapsed="false">
      <c r="A967" s="0" t="str">
        <f aca="false">IF(grafosloop!A967=grafosloop!A966,"",grafosloop!A967)</f>
        <v/>
      </c>
      <c r="B967" s="0" t="str">
        <f aca="false">IF(A967="","",AVERAGE(grafosloop!B967:B1066))</f>
        <v/>
      </c>
      <c r="C967" s="0" t="str">
        <f aca="false">IF(B967="","",AVERAGE(grafosloop!C967:C1066))</f>
        <v/>
      </c>
      <c r="D967" s="0" t="str">
        <f aca="false">IF(C967="","",AVERAGE(grafosloop!D967:D1066))</f>
        <v/>
      </c>
    </row>
    <row r="968" customFormat="false" ht="12.8" hidden="true" customHeight="false" outlineLevel="0" collapsed="false">
      <c r="A968" s="0" t="str">
        <f aca="false">IF(grafosloop!A968=grafosloop!A967,"",grafosloop!A968)</f>
        <v/>
      </c>
      <c r="B968" s="0" t="str">
        <f aca="false">IF(A968="","",AVERAGE(grafosloop!B968:B1067))</f>
        <v/>
      </c>
      <c r="C968" s="0" t="str">
        <f aca="false">IF(B968="","",AVERAGE(grafosloop!C968:C1067))</f>
        <v/>
      </c>
      <c r="D968" s="0" t="str">
        <f aca="false">IF(C968="","",AVERAGE(grafosloop!D968:D1067))</f>
        <v/>
      </c>
    </row>
    <row r="969" customFormat="false" ht="12.8" hidden="true" customHeight="false" outlineLevel="0" collapsed="false">
      <c r="A969" s="0" t="str">
        <f aca="false">IF(grafosloop!A969=grafosloop!A968,"",grafosloop!A969)</f>
        <v/>
      </c>
      <c r="B969" s="0" t="str">
        <f aca="false">IF(A969="","",AVERAGE(grafosloop!B969:B1068))</f>
        <v/>
      </c>
      <c r="C969" s="0" t="str">
        <f aca="false">IF(B969="","",AVERAGE(grafosloop!C969:C1068))</f>
        <v/>
      </c>
      <c r="D969" s="0" t="str">
        <f aca="false">IF(C969="","",AVERAGE(grafosloop!D969:D1068))</f>
        <v/>
      </c>
    </row>
    <row r="970" customFormat="false" ht="12.8" hidden="true" customHeight="false" outlineLevel="0" collapsed="false">
      <c r="A970" s="0" t="str">
        <f aca="false">IF(grafosloop!A970=grafosloop!A969,"",grafosloop!A970)</f>
        <v/>
      </c>
      <c r="B970" s="0" t="str">
        <f aca="false">IF(A970="","",AVERAGE(grafosloop!B970:B1069))</f>
        <v/>
      </c>
      <c r="C970" s="0" t="str">
        <f aca="false">IF(B970="","",AVERAGE(grafosloop!C970:C1069))</f>
        <v/>
      </c>
      <c r="D970" s="0" t="str">
        <f aca="false">IF(C970="","",AVERAGE(grafosloop!D970:D1069))</f>
        <v/>
      </c>
    </row>
    <row r="971" customFormat="false" ht="12.8" hidden="true" customHeight="false" outlineLevel="0" collapsed="false">
      <c r="A971" s="0" t="str">
        <f aca="false">IF(grafosloop!A971=grafosloop!A970,"",grafosloop!A971)</f>
        <v/>
      </c>
      <c r="B971" s="0" t="str">
        <f aca="false">IF(A971="","",AVERAGE(grafosloop!B971:B1070))</f>
        <v/>
      </c>
      <c r="C971" s="0" t="str">
        <f aca="false">IF(B971="","",AVERAGE(grafosloop!C971:C1070))</f>
        <v/>
      </c>
      <c r="D971" s="0" t="str">
        <f aca="false">IF(C971="","",AVERAGE(grafosloop!D971:D1070))</f>
        <v/>
      </c>
    </row>
    <row r="972" customFormat="false" ht="12.8" hidden="true" customHeight="false" outlineLevel="0" collapsed="false">
      <c r="A972" s="0" t="str">
        <f aca="false">IF(grafosloop!A972=grafosloop!A971,"",grafosloop!A972)</f>
        <v/>
      </c>
      <c r="B972" s="0" t="str">
        <f aca="false">IF(A972="","",AVERAGE(grafosloop!B972:B1071))</f>
        <v/>
      </c>
      <c r="C972" s="0" t="str">
        <f aca="false">IF(B972="","",AVERAGE(grafosloop!C972:C1071))</f>
        <v/>
      </c>
      <c r="D972" s="0" t="str">
        <f aca="false">IF(C972="","",AVERAGE(grafosloop!D972:D1071))</f>
        <v/>
      </c>
    </row>
    <row r="973" customFormat="false" ht="12.8" hidden="true" customHeight="false" outlineLevel="0" collapsed="false">
      <c r="A973" s="0" t="str">
        <f aca="false">IF(grafosloop!A973=grafosloop!A972,"",grafosloop!A973)</f>
        <v/>
      </c>
      <c r="B973" s="0" t="str">
        <f aca="false">IF(A973="","",AVERAGE(grafosloop!B973:B1072))</f>
        <v/>
      </c>
      <c r="C973" s="0" t="str">
        <f aca="false">IF(B973="","",AVERAGE(grafosloop!C973:C1072))</f>
        <v/>
      </c>
      <c r="D973" s="0" t="str">
        <f aca="false">IF(C973="","",AVERAGE(grafosloop!D973:D1072))</f>
        <v/>
      </c>
    </row>
    <row r="974" customFormat="false" ht="12.8" hidden="true" customHeight="false" outlineLevel="0" collapsed="false">
      <c r="A974" s="0" t="str">
        <f aca="false">IF(grafosloop!A974=grafosloop!A973,"",grafosloop!A974)</f>
        <v/>
      </c>
      <c r="B974" s="0" t="str">
        <f aca="false">IF(A974="","",AVERAGE(grafosloop!B974:B1073))</f>
        <v/>
      </c>
      <c r="C974" s="0" t="str">
        <f aca="false">IF(B974="","",AVERAGE(grafosloop!C974:C1073))</f>
        <v/>
      </c>
      <c r="D974" s="0" t="str">
        <f aca="false">IF(C974="","",AVERAGE(grafosloop!D974:D1073))</f>
        <v/>
      </c>
    </row>
    <row r="975" customFormat="false" ht="12.8" hidden="true" customHeight="false" outlineLevel="0" collapsed="false">
      <c r="A975" s="0" t="str">
        <f aca="false">IF(grafosloop!A975=grafosloop!A974,"",grafosloop!A975)</f>
        <v/>
      </c>
      <c r="B975" s="0" t="str">
        <f aca="false">IF(A975="","",AVERAGE(grafosloop!B975:B1074))</f>
        <v/>
      </c>
      <c r="C975" s="0" t="str">
        <f aca="false">IF(B975="","",AVERAGE(grafosloop!C975:C1074))</f>
        <v/>
      </c>
      <c r="D975" s="0" t="str">
        <f aca="false">IF(C975="","",AVERAGE(grafosloop!D975:D1074))</f>
        <v/>
      </c>
    </row>
    <row r="976" customFormat="false" ht="12.8" hidden="true" customHeight="false" outlineLevel="0" collapsed="false">
      <c r="A976" s="0" t="str">
        <f aca="false">IF(grafosloop!A976=grafosloop!A975,"",grafosloop!A976)</f>
        <v/>
      </c>
      <c r="B976" s="0" t="str">
        <f aca="false">IF(A976="","",AVERAGE(grafosloop!B976:B1075))</f>
        <v/>
      </c>
      <c r="C976" s="0" t="str">
        <f aca="false">IF(B976="","",AVERAGE(grafosloop!C976:C1075))</f>
        <v/>
      </c>
      <c r="D976" s="0" t="str">
        <f aca="false">IF(C976="","",AVERAGE(grafosloop!D976:D1075))</f>
        <v/>
      </c>
    </row>
    <row r="977" customFormat="false" ht="12.8" hidden="true" customHeight="false" outlineLevel="0" collapsed="false">
      <c r="A977" s="0" t="str">
        <f aca="false">IF(grafosloop!A977=grafosloop!A976,"",grafosloop!A977)</f>
        <v/>
      </c>
      <c r="B977" s="0" t="str">
        <f aca="false">IF(A977="","",AVERAGE(grafosloop!B977:B1076))</f>
        <v/>
      </c>
      <c r="C977" s="0" t="str">
        <f aca="false">IF(B977="","",AVERAGE(grafosloop!C977:C1076))</f>
        <v/>
      </c>
      <c r="D977" s="0" t="str">
        <f aca="false">IF(C977="","",AVERAGE(grafosloop!D977:D1076))</f>
        <v/>
      </c>
    </row>
    <row r="978" customFormat="false" ht="12.8" hidden="true" customHeight="false" outlineLevel="0" collapsed="false">
      <c r="A978" s="0" t="str">
        <f aca="false">IF(grafosloop!A978=grafosloop!A977,"",grafosloop!A978)</f>
        <v/>
      </c>
      <c r="B978" s="0" t="str">
        <f aca="false">IF(A978="","",AVERAGE(grafosloop!B978:B1077))</f>
        <v/>
      </c>
      <c r="C978" s="0" t="str">
        <f aca="false">IF(B978="","",AVERAGE(grafosloop!C978:C1077))</f>
        <v/>
      </c>
      <c r="D978" s="0" t="str">
        <f aca="false">IF(C978="","",AVERAGE(grafosloop!D978:D1077))</f>
        <v/>
      </c>
    </row>
    <row r="979" customFormat="false" ht="12.8" hidden="true" customHeight="false" outlineLevel="0" collapsed="false">
      <c r="A979" s="0" t="str">
        <f aca="false">IF(grafosloop!A979=grafosloop!A978,"",grafosloop!A979)</f>
        <v/>
      </c>
      <c r="B979" s="0" t="str">
        <f aca="false">IF(A979="","",AVERAGE(grafosloop!B979:B1078))</f>
        <v/>
      </c>
      <c r="C979" s="0" t="str">
        <f aca="false">IF(B979="","",AVERAGE(grafosloop!C979:C1078))</f>
        <v/>
      </c>
      <c r="D979" s="0" t="str">
        <f aca="false">IF(C979="","",AVERAGE(grafosloop!D979:D1078))</f>
        <v/>
      </c>
    </row>
    <row r="980" customFormat="false" ht="12.8" hidden="true" customHeight="false" outlineLevel="0" collapsed="false">
      <c r="A980" s="0" t="str">
        <f aca="false">IF(grafosloop!A980=grafosloop!A979,"",grafosloop!A980)</f>
        <v/>
      </c>
      <c r="B980" s="0" t="str">
        <f aca="false">IF(A980="","",AVERAGE(grafosloop!B980:B1079))</f>
        <v/>
      </c>
      <c r="C980" s="0" t="str">
        <f aca="false">IF(B980="","",AVERAGE(grafosloop!C980:C1079))</f>
        <v/>
      </c>
      <c r="D980" s="0" t="str">
        <f aca="false">IF(C980="","",AVERAGE(grafosloop!D980:D1079))</f>
        <v/>
      </c>
    </row>
    <row r="981" customFormat="false" ht="12.8" hidden="true" customHeight="false" outlineLevel="0" collapsed="false">
      <c r="A981" s="0" t="str">
        <f aca="false">IF(grafosloop!A981=grafosloop!A980,"",grafosloop!A981)</f>
        <v/>
      </c>
      <c r="B981" s="0" t="str">
        <f aca="false">IF(A981="","",AVERAGE(grafosloop!B981:B1080))</f>
        <v/>
      </c>
      <c r="C981" s="0" t="str">
        <f aca="false">IF(B981="","",AVERAGE(grafosloop!C981:C1080))</f>
        <v/>
      </c>
      <c r="D981" s="0" t="str">
        <f aca="false">IF(C981="","",AVERAGE(grafosloop!D981:D1080))</f>
        <v/>
      </c>
    </row>
    <row r="982" customFormat="false" ht="12.8" hidden="true" customHeight="false" outlineLevel="0" collapsed="false">
      <c r="A982" s="0" t="str">
        <f aca="false">IF(grafosloop!A982=grafosloop!A981,"",grafosloop!A982)</f>
        <v/>
      </c>
      <c r="B982" s="0" t="str">
        <f aca="false">IF(A982="","",AVERAGE(grafosloop!B982:B1081))</f>
        <v/>
      </c>
      <c r="C982" s="0" t="str">
        <f aca="false">IF(B982="","",AVERAGE(grafosloop!C982:C1081))</f>
        <v/>
      </c>
      <c r="D982" s="0" t="str">
        <f aca="false">IF(C982="","",AVERAGE(grafosloop!D982:D1081))</f>
        <v/>
      </c>
    </row>
    <row r="983" customFormat="false" ht="12.8" hidden="true" customHeight="false" outlineLevel="0" collapsed="false">
      <c r="A983" s="0" t="str">
        <f aca="false">IF(grafosloop!A983=grafosloop!A982,"",grafosloop!A983)</f>
        <v/>
      </c>
      <c r="B983" s="0" t="str">
        <f aca="false">IF(A983="","",AVERAGE(grafosloop!B983:B1082))</f>
        <v/>
      </c>
      <c r="C983" s="0" t="str">
        <f aca="false">IF(B983="","",AVERAGE(grafosloop!C983:C1082))</f>
        <v/>
      </c>
      <c r="D983" s="0" t="str">
        <f aca="false">IF(C983="","",AVERAGE(grafosloop!D983:D1082))</f>
        <v/>
      </c>
    </row>
    <row r="984" customFormat="false" ht="12.8" hidden="true" customHeight="false" outlineLevel="0" collapsed="false">
      <c r="A984" s="0" t="str">
        <f aca="false">IF(grafosloop!A984=grafosloop!A983,"",grafosloop!A984)</f>
        <v/>
      </c>
      <c r="B984" s="0" t="str">
        <f aca="false">IF(A984="","",AVERAGE(grafosloop!B984:B1083))</f>
        <v/>
      </c>
      <c r="C984" s="0" t="str">
        <f aca="false">IF(B984="","",AVERAGE(grafosloop!C984:C1083))</f>
        <v/>
      </c>
      <c r="D984" s="0" t="str">
        <f aca="false">IF(C984="","",AVERAGE(grafosloop!D984:D1083))</f>
        <v/>
      </c>
    </row>
    <row r="985" customFormat="false" ht="12.8" hidden="true" customHeight="false" outlineLevel="0" collapsed="false">
      <c r="A985" s="0" t="str">
        <f aca="false">IF(grafosloop!A985=grafosloop!A984,"",grafosloop!A985)</f>
        <v/>
      </c>
      <c r="B985" s="0" t="str">
        <f aca="false">IF(A985="","",AVERAGE(grafosloop!B985:B1084))</f>
        <v/>
      </c>
      <c r="C985" s="0" t="str">
        <f aca="false">IF(B985="","",AVERAGE(grafosloop!C985:C1084))</f>
        <v/>
      </c>
      <c r="D985" s="0" t="str">
        <f aca="false">IF(C985="","",AVERAGE(grafosloop!D985:D1084))</f>
        <v/>
      </c>
    </row>
    <row r="986" customFormat="false" ht="12.8" hidden="true" customHeight="false" outlineLevel="0" collapsed="false">
      <c r="A986" s="0" t="str">
        <f aca="false">IF(grafosloop!A986=grafosloop!A985,"",grafosloop!A986)</f>
        <v/>
      </c>
      <c r="B986" s="0" t="str">
        <f aca="false">IF(A986="","",AVERAGE(grafosloop!B986:B1085))</f>
        <v/>
      </c>
      <c r="C986" s="0" t="str">
        <f aca="false">IF(B986="","",AVERAGE(grafosloop!C986:C1085))</f>
        <v/>
      </c>
      <c r="D986" s="0" t="str">
        <f aca="false">IF(C986="","",AVERAGE(grafosloop!D986:D1085))</f>
        <v/>
      </c>
    </row>
    <row r="987" customFormat="false" ht="12.8" hidden="true" customHeight="false" outlineLevel="0" collapsed="false">
      <c r="A987" s="0" t="str">
        <f aca="false">IF(grafosloop!A987=grafosloop!A986,"",grafosloop!A987)</f>
        <v/>
      </c>
      <c r="B987" s="0" t="str">
        <f aca="false">IF(A987="","",AVERAGE(grafosloop!B987:B1086))</f>
        <v/>
      </c>
      <c r="C987" s="0" t="str">
        <f aca="false">IF(B987="","",AVERAGE(grafosloop!C987:C1086))</f>
        <v/>
      </c>
      <c r="D987" s="0" t="str">
        <f aca="false">IF(C987="","",AVERAGE(grafosloop!D987:D1086))</f>
        <v/>
      </c>
    </row>
    <row r="988" customFormat="false" ht="12.8" hidden="true" customHeight="false" outlineLevel="0" collapsed="false">
      <c r="A988" s="0" t="str">
        <f aca="false">IF(grafosloop!A988=grafosloop!A987,"",grafosloop!A988)</f>
        <v/>
      </c>
      <c r="B988" s="0" t="str">
        <f aca="false">IF(A988="","",AVERAGE(grafosloop!B988:B1087))</f>
        <v/>
      </c>
      <c r="C988" s="0" t="str">
        <f aca="false">IF(B988="","",AVERAGE(grafosloop!C988:C1087))</f>
        <v/>
      </c>
      <c r="D988" s="0" t="str">
        <f aca="false">IF(C988="","",AVERAGE(grafosloop!D988:D1087))</f>
        <v/>
      </c>
    </row>
    <row r="989" customFormat="false" ht="12.8" hidden="true" customHeight="false" outlineLevel="0" collapsed="false">
      <c r="A989" s="0" t="str">
        <f aca="false">IF(grafosloop!A989=grafosloop!A988,"",grafosloop!A989)</f>
        <v/>
      </c>
      <c r="B989" s="0" t="str">
        <f aca="false">IF(A989="","",AVERAGE(grafosloop!B989:B1088))</f>
        <v/>
      </c>
      <c r="C989" s="0" t="str">
        <f aca="false">IF(B989="","",AVERAGE(grafosloop!C989:C1088))</f>
        <v/>
      </c>
      <c r="D989" s="0" t="str">
        <f aca="false">IF(C989="","",AVERAGE(grafosloop!D989:D1088))</f>
        <v/>
      </c>
    </row>
    <row r="990" customFormat="false" ht="12.8" hidden="true" customHeight="false" outlineLevel="0" collapsed="false">
      <c r="A990" s="0" t="str">
        <f aca="false">IF(grafosloop!A990=grafosloop!A989,"",grafosloop!A990)</f>
        <v/>
      </c>
      <c r="B990" s="0" t="str">
        <f aca="false">IF(A990="","",AVERAGE(grafosloop!B990:B1089))</f>
        <v/>
      </c>
      <c r="C990" s="0" t="str">
        <f aca="false">IF(B990="","",AVERAGE(grafosloop!C990:C1089))</f>
        <v/>
      </c>
      <c r="D990" s="0" t="str">
        <f aca="false">IF(C990="","",AVERAGE(grafosloop!D990:D1089))</f>
        <v/>
      </c>
    </row>
    <row r="991" customFormat="false" ht="12.8" hidden="true" customHeight="false" outlineLevel="0" collapsed="false">
      <c r="A991" s="0" t="str">
        <f aca="false">IF(grafosloop!A991=grafosloop!A990,"",grafosloop!A991)</f>
        <v/>
      </c>
      <c r="B991" s="0" t="str">
        <f aca="false">IF(A991="","",AVERAGE(grafosloop!B991:B1090))</f>
        <v/>
      </c>
      <c r="C991" s="0" t="str">
        <f aca="false">IF(B991="","",AVERAGE(grafosloop!C991:C1090))</f>
        <v/>
      </c>
      <c r="D991" s="0" t="str">
        <f aca="false">IF(C991="","",AVERAGE(grafosloop!D991:D1090))</f>
        <v/>
      </c>
    </row>
    <row r="992" customFormat="false" ht="12.8" hidden="true" customHeight="false" outlineLevel="0" collapsed="false">
      <c r="A992" s="0" t="str">
        <f aca="false">IF(grafosloop!A992=grafosloop!A991,"",grafosloop!A992)</f>
        <v/>
      </c>
      <c r="B992" s="0" t="str">
        <f aca="false">IF(A992="","",AVERAGE(grafosloop!B992:B1091))</f>
        <v/>
      </c>
      <c r="C992" s="0" t="str">
        <f aca="false">IF(B992="","",AVERAGE(grafosloop!C992:C1091))</f>
        <v/>
      </c>
      <c r="D992" s="0" t="str">
        <f aca="false">IF(C992="","",AVERAGE(grafosloop!D992:D1091))</f>
        <v/>
      </c>
    </row>
    <row r="993" customFormat="false" ht="12.8" hidden="true" customHeight="false" outlineLevel="0" collapsed="false">
      <c r="A993" s="0" t="str">
        <f aca="false">IF(grafosloop!A993=grafosloop!A992,"",grafosloop!A993)</f>
        <v/>
      </c>
      <c r="B993" s="0" t="str">
        <f aca="false">IF(A993="","",AVERAGE(grafosloop!B993:B1092))</f>
        <v/>
      </c>
      <c r="C993" s="0" t="str">
        <f aca="false">IF(B993="","",AVERAGE(grafosloop!C993:C1092))</f>
        <v/>
      </c>
      <c r="D993" s="0" t="str">
        <f aca="false">IF(C993="","",AVERAGE(grafosloop!D993:D1092))</f>
        <v/>
      </c>
    </row>
    <row r="994" customFormat="false" ht="12.8" hidden="true" customHeight="false" outlineLevel="0" collapsed="false">
      <c r="A994" s="0" t="str">
        <f aca="false">IF(grafosloop!A994=grafosloop!A993,"",grafosloop!A994)</f>
        <v/>
      </c>
      <c r="B994" s="0" t="str">
        <f aca="false">IF(A994="","",AVERAGE(grafosloop!B994:B1093))</f>
        <v/>
      </c>
      <c r="C994" s="0" t="str">
        <f aca="false">IF(B994="","",AVERAGE(grafosloop!C994:C1093))</f>
        <v/>
      </c>
      <c r="D994" s="0" t="str">
        <f aca="false">IF(C994="","",AVERAGE(grafosloop!D994:D1093))</f>
        <v/>
      </c>
    </row>
    <row r="995" customFormat="false" ht="12.8" hidden="true" customHeight="false" outlineLevel="0" collapsed="false">
      <c r="A995" s="0" t="str">
        <f aca="false">IF(grafosloop!A995=grafosloop!A994,"",grafosloop!A995)</f>
        <v/>
      </c>
      <c r="B995" s="0" t="str">
        <f aca="false">IF(A995="","",AVERAGE(grafosloop!B995:B1094))</f>
        <v/>
      </c>
      <c r="C995" s="0" t="str">
        <f aca="false">IF(B995="","",AVERAGE(grafosloop!C995:C1094))</f>
        <v/>
      </c>
      <c r="D995" s="0" t="str">
        <f aca="false">IF(C995="","",AVERAGE(grafosloop!D995:D1094))</f>
        <v/>
      </c>
    </row>
    <row r="996" customFormat="false" ht="12.8" hidden="true" customHeight="false" outlineLevel="0" collapsed="false">
      <c r="A996" s="0" t="str">
        <f aca="false">IF(grafosloop!A996=grafosloop!A995,"",grafosloop!A996)</f>
        <v/>
      </c>
      <c r="B996" s="0" t="str">
        <f aca="false">IF(A996="","",AVERAGE(grafosloop!B996:B1095))</f>
        <v/>
      </c>
      <c r="C996" s="0" t="str">
        <f aca="false">IF(B996="","",AVERAGE(grafosloop!C996:C1095))</f>
        <v/>
      </c>
      <c r="D996" s="0" t="str">
        <f aca="false">IF(C996="","",AVERAGE(grafosloop!D996:D1095))</f>
        <v/>
      </c>
    </row>
    <row r="997" customFormat="false" ht="12.8" hidden="true" customHeight="false" outlineLevel="0" collapsed="false">
      <c r="A997" s="0" t="str">
        <f aca="false">IF(grafosloop!A997=grafosloop!A996,"",grafosloop!A997)</f>
        <v/>
      </c>
      <c r="B997" s="0" t="str">
        <f aca="false">IF(A997="","",AVERAGE(grafosloop!B997:B1096))</f>
        <v/>
      </c>
      <c r="C997" s="0" t="str">
        <f aca="false">IF(B997="","",AVERAGE(grafosloop!C997:C1096))</f>
        <v/>
      </c>
      <c r="D997" s="0" t="str">
        <f aca="false">IF(C997="","",AVERAGE(grafosloop!D997:D1096))</f>
        <v/>
      </c>
    </row>
    <row r="998" customFormat="false" ht="12.8" hidden="true" customHeight="false" outlineLevel="0" collapsed="false">
      <c r="A998" s="0" t="str">
        <f aca="false">IF(grafosloop!A998=grafosloop!A997,"",grafosloop!A998)</f>
        <v/>
      </c>
      <c r="B998" s="0" t="str">
        <f aca="false">IF(A998="","",AVERAGE(grafosloop!B998:B1097))</f>
        <v/>
      </c>
      <c r="C998" s="0" t="str">
        <f aca="false">IF(B998="","",AVERAGE(grafosloop!C998:C1097))</f>
        <v/>
      </c>
      <c r="D998" s="0" t="str">
        <f aca="false">IF(C998="","",AVERAGE(grafosloop!D998:D1097))</f>
        <v/>
      </c>
    </row>
    <row r="999" customFormat="false" ht="12.8" hidden="true" customHeight="false" outlineLevel="0" collapsed="false">
      <c r="A999" s="0" t="str">
        <f aca="false">IF(grafosloop!A999=grafosloop!A998,"",grafosloop!A999)</f>
        <v/>
      </c>
      <c r="B999" s="0" t="str">
        <f aca="false">IF(A999="","",AVERAGE(grafosloop!B999:B1098))</f>
        <v/>
      </c>
      <c r="C999" s="0" t="str">
        <f aca="false">IF(B999="","",AVERAGE(grafosloop!C999:C1098))</f>
        <v/>
      </c>
      <c r="D999" s="0" t="str">
        <f aca="false">IF(C999="","",AVERAGE(grafosloop!D999:D1098))</f>
        <v/>
      </c>
    </row>
    <row r="1000" customFormat="false" ht="12.8" hidden="true" customHeight="false" outlineLevel="0" collapsed="false">
      <c r="A1000" s="0" t="str">
        <f aca="false">IF(grafosloop!A1000=grafosloop!A999,"",grafosloop!A1000)</f>
        <v/>
      </c>
      <c r="B1000" s="0" t="str">
        <f aca="false">IF(A1000="","",AVERAGE(grafosloop!B1000:B1099))</f>
        <v/>
      </c>
      <c r="C1000" s="0" t="str">
        <f aca="false">IF(B1000="","",AVERAGE(grafosloop!C1000:C1099))</f>
        <v/>
      </c>
      <c r="D1000" s="0" t="str">
        <f aca="false">IF(C1000="","",AVERAGE(grafosloop!D1000:D1099))</f>
        <v/>
      </c>
    </row>
    <row r="1001" customFormat="false" ht="12.8" hidden="true" customHeight="false" outlineLevel="0" collapsed="false">
      <c r="A1001" s="0" t="str">
        <f aca="false">IF(grafosloop!A1001=grafosloop!A1000,"",grafosloop!A1001)</f>
        <v/>
      </c>
      <c r="B1001" s="0" t="str">
        <f aca="false">IF(A1001="","",AVERAGE(grafosloop!B1001:B1100))</f>
        <v/>
      </c>
      <c r="C1001" s="0" t="str">
        <f aca="false">IF(B1001="","",AVERAGE(grafosloop!C1001:C1100))</f>
        <v/>
      </c>
      <c r="D1001" s="0" t="str">
        <f aca="false">IF(C1001="","",AVERAGE(grafosloop!D1001:D1100))</f>
        <v/>
      </c>
    </row>
    <row r="1002" customFormat="false" ht="12.8" hidden="false" customHeight="false" outlineLevel="0" collapsed="false">
      <c r="A1002" s="0" t="n">
        <f aca="false">IF(grafosloop!A1002=grafosloop!A1001,"",grafosloop!A1002)</f>
        <v>20</v>
      </c>
      <c r="B1002" s="0" t="n">
        <f aca="false">IF(A1002="","",AVERAGE(grafosloop!B1002:B1101))</f>
        <v>19.27</v>
      </c>
      <c r="C1002" s="0" t="n">
        <f aca="false">IF(B1002="","",AVERAGE(grafosloop!C1002:C1101))</f>
        <v>95.47</v>
      </c>
      <c r="D1002" s="0" t="n">
        <f aca="false">IF(C1002="","",AVERAGE(grafosloop!D1002:D1101))</f>
        <v>50.14</v>
      </c>
    </row>
    <row r="1003" customFormat="false" ht="12.8" hidden="true" customHeight="false" outlineLevel="0" collapsed="false">
      <c r="A1003" s="0" t="str">
        <f aca="false">IF(grafosloop!A1003=grafosloop!A1002,"",grafosloop!A1003)</f>
        <v/>
      </c>
      <c r="B1003" s="0" t="str">
        <f aca="false">IF(A1003="","",AVERAGE(grafosloop!B1003:B1102))</f>
        <v/>
      </c>
      <c r="C1003" s="0" t="str">
        <f aca="false">IF(B1003="","",AVERAGE(grafosloop!C1003:C1102))</f>
        <v/>
      </c>
      <c r="D1003" s="0" t="str">
        <f aca="false">IF(C1003="","",AVERAGE(grafosloop!D1003:D1102))</f>
        <v/>
      </c>
    </row>
    <row r="1004" customFormat="false" ht="12.8" hidden="true" customHeight="false" outlineLevel="0" collapsed="false">
      <c r="A1004" s="0" t="str">
        <f aca="false">IF(grafosloop!A1004=grafosloop!A1003,"",grafosloop!A1004)</f>
        <v/>
      </c>
      <c r="B1004" s="0" t="str">
        <f aca="false">IF(A1004="","",AVERAGE(grafosloop!B1004:B1103))</f>
        <v/>
      </c>
      <c r="C1004" s="0" t="str">
        <f aca="false">IF(B1004="","",AVERAGE(grafosloop!C1004:C1103))</f>
        <v/>
      </c>
      <c r="D1004" s="0" t="str">
        <f aca="false">IF(C1004="","",AVERAGE(grafosloop!D1004:D1103))</f>
        <v/>
      </c>
    </row>
    <row r="1005" customFormat="false" ht="12.8" hidden="true" customHeight="false" outlineLevel="0" collapsed="false">
      <c r="A1005" s="0" t="str">
        <f aca="false">IF(grafosloop!A1005=grafosloop!A1004,"",grafosloop!A1005)</f>
        <v/>
      </c>
      <c r="B1005" s="0" t="str">
        <f aca="false">IF(A1005="","",AVERAGE(grafosloop!B1005:B1104))</f>
        <v/>
      </c>
      <c r="C1005" s="0" t="str">
        <f aca="false">IF(B1005="","",AVERAGE(grafosloop!C1005:C1104))</f>
        <v/>
      </c>
      <c r="D1005" s="0" t="str">
        <f aca="false">IF(C1005="","",AVERAGE(grafosloop!D1005:D1104))</f>
        <v/>
      </c>
    </row>
    <row r="1006" customFormat="false" ht="12.8" hidden="true" customHeight="false" outlineLevel="0" collapsed="false">
      <c r="A1006" s="0" t="str">
        <f aca="false">IF(grafosloop!A1006=grafosloop!A1005,"",grafosloop!A1006)</f>
        <v/>
      </c>
      <c r="B1006" s="0" t="str">
        <f aca="false">IF(A1006="","",AVERAGE(grafosloop!B1006:B1105))</f>
        <v/>
      </c>
      <c r="C1006" s="0" t="str">
        <f aca="false">IF(B1006="","",AVERAGE(grafosloop!C1006:C1105))</f>
        <v/>
      </c>
      <c r="D1006" s="0" t="str">
        <f aca="false">IF(C1006="","",AVERAGE(grafosloop!D1006:D1105))</f>
        <v/>
      </c>
    </row>
    <row r="1007" customFormat="false" ht="12.8" hidden="true" customHeight="false" outlineLevel="0" collapsed="false">
      <c r="A1007" s="0" t="str">
        <f aca="false">IF(grafosloop!A1007=grafosloop!A1006,"",grafosloop!A1007)</f>
        <v/>
      </c>
      <c r="B1007" s="0" t="str">
        <f aca="false">IF(A1007="","",AVERAGE(grafosloop!B1007:B1106))</f>
        <v/>
      </c>
      <c r="C1007" s="0" t="str">
        <f aca="false">IF(B1007="","",AVERAGE(grafosloop!C1007:C1106))</f>
        <v/>
      </c>
      <c r="D1007" s="0" t="str">
        <f aca="false">IF(C1007="","",AVERAGE(grafosloop!D1007:D1106))</f>
        <v/>
      </c>
    </row>
    <row r="1008" customFormat="false" ht="12.8" hidden="true" customHeight="false" outlineLevel="0" collapsed="false">
      <c r="A1008" s="0" t="str">
        <f aca="false">IF(grafosloop!A1008=grafosloop!A1007,"",grafosloop!A1008)</f>
        <v/>
      </c>
      <c r="B1008" s="0" t="str">
        <f aca="false">IF(A1008="","",AVERAGE(grafosloop!B1008:B1107))</f>
        <v/>
      </c>
      <c r="C1008" s="0" t="str">
        <f aca="false">IF(B1008="","",AVERAGE(grafosloop!C1008:C1107))</f>
        <v/>
      </c>
      <c r="D1008" s="0" t="str">
        <f aca="false">IF(C1008="","",AVERAGE(grafosloop!D1008:D1107))</f>
        <v/>
      </c>
    </row>
    <row r="1009" customFormat="false" ht="12.8" hidden="true" customHeight="false" outlineLevel="0" collapsed="false">
      <c r="A1009" s="0" t="str">
        <f aca="false">IF(grafosloop!A1009=grafosloop!A1008,"",grafosloop!A1009)</f>
        <v/>
      </c>
      <c r="B1009" s="0" t="str">
        <f aca="false">IF(A1009="","",AVERAGE(grafosloop!B1009:B1108))</f>
        <v/>
      </c>
      <c r="C1009" s="0" t="str">
        <f aca="false">IF(B1009="","",AVERAGE(grafosloop!C1009:C1108))</f>
        <v/>
      </c>
      <c r="D1009" s="0" t="str">
        <f aca="false">IF(C1009="","",AVERAGE(grafosloop!D1009:D1108))</f>
        <v/>
      </c>
    </row>
    <row r="1010" customFormat="false" ht="12.8" hidden="true" customHeight="false" outlineLevel="0" collapsed="false">
      <c r="A1010" s="0" t="str">
        <f aca="false">IF(grafosloop!A1010=grafosloop!A1009,"",grafosloop!A1010)</f>
        <v/>
      </c>
      <c r="B1010" s="0" t="str">
        <f aca="false">IF(A1010="","",AVERAGE(grafosloop!B1010:B1109))</f>
        <v/>
      </c>
      <c r="C1010" s="0" t="str">
        <f aca="false">IF(B1010="","",AVERAGE(grafosloop!C1010:C1109))</f>
        <v/>
      </c>
      <c r="D1010" s="0" t="str">
        <f aca="false">IF(C1010="","",AVERAGE(grafosloop!D1010:D1109))</f>
        <v/>
      </c>
    </row>
    <row r="1011" customFormat="false" ht="12.8" hidden="true" customHeight="false" outlineLevel="0" collapsed="false">
      <c r="A1011" s="0" t="str">
        <f aca="false">IF(grafosloop!A1011=grafosloop!A1010,"",grafosloop!A1011)</f>
        <v/>
      </c>
      <c r="B1011" s="0" t="str">
        <f aca="false">IF(A1011="","",AVERAGE(grafosloop!B1011:B1110))</f>
        <v/>
      </c>
      <c r="C1011" s="0" t="str">
        <f aca="false">IF(B1011="","",AVERAGE(grafosloop!C1011:C1110))</f>
        <v/>
      </c>
      <c r="D1011" s="0" t="str">
        <f aca="false">IF(C1011="","",AVERAGE(grafosloop!D1011:D1110))</f>
        <v/>
      </c>
    </row>
    <row r="1012" customFormat="false" ht="12.8" hidden="true" customHeight="false" outlineLevel="0" collapsed="false">
      <c r="A1012" s="0" t="str">
        <f aca="false">IF(grafosloop!A1012=grafosloop!A1011,"",grafosloop!A1012)</f>
        <v/>
      </c>
      <c r="B1012" s="0" t="str">
        <f aca="false">IF(A1012="","",AVERAGE(grafosloop!B1012:B1111))</f>
        <v/>
      </c>
      <c r="C1012" s="0" t="str">
        <f aca="false">IF(B1012="","",AVERAGE(grafosloop!C1012:C1111))</f>
        <v/>
      </c>
      <c r="D1012" s="0" t="str">
        <f aca="false">IF(C1012="","",AVERAGE(grafosloop!D1012:D1111))</f>
        <v/>
      </c>
    </row>
    <row r="1013" customFormat="false" ht="12.8" hidden="true" customHeight="false" outlineLevel="0" collapsed="false">
      <c r="A1013" s="0" t="str">
        <f aca="false">IF(grafosloop!A1013=grafosloop!A1012,"",grafosloop!A1013)</f>
        <v/>
      </c>
      <c r="B1013" s="0" t="str">
        <f aca="false">IF(A1013="","",AVERAGE(grafosloop!B1013:B1112))</f>
        <v/>
      </c>
      <c r="C1013" s="0" t="str">
        <f aca="false">IF(B1013="","",AVERAGE(grafosloop!C1013:C1112))</f>
        <v/>
      </c>
      <c r="D1013" s="0" t="str">
        <f aca="false">IF(C1013="","",AVERAGE(grafosloop!D1013:D1112))</f>
        <v/>
      </c>
    </row>
    <row r="1014" customFormat="false" ht="12.8" hidden="true" customHeight="false" outlineLevel="0" collapsed="false">
      <c r="A1014" s="0" t="str">
        <f aca="false">IF(grafosloop!A1014=grafosloop!A1013,"",grafosloop!A1014)</f>
        <v/>
      </c>
      <c r="B1014" s="0" t="str">
        <f aca="false">IF(A1014="","",AVERAGE(grafosloop!B1014:B1113))</f>
        <v/>
      </c>
      <c r="C1014" s="0" t="str">
        <f aca="false">IF(B1014="","",AVERAGE(grafosloop!C1014:C1113))</f>
        <v/>
      </c>
      <c r="D1014" s="0" t="str">
        <f aca="false">IF(C1014="","",AVERAGE(grafosloop!D1014:D1113))</f>
        <v/>
      </c>
    </row>
    <row r="1015" customFormat="false" ht="12.8" hidden="true" customHeight="false" outlineLevel="0" collapsed="false">
      <c r="A1015" s="0" t="str">
        <f aca="false">IF(grafosloop!A1015=grafosloop!A1014,"",grafosloop!A1015)</f>
        <v/>
      </c>
      <c r="B1015" s="0" t="str">
        <f aca="false">IF(A1015="","",AVERAGE(grafosloop!B1015:B1114))</f>
        <v/>
      </c>
      <c r="C1015" s="0" t="str">
        <f aca="false">IF(B1015="","",AVERAGE(grafosloop!C1015:C1114))</f>
        <v/>
      </c>
      <c r="D1015" s="0" t="str">
        <f aca="false">IF(C1015="","",AVERAGE(grafosloop!D1015:D1114))</f>
        <v/>
      </c>
    </row>
    <row r="1016" customFormat="false" ht="12.8" hidden="true" customHeight="false" outlineLevel="0" collapsed="false">
      <c r="A1016" s="0" t="str">
        <f aca="false">IF(grafosloop!A1016=grafosloop!A1015,"",grafosloop!A1016)</f>
        <v/>
      </c>
      <c r="B1016" s="0" t="str">
        <f aca="false">IF(A1016="","",AVERAGE(grafosloop!B1016:B1115))</f>
        <v/>
      </c>
      <c r="C1016" s="0" t="str">
        <f aca="false">IF(B1016="","",AVERAGE(grafosloop!C1016:C1115))</f>
        <v/>
      </c>
      <c r="D1016" s="0" t="str">
        <f aca="false">IF(C1016="","",AVERAGE(grafosloop!D1016:D1115))</f>
        <v/>
      </c>
    </row>
    <row r="1017" customFormat="false" ht="12.8" hidden="true" customHeight="false" outlineLevel="0" collapsed="false">
      <c r="A1017" s="0" t="str">
        <f aca="false">IF(grafosloop!A1017=grafosloop!A1016,"",grafosloop!A1017)</f>
        <v/>
      </c>
      <c r="B1017" s="0" t="str">
        <f aca="false">IF(A1017="","",AVERAGE(grafosloop!B1017:B1116))</f>
        <v/>
      </c>
      <c r="C1017" s="0" t="str">
        <f aca="false">IF(B1017="","",AVERAGE(grafosloop!C1017:C1116))</f>
        <v/>
      </c>
      <c r="D1017" s="0" t="str">
        <f aca="false">IF(C1017="","",AVERAGE(grafosloop!D1017:D1116))</f>
        <v/>
      </c>
    </row>
    <row r="1018" customFormat="false" ht="12.8" hidden="true" customHeight="false" outlineLevel="0" collapsed="false">
      <c r="A1018" s="0" t="str">
        <f aca="false">IF(grafosloop!A1018=grafosloop!A1017,"",grafosloop!A1018)</f>
        <v/>
      </c>
      <c r="B1018" s="0" t="str">
        <f aca="false">IF(A1018="","",AVERAGE(grafosloop!B1018:B1117))</f>
        <v/>
      </c>
      <c r="C1018" s="0" t="str">
        <f aca="false">IF(B1018="","",AVERAGE(grafosloop!C1018:C1117))</f>
        <v/>
      </c>
      <c r="D1018" s="0" t="str">
        <f aca="false">IF(C1018="","",AVERAGE(grafosloop!D1018:D1117))</f>
        <v/>
      </c>
    </row>
    <row r="1019" customFormat="false" ht="12.8" hidden="true" customHeight="false" outlineLevel="0" collapsed="false">
      <c r="A1019" s="0" t="str">
        <f aca="false">IF(grafosloop!A1019=grafosloop!A1018,"",grafosloop!A1019)</f>
        <v/>
      </c>
      <c r="B1019" s="0" t="str">
        <f aca="false">IF(A1019="","",AVERAGE(grafosloop!B1019:B1118))</f>
        <v/>
      </c>
      <c r="C1019" s="0" t="str">
        <f aca="false">IF(B1019="","",AVERAGE(grafosloop!C1019:C1118))</f>
        <v/>
      </c>
      <c r="D1019" s="0" t="str">
        <f aca="false">IF(C1019="","",AVERAGE(grafosloop!D1019:D1118))</f>
        <v/>
      </c>
    </row>
    <row r="1020" customFormat="false" ht="12.8" hidden="true" customHeight="false" outlineLevel="0" collapsed="false">
      <c r="A1020" s="0" t="str">
        <f aca="false">IF(grafosloop!A1020=grafosloop!A1019,"",grafosloop!A1020)</f>
        <v/>
      </c>
      <c r="B1020" s="0" t="str">
        <f aca="false">IF(A1020="","",AVERAGE(grafosloop!B1020:B1119))</f>
        <v/>
      </c>
      <c r="C1020" s="0" t="str">
        <f aca="false">IF(B1020="","",AVERAGE(grafosloop!C1020:C1119))</f>
        <v/>
      </c>
      <c r="D1020" s="0" t="str">
        <f aca="false">IF(C1020="","",AVERAGE(grafosloop!D1020:D1119))</f>
        <v/>
      </c>
    </row>
    <row r="1021" customFormat="false" ht="12.8" hidden="true" customHeight="false" outlineLevel="0" collapsed="false">
      <c r="A1021" s="0" t="str">
        <f aca="false">IF(grafosloop!A1021=grafosloop!A1020,"",grafosloop!A1021)</f>
        <v/>
      </c>
      <c r="B1021" s="0" t="str">
        <f aca="false">IF(A1021="","",AVERAGE(grafosloop!B1021:B1120))</f>
        <v/>
      </c>
      <c r="C1021" s="0" t="str">
        <f aca="false">IF(B1021="","",AVERAGE(grafosloop!C1021:C1120))</f>
        <v/>
      </c>
      <c r="D1021" s="0" t="str">
        <f aca="false">IF(C1021="","",AVERAGE(grafosloop!D1021:D1120))</f>
        <v/>
      </c>
    </row>
    <row r="1022" customFormat="false" ht="12.8" hidden="true" customHeight="false" outlineLevel="0" collapsed="false">
      <c r="A1022" s="0" t="str">
        <f aca="false">IF(grafosloop!A1022=grafosloop!A1021,"",grafosloop!A1022)</f>
        <v/>
      </c>
      <c r="B1022" s="0" t="str">
        <f aca="false">IF(A1022="","",AVERAGE(grafosloop!B1022:B1121))</f>
        <v/>
      </c>
      <c r="C1022" s="0" t="str">
        <f aca="false">IF(B1022="","",AVERAGE(grafosloop!C1022:C1121))</f>
        <v/>
      </c>
      <c r="D1022" s="0" t="str">
        <f aca="false">IF(C1022="","",AVERAGE(grafosloop!D1022:D1121))</f>
        <v/>
      </c>
    </row>
    <row r="1023" customFormat="false" ht="12.8" hidden="true" customHeight="false" outlineLevel="0" collapsed="false">
      <c r="A1023" s="0" t="str">
        <f aca="false">IF(grafosloop!A1023=grafosloop!A1022,"",grafosloop!A1023)</f>
        <v/>
      </c>
      <c r="B1023" s="0" t="str">
        <f aca="false">IF(A1023="","",AVERAGE(grafosloop!B1023:B1122))</f>
        <v/>
      </c>
      <c r="C1023" s="0" t="str">
        <f aca="false">IF(B1023="","",AVERAGE(grafosloop!C1023:C1122))</f>
        <v/>
      </c>
      <c r="D1023" s="0" t="str">
        <f aca="false">IF(C1023="","",AVERAGE(grafosloop!D1023:D1122))</f>
        <v/>
      </c>
    </row>
    <row r="1024" customFormat="false" ht="12.8" hidden="true" customHeight="false" outlineLevel="0" collapsed="false">
      <c r="A1024" s="0" t="str">
        <f aca="false">IF(grafosloop!A1024=grafosloop!A1023,"",grafosloop!A1024)</f>
        <v/>
      </c>
      <c r="B1024" s="0" t="str">
        <f aca="false">IF(A1024="","",AVERAGE(grafosloop!B1024:B1123))</f>
        <v/>
      </c>
      <c r="C1024" s="0" t="str">
        <f aca="false">IF(B1024="","",AVERAGE(grafosloop!C1024:C1123))</f>
        <v/>
      </c>
      <c r="D1024" s="0" t="str">
        <f aca="false">IF(C1024="","",AVERAGE(grafosloop!D1024:D1123))</f>
        <v/>
      </c>
    </row>
    <row r="1025" customFormat="false" ht="12.8" hidden="true" customHeight="false" outlineLevel="0" collapsed="false">
      <c r="A1025" s="0" t="str">
        <f aca="false">IF(grafosloop!A1025=grafosloop!A1024,"",grafosloop!A1025)</f>
        <v/>
      </c>
      <c r="B1025" s="0" t="str">
        <f aca="false">IF(A1025="","",AVERAGE(grafosloop!B1025:B1124))</f>
        <v/>
      </c>
      <c r="C1025" s="0" t="str">
        <f aca="false">IF(B1025="","",AVERAGE(grafosloop!C1025:C1124))</f>
        <v/>
      </c>
      <c r="D1025" s="0" t="str">
        <f aca="false">IF(C1025="","",AVERAGE(grafosloop!D1025:D1124))</f>
        <v/>
      </c>
    </row>
    <row r="1026" customFormat="false" ht="12.8" hidden="true" customHeight="false" outlineLevel="0" collapsed="false">
      <c r="A1026" s="0" t="str">
        <f aca="false">IF(grafosloop!A1026=grafosloop!A1025,"",grafosloop!A1026)</f>
        <v/>
      </c>
      <c r="B1026" s="0" t="str">
        <f aca="false">IF(A1026="","",AVERAGE(grafosloop!B1026:B1125))</f>
        <v/>
      </c>
      <c r="C1026" s="0" t="str">
        <f aca="false">IF(B1026="","",AVERAGE(grafosloop!C1026:C1125))</f>
        <v/>
      </c>
      <c r="D1026" s="0" t="str">
        <f aca="false">IF(C1026="","",AVERAGE(grafosloop!D1026:D1125))</f>
        <v/>
      </c>
    </row>
    <row r="1027" customFormat="false" ht="12.8" hidden="true" customHeight="false" outlineLevel="0" collapsed="false">
      <c r="A1027" s="0" t="str">
        <f aca="false">IF(grafosloop!A1027=grafosloop!A1026,"",grafosloop!A1027)</f>
        <v/>
      </c>
      <c r="B1027" s="0" t="str">
        <f aca="false">IF(A1027="","",AVERAGE(grafosloop!B1027:B1126))</f>
        <v/>
      </c>
      <c r="C1027" s="0" t="str">
        <f aca="false">IF(B1027="","",AVERAGE(grafosloop!C1027:C1126))</f>
        <v/>
      </c>
      <c r="D1027" s="0" t="str">
        <f aca="false">IF(C1027="","",AVERAGE(grafosloop!D1027:D1126))</f>
        <v/>
      </c>
    </row>
    <row r="1028" customFormat="false" ht="12.8" hidden="true" customHeight="false" outlineLevel="0" collapsed="false">
      <c r="A1028" s="0" t="str">
        <f aca="false">IF(grafosloop!A1028=grafosloop!A1027,"",grafosloop!A1028)</f>
        <v/>
      </c>
      <c r="B1028" s="0" t="str">
        <f aca="false">IF(A1028="","",AVERAGE(grafosloop!B1028:B1127))</f>
        <v/>
      </c>
      <c r="C1028" s="0" t="str">
        <f aca="false">IF(B1028="","",AVERAGE(grafosloop!C1028:C1127))</f>
        <v/>
      </c>
      <c r="D1028" s="0" t="str">
        <f aca="false">IF(C1028="","",AVERAGE(grafosloop!D1028:D1127))</f>
        <v/>
      </c>
    </row>
    <row r="1029" customFormat="false" ht="12.8" hidden="true" customHeight="false" outlineLevel="0" collapsed="false">
      <c r="A1029" s="0" t="str">
        <f aca="false">IF(grafosloop!A1029=grafosloop!A1028,"",grafosloop!A1029)</f>
        <v/>
      </c>
      <c r="B1029" s="0" t="str">
        <f aca="false">IF(A1029="","",AVERAGE(grafosloop!B1029:B1128))</f>
        <v/>
      </c>
      <c r="C1029" s="0" t="str">
        <f aca="false">IF(B1029="","",AVERAGE(grafosloop!C1029:C1128))</f>
        <v/>
      </c>
      <c r="D1029" s="0" t="str">
        <f aca="false">IF(C1029="","",AVERAGE(grafosloop!D1029:D1128))</f>
        <v/>
      </c>
    </row>
    <row r="1030" customFormat="false" ht="12.8" hidden="true" customHeight="false" outlineLevel="0" collapsed="false">
      <c r="A1030" s="0" t="str">
        <f aca="false">IF(grafosloop!A1030=grafosloop!A1029,"",grafosloop!A1030)</f>
        <v/>
      </c>
      <c r="B1030" s="0" t="str">
        <f aca="false">IF(A1030="","",AVERAGE(grafosloop!B1030:B1129))</f>
        <v/>
      </c>
      <c r="C1030" s="0" t="str">
        <f aca="false">IF(B1030="","",AVERAGE(grafosloop!C1030:C1129))</f>
        <v/>
      </c>
      <c r="D1030" s="0" t="str">
        <f aca="false">IF(C1030="","",AVERAGE(grafosloop!D1030:D1129))</f>
        <v/>
      </c>
    </row>
    <row r="1031" customFormat="false" ht="12.8" hidden="true" customHeight="false" outlineLevel="0" collapsed="false">
      <c r="A1031" s="0" t="str">
        <f aca="false">IF(grafosloop!A1031=grafosloop!A1030,"",grafosloop!A1031)</f>
        <v/>
      </c>
      <c r="B1031" s="0" t="str">
        <f aca="false">IF(A1031="","",AVERAGE(grafosloop!B1031:B1130))</f>
        <v/>
      </c>
      <c r="C1031" s="0" t="str">
        <f aca="false">IF(B1031="","",AVERAGE(grafosloop!C1031:C1130))</f>
        <v/>
      </c>
      <c r="D1031" s="0" t="str">
        <f aca="false">IF(C1031="","",AVERAGE(grafosloop!D1031:D1130))</f>
        <v/>
      </c>
    </row>
    <row r="1032" customFormat="false" ht="12.8" hidden="true" customHeight="false" outlineLevel="0" collapsed="false">
      <c r="A1032" s="0" t="str">
        <f aca="false">IF(grafosloop!A1032=grafosloop!A1031,"",grafosloop!A1032)</f>
        <v/>
      </c>
      <c r="B1032" s="0" t="str">
        <f aca="false">IF(A1032="","",AVERAGE(grafosloop!B1032:B1131))</f>
        <v/>
      </c>
      <c r="C1032" s="0" t="str">
        <f aca="false">IF(B1032="","",AVERAGE(grafosloop!C1032:C1131))</f>
        <v/>
      </c>
      <c r="D1032" s="0" t="str">
        <f aca="false">IF(C1032="","",AVERAGE(grafosloop!D1032:D1131))</f>
        <v/>
      </c>
    </row>
    <row r="1033" customFormat="false" ht="12.8" hidden="true" customHeight="false" outlineLevel="0" collapsed="false">
      <c r="A1033" s="0" t="str">
        <f aca="false">IF(grafosloop!A1033=grafosloop!A1032,"",grafosloop!A1033)</f>
        <v/>
      </c>
      <c r="B1033" s="0" t="str">
        <f aca="false">IF(A1033="","",AVERAGE(grafosloop!B1033:B1132))</f>
        <v/>
      </c>
      <c r="C1033" s="0" t="str">
        <f aca="false">IF(B1033="","",AVERAGE(grafosloop!C1033:C1132))</f>
        <v/>
      </c>
      <c r="D1033" s="0" t="str">
        <f aca="false">IF(C1033="","",AVERAGE(grafosloop!D1033:D1132))</f>
        <v/>
      </c>
    </row>
    <row r="1034" customFormat="false" ht="12.8" hidden="true" customHeight="false" outlineLevel="0" collapsed="false">
      <c r="A1034" s="0" t="str">
        <f aca="false">IF(grafosloop!A1034=grafosloop!A1033,"",grafosloop!A1034)</f>
        <v/>
      </c>
      <c r="B1034" s="0" t="str">
        <f aca="false">IF(A1034="","",AVERAGE(grafosloop!B1034:B1133))</f>
        <v/>
      </c>
      <c r="C1034" s="0" t="str">
        <f aca="false">IF(B1034="","",AVERAGE(grafosloop!C1034:C1133))</f>
        <v/>
      </c>
      <c r="D1034" s="0" t="str">
        <f aca="false">IF(C1034="","",AVERAGE(grafosloop!D1034:D1133))</f>
        <v/>
      </c>
    </row>
    <row r="1035" customFormat="false" ht="12.8" hidden="true" customHeight="false" outlineLevel="0" collapsed="false">
      <c r="A1035" s="0" t="str">
        <f aca="false">IF(grafosloop!A1035=grafosloop!A1034,"",grafosloop!A1035)</f>
        <v/>
      </c>
      <c r="B1035" s="0" t="str">
        <f aca="false">IF(A1035="","",AVERAGE(grafosloop!B1035:B1134))</f>
        <v/>
      </c>
      <c r="C1035" s="0" t="str">
        <f aca="false">IF(B1035="","",AVERAGE(grafosloop!C1035:C1134))</f>
        <v/>
      </c>
      <c r="D1035" s="0" t="str">
        <f aca="false">IF(C1035="","",AVERAGE(grafosloop!D1035:D1134))</f>
        <v/>
      </c>
    </row>
    <row r="1036" customFormat="false" ht="12.8" hidden="true" customHeight="false" outlineLevel="0" collapsed="false">
      <c r="A1036" s="0" t="str">
        <f aca="false">IF(grafosloop!A1036=grafosloop!A1035,"",grafosloop!A1036)</f>
        <v/>
      </c>
      <c r="B1036" s="0" t="str">
        <f aca="false">IF(A1036="","",AVERAGE(grafosloop!B1036:B1135))</f>
        <v/>
      </c>
      <c r="C1036" s="0" t="str">
        <f aca="false">IF(B1036="","",AVERAGE(grafosloop!C1036:C1135))</f>
        <v/>
      </c>
      <c r="D1036" s="0" t="str">
        <f aca="false">IF(C1036="","",AVERAGE(grafosloop!D1036:D1135))</f>
        <v/>
      </c>
    </row>
    <row r="1037" customFormat="false" ht="12.8" hidden="true" customHeight="false" outlineLevel="0" collapsed="false">
      <c r="A1037" s="0" t="str">
        <f aca="false">IF(grafosloop!A1037=grafosloop!A1036,"",grafosloop!A1037)</f>
        <v/>
      </c>
      <c r="B1037" s="0" t="str">
        <f aca="false">IF(A1037="","",AVERAGE(grafosloop!B1037:B1136))</f>
        <v/>
      </c>
      <c r="C1037" s="0" t="str">
        <f aca="false">IF(B1037="","",AVERAGE(grafosloop!C1037:C1136))</f>
        <v/>
      </c>
      <c r="D1037" s="0" t="str">
        <f aca="false">IF(C1037="","",AVERAGE(grafosloop!D1037:D1136))</f>
        <v/>
      </c>
    </row>
    <row r="1038" customFormat="false" ht="12.8" hidden="true" customHeight="false" outlineLevel="0" collapsed="false">
      <c r="A1038" s="0" t="str">
        <f aca="false">IF(grafosloop!A1038=grafosloop!A1037,"",grafosloop!A1038)</f>
        <v/>
      </c>
      <c r="B1038" s="0" t="str">
        <f aca="false">IF(A1038="","",AVERAGE(grafosloop!B1038:B1137))</f>
        <v/>
      </c>
      <c r="C1038" s="0" t="str">
        <f aca="false">IF(B1038="","",AVERAGE(grafosloop!C1038:C1137))</f>
        <v/>
      </c>
      <c r="D1038" s="0" t="str">
        <f aca="false">IF(C1038="","",AVERAGE(grafosloop!D1038:D1137))</f>
        <v/>
      </c>
    </row>
    <row r="1039" customFormat="false" ht="12.8" hidden="true" customHeight="false" outlineLevel="0" collapsed="false">
      <c r="A1039" s="0" t="str">
        <f aca="false">IF(grafosloop!A1039=grafosloop!A1038,"",grafosloop!A1039)</f>
        <v/>
      </c>
      <c r="B1039" s="0" t="str">
        <f aca="false">IF(A1039="","",AVERAGE(grafosloop!B1039:B1138))</f>
        <v/>
      </c>
      <c r="C1039" s="0" t="str">
        <f aca="false">IF(B1039="","",AVERAGE(grafosloop!C1039:C1138))</f>
        <v/>
      </c>
      <c r="D1039" s="0" t="str">
        <f aca="false">IF(C1039="","",AVERAGE(grafosloop!D1039:D1138))</f>
        <v/>
      </c>
    </row>
    <row r="1040" customFormat="false" ht="12.8" hidden="true" customHeight="false" outlineLevel="0" collapsed="false">
      <c r="A1040" s="0" t="str">
        <f aca="false">IF(grafosloop!A1040=grafosloop!A1039,"",grafosloop!A1040)</f>
        <v/>
      </c>
      <c r="B1040" s="0" t="str">
        <f aca="false">IF(A1040="","",AVERAGE(grafosloop!B1040:B1139))</f>
        <v/>
      </c>
      <c r="C1040" s="0" t="str">
        <f aca="false">IF(B1040="","",AVERAGE(grafosloop!C1040:C1139))</f>
        <v/>
      </c>
      <c r="D1040" s="0" t="str">
        <f aca="false">IF(C1040="","",AVERAGE(grafosloop!D1040:D1139))</f>
        <v/>
      </c>
    </row>
    <row r="1041" customFormat="false" ht="12.8" hidden="true" customHeight="false" outlineLevel="0" collapsed="false">
      <c r="A1041" s="0" t="str">
        <f aca="false">IF(grafosloop!A1041=grafosloop!A1040,"",grafosloop!A1041)</f>
        <v/>
      </c>
      <c r="B1041" s="0" t="str">
        <f aca="false">IF(A1041="","",AVERAGE(grafosloop!B1041:B1140))</f>
        <v/>
      </c>
      <c r="C1041" s="0" t="str">
        <f aca="false">IF(B1041="","",AVERAGE(grafosloop!C1041:C1140))</f>
        <v/>
      </c>
      <c r="D1041" s="0" t="str">
        <f aca="false">IF(C1041="","",AVERAGE(grafosloop!D1041:D1140))</f>
        <v/>
      </c>
    </row>
    <row r="1042" customFormat="false" ht="12.8" hidden="true" customHeight="false" outlineLevel="0" collapsed="false">
      <c r="A1042" s="0" t="str">
        <f aca="false">IF(grafosloop!A1042=grafosloop!A1041,"",grafosloop!A1042)</f>
        <v/>
      </c>
      <c r="B1042" s="0" t="str">
        <f aca="false">IF(A1042="","",AVERAGE(grafosloop!B1042:B1141))</f>
        <v/>
      </c>
      <c r="C1042" s="0" t="str">
        <f aca="false">IF(B1042="","",AVERAGE(grafosloop!C1042:C1141))</f>
        <v/>
      </c>
      <c r="D1042" s="0" t="str">
        <f aca="false">IF(C1042="","",AVERAGE(grafosloop!D1042:D1141))</f>
        <v/>
      </c>
    </row>
    <row r="1043" customFormat="false" ht="12.8" hidden="true" customHeight="false" outlineLevel="0" collapsed="false">
      <c r="A1043" s="0" t="str">
        <f aca="false">IF(grafosloop!A1043=grafosloop!A1042,"",grafosloop!A1043)</f>
        <v/>
      </c>
      <c r="B1043" s="0" t="str">
        <f aca="false">IF(A1043="","",AVERAGE(grafosloop!B1043:B1142))</f>
        <v/>
      </c>
      <c r="C1043" s="0" t="str">
        <f aca="false">IF(B1043="","",AVERAGE(grafosloop!C1043:C1142))</f>
        <v/>
      </c>
      <c r="D1043" s="0" t="str">
        <f aca="false">IF(C1043="","",AVERAGE(grafosloop!D1043:D1142))</f>
        <v/>
      </c>
    </row>
    <row r="1044" customFormat="false" ht="12.8" hidden="true" customHeight="false" outlineLevel="0" collapsed="false">
      <c r="A1044" s="0" t="str">
        <f aca="false">IF(grafosloop!A1044=grafosloop!A1043,"",grafosloop!A1044)</f>
        <v/>
      </c>
      <c r="B1044" s="0" t="str">
        <f aca="false">IF(A1044="","",AVERAGE(grafosloop!B1044:B1143))</f>
        <v/>
      </c>
      <c r="C1044" s="0" t="str">
        <f aca="false">IF(B1044="","",AVERAGE(grafosloop!C1044:C1143))</f>
        <v/>
      </c>
      <c r="D1044" s="0" t="str">
        <f aca="false">IF(C1044="","",AVERAGE(grafosloop!D1044:D1143))</f>
        <v/>
      </c>
    </row>
    <row r="1045" customFormat="false" ht="12.8" hidden="true" customHeight="false" outlineLevel="0" collapsed="false">
      <c r="A1045" s="0" t="str">
        <f aca="false">IF(grafosloop!A1045=grafosloop!A1044,"",grafosloop!A1045)</f>
        <v/>
      </c>
      <c r="B1045" s="0" t="str">
        <f aca="false">IF(A1045="","",AVERAGE(grafosloop!B1045:B1144))</f>
        <v/>
      </c>
      <c r="C1045" s="0" t="str">
        <f aca="false">IF(B1045="","",AVERAGE(grafosloop!C1045:C1144))</f>
        <v/>
      </c>
      <c r="D1045" s="0" t="str">
        <f aca="false">IF(C1045="","",AVERAGE(grafosloop!D1045:D1144))</f>
        <v/>
      </c>
    </row>
    <row r="1046" customFormat="false" ht="12.8" hidden="true" customHeight="false" outlineLevel="0" collapsed="false">
      <c r="A1046" s="0" t="str">
        <f aca="false">IF(grafosloop!A1046=grafosloop!A1045,"",grafosloop!A1046)</f>
        <v/>
      </c>
      <c r="B1046" s="0" t="str">
        <f aca="false">IF(A1046="","",AVERAGE(grafosloop!B1046:B1145))</f>
        <v/>
      </c>
      <c r="C1046" s="0" t="str">
        <f aca="false">IF(B1046="","",AVERAGE(grafosloop!C1046:C1145))</f>
        <v/>
      </c>
      <c r="D1046" s="0" t="str">
        <f aca="false">IF(C1046="","",AVERAGE(grafosloop!D1046:D1145))</f>
        <v/>
      </c>
    </row>
    <row r="1047" customFormat="false" ht="12.8" hidden="true" customHeight="false" outlineLevel="0" collapsed="false">
      <c r="A1047" s="0" t="str">
        <f aca="false">IF(grafosloop!A1047=grafosloop!A1046,"",grafosloop!A1047)</f>
        <v/>
      </c>
      <c r="B1047" s="0" t="str">
        <f aca="false">IF(A1047="","",AVERAGE(grafosloop!B1047:B1146))</f>
        <v/>
      </c>
      <c r="C1047" s="0" t="str">
        <f aca="false">IF(B1047="","",AVERAGE(grafosloop!C1047:C1146))</f>
        <v/>
      </c>
      <c r="D1047" s="0" t="str">
        <f aca="false">IF(C1047="","",AVERAGE(grafosloop!D1047:D1146))</f>
        <v/>
      </c>
    </row>
    <row r="1048" customFormat="false" ht="12.8" hidden="true" customHeight="false" outlineLevel="0" collapsed="false">
      <c r="A1048" s="0" t="str">
        <f aca="false">IF(grafosloop!A1048=grafosloop!A1047,"",grafosloop!A1048)</f>
        <v/>
      </c>
      <c r="B1048" s="0" t="str">
        <f aca="false">IF(A1048="","",AVERAGE(grafosloop!B1048:B1147))</f>
        <v/>
      </c>
      <c r="C1048" s="0" t="str">
        <f aca="false">IF(B1048="","",AVERAGE(grafosloop!C1048:C1147))</f>
        <v/>
      </c>
      <c r="D1048" s="0" t="str">
        <f aca="false">IF(C1048="","",AVERAGE(grafosloop!D1048:D1147))</f>
        <v/>
      </c>
    </row>
    <row r="1049" customFormat="false" ht="12.8" hidden="true" customHeight="false" outlineLevel="0" collapsed="false">
      <c r="A1049" s="0" t="str">
        <f aca="false">IF(grafosloop!A1049=grafosloop!A1048,"",grafosloop!A1049)</f>
        <v/>
      </c>
      <c r="B1049" s="0" t="str">
        <f aca="false">IF(A1049="","",AVERAGE(grafosloop!B1049:B1148))</f>
        <v/>
      </c>
      <c r="C1049" s="0" t="str">
        <f aca="false">IF(B1049="","",AVERAGE(grafosloop!C1049:C1148))</f>
        <v/>
      </c>
      <c r="D1049" s="0" t="str">
        <f aca="false">IF(C1049="","",AVERAGE(grafosloop!D1049:D1148))</f>
        <v/>
      </c>
    </row>
    <row r="1050" customFormat="false" ht="12.8" hidden="true" customHeight="false" outlineLevel="0" collapsed="false">
      <c r="A1050" s="0" t="str">
        <f aca="false">IF(grafosloop!A1050=grafosloop!A1049,"",grafosloop!A1050)</f>
        <v/>
      </c>
      <c r="B1050" s="0" t="str">
        <f aca="false">IF(A1050="","",AVERAGE(grafosloop!B1050:B1149))</f>
        <v/>
      </c>
      <c r="C1050" s="0" t="str">
        <f aca="false">IF(B1050="","",AVERAGE(grafosloop!C1050:C1149))</f>
        <v/>
      </c>
      <c r="D1050" s="0" t="str">
        <f aca="false">IF(C1050="","",AVERAGE(grafosloop!D1050:D1149))</f>
        <v/>
      </c>
    </row>
    <row r="1051" customFormat="false" ht="12.8" hidden="true" customHeight="false" outlineLevel="0" collapsed="false">
      <c r="A1051" s="0" t="str">
        <f aca="false">IF(grafosloop!A1051=grafosloop!A1050,"",grafosloop!A1051)</f>
        <v/>
      </c>
      <c r="B1051" s="0" t="str">
        <f aca="false">IF(A1051="","",AVERAGE(grafosloop!B1051:B1150))</f>
        <v/>
      </c>
      <c r="C1051" s="0" t="str">
        <f aca="false">IF(B1051="","",AVERAGE(grafosloop!C1051:C1150))</f>
        <v/>
      </c>
      <c r="D1051" s="0" t="str">
        <f aca="false">IF(C1051="","",AVERAGE(grafosloop!D1051:D1150))</f>
        <v/>
      </c>
    </row>
    <row r="1052" customFormat="false" ht="12.8" hidden="true" customHeight="false" outlineLevel="0" collapsed="false">
      <c r="A1052" s="0" t="str">
        <f aca="false">IF(grafosloop!A1052=grafosloop!A1051,"",grafosloop!A1052)</f>
        <v/>
      </c>
      <c r="B1052" s="0" t="str">
        <f aca="false">IF(A1052="","",AVERAGE(grafosloop!B1052:B1151))</f>
        <v/>
      </c>
      <c r="C1052" s="0" t="str">
        <f aca="false">IF(B1052="","",AVERAGE(grafosloop!C1052:C1151))</f>
        <v/>
      </c>
      <c r="D1052" s="0" t="str">
        <f aca="false">IF(C1052="","",AVERAGE(grafosloop!D1052:D1151))</f>
        <v/>
      </c>
    </row>
    <row r="1053" customFormat="false" ht="12.8" hidden="true" customHeight="false" outlineLevel="0" collapsed="false">
      <c r="A1053" s="0" t="str">
        <f aca="false">IF(grafosloop!A1053=grafosloop!A1052,"",grafosloop!A1053)</f>
        <v/>
      </c>
      <c r="B1053" s="0" t="str">
        <f aca="false">IF(A1053="","",AVERAGE(grafosloop!B1053:B1152))</f>
        <v/>
      </c>
      <c r="C1053" s="0" t="str">
        <f aca="false">IF(B1053="","",AVERAGE(grafosloop!C1053:C1152))</f>
        <v/>
      </c>
      <c r="D1053" s="0" t="str">
        <f aca="false">IF(C1053="","",AVERAGE(grafosloop!D1053:D1152))</f>
        <v/>
      </c>
    </row>
    <row r="1054" customFormat="false" ht="12.8" hidden="true" customHeight="false" outlineLevel="0" collapsed="false">
      <c r="A1054" s="0" t="str">
        <f aca="false">IF(grafosloop!A1054=grafosloop!A1053,"",grafosloop!A1054)</f>
        <v/>
      </c>
      <c r="B1054" s="0" t="str">
        <f aca="false">IF(A1054="","",AVERAGE(grafosloop!B1054:B1153))</f>
        <v/>
      </c>
      <c r="C1054" s="0" t="str">
        <f aca="false">IF(B1054="","",AVERAGE(grafosloop!C1054:C1153))</f>
        <v/>
      </c>
      <c r="D1054" s="0" t="str">
        <f aca="false">IF(C1054="","",AVERAGE(grafosloop!D1054:D1153))</f>
        <v/>
      </c>
    </row>
    <row r="1055" customFormat="false" ht="12.8" hidden="true" customHeight="false" outlineLevel="0" collapsed="false">
      <c r="A1055" s="0" t="str">
        <f aca="false">IF(grafosloop!A1055=grafosloop!A1054,"",grafosloop!A1055)</f>
        <v/>
      </c>
      <c r="B1055" s="0" t="str">
        <f aca="false">IF(A1055="","",AVERAGE(grafosloop!B1055:B1154))</f>
        <v/>
      </c>
      <c r="C1055" s="0" t="str">
        <f aca="false">IF(B1055="","",AVERAGE(grafosloop!C1055:C1154))</f>
        <v/>
      </c>
      <c r="D1055" s="0" t="str">
        <f aca="false">IF(C1055="","",AVERAGE(grafosloop!D1055:D1154))</f>
        <v/>
      </c>
    </row>
    <row r="1056" customFormat="false" ht="12.8" hidden="true" customHeight="false" outlineLevel="0" collapsed="false">
      <c r="A1056" s="0" t="str">
        <f aca="false">IF(grafosloop!A1056=grafosloop!A1055,"",grafosloop!A1056)</f>
        <v/>
      </c>
      <c r="B1056" s="0" t="str">
        <f aca="false">IF(A1056="","",AVERAGE(grafosloop!B1056:B1155))</f>
        <v/>
      </c>
      <c r="C1056" s="0" t="str">
        <f aca="false">IF(B1056="","",AVERAGE(grafosloop!C1056:C1155))</f>
        <v/>
      </c>
      <c r="D1056" s="0" t="str">
        <f aca="false">IF(C1056="","",AVERAGE(grafosloop!D1056:D1155))</f>
        <v/>
      </c>
    </row>
    <row r="1057" customFormat="false" ht="12.8" hidden="true" customHeight="false" outlineLevel="0" collapsed="false">
      <c r="A1057" s="0" t="str">
        <f aca="false">IF(grafosloop!A1057=grafosloop!A1056,"",grafosloop!A1057)</f>
        <v/>
      </c>
      <c r="B1057" s="0" t="str">
        <f aca="false">IF(A1057="","",AVERAGE(grafosloop!B1057:B1156))</f>
        <v/>
      </c>
      <c r="C1057" s="0" t="str">
        <f aca="false">IF(B1057="","",AVERAGE(grafosloop!C1057:C1156))</f>
        <v/>
      </c>
      <c r="D1057" s="0" t="str">
        <f aca="false">IF(C1057="","",AVERAGE(grafosloop!D1057:D1156))</f>
        <v/>
      </c>
    </row>
    <row r="1058" customFormat="false" ht="12.8" hidden="true" customHeight="false" outlineLevel="0" collapsed="false">
      <c r="A1058" s="0" t="str">
        <f aca="false">IF(grafosloop!A1058=grafosloop!A1057,"",grafosloop!A1058)</f>
        <v/>
      </c>
      <c r="B1058" s="0" t="str">
        <f aca="false">IF(A1058="","",AVERAGE(grafosloop!B1058:B1157))</f>
        <v/>
      </c>
      <c r="C1058" s="0" t="str">
        <f aca="false">IF(B1058="","",AVERAGE(grafosloop!C1058:C1157))</f>
        <v/>
      </c>
      <c r="D1058" s="0" t="str">
        <f aca="false">IF(C1058="","",AVERAGE(grafosloop!D1058:D1157))</f>
        <v/>
      </c>
    </row>
    <row r="1059" customFormat="false" ht="12.8" hidden="true" customHeight="false" outlineLevel="0" collapsed="false">
      <c r="A1059" s="0" t="str">
        <f aca="false">IF(grafosloop!A1059=grafosloop!A1058,"",grafosloop!A1059)</f>
        <v/>
      </c>
      <c r="B1059" s="0" t="str">
        <f aca="false">IF(A1059="","",AVERAGE(grafosloop!B1059:B1158))</f>
        <v/>
      </c>
      <c r="C1059" s="0" t="str">
        <f aca="false">IF(B1059="","",AVERAGE(grafosloop!C1059:C1158))</f>
        <v/>
      </c>
      <c r="D1059" s="0" t="str">
        <f aca="false">IF(C1059="","",AVERAGE(grafosloop!D1059:D1158))</f>
        <v/>
      </c>
    </row>
    <row r="1060" customFormat="false" ht="12.8" hidden="true" customHeight="false" outlineLevel="0" collapsed="false">
      <c r="A1060" s="0" t="str">
        <f aca="false">IF(grafosloop!A1060=grafosloop!A1059,"",grafosloop!A1060)</f>
        <v/>
      </c>
      <c r="B1060" s="0" t="str">
        <f aca="false">IF(A1060="","",AVERAGE(grafosloop!B1060:B1159))</f>
        <v/>
      </c>
      <c r="C1060" s="0" t="str">
        <f aca="false">IF(B1060="","",AVERAGE(grafosloop!C1060:C1159))</f>
        <v/>
      </c>
      <c r="D1060" s="0" t="str">
        <f aca="false">IF(C1060="","",AVERAGE(grafosloop!D1060:D1159))</f>
        <v/>
      </c>
    </row>
    <row r="1061" customFormat="false" ht="12.8" hidden="true" customHeight="false" outlineLevel="0" collapsed="false">
      <c r="A1061" s="0" t="str">
        <f aca="false">IF(grafosloop!A1061=grafosloop!A1060,"",grafosloop!A1061)</f>
        <v/>
      </c>
      <c r="B1061" s="0" t="str">
        <f aca="false">IF(A1061="","",AVERAGE(grafosloop!B1061:B1160))</f>
        <v/>
      </c>
      <c r="C1061" s="0" t="str">
        <f aca="false">IF(B1061="","",AVERAGE(grafosloop!C1061:C1160))</f>
        <v/>
      </c>
      <c r="D1061" s="0" t="str">
        <f aca="false">IF(C1061="","",AVERAGE(grafosloop!D1061:D1160))</f>
        <v/>
      </c>
    </row>
    <row r="1062" customFormat="false" ht="12.8" hidden="true" customHeight="false" outlineLevel="0" collapsed="false">
      <c r="A1062" s="0" t="str">
        <f aca="false">IF(grafosloop!A1062=grafosloop!A1061,"",grafosloop!A1062)</f>
        <v/>
      </c>
      <c r="B1062" s="0" t="str">
        <f aca="false">IF(A1062="","",AVERAGE(grafosloop!B1062:B1161))</f>
        <v/>
      </c>
      <c r="C1062" s="0" t="str">
        <f aca="false">IF(B1062="","",AVERAGE(grafosloop!C1062:C1161))</f>
        <v/>
      </c>
      <c r="D1062" s="0" t="str">
        <f aca="false">IF(C1062="","",AVERAGE(grafosloop!D1062:D1161))</f>
        <v/>
      </c>
    </row>
    <row r="1063" customFormat="false" ht="12.8" hidden="true" customHeight="false" outlineLevel="0" collapsed="false">
      <c r="A1063" s="0" t="str">
        <f aca="false">IF(grafosloop!A1063=grafosloop!A1062,"",grafosloop!A1063)</f>
        <v/>
      </c>
      <c r="B1063" s="0" t="str">
        <f aca="false">IF(A1063="","",AVERAGE(grafosloop!B1063:B1162))</f>
        <v/>
      </c>
      <c r="C1063" s="0" t="str">
        <f aca="false">IF(B1063="","",AVERAGE(grafosloop!C1063:C1162))</f>
        <v/>
      </c>
      <c r="D1063" s="0" t="str">
        <f aca="false">IF(C1063="","",AVERAGE(grafosloop!D1063:D1162))</f>
        <v/>
      </c>
    </row>
    <row r="1064" customFormat="false" ht="12.8" hidden="true" customHeight="false" outlineLevel="0" collapsed="false">
      <c r="A1064" s="0" t="str">
        <f aca="false">IF(grafosloop!A1064=grafosloop!A1063,"",grafosloop!A1064)</f>
        <v/>
      </c>
      <c r="B1064" s="0" t="str">
        <f aca="false">IF(A1064="","",AVERAGE(grafosloop!B1064:B1163))</f>
        <v/>
      </c>
      <c r="C1064" s="0" t="str">
        <f aca="false">IF(B1064="","",AVERAGE(grafosloop!C1064:C1163))</f>
        <v/>
      </c>
      <c r="D1064" s="0" t="str">
        <f aca="false">IF(C1064="","",AVERAGE(grafosloop!D1064:D1163))</f>
        <v/>
      </c>
    </row>
    <row r="1065" customFormat="false" ht="12.8" hidden="true" customHeight="false" outlineLevel="0" collapsed="false">
      <c r="A1065" s="0" t="str">
        <f aca="false">IF(grafosloop!A1065=grafosloop!A1064,"",grafosloop!A1065)</f>
        <v/>
      </c>
      <c r="B1065" s="0" t="str">
        <f aca="false">IF(A1065="","",AVERAGE(grafosloop!B1065:B1164))</f>
        <v/>
      </c>
      <c r="C1065" s="0" t="str">
        <f aca="false">IF(B1065="","",AVERAGE(grafosloop!C1065:C1164))</f>
        <v/>
      </c>
      <c r="D1065" s="0" t="str">
        <f aca="false">IF(C1065="","",AVERAGE(grafosloop!D1065:D1164))</f>
        <v/>
      </c>
    </row>
    <row r="1066" customFormat="false" ht="12.8" hidden="true" customHeight="false" outlineLevel="0" collapsed="false">
      <c r="A1066" s="0" t="str">
        <f aca="false">IF(grafosloop!A1066=grafosloop!A1065,"",grafosloop!A1066)</f>
        <v/>
      </c>
      <c r="B1066" s="0" t="str">
        <f aca="false">IF(A1066="","",AVERAGE(grafosloop!B1066:B1165))</f>
        <v/>
      </c>
      <c r="C1066" s="0" t="str">
        <f aca="false">IF(B1066="","",AVERAGE(grafosloop!C1066:C1165))</f>
        <v/>
      </c>
      <c r="D1066" s="0" t="str">
        <f aca="false">IF(C1066="","",AVERAGE(grafosloop!D1066:D1165))</f>
        <v/>
      </c>
    </row>
    <row r="1067" customFormat="false" ht="12.8" hidden="true" customHeight="false" outlineLevel="0" collapsed="false">
      <c r="A1067" s="0" t="str">
        <f aca="false">IF(grafosloop!A1067=grafosloop!A1066,"",grafosloop!A1067)</f>
        <v/>
      </c>
      <c r="B1067" s="0" t="str">
        <f aca="false">IF(A1067="","",AVERAGE(grafosloop!B1067:B1166))</f>
        <v/>
      </c>
      <c r="C1067" s="0" t="str">
        <f aca="false">IF(B1067="","",AVERAGE(grafosloop!C1067:C1166))</f>
        <v/>
      </c>
      <c r="D1067" s="0" t="str">
        <f aca="false">IF(C1067="","",AVERAGE(grafosloop!D1067:D1166))</f>
        <v/>
      </c>
    </row>
    <row r="1068" customFormat="false" ht="12.8" hidden="true" customHeight="false" outlineLevel="0" collapsed="false">
      <c r="A1068" s="0" t="str">
        <f aca="false">IF(grafosloop!A1068=grafosloop!A1067,"",grafosloop!A1068)</f>
        <v/>
      </c>
      <c r="B1068" s="0" t="str">
        <f aca="false">IF(A1068="","",AVERAGE(grafosloop!B1068:B1167))</f>
        <v/>
      </c>
      <c r="C1068" s="0" t="str">
        <f aca="false">IF(B1068="","",AVERAGE(grafosloop!C1068:C1167))</f>
        <v/>
      </c>
      <c r="D1068" s="0" t="str">
        <f aca="false">IF(C1068="","",AVERAGE(grafosloop!D1068:D1167))</f>
        <v/>
      </c>
    </row>
    <row r="1069" customFormat="false" ht="12.8" hidden="true" customHeight="false" outlineLevel="0" collapsed="false">
      <c r="A1069" s="0" t="str">
        <f aca="false">IF(grafosloop!A1069=grafosloop!A1068,"",grafosloop!A1069)</f>
        <v/>
      </c>
      <c r="B1069" s="0" t="str">
        <f aca="false">IF(A1069="","",AVERAGE(grafosloop!B1069:B1168))</f>
        <v/>
      </c>
      <c r="C1069" s="0" t="str">
        <f aca="false">IF(B1069="","",AVERAGE(grafosloop!C1069:C1168))</f>
        <v/>
      </c>
      <c r="D1069" s="0" t="str">
        <f aca="false">IF(C1069="","",AVERAGE(grafosloop!D1069:D1168))</f>
        <v/>
      </c>
    </row>
    <row r="1070" customFormat="false" ht="12.8" hidden="true" customHeight="false" outlineLevel="0" collapsed="false">
      <c r="A1070" s="0" t="str">
        <f aca="false">IF(grafosloop!A1070=grafosloop!A1069,"",grafosloop!A1070)</f>
        <v/>
      </c>
      <c r="B1070" s="0" t="str">
        <f aca="false">IF(A1070="","",AVERAGE(grafosloop!B1070:B1169))</f>
        <v/>
      </c>
      <c r="C1070" s="0" t="str">
        <f aca="false">IF(B1070="","",AVERAGE(grafosloop!C1070:C1169))</f>
        <v/>
      </c>
      <c r="D1070" s="0" t="str">
        <f aca="false">IF(C1070="","",AVERAGE(grafosloop!D1070:D1169))</f>
        <v/>
      </c>
    </row>
    <row r="1071" customFormat="false" ht="12.8" hidden="true" customHeight="false" outlineLevel="0" collapsed="false">
      <c r="A1071" s="0" t="str">
        <f aca="false">IF(grafosloop!A1071=grafosloop!A1070,"",grafosloop!A1071)</f>
        <v/>
      </c>
      <c r="B1071" s="0" t="str">
        <f aca="false">IF(A1071="","",AVERAGE(grafosloop!B1071:B1170))</f>
        <v/>
      </c>
      <c r="C1071" s="0" t="str">
        <f aca="false">IF(B1071="","",AVERAGE(grafosloop!C1071:C1170))</f>
        <v/>
      </c>
      <c r="D1071" s="0" t="str">
        <f aca="false">IF(C1071="","",AVERAGE(grafosloop!D1071:D1170))</f>
        <v/>
      </c>
    </row>
    <row r="1072" customFormat="false" ht="12.8" hidden="true" customHeight="false" outlineLevel="0" collapsed="false">
      <c r="A1072" s="0" t="str">
        <f aca="false">IF(grafosloop!A1072=grafosloop!A1071,"",grafosloop!A1072)</f>
        <v/>
      </c>
      <c r="B1072" s="0" t="str">
        <f aca="false">IF(A1072="","",AVERAGE(grafosloop!B1072:B1171))</f>
        <v/>
      </c>
      <c r="C1072" s="0" t="str">
        <f aca="false">IF(B1072="","",AVERAGE(grafosloop!C1072:C1171))</f>
        <v/>
      </c>
      <c r="D1072" s="0" t="str">
        <f aca="false">IF(C1072="","",AVERAGE(grafosloop!D1072:D1171))</f>
        <v/>
      </c>
    </row>
    <row r="1073" customFormat="false" ht="12.8" hidden="true" customHeight="false" outlineLevel="0" collapsed="false">
      <c r="A1073" s="0" t="str">
        <f aca="false">IF(grafosloop!A1073=grafosloop!A1072,"",grafosloop!A1073)</f>
        <v/>
      </c>
      <c r="B1073" s="0" t="str">
        <f aca="false">IF(A1073="","",AVERAGE(grafosloop!B1073:B1172))</f>
        <v/>
      </c>
      <c r="C1073" s="0" t="str">
        <f aca="false">IF(B1073="","",AVERAGE(grafosloop!C1073:C1172))</f>
        <v/>
      </c>
      <c r="D1073" s="0" t="str">
        <f aca="false">IF(C1073="","",AVERAGE(grafosloop!D1073:D1172))</f>
        <v/>
      </c>
    </row>
    <row r="1074" customFormat="false" ht="12.8" hidden="true" customHeight="false" outlineLevel="0" collapsed="false">
      <c r="A1074" s="0" t="str">
        <f aca="false">IF(grafosloop!A1074=grafosloop!A1073,"",grafosloop!A1074)</f>
        <v/>
      </c>
      <c r="B1074" s="0" t="str">
        <f aca="false">IF(A1074="","",AVERAGE(grafosloop!B1074:B1173))</f>
        <v/>
      </c>
      <c r="C1074" s="0" t="str">
        <f aca="false">IF(B1074="","",AVERAGE(grafosloop!C1074:C1173))</f>
        <v/>
      </c>
      <c r="D1074" s="0" t="str">
        <f aca="false">IF(C1074="","",AVERAGE(grafosloop!D1074:D1173))</f>
        <v/>
      </c>
    </row>
    <row r="1075" customFormat="false" ht="12.8" hidden="true" customHeight="false" outlineLevel="0" collapsed="false">
      <c r="A1075" s="0" t="str">
        <f aca="false">IF(grafosloop!A1075=grafosloop!A1074,"",grafosloop!A1075)</f>
        <v/>
      </c>
      <c r="B1075" s="0" t="str">
        <f aca="false">IF(A1075="","",AVERAGE(grafosloop!B1075:B1174))</f>
        <v/>
      </c>
      <c r="C1075" s="0" t="str">
        <f aca="false">IF(B1075="","",AVERAGE(grafosloop!C1075:C1174))</f>
        <v/>
      </c>
      <c r="D1075" s="0" t="str">
        <f aca="false">IF(C1075="","",AVERAGE(grafosloop!D1075:D1174))</f>
        <v/>
      </c>
    </row>
    <row r="1076" customFormat="false" ht="12.8" hidden="true" customHeight="false" outlineLevel="0" collapsed="false">
      <c r="A1076" s="0" t="str">
        <f aca="false">IF(grafosloop!A1076=grafosloop!A1075,"",grafosloop!A1076)</f>
        <v/>
      </c>
      <c r="B1076" s="0" t="str">
        <f aca="false">IF(A1076="","",AVERAGE(grafosloop!B1076:B1175))</f>
        <v/>
      </c>
      <c r="C1076" s="0" t="str">
        <f aca="false">IF(B1076="","",AVERAGE(grafosloop!C1076:C1175))</f>
        <v/>
      </c>
      <c r="D1076" s="0" t="str">
        <f aca="false">IF(C1076="","",AVERAGE(grafosloop!D1076:D1175))</f>
        <v/>
      </c>
    </row>
    <row r="1077" customFormat="false" ht="12.8" hidden="true" customHeight="false" outlineLevel="0" collapsed="false">
      <c r="A1077" s="0" t="str">
        <f aca="false">IF(grafosloop!A1077=grafosloop!A1076,"",grafosloop!A1077)</f>
        <v/>
      </c>
      <c r="B1077" s="0" t="str">
        <f aca="false">IF(A1077="","",AVERAGE(grafosloop!B1077:B1176))</f>
        <v/>
      </c>
      <c r="C1077" s="0" t="str">
        <f aca="false">IF(B1077="","",AVERAGE(grafosloop!C1077:C1176))</f>
        <v/>
      </c>
      <c r="D1077" s="0" t="str">
        <f aca="false">IF(C1077="","",AVERAGE(grafosloop!D1077:D1176))</f>
        <v/>
      </c>
    </row>
    <row r="1078" customFormat="false" ht="12.8" hidden="true" customHeight="false" outlineLevel="0" collapsed="false">
      <c r="A1078" s="0" t="str">
        <f aca="false">IF(grafosloop!A1078=grafosloop!A1077,"",grafosloop!A1078)</f>
        <v/>
      </c>
      <c r="B1078" s="0" t="str">
        <f aca="false">IF(A1078="","",AVERAGE(grafosloop!B1078:B1177))</f>
        <v/>
      </c>
      <c r="C1078" s="0" t="str">
        <f aca="false">IF(B1078="","",AVERAGE(grafosloop!C1078:C1177))</f>
        <v/>
      </c>
      <c r="D1078" s="0" t="str">
        <f aca="false">IF(C1078="","",AVERAGE(grafosloop!D1078:D1177))</f>
        <v/>
      </c>
    </row>
    <row r="1079" customFormat="false" ht="12.8" hidden="true" customHeight="false" outlineLevel="0" collapsed="false">
      <c r="A1079" s="0" t="str">
        <f aca="false">IF(grafosloop!A1079=grafosloop!A1078,"",grafosloop!A1079)</f>
        <v/>
      </c>
      <c r="B1079" s="0" t="str">
        <f aca="false">IF(A1079="","",AVERAGE(grafosloop!B1079:B1178))</f>
        <v/>
      </c>
      <c r="C1079" s="0" t="str">
        <f aca="false">IF(B1079="","",AVERAGE(grafosloop!C1079:C1178))</f>
        <v/>
      </c>
      <c r="D1079" s="0" t="str">
        <f aca="false">IF(C1079="","",AVERAGE(grafosloop!D1079:D1178))</f>
        <v/>
      </c>
    </row>
    <row r="1080" customFormat="false" ht="12.8" hidden="true" customHeight="false" outlineLevel="0" collapsed="false">
      <c r="A1080" s="0" t="str">
        <f aca="false">IF(grafosloop!A1080=grafosloop!A1079,"",grafosloop!A1080)</f>
        <v/>
      </c>
      <c r="B1080" s="0" t="str">
        <f aca="false">IF(A1080="","",AVERAGE(grafosloop!B1080:B1179))</f>
        <v/>
      </c>
      <c r="C1080" s="0" t="str">
        <f aca="false">IF(B1080="","",AVERAGE(grafosloop!C1080:C1179))</f>
        <v/>
      </c>
      <c r="D1080" s="0" t="str">
        <f aca="false">IF(C1080="","",AVERAGE(grafosloop!D1080:D1179))</f>
        <v/>
      </c>
    </row>
    <row r="1081" customFormat="false" ht="12.8" hidden="true" customHeight="false" outlineLevel="0" collapsed="false">
      <c r="A1081" s="0" t="str">
        <f aca="false">IF(grafosloop!A1081=grafosloop!A1080,"",grafosloop!A1081)</f>
        <v/>
      </c>
      <c r="B1081" s="0" t="str">
        <f aca="false">IF(A1081="","",AVERAGE(grafosloop!B1081:B1180))</f>
        <v/>
      </c>
      <c r="C1081" s="0" t="str">
        <f aca="false">IF(B1081="","",AVERAGE(grafosloop!C1081:C1180))</f>
        <v/>
      </c>
      <c r="D1081" s="0" t="str">
        <f aca="false">IF(C1081="","",AVERAGE(grafosloop!D1081:D1180))</f>
        <v/>
      </c>
    </row>
    <row r="1082" customFormat="false" ht="12.8" hidden="true" customHeight="false" outlineLevel="0" collapsed="false">
      <c r="A1082" s="0" t="str">
        <f aca="false">IF(grafosloop!A1082=grafosloop!A1081,"",grafosloop!A1082)</f>
        <v/>
      </c>
      <c r="B1082" s="0" t="str">
        <f aca="false">IF(A1082="","",AVERAGE(grafosloop!B1082:B1181))</f>
        <v/>
      </c>
      <c r="C1082" s="0" t="str">
        <f aca="false">IF(B1082="","",AVERAGE(grafosloop!C1082:C1181))</f>
        <v/>
      </c>
      <c r="D1082" s="0" t="str">
        <f aca="false">IF(C1082="","",AVERAGE(grafosloop!D1082:D1181))</f>
        <v/>
      </c>
    </row>
    <row r="1083" customFormat="false" ht="12.8" hidden="true" customHeight="false" outlineLevel="0" collapsed="false">
      <c r="A1083" s="0" t="str">
        <f aca="false">IF(grafosloop!A1083=grafosloop!A1082,"",grafosloop!A1083)</f>
        <v/>
      </c>
      <c r="B1083" s="0" t="str">
        <f aca="false">IF(A1083="","",AVERAGE(grafosloop!B1083:B1182))</f>
        <v/>
      </c>
      <c r="C1083" s="0" t="str">
        <f aca="false">IF(B1083="","",AVERAGE(grafosloop!C1083:C1182))</f>
        <v/>
      </c>
      <c r="D1083" s="0" t="str">
        <f aca="false">IF(C1083="","",AVERAGE(grafosloop!D1083:D1182))</f>
        <v/>
      </c>
    </row>
    <row r="1084" customFormat="false" ht="12.8" hidden="true" customHeight="false" outlineLevel="0" collapsed="false">
      <c r="A1084" s="0" t="str">
        <f aca="false">IF(grafosloop!A1084=grafosloop!A1083,"",grafosloop!A1084)</f>
        <v/>
      </c>
      <c r="B1084" s="0" t="str">
        <f aca="false">IF(A1084="","",AVERAGE(grafosloop!B1084:B1183))</f>
        <v/>
      </c>
      <c r="C1084" s="0" t="str">
        <f aca="false">IF(B1084="","",AVERAGE(grafosloop!C1084:C1183))</f>
        <v/>
      </c>
      <c r="D1084" s="0" t="str">
        <f aca="false">IF(C1084="","",AVERAGE(grafosloop!D1084:D1183))</f>
        <v/>
      </c>
    </row>
    <row r="1085" customFormat="false" ht="12.8" hidden="true" customHeight="false" outlineLevel="0" collapsed="false">
      <c r="A1085" s="0" t="str">
        <f aca="false">IF(grafosloop!A1085=grafosloop!A1084,"",grafosloop!A1085)</f>
        <v/>
      </c>
      <c r="B1085" s="0" t="str">
        <f aca="false">IF(A1085="","",AVERAGE(grafosloop!B1085:B1184))</f>
        <v/>
      </c>
      <c r="C1085" s="0" t="str">
        <f aca="false">IF(B1085="","",AVERAGE(grafosloop!C1085:C1184))</f>
        <v/>
      </c>
      <c r="D1085" s="0" t="str">
        <f aca="false">IF(C1085="","",AVERAGE(grafosloop!D1085:D1184))</f>
        <v/>
      </c>
    </row>
    <row r="1086" customFormat="false" ht="12.8" hidden="true" customHeight="false" outlineLevel="0" collapsed="false">
      <c r="A1086" s="0" t="str">
        <f aca="false">IF(grafosloop!A1086=grafosloop!A1085,"",grafosloop!A1086)</f>
        <v/>
      </c>
      <c r="B1086" s="0" t="str">
        <f aca="false">IF(A1086="","",AVERAGE(grafosloop!B1086:B1185))</f>
        <v/>
      </c>
      <c r="C1086" s="0" t="str">
        <f aca="false">IF(B1086="","",AVERAGE(grafosloop!C1086:C1185))</f>
        <v/>
      </c>
      <c r="D1086" s="0" t="str">
        <f aca="false">IF(C1086="","",AVERAGE(grafosloop!D1086:D1185))</f>
        <v/>
      </c>
    </row>
    <row r="1087" customFormat="false" ht="12.8" hidden="true" customHeight="false" outlineLevel="0" collapsed="false">
      <c r="A1087" s="0" t="str">
        <f aca="false">IF(grafosloop!A1087=grafosloop!A1086,"",grafosloop!A1087)</f>
        <v/>
      </c>
      <c r="B1087" s="0" t="str">
        <f aca="false">IF(A1087="","",AVERAGE(grafosloop!B1087:B1186))</f>
        <v/>
      </c>
      <c r="C1087" s="0" t="str">
        <f aca="false">IF(B1087="","",AVERAGE(grafosloop!C1087:C1186))</f>
        <v/>
      </c>
      <c r="D1087" s="0" t="str">
        <f aca="false">IF(C1087="","",AVERAGE(grafosloop!D1087:D1186))</f>
        <v/>
      </c>
    </row>
    <row r="1088" customFormat="false" ht="12.8" hidden="true" customHeight="false" outlineLevel="0" collapsed="false">
      <c r="A1088" s="0" t="str">
        <f aca="false">IF(grafosloop!A1088=grafosloop!A1087,"",grafosloop!A1088)</f>
        <v/>
      </c>
      <c r="B1088" s="0" t="str">
        <f aca="false">IF(A1088="","",AVERAGE(grafosloop!B1088:B1187))</f>
        <v/>
      </c>
      <c r="C1088" s="0" t="str">
        <f aca="false">IF(B1088="","",AVERAGE(grafosloop!C1088:C1187))</f>
        <v/>
      </c>
      <c r="D1088" s="0" t="str">
        <f aca="false">IF(C1088="","",AVERAGE(grafosloop!D1088:D1187))</f>
        <v/>
      </c>
    </row>
    <row r="1089" customFormat="false" ht="12.8" hidden="true" customHeight="false" outlineLevel="0" collapsed="false">
      <c r="A1089" s="0" t="str">
        <f aca="false">IF(grafosloop!A1089=grafosloop!A1088,"",grafosloop!A1089)</f>
        <v/>
      </c>
      <c r="B1089" s="0" t="str">
        <f aca="false">IF(A1089="","",AVERAGE(grafosloop!B1089:B1188))</f>
        <v/>
      </c>
      <c r="C1089" s="0" t="str">
        <f aca="false">IF(B1089="","",AVERAGE(grafosloop!C1089:C1188))</f>
        <v/>
      </c>
      <c r="D1089" s="0" t="str">
        <f aca="false">IF(C1089="","",AVERAGE(grafosloop!D1089:D1188))</f>
        <v/>
      </c>
    </row>
    <row r="1090" customFormat="false" ht="12.8" hidden="true" customHeight="false" outlineLevel="0" collapsed="false">
      <c r="A1090" s="0" t="str">
        <f aca="false">IF(grafosloop!A1090=grafosloop!A1089,"",grafosloop!A1090)</f>
        <v/>
      </c>
      <c r="B1090" s="0" t="str">
        <f aca="false">IF(A1090="","",AVERAGE(grafosloop!B1090:B1189))</f>
        <v/>
      </c>
      <c r="C1090" s="0" t="str">
        <f aca="false">IF(B1090="","",AVERAGE(grafosloop!C1090:C1189))</f>
        <v/>
      </c>
      <c r="D1090" s="0" t="str">
        <f aca="false">IF(C1090="","",AVERAGE(grafosloop!D1090:D1189))</f>
        <v/>
      </c>
    </row>
    <row r="1091" customFormat="false" ht="12.8" hidden="true" customHeight="false" outlineLevel="0" collapsed="false">
      <c r="A1091" s="0" t="str">
        <f aca="false">IF(grafosloop!A1091=grafosloop!A1090,"",grafosloop!A1091)</f>
        <v/>
      </c>
      <c r="B1091" s="0" t="str">
        <f aca="false">IF(A1091="","",AVERAGE(grafosloop!B1091:B1190))</f>
        <v/>
      </c>
      <c r="C1091" s="0" t="str">
        <f aca="false">IF(B1091="","",AVERAGE(grafosloop!C1091:C1190))</f>
        <v/>
      </c>
      <c r="D1091" s="0" t="str">
        <f aca="false">IF(C1091="","",AVERAGE(grafosloop!D1091:D1190))</f>
        <v/>
      </c>
    </row>
    <row r="1092" customFormat="false" ht="12.8" hidden="true" customHeight="false" outlineLevel="0" collapsed="false">
      <c r="A1092" s="0" t="str">
        <f aca="false">IF(grafosloop!A1092=grafosloop!A1091,"",grafosloop!A1092)</f>
        <v/>
      </c>
      <c r="B1092" s="0" t="str">
        <f aca="false">IF(A1092="","",AVERAGE(grafosloop!B1092:B1191))</f>
        <v/>
      </c>
      <c r="C1092" s="0" t="str">
        <f aca="false">IF(B1092="","",AVERAGE(grafosloop!C1092:C1191))</f>
        <v/>
      </c>
      <c r="D1092" s="0" t="str">
        <f aca="false">IF(C1092="","",AVERAGE(grafosloop!D1092:D1191))</f>
        <v/>
      </c>
    </row>
    <row r="1093" customFormat="false" ht="12.8" hidden="true" customHeight="false" outlineLevel="0" collapsed="false">
      <c r="A1093" s="0" t="str">
        <f aca="false">IF(grafosloop!A1093=grafosloop!A1092,"",grafosloop!A1093)</f>
        <v/>
      </c>
      <c r="B1093" s="0" t="str">
        <f aca="false">IF(A1093="","",AVERAGE(grafosloop!B1093:B1192))</f>
        <v/>
      </c>
      <c r="C1093" s="0" t="str">
        <f aca="false">IF(B1093="","",AVERAGE(grafosloop!C1093:C1192))</f>
        <v/>
      </c>
      <c r="D1093" s="0" t="str">
        <f aca="false">IF(C1093="","",AVERAGE(grafosloop!D1093:D1192))</f>
        <v/>
      </c>
    </row>
    <row r="1094" customFormat="false" ht="12.8" hidden="true" customHeight="false" outlineLevel="0" collapsed="false">
      <c r="A1094" s="0" t="str">
        <f aca="false">IF(grafosloop!A1094=grafosloop!A1093,"",grafosloop!A1094)</f>
        <v/>
      </c>
      <c r="B1094" s="0" t="str">
        <f aca="false">IF(A1094="","",AVERAGE(grafosloop!B1094:B1193))</f>
        <v/>
      </c>
      <c r="C1094" s="0" t="str">
        <f aca="false">IF(B1094="","",AVERAGE(grafosloop!C1094:C1193))</f>
        <v/>
      </c>
      <c r="D1094" s="0" t="str">
        <f aca="false">IF(C1094="","",AVERAGE(grafosloop!D1094:D1193))</f>
        <v/>
      </c>
    </row>
    <row r="1095" customFormat="false" ht="12.8" hidden="true" customHeight="false" outlineLevel="0" collapsed="false">
      <c r="A1095" s="0" t="str">
        <f aca="false">IF(grafosloop!A1095=grafosloop!A1094,"",grafosloop!A1095)</f>
        <v/>
      </c>
      <c r="B1095" s="0" t="str">
        <f aca="false">IF(A1095="","",AVERAGE(grafosloop!B1095:B1194))</f>
        <v/>
      </c>
      <c r="C1095" s="0" t="str">
        <f aca="false">IF(B1095="","",AVERAGE(grafosloop!C1095:C1194))</f>
        <v/>
      </c>
      <c r="D1095" s="0" t="str">
        <f aca="false">IF(C1095="","",AVERAGE(grafosloop!D1095:D1194))</f>
        <v/>
      </c>
    </row>
    <row r="1096" customFormat="false" ht="12.8" hidden="true" customHeight="false" outlineLevel="0" collapsed="false">
      <c r="A1096" s="0" t="str">
        <f aca="false">IF(grafosloop!A1096=grafosloop!A1095,"",grafosloop!A1096)</f>
        <v/>
      </c>
      <c r="B1096" s="0" t="str">
        <f aca="false">IF(A1096="","",AVERAGE(grafosloop!B1096:B1195))</f>
        <v/>
      </c>
      <c r="C1096" s="0" t="str">
        <f aca="false">IF(B1096="","",AVERAGE(grafosloop!C1096:C1195))</f>
        <v/>
      </c>
      <c r="D1096" s="0" t="str">
        <f aca="false">IF(C1096="","",AVERAGE(grafosloop!D1096:D1195))</f>
        <v/>
      </c>
    </row>
    <row r="1097" customFormat="false" ht="12.8" hidden="true" customHeight="false" outlineLevel="0" collapsed="false">
      <c r="A1097" s="0" t="str">
        <f aca="false">IF(grafosloop!A1097=grafosloop!A1096,"",grafosloop!A1097)</f>
        <v/>
      </c>
      <c r="B1097" s="0" t="str">
        <f aca="false">IF(A1097="","",AVERAGE(grafosloop!B1097:B1196))</f>
        <v/>
      </c>
      <c r="C1097" s="0" t="str">
        <f aca="false">IF(B1097="","",AVERAGE(grafosloop!C1097:C1196))</f>
        <v/>
      </c>
      <c r="D1097" s="0" t="str">
        <f aca="false">IF(C1097="","",AVERAGE(grafosloop!D1097:D1196))</f>
        <v/>
      </c>
    </row>
    <row r="1098" customFormat="false" ht="12.8" hidden="true" customHeight="false" outlineLevel="0" collapsed="false">
      <c r="A1098" s="0" t="str">
        <f aca="false">IF(grafosloop!A1098=grafosloop!A1097,"",grafosloop!A1098)</f>
        <v/>
      </c>
      <c r="B1098" s="0" t="str">
        <f aca="false">IF(A1098="","",AVERAGE(grafosloop!B1098:B1197))</f>
        <v/>
      </c>
      <c r="C1098" s="0" t="str">
        <f aca="false">IF(B1098="","",AVERAGE(grafosloop!C1098:C1197))</f>
        <v/>
      </c>
      <c r="D1098" s="0" t="str">
        <f aca="false">IF(C1098="","",AVERAGE(grafosloop!D1098:D1197))</f>
        <v/>
      </c>
    </row>
    <row r="1099" customFormat="false" ht="12.8" hidden="true" customHeight="false" outlineLevel="0" collapsed="false">
      <c r="A1099" s="0" t="str">
        <f aca="false">IF(grafosloop!A1099=grafosloop!A1098,"",grafosloop!A1099)</f>
        <v/>
      </c>
      <c r="B1099" s="0" t="str">
        <f aca="false">IF(A1099="","",AVERAGE(grafosloop!B1099:B1198))</f>
        <v/>
      </c>
      <c r="C1099" s="0" t="str">
        <f aca="false">IF(B1099="","",AVERAGE(grafosloop!C1099:C1198))</f>
        <v/>
      </c>
      <c r="D1099" s="0" t="str">
        <f aca="false">IF(C1099="","",AVERAGE(grafosloop!D1099:D1198))</f>
        <v/>
      </c>
    </row>
    <row r="1100" customFormat="false" ht="12.8" hidden="true" customHeight="false" outlineLevel="0" collapsed="false">
      <c r="A1100" s="0" t="str">
        <f aca="false">IF(grafosloop!A1100=grafosloop!A1099,"",grafosloop!A1100)</f>
        <v/>
      </c>
      <c r="B1100" s="0" t="str">
        <f aca="false">IF(A1100="","",AVERAGE(grafosloop!B1100:B1199))</f>
        <v/>
      </c>
      <c r="C1100" s="0" t="str">
        <f aca="false">IF(B1100="","",AVERAGE(grafosloop!C1100:C1199))</f>
        <v/>
      </c>
      <c r="D1100" s="0" t="str">
        <f aca="false">IF(C1100="","",AVERAGE(grafosloop!D1100:D1199))</f>
        <v/>
      </c>
    </row>
    <row r="1101" customFormat="false" ht="12.8" hidden="true" customHeight="false" outlineLevel="0" collapsed="false">
      <c r="A1101" s="0" t="str">
        <f aca="false">IF(grafosloop!A1101=grafosloop!A1100,"",grafosloop!A1101)</f>
        <v/>
      </c>
      <c r="B1101" s="0" t="str">
        <f aca="false">IF(A1101="","",AVERAGE(grafosloop!B1101:B1200))</f>
        <v/>
      </c>
      <c r="C1101" s="0" t="str">
        <f aca="false">IF(B1101="","",AVERAGE(grafosloop!C1101:C1200))</f>
        <v/>
      </c>
      <c r="D1101" s="0" t="str">
        <f aca="false">IF(C1101="","",AVERAGE(grafosloop!D1101:D1200))</f>
        <v/>
      </c>
    </row>
    <row r="1102" customFormat="false" ht="12.8" hidden="false" customHeight="false" outlineLevel="0" collapsed="false">
      <c r="A1102" s="0" t="n">
        <f aca="false">IF(grafosloop!A1102=grafosloop!A1101,"",grafosloop!A1102)</f>
        <v>21</v>
      </c>
      <c r="B1102" s="0" t="n">
        <f aca="false">IF(A1102="","",AVERAGE(grafosloop!B1102:B1201))</f>
        <v>18.17</v>
      </c>
      <c r="C1102" s="0" t="n">
        <f aca="false">IF(B1102="","",AVERAGE(grafosloop!C1102:C1201))</f>
        <v>100.42</v>
      </c>
      <c r="D1102" s="0" t="n">
        <f aca="false">IF(C1102="","",AVERAGE(grafosloop!D1102:D1201))</f>
        <v>55.75</v>
      </c>
    </row>
    <row r="1103" customFormat="false" ht="12.8" hidden="true" customHeight="false" outlineLevel="0" collapsed="false">
      <c r="A1103" s="0" t="str">
        <f aca="false">IF(grafosloop!A1103=grafosloop!A1102,"",grafosloop!A1103)</f>
        <v/>
      </c>
      <c r="B1103" s="0" t="str">
        <f aca="false">IF(A1103="","",AVERAGE(grafosloop!B1103:B1202))</f>
        <v/>
      </c>
      <c r="C1103" s="0" t="str">
        <f aca="false">IF(B1103="","",AVERAGE(grafosloop!C1103:C1202))</f>
        <v/>
      </c>
      <c r="D1103" s="0" t="str">
        <f aca="false">IF(C1103="","",AVERAGE(grafosloop!D1103:D1202))</f>
        <v/>
      </c>
    </row>
    <row r="1104" customFormat="false" ht="12.8" hidden="true" customHeight="false" outlineLevel="0" collapsed="false">
      <c r="A1104" s="0" t="str">
        <f aca="false">IF(grafosloop!A1104=grafosloop!A1103,"",grafosloop!A1104)</f>
        <v/>
      </c>
      <c r="B1104" s="0" t="str">
        <f aca="false">IF(A1104="","",AVERAGE(grafosloop!B1104:B1203))</f>
        <v/>
      </c>
      <c r="C1104" s="0" t="str">
        <f aca="false">IF(B1104="","",AVERAGE(grafosloop!C1104:C1203))</f>
        <v/>
      </c>
      <c r="D1104" s="0" t="str">
        <f aca="false">IF(C1104="","",AVERAGE(grafosloop!D1104:D1203))</f>
        <v/>
      </c>
    </row>
    <row r="1105" customFormat="false" ht="12.8" hidden="true" customHeight="false" outlineLevel="0" collapsed="false">
      <c r="A1105" s="0" t="str">
        <f aca="false">IF(grafosloop!A1105=grafosloop!A1104,"",grafosloop!A1105)</f>
        <v/>
      </c>
      <c r="B1105" s="0" t="str">
        <f aca="false">IF(A1105="","",AVERAGE(grafosloop!B1105:B1204))</f>
        <v/>
      </c>
      <c r="C1105" s="0" t="str">
        <f aca="false">IF(B1105="","",AVERAGE(grafosloop!C1105:C1204))</f>
        <v/>
      </c>
      <c r="D1105" s="0" t="str">
        <f aca="false">IF(C1105="","",AVERAGE(grafosloop!D1105:D1204))</f>
        <v/>
      </c>
    </row>
    <row r="1106" customFormat="false" ht="12.8" hidden="true" customHeight="false" outlineLevel="0" collapsed="false">
      <c r="A1106" s="0" t="str">
        <f aca="false">IF(grafosloop!A1106=grafosloop!A1105,"",grafosloop!A1106)</f>
        <v/>
      </c>
      <c r="B1106" s="0" t="str">
        <f aca="false">IF(A1106="","",AVERAGE(grafosloop!B1106:B1205))</f>
        <v/>
      </c>
      <c r="C1106" s="0" t="str">
        <f aca="false">IF(B1106="","",AVERAGE(grafosloop!C1106:C1205))</f>
        <v/>
      </c>
      <c r="D1106" s="0" t="str">
        <f aca="false">IF(C1106="","",AVERAGE(grafosloop!D1106:D1205))</f>
        <v/>
      </c>
    </row>
    <row r="1107" customFormat="false" ht="12.8" hidden="true" customHeight="false" outlineLevel="0" collapsed="false">
      <c r="A1107" s="0" t="str">
        <f aca="false">IF(grafosloop!A1107=grafosloop!A1106,"",grafosloop!A1107)</f>
        <v/>
      </c>
      <c r="B1107" s="0" t="str">
        <f aca="false">IF(A1107="","",AVERAGE(grafosloop!B1107:B1206))</f>
        <v/>
      </c>
      <c r="C1107" s="0" t="str">
        <f aca="false">IF(B1107="","",AVERAGE(grafosloop!C1107:C1206))</f>
        <v/>
      </c>
      <c r="D1107" s="0" t="str">
        <f aca="false">IF(C1107="","",AVERAGE(grafosloop!D1107:D1206))</f>
        <v/>
      </c>
    </row>
    <row r="1108" customFormat="false" ht="12.8" hidden="true" customHeight="false" outlineLevel="0" collapsed="false">
      <c r="A1108" s="0" t="str">
        <f aca="false">IF(grafosloop!A1108=grafosloop!A1107,"",grafosloop!A1108)</f>
        <v/>
      </c>
      <c r="B1108" s="0" t="str">
        <f aca="false">IF(A1108="","",AVERAGE(grafosloop!B1108:B1207))</f>
        <v/>
      </c>
      <c r="C1108" s="0" t="str">
        <f aca="false">IF(B1108="","",AVERAGE(grafosloop!C1108:C1207))</f>
        <v/>
      </c>
      <c r="D1108" s="0" t="str">
        <f aca="false">IF(C1108="","",AVERAGE(grafosloop!D1108:D1207))</f>
        <v/>
      </c>
    </row>
    <row r="1109" customFormat="false" ht="12.8" hidden="true" customHeight="false" outlineLevel="0" collapsed="false">
      <c r="A1109" s="0" t="str">
        <f aca="false">IF(grafosloop!A1109=grafosloop!A1108,"",grafosloop!A1109)</f>
        <v/>
      </c>
      <c r="B1109" s="0" t="str">
        <f aca="false">IF(A1109="","",AVERAGE(grafosloop!B1109:B1208))</f>
        <v/>
      </c>
      <c r="C1109" s="0" t="str">
        <f aca="false">IF(B1109="","",AVERAGE(grafosloop!C1109:C1208))</f>
        <v/>
      </c>
      <c r="D1109" s="0" t="str">
        <f aca="false">IF(C1109="","",AVERAGE(grafosloop!D1109:D1208))</f>
        <v/>
      </c>
    </row>
    <row r="1110" customFormat="false" ht="12.8" hidden="true" customHeight="false" outlineLevel="0" collapsed="false">
      <c r="A1110" s="0" t="str">
        <f aca="false">IF(grafosloop!A1110=grafosloop!A1109,"",grafosloop!A1110)</f>
        <v/>
      </c>
      <c r="B1110" s="0" t="str">
        <f aca="false">IF(A1110="","",AVERAGE(grafosloop!B1110:B1209))</f>
        <v/>
      </c>
      <c r="C1110" s="0" t="str">
        <f aca="false">IF(B1110="","",AVERAGE(grafosloop!C1110:C1209))</f>
        <v/>
      </c>
      <c r="D1110" s="0" t="str">
        <f aca="false">IF(C1110="","",AVERAGE(grafosloop!D1110:D1209))</f>
        <v/>
      </c>
    </row>
    <row r="1111" customFormat="false" ht="12.8" hidden="true" customHeight="false" outlineLevel="0" collapsed="false">
      <c r="A1111" s="0" t="str">
        <f aca="false">IF(grafosloop!A1111=grafosloop!A1110,"",grafosloop!A1111)</f>
        <v/>
      </c>
      <c r="B1111" s="0" t="str">
        <f aca="false">IF(A1111="","",AVERAGE(grafosloop!B1111:B1210))</f>
        <v/>
      </c>
      <c r="C1111" s="0" t="str">
        <f aca="false">IF(B1111="","",AVERAGE(grafosloop!C1111:C1210))</f>
        <v/>
      </c>
      <c r="D1111" s="0" t="str">
        <f aca="false">IF(C1111="","",AVERAGE(grafosloop!D1111:D1210))</f>
        <v/>
      </c>
    </row>
    <row r="1112" customFormat="false" ht="12.8" hidden="true" customHeight="false" outlineLevel="0" collapsed="false">
      <c r="A1112" s="0" t="str">
        <f aca="false">IF(grafosloop!A1112=grafosloop!A1111,"",grafosloop!A1112)</f>
        <v/>
      </c>
      <c r="B1112" s="0" t="str">
        <f aca="false">IF(A1112="","",AVERAGE(grafosloop!B1112:B1211))</f>
        <v/>
      </c>
      <c r="C1112" s="0" t="str">
        <f aca="false">IF(B1112="","",AVERAGE(grafosloop!C1112:C1211))</f>
        <v/>
      </c>
      <c r="D1112" s="0" t="str">
        <f aca="false">IF(C1112="","",AVERAGE(grafosloop!D1112:D1211))</f>
        <v/>
      </c>
    </row>
    <row r="1113" customFormat="false" ht="12.8" hidden="true" customHeight="false" outlineLevel="0" collapsed="false">
      <c r="A1113" s="0" t="str">
        <f aca="false">IF(grafosloop!A1113=grafosloop!A1112,"",grafosloop!A1113)</f>
        <v/>
      </c>
      <c r="B1113" s="0" t="str">
        <f aca="false">IF(A1113="","",AVERAGE(grafosloop!B1113:B1212))</f>
        <v/>
      </c>
      <c r="C1113" s="0" t="str">
        <f aca="false">IF(B1113="","",AVERAGE(grafosloop!C1113:C1212))</f>
        <v/>
      </c>
      <c r="D1113" s="0" t="str">
        <f aca="false">IF(C1113="","",AVERAGE(grafosloop!D1113:D1212))</f>
        <v/>
      </c>
    </row>
    <row r="1114" customFormat="false" ht="12.8" hidden="true" customHeight="false" outlineLevel="0" collapsed="false">
      <c r="A1114" s="0" t="str">
        <f aca="false">IF(grafosloop!A1114=grafosloop!A1113,"",grafosloop!A1114)</f>
        <v/>
      </c>
      <c r="B1114" s="0" t="str">
        <f aca="false">IF(A1114="","",AVERAGE(grafosloop!B1114:B1213))</f>
        <v/>
      </c>
      <c r="C1114" s="0" t="str">
        <f aca="false">IF(B1114="","",AVERAGE(grafosloop!C1114:C1213))</f>
        <v/>
      </c>
      <c r="D1114" s="0" t="str">
        <f aca="false">IF(C1114="","",AVERAGE(grafosloop!D1114:D1213))</f>
        <v/>
      </c>
    </row>
    <row r="1115" customFormat="false" ht="12.8" hidden="true" customHeight="false" outlineLevel="0" collapsed="false">
      <c r="A1115" s="0" t="str">
        <f aca="false">IF(grafosloop!A1115=grafosloop!A1114,"",grafosloop!A1115)</f>
        <v/>
      </c>
      <c r="B1115" s="0" t="str">
        <f aca="false">IF(A1115="","",AVERAGE(grafosloop!B1115:B1214))</f>
        <v/>
      </c>
      <c r="C1115" s="0" t="str">
        <f aca="false">IF(B1115="","",AVERAGE(grafosloop!C1115:C1214))</f>
        <v/>
      </c>
      <c r="D1115" s="0" t="str">
        <f aca="false">IF(C1115="","",AVERAGE(grafosloop!D1115:D1214))</f>
        <v/>
      </c>
    </row>
    <row r="1116" customFormat="false" ht="12.8" hidden="true" customHeight="false" outlineLevel="0" collapsed="false">
      <c r="A1116" s="0" t="str">
        <f aca="false">IF(grafosloop!A1116=grafosloop!A1115,"",grafosloop!A1116)</f>
        <v/>
      </c>
      <c r="B1116" s="0" t="str">
        <f aca="false">IF(A1116="","",AVERAGE(grafosloop!B1116:B1215))</f>
        <v/>
      </c>
      <c r="C1116" s="0" t="str">
        <f aca="false">IF(B1116="","",AVERAGE(grafosloop!C1116:C1215))</f>
        <v/>
      </c>
      <c r="D1116" s="0" t="str">
        <f aca="false">IF(C1116="","",AVERAGE(grafosloop!D1116:D1215))</f>
        <v/>
      </c>
    </row>
    <row r="1117" customFormat="false" ht="12.8" hidden="true" customHeight="false" outlineLevel="0" collapsed="false">
      <c r="A1117" s="0" t="str">
        <f aca="false">IF(grafosloop!A1117=grafosloop!A1116,"",grafosloop!A1117)</f>
        <v/>
      </c>
      <c r="B1117" s="0" t="str">
        <f aca="false">IF(A1117="","",AVERAGE(grafosloop!B1117:B1216))</f>
        <v/>
      </c>
      <c r="C1117" s="0" t="str">
        <f aca="false">IF(B1117="","",AVERAGE(grafosloop!C1117:C1216))</f>
        <v/>
      </c>
      <c r="D1117" s="0" t="str">
        <f aca="false">IF(C1117="","",AVERAGE(grafosloop!D1117:D1216))</f>
        <v/>
      </c>
    </row>
    <row r="1118" customFormat="false" ht="12.8" hidden="true" customHeight="false" outlineLevel="0" collapsed="false">
      <c r="A1118" s="0" t="str">
        <f aca="false">IF(grafosloop!A1118=grafosloop!A1117,"",grafosloop!A1118)</f>
        <v/>
      </c>
      <c r="B1118" s="0" t="str">
        <f aca="false">IF(A1118="","",AVERAGE(grafosloop!B1118:B1217))</f>
        <v/>
      </c>
      <c r="C1118" s="0" t="str">
        <f aca="false">IF(B1118="","",AVERAGE(grafosloop!C1118:C1217))</f>
        <v/>
      </c>
      <c r="D1118" s="0" t="str">
        <f aca="false">IF(C1118="","",AVERAGE(grafosloop!D1118:D1217))</f>
        <v/>
      </c>
    </row>
    <row r="1119" customFormat="false" ht="12.8" hidden="true" customHeight="false" outlineLevel="0" collapsed="false">
      <c r="A1119" s="0" t="str">
        <f aca="false">IF(grafosloop!A1119=grafosloop!A1118,"",grafosloop!A1119)</f>
        <v/>
      </c>
      <c r="B1119" s="0" t="str">
        <f aca="false">IF(A1119="","",AVERAGE(grafosloop!B1119:B1218))</f>
        <v/>
      </c>
      <c r="C1119" s="0" t="str">
        <f aca="false">IF(B1119="","",AVERAGE(grafosloop!C1119:C1218))</f>
        <v/>
      </c>
      <c r="D1119" s="0" t="str">
        <f aca="false">IF(C1119="","",AVERAGE(grafosloop!D1119:D1218))</f>
        <v/>
      </c>
    </row>
    <row r="1120" customFormat="false" ht="12.8" hidden="true" customHeight="false" outlineLevel="0" collapsed="false">
      <c r="A1120" s="0" t="str">
        <f aca="false">IF(grafosloop!A1120=grafosloop!A1119,"",grafosloop!A1120)</f>
        <v/>
      </c>
      <c r="B1120" s="0" t="str">
        <f aca="false">IF(A1120="","",AVERAGE(grafosloop!B1120:B1219))</f>
        <v/>
      </c>
      <c r="C1120" s="0" t="str">
        <f aca="false">IF(B1120="","",AVERAGE(grafosloop!C1120:C1219))</f>
        <v/>
      </c>
      <c r="D1120" s="0" t="str">
        <f aca="false">IF(C1120="","",AVERAGE(grafosloop!D1120:D1219))</f>
        <v/>
      </c>
    </row>
    <row r="1121" customFormat="false" ht="12.8" hidden="true" customHeight="false" outlineLevel="0" collapsed="false">
      <c r="A1121" s="0" t="str">
        <f aca="false">IF(grafosloop!A1121=grafosloop!A1120,"",grafosloop!A1121)</f>
        <v/>
      </c>
      <c r="B1121" s="0" t="str">
        <f aca="false">IF(A1121="","",AVERAGE(grafosloop!B1121:B1220))</f>
        <v/>
      </c>
      <c r="C1121" s="0" t="str">
        <f aca="false">IF(B1121="","",AVERAGE(grafosloop!C1121:C1220))</f>
        <v/>
      </c>
      <c r="D1121" s="0" t="str">
        <f aca="false">IF(C1121="","",AVERAGE(grafosloop!D1121:D1220))</f>
        <v/>
      </c>
    </row>
    <row r="1122" customFormat="false" ht="12.8" hidden="true" customHeight="false" outlineLevel="0" collapsed="false">
      <c r="A1122" s="0" t="str">
        <f aca="false">IF(grafosloop!A1122=grafosloop!A1121,"",grafosloop!A1122)</f>
        <v/>
      </c>
      <c r="B1122" s="0" t="str">
        <f aca="false">IF(A1122="","",AVERAGE(grafosloop!B1122:B1221))</f>
        <v/>
      </c>
      <c r="C1122" s="0" t="str">
        <f aca="false">IF(B1122="","",AVERAGE(grafosloop!C1122:C1221))</f>
        <v/>
      </c>
      <c r="D1122" s="0" t="str">
        <f aca="false">IF(C1122="","",AVERAGE(grafosloop!D1122:D1221))</f>
        <v/>
      </c>
    </row>
    <row r="1123" customFormat="false" ht="12.8" hidden="true" customHeight="false" outlineLevel="0" collapsed="false">
      <c r="A1123" s="0" t="str">
        <f aca="false">IF(grafosloop!A1123=grafosloop!A1122,"",grafosloop!A1123)</f>
        <v/>
      </c>
      <c r="B1123" s="0" t="str">
        <f aca="false">IF(A1123="","",AVERAGE(grafosloop!B1123:B1222))</f>
        <v/>
      </c>
      <c r="C1123" s="0" t="str">
        <f aca="false">IF(B1123="","",AVERAGE(grafosloop!C1123:C1222))</f>
        <v/>
      </c>
      <c r="D1123" s="0" t="str">
        <f aca="false">IF(C1123="","",AVERAGE(grafosloop!D1123:D1222))</f>
        <v/>
      </c>
    </row>
    <row r="1124" customFormat="false" ht="12.8" hidden="true" customHeight="false" outlineLevel="0" collapsed="false">
      <c r="A1124" s="0" t="str">
        <f aca="false">IF(grafosloop!A1124=grafosloop!A1123,"",grafosloop!A1124)</f>
        <v/>
      </c>
      <c r="B1124" s="0" t="str">
        <f aca="false">IF(A1124="","",AVERAGE(grafosloop!B1124:B1223))</f>
        <v/>
      </c>
      <c r="C1124" s="0" t="str">
        <f aca="false">IF(B1124="","",AVERAGE(grafosloop!C1124:C1223))</f>
        <v/>
      </c>
      <c r="D1124" s="0" t="str">
        <f aca="false">IF(C1124="","",AVERAGE(grafosloop!D1124:D1223))</f>
        <v/>
      </c>
    </row>
    <row r="1125" customFormat="false" ht="12.8" hidden="true" customHeight="false" outlineLevel="0" collapsed="false">
      <c r="A1125" s="0" t="str">
        <f aca="false">IF(grafosloop!A1125=grafosloop!A1124,"",grafosloop!A1125)</f>
        <v/>
      </c>
      <c r="B1125" s="0" t="str">
        <f aca="false">IF(A1125="","",AVERAGE(grafosloop!B1125:B1224))</f>
        <v/>
      </c>
      <c r="C1125" s="0" t="str">
        <f aca="false">IF(B1125="","",AVERAGE(grafosloop!C1125:C1224))</f>
        <v/>
      </c>
      <c r="D1125" s="0" t="str">
        <f aca="false">IF(C1125="","",AVERAGE(grafosloop!D1125:D1224))</f>
        <v/>
      </c>
    </row>
    <row r="1126" customFormat="false" ht="12.8" hidden="true" customHeight="false" outlineLevel="0" collapsed="false">
      <c r="A1126" s="0" t="str">
        <f aca="false">IF(grafosloop!A1126=grafosloop!A1125,"",grafosloop!A1126)</f>
        <v/>
      </c>
      <c r="B1126" s="0" t="str">
        <f aca="false">IF(A1126="","",AVERAGE(grafosloop!B1126:B1225))</f>
        <v/>
      </c>
      <c r="C1126" s="0" t="str">
        <f aca="false">IF(B1126="","",AVERAGE(grafosloop!C1126:C1225))</f>
        <v/>
      </c>
      <c r="D1126" s="0" t="str">
        <f aca="false">IF(C1126="","",AVERAGE(grafosloop!D1126:D1225))</f>
        <v/>
      </c>
    </row>
    <row r="1127" customFormat="false" ht="12.8" hidden="true" customHeight="false" outlineLevel="0" collapsed="false">
      <c r="A1127" s="0" t="str">
        <f aca="false">IF(grafosloop!A1127=grafosloop!A1126,"",grafosloop!A1127)</f>
        <v/>
      </c>
      <c r="B1127" s="0" t="str">
        <f aca="false">IF(A1127="","",AVERAGE(grafosloop!B1127:B1226))</f>
        <v/>
      </c>
      <c r="C1127" s="0" t="str">
        <f aca="false">IF(B1127="","",AVERAGE(grafosloop!C1127:C1226))</f>
        <v/>
      </c>
      <c r="D1127" s="0" t="str">
        <f aca="false">IF(C1127="","",AVERAGE(grafosloop!D1127:D1226))</f>
        <v/>
      </c>
    </row>
    <row r="1128" customFormat="false" ht="12.8" hidden="true" customHeight="false" outlineLevel="0" collapsed="false">
      <c r="A1128" s="0" t="str">
        <f aca="false">IF(grafosloop!A1128=grafosloop!A1127,"",grafosloop!A1128)</f>
        <v/>
      </c>
      <c r="B1128" s="0" t="str">
        <f aca="false">IF(A1128="","",AVERAGE(grafosloop!B1128:B1227))</f>
        <v/>
      </c>
      <c r="C1128" s="0" t="str">
        <f aca="false">IF(B1128="","",AVERAGE(grafosloop!C1128:C1227))</f>
        <v/>
      </c>
      <c r="D1128" s="0" t="str">
        <f aca="false">IF(C1128="","",AVERAGE(grafosloop!D1128:D1227))</f>
        <v/>
      </c>
    </row>
    <row r="1129" customFormat="false" ht="12.8" hidden="true" customHeight="false" outlineLevel="0" collapsed="false">
      <c r="A1129" s="0" t="str">
        <f aca="false">IF(grafosloop!A1129=grafosloop!A1128,"",grafosloop!A1129)</f>
        <v/>
      </c>
      <c r="B1129" s="0" t="str">
        <f aca="false">IF(A1129="","",AVERAGE(grafosloop!B1129:B1228))</f>
        <v/>
      </c>
      <c r="C1129" s="0" t="str">
        <f aca="false">IF(B1129="","",AVERAGE(grafosloop!C1129:C1228))</f>
        <v/>
      </c>
      <c r="D1129" s="0" t="str">
        <f aca="false">IF(C1129="","",AVERAGE(grafosloop!D1129:D1228))</f>
        <v/>
      </c>
    </row>
    <row r="1130" customFormat="false" ht="12.8" hidden="true" customHeight="false" outlineLevel="0" collapsed="false">
      <c r="A1130" s="0" t="str">
        <f aca="false">IF(grafosloop!A1130=grafosloop!A1129,"",grafosloop!A1130)</f>
        <v/>
      </c>
      <c r="B1130" s="0" t="str">
        <f aca="false">IF(A1130="","",AVERAGE(grafosloop!B1130:B1229))</f>
        <v/>
      </c>
      <c r="C1130" s="0" t="str">
        <f aca="false">IF(B1130="","",AVERAGE(grafosloop!C1130:C1229))</f>
        <v/>
      </c>
      <c r="D1130" s="0" t="str">
        <f aca="false">IF(C1130="","",AVERAGE(grafosloop!D1130:D1229))</f>
        <v/>
      </c>
    </row>
    <row r="1131" customFormat="false" ht="12.8" hidden="true" customHeight="false" outlineLevel="0" collapsed="false">
      <c r="A1131" s="0" t="str">
        <f aca="false">IF(grafosloop!A1131=grafosloop!A1130,"",grafosloop!A1131)</f>
        <v/>
      </c>
      <c r="B1131" s="0" t="str">
        <f aca="false">IF(A1131="","",AVERAGE(grafosloop!B1131:B1230))</f>
        <v/>
      </c>
      <c r="C1131" s="0" t="str">
        <f aca="false">IF(B1131="","",AVERAGE(grafosloop!C1131:C1230))</f>
        <v/>
      </c>
      <c r="D1131" s="0" t="str">
        <f aca="false">IF(C1131="","",AVERAGE(grafosloop!D1131:D1230))</f>
        <v/>
      </c>
    </row>
    <row r="1132" customFormat="false" ht="12.8" hidden="true" customHeight="false" outlineLevel="0" collapsed="false">
      <c r="A1132" s="0" t="str">
        <f aca="false">IF(grafosloop!A1132=grafosloop!A1131,"",grafosloop!A1132)</f>
        <v/>
      </c>
      <c r="B1132" s="0" t="str">
        <f aca="false">IF(A1132="","",AVERAGE(grafosloop!B1132:B1231))</f>
        <v/>
      </c>
      <c r="C1132" s="0" t="str">
        <f aca="false">IF(B1132="","",AVERAGE(grafosloop!C1132:C1231))</f>
        <v/>
      </c>
      <c r="D1132" s="0" t="str">
        <f aca="false">IF(C1132="","",AVERAGE(grafosloop!D1132:D1231))</f>
        <v/>
      </c>
    </row>
    <row r="1133" customFormat="false" ht="12.8" hidden="true" customHeight="false" outlineLevel="0" collapsed="false">
      <c r="A1133" s="0" t="str">
        <f aca="false">IF(grafosloop!A1133=grafosloop!A1132,"",grafosloop!A1133)</f>
        <v/>
      </c>
      <c r="B1133" s="0" t="str">
        <f aca="false">IF(A1133="","",AVERAGE(grafosloop!B1133:B1232))</f>
        <v/>
      </c>
      <c r="C1133" s="0" t="str">
        <f aca="false">IF(B1133="","",AVERAGE(grafosloop!C1133:C1232))</f>
        <v/>
      </c>
      <c r="D1133" s="0" t="str">
        <f aca="false">IF(C1133="","",AVERAGE(grafosloop!D1133:D1232))</f>
        <v/>
      </c>
    </row>
    <row r="1134" customFormat="false" ht="12.8" hidden="true" customHeight="false" outlineLevel="0" collapsed="false">
      <c r="A1134" s="0" t="str">
        <f aca="false">IF(grafosloop!A1134=grafosloop!A1133,"",grafosloop!A1134)</f>
        <v/>
      </c>
      <c r="B1134" s="0" t="str">
        <f aca="false">IF(A1134="","",AVERAGE(grafosloop!B1134:B1233))</f>
        <v/>
      </c>
      <c r="C1134" s="0" t="str">
        <f aca="false">IF(B1134="","",AVERAGE(grafosloop!C1134:C1233))</f>
        <v/>
      </c>
      <c r="D1134" s="0" t="str">
        <f aca="false">IF(C1134="","",AVERAGE(grafosloop!D1134:D1233))</f>
        <v/>
      </c>
    </row>
    <row r="1135" customFormat="false" ht="12.8" hidden="true" customHeight="false" outlineLevel="0" collapsed="false">
      <c r="A1135" s="0" t="str">
        <f aca="false">IF(grafosloop!A1135=grafosloop!A1134,"",grafosloop!A1135)</f>
        <v/>
      </c>
      <c r="B1135" s="0" t="str">
        <f aca="false">IF(A1135="","",AVERAGE(grafosloop!B1135:B1234))</f>
        <v/>
      </c>
      <c r="C1135" s="0" t="str">
        <f aca="false">IF(B1135="","",AVERAGE(grafosloop!C1135:C1234))</f>
        <v/>
      </c>
      <c r="D1135" s="0" t="str">
        <f aca="false">IF(C1135="","",AVERAGE(grafosloop!D1135:D1234))</f>
        <v/>
      </c>
    </row>
    <row r="1136" customFormat="false" ht="12.8" hidden="true" customHeight="false" outlineLevel="0" collapsed="false">
      <c r="A1136" s="0" t="str">
        <f aca="false">IF(grafosloop!A1136=grafosloop!A1135,"",grafosloop!A1136)</f>
        <v/>
      </c>
      <c r="B1136" s="0" t="str">
        <f aca="false">IF(A1136="","",AVERAGE(grafosloop!B1136:B1235))</f>
        <v/>
      </c>
      <c r="C1136" s="0" t="str">
        <f aca="false">IF(B1136="","",AVERAGE(grafosloop!C1136:C1235))</f>
        <v/>
      </c>
      <c r="D1136" s="0" t="str">
        <f aca="false">IF(C1136="","",AVERAGE(grafosloop!D1136:D1235))</f>
        <v/>
      </c>
    </row>
    <row r="1137" customFormat="false" ht="12.8" hidden="true" customHeight="false" outlineLevel="0" collapsed="false">
      <c r="A1137" s="0" t="str">
        <f aca="false">IF(grafosloop!A1137=grafosloop!A1136,"",grafosloop!A1137)</f>
        <v/>
      </c>
      <c r="B1137" s="0" t="str">
        <f aca="false">IF(A1137="","",AVERAGE(grafosloop!B1137:B1236))</f>
        <v/>
      </c>
      <c r="C1137" s="0" t="str">
        <f aca="false">IF(B1137="","",AVERAGE(grafosloop!C1137:C1236))</f>
        <v/>
      </c>
      <c r="D1137" s="0" t="str">
        <f aca="false">IF(C1137="","",AVERAGE(grafosloop!D1137:D1236))</f>
        <v/>
      </c>
    </row>
    <row r="1138" customFormat="false" ht="12.8" hidden="true" customHeight="false" outlineLevel="0" collapsed="false">
      <c r="A1138" s="0" t="str">
        <f aca="false">IF(grafosloop!A1138=grafosloop!A1137,"",grafosloop!A1138)</f>
        <v/>
      </c>
      <c r="B1138" s="0" t="str">
        <f aca="false">IF(A1138="","",AVERAGE(grafosloop!B1138:B1237))</f>
        <v/>
      </c>
      <c r="C1138" s="0" t="str">
        <f aca="false">IF(B1138="","",AVERAGE(grafosloop!C1138:C1237))</f>
        <v/>
      </c>
      <c r="D1138" s="0" t="str">
        <f aca="false">IF(C1138="","",AVERAGE(grafosloop!D1138:D1237))</f>
        <v/>
      </c>
    </row>
    <row r="1139" customFormat="false" ht="12.8" hidden="true" customHeight="false" outlineLevel="0" collapsed="false">
      <c r="A1139" s="0" t="str">
        <f aca="false">IF(grafosloop!A1139=grafosloop!A1138,"",grafosloop!A1139)</f>
        <v/>
      </c>
      <c r="B1139" s="0" t="str">
        <f aca="false">IF(A1139="","",AVERAGE(grafosloop!B1139:B1238))</f>
        <v/>
      </c>
      <c r="C1139" s="0" t="str">
        <f aca="false">IF(B1139="","",AVERAGE(grafosloop!C1139:C1238))</f>
        <v/>
      </c>
      <c r="D1139" s="0" t="str">
        <f aca="false">IF(C1139="","",AVERAGE(grafosloop!D1139:D1238))</f>
        <v/>
      </c>
    </row>
    <row r="1140" customFormat="false" ht="12.8" hidden="true" customHeight="false" outlineLevel="0" collapsed="false">
      <c r="A1140" s="0" t="str">
        <f aca="false">IF(grafosloop!A1140=grafosloop!A1139,"",grafosloop!A1140)</f>
        <v/>
      </c>
      <c r="B1140" s="0" t="str">
        <f aca="false">IF(A1140="","",AVERAGE(grafosloop!B1140:B1239))</f>
        <v/>
      </c>
      <c r="C1140" s="0" t="str">
        <f aca="false">IF(B1140="","",AVERAGE(grafosloop!C1140:C1239))</f>
        <v/>
      </c>
      <c r="D1140" s="0" t="str">
        <f aca="false">IF(C1140="","",AVERAGE(grafosloop!D1140:D1239))</f>
        <v/>
      </c>
    </row>
    <row r="1141" customFormat="false" ht="12.8" hidden="true" customHeight="false" outlineLevel="0" collapsed="false">
      <c r="A1141" s="0" t="str">
        <f aca="false">IF(grafosloop!A1141=grafosloop!A1140,"",grafosloop!A1141)</f>
        <v/>
      </c>
      <c r="B1141" s="0" t="str">
        <f aca="false">IF(A1141="","",AVERAGE(grafosloop!B1141:B1240))</f>
        <v/>
      </c>
      <c r="C1141" s="0" t="str">
        <f aca="false">IF(B1141="","",AVERAGE(grafosloop!C1141:C1240))</f>
        <v/>
      </c>
      <c r="D1141" s="0" t="str">
        <f aca="false">IF(C1141="","",AVERAGE(grafosloop!D1141:D1240))</f>
        <v/>
      </c>
    </row>
    <row r="1142" customFormat="false" ht="12.8" hidden="true" customHeight="false" outlineLevel="0" collapsed="false">
      <c r="A1142" s="0" t="str">
        <f aca="false">IF(grafosloop!A1142=grafosloop!A1141,"",grafosloop!A1142)</f>
        <v/>
      </c>
      <c r="B1142" s="0" t="str">
        <f aca="false">IF(A1142="","",AVERAGE(grafosloop!B1142:B1241))</f>
        <v/>
      </c>
      <c r="C1142" s="0" t="str">
        <f aca="false">IF(B1142="","",AVERAGE(grafosloop!C1142:C1241))</f>
        <v/>
      </c>
      <c r="D1142" s="0" t="str">
        <f aca="false">IF(C1142="","",AVERAGE(grafosloop!D1142:D1241))</f>
        <v/>
      </c>
    </row>
    <row r="1143" customFormat="false" ht="12.8" hidden="true" customHeight="false" outlineLevel="0" collapsed="false">
      <c r="A1143" s="0" t="str">
        <f aca="false">IF(grafosloop!A1143=grafosloop!A1142,"",grafosloop!A1143)</f>
        <v/>
      </c>
      <c r="B1143" s="0" t="str">
        <f aca="false">IF(A1143="","",AVERAGE(grafosloop!B1143:B1242))</f>
        <v/>
      </c>
      <c r="C1143" s="0" t="str">
        <f aca="false">IF(B1143="","",AVERAGE(grafosloop!C1143:C1242))</f>
        <v/>
      </c>
      <c r="D1143" s="0" t="str">
        <f aca="false">IF(C1143="","",AVERAGE(grafosloop!D1143:D1242))</f>
        <v/>
      </c>
    </row>
    <row r="1144" customFormat="false" ht="12.8" hidden="true" customHeight="false" outlineLevel="0" collapsed="false">
      <c r="A1144" s="0" t="str">
        <f aca="false">IF(grafosloop!A1144=grafosloop!A1143,"",grafosloop!A1144)</f>
        <v/>
      </c>
      <c r="B1144" s="0" t="str">
        <f aca="false">IF(A1144="","",AVERAGE(grafosloop!B1144:B1243))</f>
        <v/>
      </c>
      <c r="C1144" s="0" t="str">
        <f aca="false">IF(B1144="","",AVERAGE(grafosloop!C1144:C1243))</f>
        <v/>
      </c>
      <c r="D1144" s="0" t="str">
        <f aca="false">IF(C1144="","",AVERAGE(grafosloop!D1144:D1243))</f>
        <v/>
      </c>
    </row>
    <row r="1145" customFormat="false" ht="12.8" hidden="true" customHeight="false" outlineLevel="0" collapsed="false">
      <c r="A1145" s="0" t="str">
        <f aca="false">IF(grafosloop!A1145=grafosloop!A1144,"",grafosloop!A1145)</f>
        <v/>
      </c>
      <c r="B1145" s="0" t="str">
        <f aca="false">IF(A1145="","",AVERAGE(grafosloop!B1145:B1244))</f>
        <v/>
      </c>
      <c r="C1145" s="0" t="str">
        <f aca="false">IF(B1145="","",AVERAGE(grafosloop!C1145:C1244))</f>
        <v/>
      </c>
      <c r="D1145" s="0" t="str">
        <f aca="false">IF(C1145="","",AVERAGE(grafosloop!D1145:D1244))</f>
        <v/>
      </c>
    </row>
    <row r="1146" customFormat="false" ht="12.8" hidden="true" customHeight="false" outlineLevel="0" collapsed="false">
      <c r="A1146" s="0" t="str">
        <f aca="false">IF(grafosloop!A1146=grafosloop!A1145,"",grafosloop!A1146)</f>
        <v/>
      </c>
      <c r="B1146" s="0" t="str">
        <f aca="false">IF(A1146="","",AVERAGE(grafosloop!B1146:B1245))</f>
        <v/>
      </c>
      <c r="C1146" s="0" t="str">
        <f aca="false">IF(B1146="","",AVERAGE(grafosloop!C1146:C1245))</f>
        <v/>
      </c>
      <c r="D1146" s="0" t="str">
        <f aca="false">IF(C1146="","",AVERAGE(grafosloop!D1146:D1245))</f>
        <v/>
      </c>
    </row>
    <row r="1147" customFormat="false" ht="12.8" hidden="true" customHeight="false" outlineLevel="0" collapsed="false">
      <c r="A1147" s="0" t="str">
        <f aca="false">IF(grafosloop!A1147=grafosloop!A1146,"",grafosloop!A1147)</f>
        <v/>
      </c>
      <c r="B1147" s="0" t="str">
        <f aca="false">IF(A1147="","",AVERAGE(grafosloop!B1147:B1246))</f>
        <v/>
      </c>
      <c r="C1147" s="0" t="str">
        <f aca="false">IF(B1147="","",AVERAGE(grafosloop!C1147:C1246))</f>
        <v/>
      </c>
      <c r="D1147" s="0" t="str">
        <f aca="false">IF(C1147="","",AVERAGE(grafosloop!D1147:D1246))</f>
        <v/>
      </c>
    </row>
    <row r="1148" customFormat="false" ht="12.8" hidden="true" customHeight="false" outlineLevel="0" collapsed="false">
      <c r="A1148" s="0" t="str">
        <f aca="false">IF(grafosloop!A1148=grafosloop!A1147,"",grafosloop!A1148)</f>
        <v/>
      </c>
      <c r="B1148" s="0" t="str">
        <f aca="false">IF(A1148="","",AVERAGE(grafosloop!B1148:B1247))</f>
        <v/>
      </c>
      <c r="C1148" s="0" t="str">
        <f aca="false">IF(B1148="","",AVERAGE(grafosloop!C1148:C1247))</f>
        <v/>
      </c>
      <c r="D1148" s="0" t="str">
        <f aca="false">IF(C1148="","",AVERAGE(grafosloop!D1148:D1247))</f>
        <v/>
      </c>
    </row>
    <row r="1149" customFormat="false" ht="12.8" hidden="true" customHeight="false" outlineLevel="0" collapsed="false">
      <c r="A1149" s="0" t="str">
        <f aca="false">IF(grafosloop!A1149=grafosloop!A1148,"",grafosloop!A1149)</f>
        <v/>
      </c>
      <c r="B1149" s="0" t="str">
        <f aca="false">IF(A1149="","",AVERAGE(grafosloop!B1149:B1248))</f>
        <v/>
      </c>
      <c r="C1149" s="0" t="str">
        <f aca="false">IF(B1149="","",AVERAGE(grafosloop!C1149:C1248))</f>
        <v/>
      </c>
      <c r="D1149" s="0" t="str">
        <f aca="false">IF(C1149="","",AVERAGE(grafosloop!D1149:D1248))</f>
        <v/>
      </c>
    </row>
    <row r="1150" customFormat="false" ht="12.8" hidden="true" customHeight="false" outlineLevel="0" collapsed="false">
      <c r="A1150" s="0" t="str">
        <f aca="false">IF(grafosloop!A1150=grafosloop!A1149,"",grafosloop!A1150)</f>
        <v/>
      </c>
      <c r="B1150" s="0" t="str">
        <f aca="false">IF(A1150="","",AVERAGE(grafosloop!B1150:B1249))</f>
        <v/>
      </c>
      <c r="C1150" s="0" t="str">
        <f aca="false">IF(B1150="","",AVERAGE(grafosloop!C1150:C1249))</f>
        <v/>
      </c>
      <c r="D1150" s="0" t="str">
        <f aca="false">IF(C1150="","",AVERAGE(grafosloop!D1150:D1249))</f>
        <v/>
      </c>
    </row>
    <row r="1151" customFormat="false" ht="12.8" hidden="true" customHeight="false" outlineLevel="0" collapsed="false">
      <c r="A1151" s="0" t="str">
        <f aca="false">IF(grafosloop!A1151=grafosloop!A1150,"",grafosloop!A1151)</f>
        <v/>
      </c>
      <c r="B1151" s="0" t="str">
        <f aca="false">IF(A1151="","",AVERAGE(grafosloop!B1151:B1250))</f>
        <v/>
      </c>
      <c r="C1151" s="0" t="str">
        <f aca="false">IF(B1151="","",AVERAGE(grafosloop!C1151:C1250))</f>
        <v/>
      </c>
      <c r="D1151" s="0" t="str">
        <f aca="false">IF(C1151="","",AVERAGE(grafosloop!D1151:D1250))</f>
        <v/>
      </c>
    </row>
    <row r="1152" customFormat="false" ht="12.8" hidden="true" customHeight="false" outlineLevel="0" collapsed="false">
      <c r="A1152" s="0" t="str">
        <f aca="false">IF(grafosloop!A1152=grafosloop!A1151,"",grafosloop!A1152)</f>
        <v/>
      </c>
      <c r="B1152" s="0" t="str">
        <f aca="false">IF(A1152="","",AVERAGE(grafosloop!B1152:B1251))</f>
        <v/>
      </c>
      <c r="C1152" s="0" t="str">
        <f aca="false">IF(B1152="","",AVERAGE(grafosloop!C1152:C1251))</f>
        <v/>
      </c>
      <c r="D1152" s="0" t="str">
        <f aca="false">IF(C1152="","",AVERAGE(grafosloop!D1152:D1251))</f>
        <v/>
      </c>
    </row>
    <row r="1153" customFormat="false" ht="12.8" hidden="true" customHeight="false" outlineLevel="0" collapsed="false">
      <c r="A1153" s="0" t="str">
        <f aca="false">IF(grafosloop!A1153=grafosloop!A1152,"",grafosloop!A1153)</f>
        <v/>
      </c>
      <c r="B1153" s="0" t="str">
        <f aca="false">IF(A1153="","",AVERAGE(grafosloop!B1153:B1252))</f>
        <v/>
      </c>
      <c r="C1153" s="0" t="str">
        <f aca="false">IF(B1153="","",AVERAGE(grafosloop!C1153:C1252))</f>
        <v/>
      </c>
      <c r="D1153" s="0" t="str">
        <f aca="false">IF(C1153="","",AVERAGE(grafosloop!D1153:D1252))</f>
        <v/>
      </c>
    </row>
    <row r="1154" customFormat="false" ht="12.8" hidden="true" customHeight="false" outlineLevel="0" collapsed="false">
      <c r="A1154" s="0" t="str">
        <f aca="false">IF(grafosloop!A1154=grafosloop!A1153,"",grafosloop!A1154)</f>
        <v/>
      </c>
      <c r="B1154" s="0" t="str">
        <f aca="false">IF(A1154="","",AVERAGE(grafosloop!B1154:B1253))</f>
        <v/>
      </c>
      <c r="C1154" s="0" t="str">
        <f aca="false">IF(B1154="","",AVERAGE(grafosloop!C1154:C1253))</f>
        <v/>
      </c>
      <c r="D1154" s="0" t="str">
        <f aca="false">IF(C1154="","",AVERAGE(grafosloop!D1154:D1253))</f>
        <v/>
      </c>
    </row>
    <row r="1155" customFormat="false" ht="12.8" hidden="true" customHeight="false" outlineLevel="0" collapsed="false">
      <c r="A1155" s="0" t="str">
        <f aca="false">IF(grafosloop!A1155=grafosloop!A1154,"",grafosloop!A1155)</f>
        <v/>
      </c>
      <c r="B1155" s="0" t="str">
        <f aca="false">IF(A1155="","",AVERAGE(grafosloop!B1155:B1254))</f>
        <v/>
      </c>
      <c r="C1155" s="0" t="str">
        <f aca="false">IF(B1155="","",AVERAGE(grafosloop!C1155:C1254))</f>
        <v/>
      </c>
      <c r="D1155" s="0" t="str">
        <f aca="false">IF(C1155="","",AVERAGE(grafosloop!D1155:D1254))</f>
        <v/>
      </c>
    </row>
    <row r="1156" customFormat="false" ht="12.8" hidden="true" customHeight="false" outlineLevel="0" collapsed="false">
      <c r="A1156" s="0" t="str">
        <f aca="false">IF(grafosloop!A1156=grafosloop!A1155,"",grafosloop!A1156)</f>
        <v/>
      </c>
      <c r="B1156" s="0" t="str">
        <f aca="false">IF(A1156="","",AVERAGE(grafosloop!B1156:B1255))</f>
        <v/>
      </c>
      <c r="C1156" s="0" t="str">
        <f aca="false">IF(B1156="","",AVERAGE(grafosloop!C1156:C1255))</f>
        <v/>
      </c>
      <c r="D1156" s="0" t="str">
        <f aca="false">IF(C1156="","",AVERAGE(grafosloop!D1156:D1255))</f>
        <v/>
      </c>
    </row>
    <row r="1157" customFormat="false" ht="12.8" hidden="true" customHeight="false" outlineLevel="0" collapsed="false">
      <c r="A1157" s="0" t="str">
        <f aca="false">IF(grafosloop!A1157=grafosloop!A1156,"",grafosloop!A1157)</f>
        <v/>
      </c>
      <c r="B1157" s="0" t="str">
        <f aca="false">IF(A1157="","",AVERAGE(grafosloop!B1157:B1256))</f>
        <v/>
      </c>
      <c r="C1157" s="0" t="str">
        <f aca="false">IF(B1157="","",AVERAGE(grafosloop!C1157:C1256))</f>
        <v/>
      </c>
      <c r="D1157" s="0" t="str">
        <f aca="false">IF(C1157="","",AVERAGE(grafosloop!D1157:D1256))</f>
        <v/>
      </c>
    </row>
    <row r="1158" customFormat="false" ht="12.8" hidden="true" customHeight="false" outlineLevel="0" collapsed="false">
      <c r="A1158" s="0" t="str">
        <f aca="false">IF(grafosloop!A1158=grafosloop!A1157,"",grafosloop!A1158)</f>
        <v/>
      </c>
      <c r="B1158" s="0" t="str">
        <f aca="false">IF(A1158="","",AVERAGE(grafosloop!B1158:B1257))</f>
        <v/>
      </c>
      <c r="C1158" s="0" t="str">
        <f aca="false">IF(B1158="","",AVERAGE(grafosloop!C1158:C1257))</f>
        <v/>
      </c>
      <c r="D1158" s="0" t="str">
        <f aca="false">IF(C1158="","",AVERAGE(grafosloop!D1158:D1257))</f>
        <v/>
      </c>
    </row>
    <row r="1159" customFormat="false" ht="12.8" hidden="true" customHeight="false" outlineLevel="0" collapsed="false">
      <c r="A1159" s="0" t="str">
        <f aca="false">IF(grafosloop!A1159=grafosloop!A1158,"",grafosloop!A1159)</f>
        <v/>
      </c>
      <c r="B1159" s="0" t="str">
        <f aca="false">IF(A1159="","",AVERAGE(grafosloop!B1159:B1258))</f>
        <v/>
      </c>
      <c r="C1159" s="0" t="str">
        <f aca="false">IF(B1159="","",AVERAGE(grafosloop!C1159:C1258))</f>
        <v/>
      </c>
      <c r="D1159" s="0" t="str">
        <f aca="false">IF(C1159="","",AVERAGE(grafosloop!D1159:D1258))</f>
        <v/>
      </c>
    </row>
    <row r="1160" customFormat="false" ht="12.8" hidden="true" customHeight="false" outlineLevel="0" collapsed="false">
      <c r="A1160" s="0" t="str">
        <f aca="false">IF(grafosloop!A1160=grafosloop!A1159,"",grafosloop!A1160)</f>
        <v/>
      </c>
      <c r="B1160" s="0" t="str">
        <f aca="false">IF(A1160="","",AVERAGE(grafosloop!B1160:B1259))</f>
        <v/>
      </c>
      <c r="C1160" s="0" t="str">
        <f aca="false">IF(B1160="","",AVERAGE(grafosloop!C1160:C1259))</f>
        <v/>
      </c>
      <c r="D1160" s="0" t="str">
        <f aca="false">IF(C1160="","",AVERAGE(grafosloop!D1160:D1259))</f>
        <v/>
      </c>
    </row>
    <row r="1161" customFormat="false" ht="12.8" hidden="true" customHeight="false" outlineLevel="0" collapsed="false">
      <c r="A1161" s="0" t="str">
        <f aca="false">IF(grafosloop!A1161=grafosloop!A1160,"",grafosloop!A1161)</f>
        <v/>
      </c>
      <c r="B1161" s="0" t="str">
        <f aca="false">IF(A1161="","",AVERAGE(grafosloop!B1161:B1260))</f>
        <v/>
      </c>
      <c r="C1161" s="0" t="str">
        <f aca="false">IF(B1161="","",AVERAGE(grafosloop!C1161:C1260))</f>
        <v/>
      </c>
      <c r="D1161" s="0" t="str">
        <f aca="false">IF(C1161="","",AVERAGE(grafosloop!D1161:D1260))</f>
        <v/>
      </c>
    </row>
    <row r="1162" customFormat="false" ht="12.8" hidden="true" customHeight="false" outlineLevel="0" collapsed="false">
      <c r="A1162" s="0" t="str">
        <f aca="false">IF(grafosloop!A1162=grafosloop!A1161,"",grafosloop!A1162)</f>
        <v/>
      </c>
      <c r="B1162" s="0" t="str">
        <f aca="false">IF(A1162="","",AVERAGE(grafosloop!B1162:B1261))</f>
        <v/>
      </c>
      <c r="C1162" s="0" t="str">
        <f aca="false">IF(B1162="","",AVERAGE(grafosloop!C1162:C1261))</f>
        <v/>
      </c>
      <c r="D1162" s="0" t="str">
        <f aca="false">IF(C1162="","",AVERAGE(grafosloop!D1162:D1261))</f>
        <v/>
      </c>
    </row>
    <row r="1163" customFormat="false" ht="12.8" hidden="true" customHeight="false" outlineLevel="0" collapsed="false">
      <c r="A1163" s="0" t="str">
        <f aca="false">IF(grafosloop!A1163=grafosloop!A1162,"",grafosloop!A1163)</f>
        <v/>
      </c>
      <c r="B1163" s="0" t="str">
        <f aca="false">IF(A1163="","",AVERAGE(grafosloop!B1163:B1262))</f>
        <v/>
      </c>
      <c r="C1163" s="0" t="str">
        <f aca="false">IF(B1163="","",AVERAGE(grafosloop!C1163:C1262))</f>
        <v/>
      </c>
      <c r="D1163" s="0" t="str">
        <f aca="false">IF(C1163="","",AVERAGE(grafosloop!D1163:D1262))</f>
        <v/>
      </c>
    </row>
    <row r="1164" customFormat="false" ht="12.8" hidden="true" customHeight="false" outlineLevel="0" collapsed="false">
      <c r="A1164" s="0" t="str">
        <f aca="false">IF(grafosloop!A1164=grafosloop!A1163,"",grafosloop!A1164)</f>
        <v/>
      </c>
      <c r="B1164" s="0" t="str">
        <f aca="false">IF(A1164="","",AVERAGE(grafosloop!B1164:B1263))</f>
        <v/>
      </c>
      <c r="C1164" s="0" t="str">
        <f aca="false">IF(B1164="","",AVERAGE(grafosloop!C1164:C1263))</f>
        <v/>
      </c>
      <c r="D1164" s="0" t="str">
        <f aca="false">IF(C1164="","",AVERAGE(grafosloop!D1164:D1263))</f>
        <v/>
      </c>
    </row>
    <row r="1165" customFormat="false" ht="12.8" hidden="true" customHeight="false" outlineLevel="0" collapsed="false">
      <c r="A1165" s="0" t="str">
        <f aca="false">IF(grafosloop!A1165=grafosloop!A1164,"",grafosloop!A1165)</f>
        <v/>
      </c>
      <c r="B1165" s="0" t="str">
        <f aca="false">IF(A1165="","",AVERAGE(grafosloop!B1165:B1264))</f>
        <v/>
      </c>
      <c r="C1165" s="0" t="str">
        <f aca="false">IF(B1165="","",AVERAGE(grafosloop!C1165:C1264))</f>
        <v/>
      </c>
      <c r="D1165" s="0" t="str">
        <f aca="false">IF(C1165="","",AVERAGE(grafosloop!D1165:D1264))</f>
        <v/>
      </c>
    </row>
    <row r="1166" customFormat="false" ht="12.8" hidden="true" customHeight="false" outlineLevel="0" collapsed="false">
      <c r="A1166" s="0" t="str">
        <f aca="false">IF(grafosloop!A1166=grafosloop!A1165,"",grafosloop!A1166)</f>
        <v/>
      </c>
      <c r="B1166" s="0" t="str">
        <f aca="false">IF(A1166="","",AVERAGE(grafosloop!B1166:B1265))</f>
        <v/>
      </c>
      <c r="C1166" s="0" t="str">
        <f aca="false">IF(B1166="","",AVERAGE(grafosloop!C1166:C1265))</f>
        <v/>
      </c>
      <c r="D1166" s="0" t="str">
        <f aca="false">IF(C1166="","",AVERAGE(grafosloop!D1166:D1265))</f>
        <v/>
      </c>
    </row>
    <row r="1167" customFormat="false" ht="12.8" hidden="true" customHeight="false" outlineLevel="0" collapsed="false">
      <c r="A1167" s="0" t="str">
        <f aca="false">IF(grafosloop!A1167=grafosloop!A1166,"",grafosloop!A1167)</f>
        <v/>
      </c>
      <c r="B1167" s="0" t="str">
        <f aca="false">IF(A1167="","",AVERAGE(grafosloop!B1167:B1266))</f>
        <v/>
      </c>
      <c r="C1167" s="0" t="str">
        <f aca="false">IF(B1167="","",AVERAGE(grafosloop!C1167:C1266))</f>
        <v/>
      </c>
      <c r="D1167" s="0" t="str">
        <f aca="false">IF(C1167="","",AVERAGE(grafosloop!D1167:D1266))</f>
        <v/>
      </c>
    </row>
    <row r="1168" customFormat="false" ht="12.8" hidden="true" customHeight="false" outlineLevel="0" collapsed="false">
      <c r="A1168" s="0" t="str">
        <f aca="false">IF(grafosloop!A1168=grafosloop!A1167,"",grafosloop!A1168)</f>
        <v/>
      </c>
      <c r="B1168" s="0" t="str">
        <f aca="false">IF(A1168="","",AVERAGE(grafosloop!B1168:B1267))</f>
        <v/>
      </c>
      <c r="C1168" s="0" t="str">
        <f aca="false">IF(B1168="","",AVERAGE(grafosloop!C1168:C1267))</f>
        <v/>
      </c>
      <c r="D1168" s="0" t="str">
        <f aca="false">IF(C1168="","",AVERAGE(grafosloop!D1168:D1267))</f>
        <v/>
      </c>
    </row>
    <row r="1169" customFormat="false" ht="12.8" hidden="true" customHeight="false" outlineLevel="0" collapsed="false">
      <c r="A1169" s="0" t="str">
        <f aca="false">IF(grafosloop!A1169=grafosloop!A1168,"",grafosloop!A1169)</f>
        <v/>
      </c>
      <c r="B1169" s="0" t="str">
        <f aca="false">IF(A1169="","",AVERAGE(grafosloop!B1169:B1268))</f>
        <v/>
      </c>
      <c r="C1169" s="0" t="str">
        <f aca="false">IF(B1169="","",AVERAGE(grafosloop!C1169:C1268))</f>
        <v/>
      </c>
      <c r="D1169" s="0" t="str">
        <f aca="false">IF(C1169="","",AVERAGE(grafosloop!D1169:D1268))</f>
        <v/>
      </c>
    </row>
    <row r="1170" customFormat="false" ht="12.8" hidden="true" customHeight="false" outlineLevel="0" collapsed="false">
      <c r="A1170" s="0" t="str">
        <f aca="false">IF(grafosloop!A1170=grafosloop!A1169,"",grafosloop!A1170)</f>
        <v/>
      </c>
      <c r="B1170" s="0" t="str">
        <f aca="false">IF(A1170="","",AVERAGE(grafosloop!B1170:B1269))</f>
        <v/>
      </c>
      <c r="C1170" s="0" t="str">
        <f aca="false">IF(B1170="","",AVERAGE(grafosloop!C1170:C1269))</f>
        <v/>
      </c>
      <c r="D1170" s="0" t="str">
        <f aca="false">IF(C1170="","",AVERAGE(grafosloop!D1170:D1269))</f>
        <v/>
      </c>
    </row>
    <row r="1171" customFormat="false" ht="12.8" hidden="true" customHeight="false" outlineLevel="0" collapsed="false">
      <c r="A1171" s="0" t="str">
        <f aca="false">IF(grafosloop!A1171=grafosloop!A1170,"",grafosloop!A1171)</f>
        <v/>
      </c>
      <c r="B1171" s="0" t="str">
        <f aca="false">IF(A1171="","",AVERAGE(grafosloop!B1171:B1270))</f>
        <v/>
      </c>
      <c r="C1171" s="0" t="str">
        <f aca="false">IF(B1171="","",AVERAGE(grafosloop!C1171:C1270))</f>
        <v/>
      </c>
      <c r="D1171" s="0" t="str">
        <f aca="false">IF(C1171="","",AVERAGE(grafosloop!D1171:D1270))</f>
        <v/>
      </c>
    </row>
    <row r="1172" customFormat="false" ht="12.8" hidden="true" customHeight="false" outlineLevel="0" collapsed="false">
      <c r="A1172" s="0" t="str">
        <f aca="false">IF(grafosloop!A1172=grafosloop!A1171,"",grafosloop!A1172)</f>
        <v/>
      </c>
      <c r="B1172" s="0" t="str">
        <f aca="false">IF(A1172="","",AVERAGE(grafosloop!B1172:B1271))</f>
        <v/>
      </c>
      <c r="C1172" s="0" t="str">
        <f aca="false">IF(B1172="","",AVERAGE(grafosloop!C1172:C1271))</f>
        <v/>
      </c>
      <c r="D1172" s="0" t="str">
        <f aca="false">IF(C1172="","",AVERAGE(grafosloop!D1172:D1271))</f>
        <v/>
      </c>
    </row>
    <row r="1173" customFormat="false" ht="12.8" hidden="true" customHeight="false" outlineLevel="0" collapsed="false">
      <c r="A1173" s="0" t="str">
        <f aca="false">IF(grafosloop!A1173=grafosloop!A1172,"",grafosloop!A1173)</f>
        <v/>
      </c>
      <c r="B1173" s="0" t="str">
        <f aca="false">IF(A1173="","",AVERAGE(grafosloop!B1173:B1272))</f>
        <v/>
      </c>
      <c r="C1173" s="0" t="str">
        <f aca="false">IF(B1173="","",AVERAGE(grafosloop!C1173:C1272))</f>
        <v/>
      </c>
      <c r="D1173" s="0" t="str">
        <f aca="false">IF(C1173="","",AVERAGE(grafosloop!D1173:D1272))</f>
        <v/>
      </c>
    </row>
    <row r="1174" customFormat="false" ht="12.8" hidden="true" customHeight="false" outlineLevel="0" collapsed="false">
      <c r="A1174" s="0" t="str">
        <f aca="false">IF(grafosloop!A1174=grafosloop!A1173,"",grafosloop!A1174)</f>
        <v/>
      </c>
      <c r="B1174" s="0" t="str">
        <f aca="false">IF(A1174="","",AVERAGE(grafosloop!B1174:B1273))</f>
        <v/>
      </c>
      <c r="C1174" s="0" t="str">
        <f aca="false">IF(B1174="","",AVERAGE(grafosloop!C1174:C1273))</f>
        <v/>
      </c>
      <c r="D1174" s="0" t="str">
        <f aca="false">IF(C1174="","",AVERAGE(grafosloop!D1174:D1273))</f>
        <v/>
      </c>
    </row>
    <row r="1175" customFormat="false" ht="12.8" hidden="true" customHeight="false" outlineLevel="0" collapsed="false">
      <c r="A1175" s="0" t="str">
        <f aca="false">IF(grafosloop!A1175=grafosloop!A1174,"",grafosloop!A1175)</f>
        <v/>
      </c>
      <c r="B1175" s="0" t="str">
        <f aca="false">IF(A1175="","",AVERAGE(grafosloop!B1175:B1274))</f>
        <v/>
      </c>
      <c r="C1175" s="0" t="str">
        <f aca="false">IF(B1175="","",AVERAGE(grafosloop!C1175:C1274))</f>
        <v/>
      </c>
      <c r="D1175" s="0" t="str">
        <f aca="false">IF(C1175="","",AVERAGE(grafosloop!D1175:D1274))</f>
        <v/>
      </c>
    </row>
    <row r="1176" customFormat="false" ht="12.8" hidden="true" customHeight="false" outlineLevel="0" collapsed="false">
      <c r="A1176" s="0" t="str">
        <f aca="false">IF(grafosloop!A1176=grafosloop!A1175,"",grafosloop!A1176)</f>
        <v/>
      </c>
      <c r="B1176" s="0" t="str">
        <f aca="false">IF(A1176="","",AVERAGE(grafosloop!B1176:B1275))</f>
        <v/>
      </c>
      <c r="C1176" s="0" t="str">
        <f aca="false">IF(B1176="","",AVERAGE(grafosloop!C1176:C1275))</f>
        <v/>
      </c>
      <c r="D1176" s="0" t="str">
        <f aca="false">IF(C1176="","",AVERAGE(grafosloop!D1176:D1275))</f>
        <v/>
      </c>
    </row>
    <row r="1177" customFormat="false" ht="12.8" hidden="true" customHeight="false" outlineLevel="0" collapsed="false">
      <c r="A1177" s="0" t="str">
        <f aca="false">IF(grafosloop!A1177=grafosloop!A1176,"",grafosloop!A1177)</f>
        <v/>
      </c>
      <c r="B1177" s="0" t="str">
        <f aca="false">IF(A1177="","",AVERAGE(grafosloop!B1177:B1276))</f>
        <v/>
      </c>
      <c r="C1177" s="0" t="str">
        <f aca="false">IF(B1177="","",AVERAGE(grafosloop!C1177:C1276))</f>
        <v/>
      </c>
      <c r="D1177" s="0" t="str">
        <f aca="false">IF(C1177="","",AVERAGE(grafosloop!D1177:D1276))</f>
        <v/>
      </c>
    </row>
    <row r="1178" customFormat="false" ht="12.8" hidden="true" customHeight="false" outlineLevel="0" collapsed="false">
      <c r="A1178" s="0" t="str">
        <f aca="false">IF(grafosloop!A1178=grafosloop!A1177,"",grafosloop!A1178)</f>
        <v/>
      </c>
      <c r="B1178" s="0" t="str">
        <f aca="false">IF(A1178="","",AVERAGE(grafosloop!B1178:B1277))</f>
        <v/>
      </c>
      <c r="C1178" s="0" t="str">
        <f aca="false">IF(B1178="","",AVERAGE(grafosloop!C1178:C1277))</f>
        <v/>
      </c>
      <c r="D1178" s="0" t="str">
        <f aca="false">IF(C1178="","",AVERAGE(grafosloop!D1178:D1277))</f>
        <v/>
      </c>
    </row>
    <row r="1179" customFormat="false" ht="12.8" hidden="true" customHeight="false" outlineLevel="0" collapsed="false">
      <c r="A1179" s="0" t="str">
        <f aca="false">IF(grafosloop!A1179=grafosloop!A1178,"",grafosloop!A1179)</f>
        <v/>
      </c>
      <c r="B1179" s="0" t="str">
        <f aca="false">IF(A1179="","",AVERAGE(grafosloop!B1179:B1278))</f>
        <v/>
      </c>
      <c r="C1179" s="0" t="str">
        <f aca="false">IF(B1179="","",AVERAGE(grafosloop!C1179:C1278))</f>
        <v/>
      </c>
      <c r="D1179" s="0" t="str">
        <f aca="false">IF(C1179="","",AVERAGE(grafosloop!D1179:D1278))</f>
        <v/>
      </c>
    </row>
    <row r="1180" customFormat="false" ht="12.8" hidden="true" customHeight="false" outlineLevel="0" collapsed="false">
      <c r="A1180" s="0" t="str">
        <f aca="false">IF(grafosloop!A1180=grafosloop!A1179,"",grafosloop!A1180)</f>
        <v/>
      </c>
      <c r="B1180" s="0" t="str">
        <f aca="false">IF(A1180="","",AVERAGE(grafosloop!B1180:B1279))</f>
        <v/>
      </c>
      <c r="C1180" s="0" t="str">
        <f aca="false">IF(B1180="","",AVERAGE(grafosloop!C1180:C1279))</f>
        <v/>
      </c>
      <c r="D1180" s="0" t="str">
        <f aca="false">IF(C1180="","",AVERAGE(grafosloop!D1180:D1279))</f>
        <v/>
      </c>
    </row>
    <row r="1181" customFormat="false" ht="12.8" hidden="true" customHeight="false" outlineLevel="0" collapsed="false">
      <c r="A1181" s="0" t="str">
        <f aca="false">IF(grafosloop!A1181=grafosloop!A1180,"",grafosloop!A1181)</f>
        <v/>
      </c>
      <c r="B1181" s="0" t="str">
        <f aca="false">IF(A1181="","",AVERAGE(grafosloop!B1181:B1280))</f>
        <v/>
      </c>
      <c r="C1181" s="0" t="str">
        <f aca="false">IF(B1181="","",AVERAGE(grafosloop!C1181:C1280))</f>
        <v/>
      </c>
      <c r="D1181" s="0" t="str">
        <f aca="false">IF(C1181="","",AVERAGE(grafosloop!D1181:D1280))</f>
        <v/>
      </c>
    </row>
    <row r="1182" customFormat="false" ht="12.8" hidden="true" customHeight="false" outlineLevel="0" collapsed="false">
      <c r="A1182" s="0" t="str">
        <f aca="false">IF(grafosloop!A1182=grafosloop!A1181,"",grafosloop!A1182)</f>
        <v/>
      </c>
      <c r="B1182" s="0" t="str">
        <f aca="false">IF(A1182="","",AVERAGE(grafosloop!B1182:B1281))</f>
        <v/>
      </c>
      <c r="C1182" s="0" t="str">
        <f aca="false">IF(B1182="","",AVERAGE(grafosloop!C1182:C1281))</f>
        <v/>
      </c>
      <c r="D1182" s="0" t="str">
        <f aca="false">IF(C1182="","",AVERAGE(grafosloop!D1182:D1281))</f>
        <v/>
      </c>
    </row>
    <row r="1183" customFormat="false" ht="12.8" hidden="true" customHeight="false" outlineLevel="0" collapsed="false">
      <c r="A1183" s="0" t="str">
        <f aca="false">IF(grafosloop!A1183=grafosloop!A1182,"",grafosloop!A1183)</f>
        <v/>
      </c>
      <c r="B1183" s="0" t="str">
        <f aca="false">IF(A1183="","",AVERAGE(grafosloop!B1183:B1282))</f>
        <v/>
      </c>
      <c r="C1183" s="0" t="str">
        <f aca="false">IF(B1183="","",AVERAGE(grafosloop!C1183:C1282))</f>
        <v/>
      </c>
      <c r="D1183" s="0" t="str">
        <f aca="false">IF(C1183="","",AVERAGE(grafosloop!D1183:D1282))</f>
        <v/>
      </c>
    </row>
    <row r="1184" customFormat="false" ht="12.8" hidden="true" customHeight="false" outlineLevel="0" collapsed="false">
      <c r="A1184" s="0" t="str">
        <f aca="false">IF(grafosloop!A1184=grafosloop!A1183,"",grafosloop!A1184)</f>
        <v/>
      </c>
      <c r="B1184" s="0" t="str">
        <f aca="false">IF(A1184="","",AVERAGE(grafosloop!B1184:B1283))</f>
        <v/>
      </c>
      <c r="C1184" s="0" t="str">
        <f aca="false">IF(B1184="","",AVERAGE(grafosloop!C1184:C1283))</f>
        <v/>
      </c>
      <c r="D1184" s="0" t="str">
        <f aca="false">IF(C1184="","",AVERAGE(grafosloop!D1184:D1283))</f>
        <v/>
      </c>
    </row>
    <row r="1185" customFormat="false" ht="12.8" hidden="true" customHeight="false" outlineLevel="0" collapsed="false">
      <c r="A1185" s="0" t="str">
        <f aca="false">IF(grafosloop!A1185=grafosloop!A1184,"",grafosloop!A1185)</f>
        <v/>
      </c>
      <c r="B1185" s="0" t="str">
        <f aca="false">IF(A1185="","",AVERAGE(grafosloop!B1185:B1284))</f>
        <v/>
      </c>
      <c r="C1185" s="0" t="str">
        <f aca="false">IF(B1185="","",AVERAGE(grafosloop!C1185:C1284))</f>
        <v/>
      </c>
      <c r="D1185" s="0" t="str">
        <f aca="false">IF(C1185="","",AVERAGE(grafosloop!D1185:D1284))</f>
        <v/>
      </c>
    </row>
    <row r="1186" customFormat="false" ht="12.8" hidden="true" customHeight="false" outlineLevel="0" collapsed="false">
      <c r="A1186" s="0" t="str">
        <f aca="false">IF(grafosloop!A1186=grafosloop!A1185,"",grafosloop!A1186)</f>
        <v/>
      </c>
      <c r="B1186" s="0" t="str">
        <f aca="false">IF(A1186="","",AVERAGE(grafosloop!B1186:B1285))</f>
        <v/>
      </c>
      <c r="C1186" s="0" t="str">
        <f aca="false">IF(B1186="","",AVERAGE(grafosloop!C1186:C1285))</f>
        <v/>
      </c>
      <c r="D1186" s="0" t="str">
        <f aca="false">IF(C1186="","",AVERAGE(grafosloop!D1186:D1285))</f>
        <v/>
      </c>
    </row>
    <row r="1187" customFormat="false" ht="12.8" hidden="true" customHeight="false" outlineLevel="0" collapsed="false">
      <c r="A1187" s="0" t="str">
        <f aca="false">IF(grafosloop!A1187=grafosloop!A1186,"",grafosloop!A1187)</f>
        <v/>
      </c>
      <c r="B1187" s="0" t="str">
        <f aca="false">IF(A1187="","",AVERAGE(grafosloop!B1187:B1286))</f>
        <v/>
      </c>
      <c r="C1187" s="0" t="str">
        <f aca="false">IF(B1187="","",AVERAGE(grafosloop!C1187:C1286))</f>
        <v/>
      </c>
      <c r="D1187" s="0" t="str">
        <f aca="false">IF(C1187="","",AVERAGE(grafosloop!D1187:D1286))</f>
        <v/>
      </c>
    </row>
    <row r="1188" customFormat="false" ht="12.8" hidden="true" customHeight="false" outlineLevel="0" collapsed="false">
      <c r="A1188" s="0" t="str">
        <f aca="false">IF(grafosloop!A1188=grafosloop!A1187,"",grafosloop!A1188)</f>
        <v/>
      </c>
      <c r="B1188" s="0" t="str">
        <f aca="false">IF(A1188="","",AVERAGE(grafosloop!B1188:B1287))</f>
        <v/>
      </c>
      <c r="C1188" s="0" t="str">
        <f aca="false">IF(B1188="","",AVERAGE(grafosloop!C1188:C1287))</f>
        <v/>
      </c>
      <c r="D1188" s="0" t="str">
        <f aca="false">IF(C1188="","",AVERAGE(grafosloop!D1188:D1287))</f>
        <v/>
      </c>
    </row>
    <row r="1189" customFormat="false" ht="12.8" hidden="true" customHeight="false" outlineLevel="0" collapsed="false">
      <c r="A1189" s="0" t="str">
        <f aca="false">IF(grafosloop!A1189=grafosloop!A1188,"",grafosloop!A1189)</f>
        <v/>
      </c>
      <c r="B1189" s="0" t="str">
        <f aca="false">IF(A1189="","",AVERAGE(grafosloop!B1189:B1288))</f>
        <v/>
      </c>
      <c r="C1189" s="0" t="str">
        <f aca="false">IF(B1189="","",AVERAGE(grafosloop!C1189:C1288))</f>
        <v/>
      </c>
      <c r="D1189" s="0" t="str">
        <f aca="false">IF(C1189="","",AVERAGE(grafosloop!D1189:D1288))</f>
        <v/>
      </c>
    </row>
    <row r="1190" customFormat="false" ht="12.8" hidden="true" customHeight="false" outlineLevel="0" collapsed="false">
      <c r="A1190" s="0" t="str">
        <f aca="false">IF(grafosloop!A1190=grafosloop!A1189,"",grafosloop!A1190)</f>
        <v/>
      </c>
      <c r="B1190" s="0" t="str">
        <f aca="false">IF(A1190="","",AVERAGE(grafosloop!B1190:B1289))</f>
        <v/>
      </c>
      <c r="C1190" s="0" t="str">
        <f aca="false">IF(B1190="","",AVERAGE(grafosloop!C1190:C1289))</f>
        <v/>
      </c>
      <c r="D1190" s="0" t="str">
        <f aca="false">IF(C1190="","",AVERAGE(grafosloop!D1190:D1289))</f>
        <v/>
      </c>
    </row>
    <row r="1191" customFormat="false" ht="12.8" hidden="true" customHeight="false" outlineLevel="0" collapsed="false">
      <c r="A1191" s="0" t="str">
        <f aca="false">IF(grafosloop!A1191=grafosloop!A1190,"",grafosloop!A1191)</f>
        <v/>
      </c>
      <c r="B1191" s="0" t="str">
        <f aca="false">IF(A1191="","",AVERAGE(grafosloop!B1191:B1290))</f>
        <v/>
      </c>
      <c r="C1191" s="0" t="str">
        <f aca="false">IF(B1191="","",AVERAGE(grafosloop!C1191:C1290))</f>
        <v/>
      </c>
      <c r="D1191" s="0" t="str">
        <f aca="false">IF(C1191="","",AVERAGE(grafosloop!D1191:D1290))</f>
        <v/>
      </c>
    </row>
    <row r="1192" customFormat="false" ht="12.8" hidden="true" customHeight="false" outlineLevel="0" collapsed="false">
      <c r="A1192" s="0" t="str">
        <f aca="false">IF(grafosloop!A1192=grafosloop!A1191,"",grafosloop!A1192)</f>
        <v/>
      </c>
      <c r="B1192" s="0" t="str">
        <f aca="false">IF(A1192="","",AVERAGE(grafosloop!B1192:B1291))</f>
        <v/>
      </c>
      <c r="C1192" s="0" t="str">
        <f aca="false">IF(B1192="","",AVERAGE(grafosloop!C1192:C1291))</f>
        <v/>
      </c>
      <c r="D1192" s="0" t="str">
        <f aca="false">IF(C1192="","",AVERAGE(grafosloop!D1192:D1291))</f>
        <v/>
      </c>
    </row>
    <row r="1193" customFormat="false" ht="12.8" hidden="true" customHeight="false" outlineLevel="0" collapsed="false">
      <c r="A1193" s="0" t="str">
        <f aca="false">IF(grafosloop!A1193=grafosloop!A1192,"",grafosloop!A1193)</f>
        <v/>
      </c>
      <c r="B1193" s="0" t="str">
        <f aca="false">IF(A1193="","",AVERAGE(grafosloop!B1193:B1292))</f>
        <v/>
      </c>
      <c r="C1193" s="0" t="str">
        <f aca="false">IF(B1193="","",AVERAGE(grafosloop!C1193:C1292))</f>
        <v/>
      </c>
      <c r="D1193" s="0" t="str">
        <f aca="false">IF(C1193="","",AVERAGE(grafosloop!D1193:D1292))</f>
        <v/>
      </c>
    </row>
    <row r="1194" customFormat="false" ht="12.8" hidden="true" customHeight="false" outlineLevel="0" collapsed="false">
      <c r="A1194" s="0" t="str">
        <f aca="false">IF(grafosloop!A1194=grafosloop!A1193,"",grafosloop!A1194)</f>
        <v/>
      </c>
      <c r="B1194" s="0" t="str">
        <f aca="false">IF(A1194="","",AVERAGE(grafosloop!B1194:B1293))</f>
        <v/>
      </c>
      <c r="C1194" s="0" t="str">
        <f aca="false">IF(B1194="","",AVERAGE(grafosloop!C1194:C1293))</f>
        <v/>
      </c>
      <c r="D1194" s="0" t="str">
        <f aca="false">IF(C1194="","",AVERAGE(grafosloop!D1194:D1293))</f>
        <v/>
      </c>
    </row>
    <row r="1195" customFormat="false" ht="12.8" hidden="true" customHeight="false" outlineLevel="0" collapsed="false">
      <c r="A1195" s="0" t="str">
        <f aca="false">IF(grafosloop!A1195=grafosloop!A1194,"",grafosloop!A1195)</f>
        <v/>
      </c>
      <c r="B1195" s="0" t="str">
        <f aca="false">IF(A1195="","",AVERAGE(grafosloop!B1195:B1294))</f>
        <v/>
      </c>
      <c r="C1195" s="0" t="str">
        <f aca="false">IF(B1195="","",AVERAGE(grafosloop!C1195:C1294))</f>
        <v/>
      </c>
      <c r="D1195" s="0" t="str">
        <f aca="false">IF(C1195="","",AVERAGE(grafosloop!D1195:D1294))</f>
        <v/>
      </c>
    </row>
    <row r="1196" customFormat="false" ht="12.8" hidden="true" customHeight="false" outlineLevel="0" collapsed="false">
      <c r="A1196" s="0" t="str">
        <f aca="false">IF(grafosloop!A1196=grafosloop!A1195,"",grafosloop!A1196)</f>
        <v/>
      </c>
      <c r="B1196" s="0" t="str">
        <f aca="false">IF(A1196="","",AVERAGE(grafosloop!B1196:B1295))</f>
        <v/>
      </c>
      <c r="C1196" s="0" t="str">
        <f aca="false">IF(B1196="","",AVERAGE(grafosloop!C1196:C1295))</f>
        <v/>
      </c>
      <c r="D1196" s="0" t="str">
        <f aca="false">IF(C1196="","",AVERAGE(grafosloop!D1196:D1295))</f>
        <v/>
      </c>
    </row>
    <row r="1197" customFormat="false" ht="12.8" hidden="true" customHeight="false" outlineLevel="0" collapsed="false">
      <c r="A1197" s="0" t="str">
        <f aca="false">IF(grafosloop!A1197=grafosloop!A1196,"",grafosloop!A1197)</f>
        <v/>
      </c>
      <c r="B1197" s="0" t="str">
        <f aca="false">IF(A1197="","",AVERAGE(grafosloop!B1197:B1296))</f>
        <v/>
      </c>
      <c r="C1197" s="0" t="str">
        <f aca="false">IF(B1197="","",AVERAGE(grafosloop!C1197:C1296))</f>
        <v/>
      </c>
      <c r="D1197" s="0" t="str">
        <f aca="false">IF(C1197="","",AVERAGE(grafosloop!D1197:D1296))</f>
        <v/>
      </c>
    </row>
    <row r="1198" customFormat="false" ht="12.8" hidden="true" customHeight="false" outlineLevel="0" collapsed="false">
      <c r="A1198" s="0" t="str">
        <f aca="false">IF(grafosloop!A1198=grafosloop!A1197,"",grafosloop!A1198)</f>
        <v/>
      </c>
      <c r="B1198" s="0" t="str">
        <f aca="false">IF(A1198="","",AVERAGE(grafosloop!B1198:B1297))</f>
        <v/>
      </c>
      <c r="C1198" s="0" t="str">
        <f aca="false">IF(B1198="","",AVERAGE(grafosloop!C1198:C1297))</f>
        <v/>
      </c>
      <c r="D1198" s="0" t="str">
        <f aca="false">IF(C1198="","",AVERAGE(grafosloop!D1198:D1297))</f>
        <v/>
      </c>
    </row>
    <row r="1199" customFormat="false" ht="12.8" hidden="true" customHeight="false" outlineLevel="0" collapsed="false">
      <c r="A1199" s="0" t="str">
        <f aca="false">IF(grafosloop!A1199=grafosloop!A1198,"",grafosloop!A1199)</f>
        <v/>
      </c>
      <c r="B1199" s="0" t="str">
        <f aca="false">IF(A1199="","",AVERAGE(grafosloop!B1199:B1298))</f>
        <v/>
      </c>
      <c r="C1199" s="0" t="str">
        <f aca="false">IF(B1199="","",AVERAGE(grafosloop!C1199:C1298))</f>
        <v/>
      </c>
      <c r="D1199" s="0" t="str">
        <f aca="false">IF(C1199="","",AVERAGE(grafosloop!D1199:D1298))</f>
        <v/>
      </c>
    </row>
    <row r="1200" customFormat="false" ht="12.8" hidden="true" customHeight="false" outlineLevel="0" collapsed="false">
      <c r="A1200" s="0" t="str">
        <f aca="false">IF(grafosloop!A1200=grafosloop!A1199,"",grafosloop!A1200)</f>
        <v/>
      </c>
      <c r="B1200" s="0" t="str">
        <f aca="false">IF(A1200="","",AVERAGE(grafosloop!B1200:B1299))</f>
        <v/>
      </c>
      <c r="C1200" s="0" t="str">
        <f aca="false">IF(B1200="","",AVERAGE(grafosloop!C1200:C1299))</f>
        <v/>
      </c>
      <c r="D1200" s="0" t="str">
        <f aca="false">IF(C1200="","",AVERAGE(grafosloop!D1200:D1299))</f>
        <v/>
      </c>
    </row>
    <row r="1201" customFormat="false" ht="12.8" hidden="true" customHeight="false" outlineLevel="0" collapsed="false">
      <c r="A1201" s="0" t="str">
        <f aca="false">IF(grafosloop!A1201=grafosloop!A1200,"",grafosloop!A1201)</f>
        <v/>
      </c>
      <c r="B1201" s="0" t="str">
        <f aca="false">IF(A1201="","",AVERAGE(grafosloop!B1201:B1300))</f>
        <v/>
      </c>
      <c r="C1201" s="0" t="str">
        <f aca="false">IF(B1201="","",AVERAGE(grafosloop!C1201:C1300))</f>
        <v/>
      </c>
      <c r="D1201" s="0" t="str">
        <f aca="false">IF(C1201="","",AVERAGE(grafosloop!D1201:D1300))</f>
        <v/>
      </c>
    </row>
    <row r="1202" customFormat="false" ht="12.8" hidden="false" customHeight="false" outlineLevel="0" collapsed="false">
      <c r="A1202" s="0" t="n">
        <f aca="false">IF(grafosloop!A1202=grafosloop!A1201,"",grafosloop!A1202)</f>
        <v>22</v>
      </c>
      <c r="B1202" s="0" t="n">
        <f aca="false">IF(A1202="","",AVERAGE(grafosloop!B1202:B1301))</f>
        <v>20.4</v>
      </c>
      <c r="C1202" s="0" t="n">
        <f aca="false">IF(B1202="","",AVERAGE(grafosloop!C1202:C1301))</f>
        <v>112.38</v>
      </c>
      <c r="D1202" s="0" t="n">
        <f aca="false">IF(C1202="","",AVERAGE(grafosloop!D1202:D1301))</f>
        <v>61.23</v>
      </c>
    </row>
    <row r="1203" customFormat="false" ht="12.8" hidden="true" customHeight="false" outlineLevel="0" collapsed="false">
      <c r="A1203" s="0" t="str">
        <f aca="false">IF(grafosloop!A1203=grafosloop!A1202,"",grafosloop!A1203)</f>
        <v/>
      </c>
      <c r="B1203" s="0" t="str">
        <f aca="false">IF(A1203="","",AVERAGE(grafosloop!B1203:B1302))</f>
        <v/>
      </c>
      <c r="C1203" s="0" t="str">
        <f aca="false">IF(B1203="","",AVERAGE(grafosloop!C1203:C1302))</f>
        <v/>
      </c>
      <c r="D1203" s="0" t="str">
        <f aca="false">IF(C1203="","",AVERAGE(grafosloop!D1203:D1302))</f>
        <v/>
      </c>
    </row>
    <row r="1204" customFormat="false" ht="12.8" hidden="true" customHeight="false" outlineLevel="0" collapsed="false">
      <c r="A1204" s="0" t="str">
        <f aca="false">IF(grafosloop!A1204=grafosloop!A1203,"",grafosloop!A1204)</f>
        <v/>
      </c>
      <c r="B1204" s="0" t="str">
        <f aca="false">IF(A1204="","",AVERAGE(grafosloop!B1204:B1303))</f>
        <v/>
      </c>
      <c r="C1204" s="0" t="str">
        <f aca="false">IF(B1204="","",AVERAGE(grafosloop!C1204:C1303))</f>
        <v/>
      </c>
      <c r="D1204" s="0" t="str">
        <f aca="false">IF(C1204="","",AVERAGE(grafosloop!D1204:D1303))</f>
        <v/>
      </c>
    </row>
    <row r="1205" customFormat="false" ht="12.8" hidden="true" customHeight="false" outlineLevel="0" collapsed="false">
      <c r="A1205" s="0" t="str">
        <f aca="false">IF(grafosloop!A1205=grafosloop!A1204,"",grafosloop!A1205)</f>
        <v/>
      </c>
      <c r="B1205" s="0" t="str">
        <f aca="false">IF(A1205="","",AVERAGE(grafosloop!B1205:B1304))</f>
        <v/>
      </c>
      <c r="C1205" s="0" t="str">
        <f aca="false">IF(B1205="","",AVERAGE(grafosloop!C1205:C1304))</f>
        <v/>
      </c>
      <c r="D1205" s="0" t="str">
        <f aca="false">IF(C1205="","",AVERAGE(grafosloop!D1205:D1304))</f>
        <v/>
      </c>
    </row>
    <row r="1206" customFormat="false" ht="12.8" hidden="true" customHeight="false" outlineLevel="0" collapsed="false">
      <c r="A1206" s="0" t="str">
        <f aca="false">IF(grafosloop!A1206=grafosloop!A1205,"",grafosloop!A1206)</f>
        <v/>
      </c>
      <c r="B1206" s="0" t="str">
        <f aca="false">IF(A1206="","",AVERAGE(grafosloop!B1206:B1305))</f>
        <v/>
      </c>
      <c r="C1206" s="0" t="str">
        <f aca="false">IF(B1206="","",AVERAGE(grafosloop!C1206:C1305))</f>
        <v/>
      </c>
      <c r="D1206" s="0" t="str">
        <f aca="false">IF(C1206="","",AVERAGE(grafosloop!D1206:D1305))</f>
        <v/>
      </c>
    </row>
    <row r="1207" customFormat="false" ht="12.8" hidden="true" customHeight="false" outlineLevel="0" collapsed="false">
      <c r="A1207" s="0" t="str">
        <f aca="false">IF(grafosloop!A1207=grafosloop!A1206,"",grafosloop!A1207)</f>
        <v/>
      </c>
      <c r="B1207" s="0" t="str">
        <f aca="false">IF(A1207="","",AVERAGE(grafosloop!B1207:B1306))</f>
        <v/>
      </c>
      <c r="C1207" s="0" t="str">
        <f aca="false">IF(B1207="","",AVERAGE(grafosloop!C1207:C1306))</f>
        <v/>
      </c>
      <c r="D1207" s="0" t="str">
        <f aca="false">IF(C1207="","",AVERAGE(grafosloop!D1207:D1306))</f>
        <v/>
      </c>
    </row>
    <row r="1208" customFormat="false" ht="12.8" hidden="true" customHeight="false" outlineLevel="0" collapsed="false">
      <c r="A1208" s="0" t="str">
        <f aca="false">IF(grafosloop!A1208=grafosloop!A1207,"",grafosloop!A1208)</f>
        <v/>
      </c>
      <c r="B1208" s="0" t="str">
        <f aca="false">IF(A1208="","",AVERAGE(grafosloop!B1208:B1307))</f>
        <v/>
      </c>
      <c r="C1208" s="0" t="str">
        <f aca="false">IF(B1208="","",AVERAGE(grafosloop!C1208:C1307))</f>
        <v/>
      </c>
      <c r="D1208" s="0" t="str">
        <f aca="false">IF(C1208="","",AVERAGE(grafosloop!D1208:D1307))</f>
        <v/>
      </c>
    </row>
    <row r="1209" customFormat="false" ht="12.8" hidden="true" customHeight="false" outlineLevel="0" collapsed="false">
      <c r="A1209" s="0" t="str">
        <f aca="false">IF(grafosloop!A1209=grafosloop!A1208,"",grafosloop!A1209)</f>
        <v/>
      </c>
      <c r="B1209" s="0" t="str">
        <f aca="false">IF(A1209="","",AVERAGE(grafosloop!B1209:B1308))</f>
        <v/>
      </c>
      <c r="C1209" s="0" t="str">
        <f aca="false">IF(B1209="","",AVERAGE(grafosloop!C1209:C1308))</f>
        <v/>
      </c>
      <c r="D1209" s="0" t="str">
        <f aca="false">IF(C1209="","",AVERAGE(grafosloop!D1209:D1308))</f>
        <v/>
      </c>
    </row>
    <row r="1210" customFormat="false" ht="12.8" hidden="true" customHeight="false" outlineLevel="0" collapsed="false">
      <c r="A1210" s="0" t="str">
        <f aca="false">IF(grafosloop!A1210=grafosloop!A1209,"",grafosloop!A1210)</f>
        <v/>
      </c>
      <c r="B1210" s="0" t="str">
        <f aca="false">IF(A1210="","",AVERAGE(grafosloop!B1210:B1309))</f>
        <v/>
      </c>
      <c r="C1210" s="0" t="str">
        <f aca="false">IF(B1210="","",AVERAGE(grafosloop!C1210:C1309))</f>
        <v/>
      </c>
      <c r="D1210" s="0" t="str">
        <f aca="false">IF(C1210="","",AVERAGE(grafosloop!D1210:D1309))</f>
        <v/>
      </c>
    </row>
    <row r="1211" customFormat="false" ht="12.8" hidden="true" customHeight="false" outlineLevel="0" collapsed="false">
      <c r="A1211" s="0" t="str">
        <f aca="false">IF(grafosloop!A1211=grafosloop!A1210,"",grafosloop!A1211)</f>
        <v/>
      </c>
      <c r="B1211" s="0" t="str">
        <f aca="false">IF(A1211="","",AVERAGE(grafosloop!B1211:B1310))</f>
        <v/>
      </c>
      <c r="C1211" s="0" t="str">
        <f aca="false">IF(B1211="","",AVERAGE(grafosloop!C1211:C1310))</f>
        <v/>
      </c>
      <c r="D1211" s="0" t="str">
        <f aca="false">IF(C1211="","",AVERAGE(grafosloop!D1211:D1310))</f>
        <v/>
      </c>
    </row>
    <row r="1212" customFormat="false" ht="12.8" hidden="true" customHeight="false" outlineLevel="0" collapsed="false">
      <c r="A1212" s="0" t="str">
        <f aca="false">IF(grafosloop!A1212=grafosloop!A1211,"",grafosloop!A1212)</f>
        <v/>
      </c>
      <c r="B1212" s="0" t="str">
        <f aca="false">IF(A1212="","",AVERAGE(grafosloop!B1212:B1311))</f>
        <v/>
      </c>
      <c r="C1212" s="0" t="str">
        <f aca="false">IF(B1212="","",AVERAGE(grafosloop!C1212:C1311))</f>
        <v/>
      </c>
      <c r="D1212" s="0" t="str">
        <f aca="false">IF(C1212="","",AVERAGE(grafosloop!D1212:D1311))</f>
        <v/>
      </c>
    </row>
    <row r="1213" customFormat="false" ht="12.8" hidden="true" customHeight="false" outlineLevel="0" collapsed="false">
      <c r="A1213" s="0" t="str">
        <f aca="false">IF(grafosloop!A1213=grafosloop!A1212,"",grafosloop!A1213)</f>
        <v/>
      </c>
      <c r="B1213" s="0" t="str">
        <f aca="false">IF(A1213="","",AVERAGE(grafosloop!B1213:B1312))</f>
        <v/>
      </c>
      <c r="C1213" s="0" t="str">
        <f aca="false">IF(B1213="","",AVERAGE(grafosloop!C1213:C1312))</f>
        <v/>
      </c>
      <c r="D1213" s="0" t="str">
        <f aca="false">IF(C1213="","",AVERAGE(grafosloop!D1213:D1312))</f>
        <v/>
      </c>
    </row>
    <row r="1214" customFormat="false" ht="12.8" hidden="true" customHeight="false" outlineLevel="0" collapsed="false">
      <c r="A1214" s="0" t="str">
        <f aca="false">IF(grafosloop!A1214=grafosloop!A1213,"",grafosloop!A1214)</f>
        <v/>
      </c>
      <c r="B1214" s="0" t="str">
        <f aca="false">IF(A1214="","",AVERAGE(grafosloop!B1214:B1313))</f>
        <v/>
      </c>
      <c r="C1214" s="0" t="str">
        <f aca="false">IF(B1214="","",AVERAGE(grafosloop!C1214:C1313))</f>
        <v/>
      </c>
      <c r="D1214" s="0" t="str">
        <f aca="false">IF(C1214="","",AVERAGE(grafosloop!D1214:D1313))</f>
        <v/>
      </c>
    </row>
    <row r="1215" customFormat="false" ht="12.8" hidden="true" customHeight="false" outlineLevel="0" collapsed="false">
      <c r="A1215" s="0" t="str">
        <f aca="false">IF(grafosloop!A1215=grafosloop!A1214,"",grafosloop!A1215)</f>
        <v/>
      </c>
      <c r="B1215" s="0" t="str">
        <f aca="false">IF(A1215="","",AVERAGE(grafosloop!B1215:B1314))</f>
        <v/>
      </c>
      <c r="C1215" s="0" t="str">
        <f aca="false">IF(B1215="","",AVERAGE(grafosloop!C1215:C1314))</f>
        <v/>
      </c>
      <c r="D1215" s="0" t="str">
        <f aca="false">IF(C1215="","",AVERAGE(grafosloop!D1215:D1314))</f>
        <v/>
      </c>
    </row>
    <row r="1216" customFormat="false" ht="12.8" hidden="true" customHeight="false" outlineLevel="0" collapsed="false">
      <c r="A1216" s="0" t="str">
        <f aca="false">IF(grafosloop!A1216=grafosloop!A1215,"",grafosloop!A1216)</f>
        <v/>
      </c>
      <c r="B1216" s="0" t="str">
        <f aca="false">IF(A1216="","",AVERAGE(grafosloop!B1216:B1315))</f>
        <v/>
      </c>
      <c r="C1216" s="0" t="str">
        <f aca="false">IF(B1216="","",AVERAGE(grafosloop!C1216:C1315))</f>
        <v/>
      </c>
      <c r="D1216" s="0" t="str">
        <f aca="false">IF(C1216="","",AVERAGE(grafosloop!D1216:D1315))</f>
        <v/>
      </c>
    </row>
    <row r="1217" customFormat="false" ht="12.8" hidden="true" customHeight="false" outlineLevel="0" collapsed="false">
      <c r="A1217" s="0" t="str">
        <f aca="false">IF(grafosloop!A1217=grafosloop!A1216,"",grafosloop!A1217)</f>
        <v/>
      </c>
      <c r="B1217" s="0" t="str">
        <f aca="false">IF(A1217="","",AVERAGE(grafosloop!B1217:B1316))</f>
        <v/>
      </c>
      <c r="C1217" s="0" t="str">
        <f aca="false">IF(B1217="","",AVERAGE(grafosloop!C1217:C1316))</f>
        <v/>
      </c>
      <c r="D1217" s="0" t="str">
        <f aca="false">IF(C1217="","",AVERAGE(grafosloop!D1217:D1316))</f>
        <v/>
      </c>
    </row>
    <row r="1218" customFormat="false" ht="12.8" hidden="true" customHeight="false" outlineLevel="0" collapsed="false">
      <c r="A1218" s="0" t="str">
        <f aca="false">IF(grafosloop!A1218=grafosloop!A1217,"",grafosloop!A1218)</f>
        <v/>
      </c>
      <c r="B1218" s="0" t="str">
        <f aca="false">IF(A1218="","",AVERAGE(grafosloop!B1218:B1317))</f>
        <v/>
      </c>
      <c r="C1218" s="0" t="str">
        <f aca="false">IF(B1218="","",AVERAGE(grafosloop!C1218:C1317))</f>
        <v/>
      </c>
      <c r="D1218" s="0" t="str">
        <f aca="false">IF(C1218="","",AVERAGE(grafosloop!D1218:D1317))</f>
        <v/>
      </c>
    </row>
    <row r="1219" customFormat="false" ht="12.8" hidden="true" customHeight="false" outlineLevel="0" collapsed="false">
      <c r="A1219" s="0" t="str">
        <f aca="false">IF(grafosloop!A1219=grafosloop!A1218,"",grafosloop!A1219)</f>
        <v/>
      </c>
      <c r="B1219" s="0" t="str">
        <f aca="false">IF(A1219="","",AVERAGE(grafosloop!B1219:B1318))</f>
        <v/>
      </c>
      <c r="C1219" s="0" t="str">
        <f aca="false">IF(B1219="","",AVERAGE(grafosloop!C1219:C1318))</f>
        <v/>
      </c>
      <c r="D1219" s="0" t="str">
        <f aca="false">IF(C1219="","",AVERAGE(grafosloop!D1219:D1318))</f>
        <v/>
      </c>
    </row>
    <row r="1220" customFormat="false" ht="12.8" hidden="true" customHeight="false" outlineLevel="0" collapsed="false">
      <c r="A1220" s="0" t="str">
        <f aca="false">IF(grafosloop!A1220=grafosloop!A1219,"",grafosloop!A1220)</f>
        <v/>
      </c>
      <c r="B1220" s="0" t="str">
        <f aca="false">IF(A1220="","",AVERAGE(grafosloop!B1220:B1319))</f>
        <v/>
      </c>
      <c r="C1220" s="0" t="str">
        <f aca="false">IF(B1220="","",AVERAGE(grafosloop!C1220:C1319))</f>
        <v/>
      </c>
      <c r="D1220" s="0" t="str">
        <f aca="false">IF(C1220="","",AVERAGE(grafosloop!D1220:D1319))</f>
        <v/>
      </c>
    </row>
    <row r="1221" customFormat="false" ht="12.8" hidden="true" customHeight="false" outlineLevel="0" collapsed="false">
      <c r="A1221" s="0" t="str">
        <f aca="false">IF(grafosloop!A1221=grafosloop!A1220,"",grafosloop!A1221)</f>
        <v/>
      </c>
      <c r="B1221" s="0" t="str">
        <f aca="false">IF(A1221="","",AVERAGE(grafosloop!B1221:B1320))</f>
        <v/>
      </c>
      <c r="C1221" s="0" t="str">
        <f aca="false">IF(B1221="","",AVERAGE(grafosloop!C1221:C1320))</f>
        <v/>
      </c>
      <c r="D1221" s="0" t="str">
        <f aca="false">IF(C1221="","",AVERAGE(grafosloop!D1221:D1320))</f>
        <v/>
      </c>
    </row>
    <row r="1222" customFormat="false" ht="12.8" hidden="true" customHeight="false" outlineLevel="0" collapsed="false">
      <c r="A1222" s="0" t="str">
        <f aca="false">IF(grafosloop!A1222=grafosloop!A1221,"",grafosloop!A1222)</f>
        <v/>
      </c>
      <c r="B1222" s="0" t="str">
        <f aca="false">IF(A1222="","",AVERAGE(grafosloop!B1222:B1321))</f>
        <v/>
      </c>
      <c r="C1222" s="0" t="str">
        <f aca="false">IF(B1222="","",AVERAGE(grafosloop!C1222:C1321))</f>
        <v/>
      </c>
      <c r="D1222" s="0" t="str">
        <f aca="false">IF(C1222="","",AVERAGE(grafosloop!D1222:D1321))</f>
        <v/>
      </c>
    </row>
    <row r="1223" customFormat="false" ht="12.8" hidden="true" customHeight="false" outlineLevel="0" collapsed="false">
      <c r="A1223" s="0" t="str">
        <f aca="false">IF(grafosloop!A1223=grafosloop!A1222,"",grafosloop!A1223)</f>
        <v/>
      </c>
      <c r="B1223" s="0" t="str">
        <f aca="false">IF(A1223="","",AVERAGE(grafosloop!B1223:B1322))</f>
        <v/>
      </c>
      <c r="C1223" s="0" t="str">
        <f aca="false">IF(B1223="","",AVERAGE(grafosloop!C1223:C1322))</f>
        <v/>
      </c>
      <c r="D1223" s="0" t="str">
        <f aca="false">IF(C1223="","",AVERAGE(grafosloop!D1223:D1322))</f>
        <v/>
      </c>
    </row>
    <row r="1224" customFormat="false" ht="12.8" hidden="true" customHeight="false" outlineLevel="0" collapsed="false">
      <c r="A1224" s="0" t="str">
        <f aca="false">IF(grafosloop!A1224=grafosloop!A1223,"",grafosloop!A1224)</f>
        <v/>
      </c>
      <c r="B1224" s="0" t="str">
        <f aca="false">IF(A1224="","",AVERAGE(grafosloop!B1224:B1323))</f>
        <v/>
      </c>
      <c r="C1224" s="0" t="str">
        <f aca="false">IF(B1224="","",AVERAGE(grafosloop!C1224:C1323))</f>
        <v/>
      </c>
      <c r="D1224" s="0" t="str">
        <f aca="false">IF(C1224="","",AVERAGE(grafosloop!D1224:D1323))</f>
        <v/>
      </c>
    </row>
    <row r="1225" customFormat="false" ht="12.8" hidden="true" customHeight="false" outlineLevel="0" collapsed="false">
      <c r="A1225" s="0" t="str">
        <f aca="false">IF(grafosloop!A1225=grafosloop!A1224,"",grafosloop!A1225)</f>
        <v/>
      </c>
      <c r="B1225" s="0" t="str">
        <f aca="false">IF(A1225="","",AVERAGE(grafosloop!B1225:B1324))</f>
        <v/>
      </c>
      <c r="C1225" s="0" t="str">
        <f aca="false">IF(B1225="","",AVERAGE(grafosloop!C1225:C1324))</f>
        <v/>
      </c>
      <c r="D1225" s="0" t="str">
        <f aca="false">IF(C1225="","",AVERAGE(grafosloop!D1225:D1324))</f>
        <v/>
      </c>
    </row>
    <row r="1226" customFormat="false" ht="12.8" hidden="true" customHeight="false" outlineLevel="0" collapsed="false">
      <c r="A1226" s="0" t="str">
        <f aca="false">IF(grafosloop!A1226=grafosloop!A1225,"",grafosloop!A1226)</f>
        <v/>
      </c>
      <c r="B1226" s="0" t="str">
        <f aca="false">IF(A1226="","",AVERAGE(grafosloop!B1226:B1325))</f>
        <v/>
      </c>
      <c r="C1226" s="0" t="str">
        <f aca="false">IF(B1226="","",AVERAGE(grafosloop!C1226:C1325))</f>
        <v/>
      </c>
      <c r="D1226" s="0" t="str">
        <f aca="false">IF(C1226="","",AVERAGE(grafosloop!D1226:D1325))</f>
        <v/>
      </c>
    </row>
    <row r="1227" customFormat="false" ht="12.8" hidden="true" customHeight="false" outlineLevel="0" collapsed="false">
      <c r="A1227" s="0" t="str">
        <f aca="false">IF(grafosloop!A1227=grafosloop!A1226,"",grafosloop!A1227)</f>
        <v/>
      </c>
      <c r="B1227" s="0" t="str">
        <f aca="false">IF(A1227="","",AVERAGE(grafosloop!B1227:B1326))</f>
        <v/>
      </c>
      <c r="C1227" s="0" t="str">
        <f aca="false">IF(B1227="","",AVERAGE(grafosloop!C1227:C1326))</f>
        <v/>
      </c>
      <c r="D1227" s="0" t="str">
        <f aca="false">IF(C1227="","",AVERAGE(grafosloop!D1227:D1326))</f>
        <v/>
      </c>
    </row>
    <row r="1228" customFormat="false" ht="12.8" hidden="true" customHeight="false" outlineLevel="0" collapsed="false">
      <c r="A1228" s="0" t="str">
        <f aca="false">IF(grafosloop!A1228=grafosloop!A1227,"",grafosloop!A1228)</f>
        <v/>
      </c>
      <c r="B1228" s="0" t="str">
        <f aca="false">IF(A1228="","",AVERAGE(grafosloop!B1228:B1327))</f>
        <v/>
      </c>
      <c r="C1228" s="0" t="str">
        <f aca="false">IF(B1228="","",AVERAGE(grafosloop!C1228:C1327))</f>
        <v/>
      </c>
      <c r="D1228" s="0" t="str">
        <f aca="false">IF(C1228="","",AVERAGE(grafosloop!D1228:D1327))</f>
        <v/>
      </c>
    </row>
    <row r="1229" customFormat="false" ht="12.8" hidden="true" customHeight="false" outlineLevel="0" collapsed="false">
      <c r="A1229" s="0" t="str">
        <f aca="false">IF(grafosloop!A1229=grafosloop!A1228,"",grafosloop!A1229)</f>
        <v/>
      </c>
      <c r="B1229" s="0" t="str">
        <f aca="false">IF(A1229="","",AVERAGE(grafosloop!B1229:B1328))</f>
        <v/>
      </c>
      <c r="C1229" s="0" t="str">
        <f aca="false">IF(B1229="","",AVERAGE(grafosloop!C1229:C1328))</f>
        <v/>
      </c>
      <c r="D1229" s="0" t="str">
        <f aca="false">IF(C1229="","",AVERAGE(grafosloop!D1229:D1328))</f>
        <v/>
      </c>
    </row>
    <row r="1230" customFormat="false" ht="12.8" hidden="true" customHeight="false" outlineLevel="0" collapsed="false">
      <c r="A1230" s="0" t="str">
        <f aca="false">IF(grafosloop!A1230=grafosloop!A1229,"",grafosloop!A1230)</f>
        <v/>
      </c>
      <c r="B1230" s="0" t="str">
        <f aca="false">IF(A1230="","",AVERAGE(grafosloop!B1230:B1329))</f>
        <v/>
      </c>
      <c r="C1230" s="0" t="str">
        <f aca="false">IF(B1230="","",AVERAGE(grafosloop!C1230:C1329))</f>
        <v/>
      </c>
      <c r="D1230" s="0" t="str">
        <f aca="false">IF(C1230="","",AVERAGE(grafosloop!D1230:D1329))</f>
        <v/>
      </c>
    </row>
    <row r="1231" customFormat="false" ht="12.8" hidden="true" customHeight="false" outlineLevel="0" collapsed="false">
      <c r="A1231" s="0" t="str">
        <f aca="false">IF(grafosloop!A1231=grafosloop!A1230,"",grafosloop!A1231)</f>
        <v/>
      </c>
      <c r="B1231" s="0" t="str">
        <f aca="false">IF(A1231="","",AVERAGE(grafosloop!B1231:B1330))</f>
        <v/>
      </c>
      <c r="C1231" s="0" t="str">
        <f aca="false">IF(B1231="","",AVERAGE(grafosloop!C1231:C1330))</f>
        <v/>
      </c>
      <c r="D1231" s="0" t="str">
        <f aca="false">IF(C1231="","",AVERAGE(grafosloop!D1231:D1330))</f>
        <v/>
      </c>
    </row>
    <row r="1232" customFormat="false" ht="12.8" hidden="true" customHeight="false" outlineLevel="0" collapsed="false">
      <c r="A1232" s="0" t="str">
        <f aca="false">IF(grafosloop!A1232=grafosloop!A1231,"",grafosloop!A1232)</f>
        <v/>
      </c>
      <c r="B1232" s="0" t="str">
        <f aca="false">IF(A1232="","",AVERAGE(grafosloop!B1232:B1331))</f>
        <v/>
      </c>
      <c r="C1232" s="0" t="str">
        <f aca="false">IF(B1232="","",AVERAGE(grafosloop!C1232:C1331))</f>
        <v/>
      </c>
      <c r="D1232" s="0" t="str">
        <f aca="false">IF(C1232="","",AVERAGE(grafosloop!D1232:D1331))</f>
        <v/>
      </c>
    </row>
    <row r="1233" customFormat="false" ht="12.8" hidden="true" customHeight="false" outlineLevel="0" collapsed="false">
      <c r="A1233" s="0" t="str">
        <f aca="false">IF(grafosloop!A1233=grafosloop!A1232,"",grafosloop!A1233)</f>
        <v/>
      </c>
      <c r="B1233" s="0" t="str">
        <f aca="false">IF(A1233="","",AVERAGE(grafosloop!B1233:B1332))</f>
        <v/>
      </c>
      <c r="C1233" s="0" t="str">
        <f aca="false">IF(B1233="","",AVERAGE(grafosloop!C1233:C1332))</f>
        <v/>
      </c>
      <c r="D1233" s="0" t="str">
        <f aca="false">IF(C1233="","",AVERAGE(grafosloop!D1233:D1332))</f>
        <v/>
      </c>
    </row>
    <row r="1234" customFormat="false" ht="12.8" hidden="true" customHeight="false" outlineLevel="0" collapsed="false">
      <c r="A1234" s="0" t="str">
        <f aca="false">IF(grafosloop!A1234=grafosloop!A1233,"",grafosloop!A1234)</f>
        <v/>
      </c>
      <c r="B1234" s="0" t="str">
        <f aca="false">IF(A1234="","",AVERAGE(grafosloop!B1234:B1333))</f>
        <v/>
      </c>
      <c r="C1234" s="0" t="str">
        <f aca="false">IF(B1234="","",AVERAGE(grafosloop!C1234:C1333))</f>
        <v/>
      </c>
      <c r="D1234" s="0" t="str">
        <f aca="false">IF(C1234="","",AVERAGE(grafosloop!D1234:D1333))</f>
        <v/>
      </c>
    </row>
    <row r="1235" customFormat="false" ht="12.8" hidden="true" customHeight="false" outlineLevel="0" collapsed="false">
      <c r="A1235" s="0" t="str">
        <f aca="false">IF(grafosloop!A1235=grafosloop!A1234,"",grafosloop!A1235)</f>
        <v/>
      </c>
      <c r="B1235" s="0" t="str">
        <f aca="false">IF(A1235="","",AVERAGE(grafosloop!B1235:B1334))</f>
        <v/>
      </c>
      <c r="C1235" s="0" t="str">
        <f aca="false">IF(B1235="","",AVERAGE(grafosloop!C1235:C1334))</f>
        <v/>
      </c>
      <c r="D1235" s="0" t="str">
        <f aca="false">IF(C1235="","",AVERAGE(grafosloop!D1235:D1334))</f>
        <v/>
      </c>
    </row>
    <row r="1236" customFormat="false" ht="12.8" hidden="true" customHeight="false" outlineLevel="0" collapsed="false">
      <c r="A1236" s="0" t="str">
        <f aca="false">IF(grafosloop!A1236=grafosloop!A1235,"",grafosloop!A1236)</f>
        <v/>
      </c>
      <c r="B1236" s="0" t="str">
        <f aca="false">IF(A1236="","",AVERAGE(grafosloop!B1236:B1335))</f>
        <v/>
      </c>
      <c r="C1236" s="0" t="str">
        <f aca="false">IF(B1236="","",AVERAGE(grafosloop!C1236:C1335))</f>
        <v/>
      </c>
      <c r="D1236" s="0" t="str">
        <f aca="false">IF(C1236="","",AVERAGE(grafosloop!D1236:D1335))</f>
        <v/>
      </c>
    </row>
    <row r="1237" customFormat="false" ht="12.8" hidden="true" customHeight="false" outlineLevel="0" collapsed="false">
      <c r="A1237" s="0" t="str">
        <f aca="false">IF(grafosloop!A1237=grafosloop!A1236,"",grafosloop!A1237)</f>
        <v/>
      </c>
      <c r="B1237" s="0" t="str">
        <f aca="false">IF(A1237="","",AVERAGE(grafosloop!B1237:B1336))</f>
        <v/>
      </c>
      <c r="C1237" s="0" t="str">
        <f aca="false">IF(B1237="","",AVERAGE(grafosloop!C1237:C1336))</f>
        <v/>
      </c>
      <c r="D1237" s="0" t="str">
        <f aca="false">IF(C1237="","",AVERAGE(grafosloop!D1237:D1336))</f>
        <v/>
      </c>
    </row>
    <row r="1238" customFormat="false" ht="12.8" hidden="true" customHeight="false" outlineLevel="0" collapsed="false">
      <c r="A1238" s="0" t="str">
        <f aca="false">IF(grafosloop!A1238=grafosloop!A1237,"",grafosloop!A1238)</f>
        <v/>
      </c>
      <c r="B1238" s="0" t="str">
        <f aca="false">IF(A1238="","",AVERAGE(grafosloop!B1238:B1337))</f>
        <v/>
      </c>
      <c r="C1238" s="0" t="str">
        <f aca="false">IF(B1238="","",AVERAGE(grafosloop!C1238:C1337))</f>
        <v/>
      </c>
      <c r="D1238" s="0" t="str">
        <f aca="false">IF(C1238="","",AVERAGE(grafosloop!D1238:D1337))</f>
        <v/>
      </c>
    </row>
    <row r="1239" customFormat="false" ht="12.8" hidden="true" customHeight="false" outlineLevel="0" collapsed="false">
      <c r="A1239" s="0" t="str">
        <f aca="false">IF(grafosloop!A1239=grafosloop!A1238,"",grafosloop!A1239)</f>
        <v/>
      </c>
      <c r="B1239" s="0" t="str">
        <f aca="false">IF(A1239="","",AVERAGE(grafosloop!B1239:B1338))</f>
        <v/>
      </c>
      <c r="C1239" s="0" t="str">
        <f aca="false">IF(B1239="","",AVERAGE(grafosloop!C1239:C1338))</f>
        <v/>
      </c>
      <c r="D1239" s="0" t="str">
        <f aca="false">IF(C1239="","",AVERAGE(grafosloop!D1239:D1338))</f>
        <v/>
      </c>
    </row>
    <row r="1240" customFormat="false" ht="12.8" hidden="true" customHeight="false" outlineLevel="0" collapsed="false">
      <c r="A1240" s="0" t="str">
        <f aca="false">IF(grafosloop!A1240=grafosloop!A1239,"",grafosloop!A1240)</f>
        <v/>
      </c>
      <c r="B1240" s="0" t="str">
        <f aca="false">IF(A1240="","",AVERAGE(grafosloop!B1240:B1339))</f>
        <v/>
      </c>
      <c r="C1240" s="0" t="str">
        <f aca="false">IF(B1240="","",AVERAGE(grafosloop!C1240:C1339))</f>
        <v/>
      </c>
      <c r="D1240" s="0" t="str">
        <f aca="false">IF(C1240="","",AVERAGE(grafosloop!D1240:D1339))</f>
        <v/>
      </c>
    </row>
    <row r="1241" customFormat="false" ht="12.8" hidden="true" customHeight="false" outlineLevel="0" collapsed="false">
      <c r="A1241" s="0" t="str">
        <f aca="false">IF(grafosloop!A1241=grafosloop!A1240,"",grafosloop!A1241)</f>
        <v/>
      </c>
      <c r="B1241" s="0" t="str">
        <f aca="false">IF(A1241="","",AVERAGE(grafosloop!B1241:B1340))</f>
        <v/>
      </c>
      <c r="C1241" s="0" t="str">
        <f aca="false">IF(B1241="","",AVERAGE(grafosloop!C1241:C1340))</f>
        <v/>
      </c>
      <c r="D1241" s="0" t="str">
        <f aca="false">IF(C1241="","",AVERAGE(grafosloop!D1241:D1340))</f>
        <v/>
      </c>
    </row>
    <row r="1242" customFormat="false" ht="12.8" hidden="true" customHeight="false" outlineLevel="0" collapsed="false">
      <c r="A1242" s="0" t="str">
        <f aca="false">IF(grafosloop!A1242=grafosloop!A1241,"",grafosloop!A1242)</f>
        <v/>
      </c>
      <c r="B1242" s="0" t="str">
        <f aca="false">IF(A1242="","",AVERAGE(grafosloop!B1242:B1341))</f>
        <v/>
      </c>
      <c r="C1242" s="0" t="str">
        <f aca="false">IF(B1242="","",AVERAGE(grafosloop!C1242:C1341))</f>
        <v/>
      </c>
      <c r="D1242" s="0" t="str">
        <f aca="false">IF(C1242="","",AVERAGE(grafosloop!D1242:D1341))</f>
        <v/>
      </c>
    </row>
    <row r="1243" customFormat="false" ht="12.8" hidden="true" customHeight="false" outlineLevel="0" collapsed="false">
      <c r="A1243" s="0" t="str">
        <f aca="false">IF(grafosloop!A1243=grafosloop!A1242,"",grafosloop!A1243)</f>
        <v/>
      </c>
      <c r="B1243" s="0" t="str">
        <f aca="false">IF(A1243="","",AVERAGE(grafosloop!B1243:B1342))</f>
        <v/>
      </c>
      <c r="C1243" s="0" t="str">
        <f aca="false">IF(B1243="","",AVERAGE(grafosloop!C1243:C1342))</f>
        <v/>
      </c>
      <c r="D1243" s="0" t="str">
        <f aca="false">IF(C1243="","",AVERAGE(grafosloop!D1243:D1342))</f>
        <v/>
      </c>
    </row>
    <row r="1244" customFormat="false" ht="12.8" hidden="true" customHeight="false" outlineLevel="0" collapsed="false">
      <c r="A1244" s="0" t="str">
        <f aca="false">IF(grafosloop!A1244=grafosloop!A1243,"",grafosloop!A1244)</f>
        <v/>
      </c>
      <c r="B1244" s="0" t="str">
        <f aca="false">IF(A1244="","",AVERAGE(grafosloop!B1244:B1343))</f>
        <v/>
      </c>
      <c r="C1244" s="0" t="str">
        <f aca="false">IF(B1244="","",AVERAGE(grafosloop!C1244:C1343))</f>
        <v/>
      </c>
      <c r="D1244" s="0" t="str">
        <f aca="false">IF(C1244="","",AVERAGE(grafosloop!D1244:D1343))</f>
        <v/>
      </c>
    </row>
    <row r="1245" customFormat="false" ht="12.8" hidden="true" customHeight="false" outlineLevel="0" collapsed="false">
      <c r="A1245" s="0" t="str">
        <f aca="false">IF(grafosloop!A1245=grafosloop!A1244,"",grafosloop!A1245)</f>
        <v/>
      </c>
      <c r="B1245" s="0" t="str">
        <f aca="false">IF(A1245="","",AVERAGE(grafosloop!B1245:B1344))</f>
        <v/>
      </c>
      <c r="C1245" s="0" t="str">
        <f aca="false">IF(B1245="","",AVERAGE(grafosloop!C1245:C1344))</f>
        <v/>
      </c>
      <c r="D1245" s="0" t="str">
        <f aca="false">IF(C1245="","",AVERAGE(grafosloop!D1245:D1344))</f>
        <v/>
      </c>
    </row>
    <row r="1246" customFormat="false" ht="12.8" hidden="true" customHeight="false" outlineLevel="0" collapsed="false">
      <c r="A1246" s="0" t="str">
        <f aca="false">IF(grafosloop!A1246=grafosloop!A1245,"",grafosloop!A1246)</f>
        <v/>
      </c>
      <c r="B1246" s="0" t="str">
        <f aca="false">IF(A1246="","",AVERAGE(grafosloop!B1246:B1345))</f>
        <v/>
      </c>
      <c r="C1246" s="0" t="str">
        <f aca="false">IF(B1246="","",AVERAGE(grafosloop!C1246:C1345))</f>
        <v/>
      </c>
      <c r="D1246" s="0" t="str">
        <f aca="false">IF(C1246="","",AVERAGE(grafosloop!D1246:D1345))</f>
        <v/>
      </c>
    </row>
    <row r="1247" customFormat="false" ht="12.8" hidden="true" customHeight="false" outlineLevel="0" collapsed="false">
      <c r="A1247" s="0" t="str">
        <f aca="false">IF(grafosloop!A1247=grafosloop!A1246,"",grafosloop!A1247)</f>
        <v/>
      </c>
      <c r="B1247" s="0" t="str">
        <f aca="false">IF(A1247="","",AVERAGE(grafosloop!B1247:B1346))</f>
        <v/>
      </c>
      <c r="C1247" s="0" t="str">
        <f aca="false">IF(B1247="","",AVERAGE(grafosloop!C1247:C1346))</f>
        <v/>
      </c>
      <c r="D1247" s="0" t="str">
        <f aca="false">IF(C1247="","",AVERAGE(grafosloop!D1247:D1346))</f>
        <v/>
      </c>
    </row>
    <row r="1248" customFormat="false" ht="12.8" hidden="true" customHeight="false" outlineLevel="0" collapsed="false">
      <c r="A1248" s="0" t="str">
        <f aca="false">IF(grafosloop!A1248=grafosloop!A1247,"",grafosloop!A1248)</f>
        <v/>
      </c>
      <c r="B1248" s="0" t="str">
        <f aca="false">IF(A1248="","",AVERAGE(grafosloop!B1248:B1347))</f>
        <v/>
      </c>
      <c r="C1248" s="0" t="str">
        <f aca="false">IF(B1248="","",AVERAGE(grafosloop!C1248:C1347))</f>
        <v/>
      </c>
      <c r="D1248" s="0" t="str">
        <f aca="false">IF(C1248="","",AVERAGE(grafosloop!D1248:D1347))</f>
        <v/>
      </c>
    </row>
    <row r="1249" customFormat="false" ht="12.8" hidden="true" customHeight="false" outlineLevel="0" collapsed="false">
      <c r="A1249" s="0" t="str">
        <f aca="false">IF(grafosloop!A1249=grafosloop!A1248,"",grafosloop!A1249)</f>
        <v/>
      </c>
      <c r="B1249" s="0" t="str">
        <f aca="false">IF(A1249="","",AVERAGE(grafosloop!B1249:B1348))</f>
        <v/>
      </c>
      <c r="C1249" s="0" t="str">
        <f aca="false">IF(B1249="","",AVERAGE(grafosloop!C1249:C1348))</f>
        <v/>
      </c>
      <c r="D1249" s="0" t="str">
        <f aca="false">IF(C1249="","",AVERAGE(grafosloop!D1249:D1348))</f>
        <v/>
      </c>
    </row>
    <row r="1250" customFormat="false" ht="12.8" hidden="true" customHeight="false" outlineLevel="0" collapsed="false">
      <c r="A1250" s="0" t="str">
        <f aca="false">IF(grafosloop!A1250=grafosloop!A1249,"",grafosloop!A1250)</f>
        <v/>
      </c>
      <c r="B1250" s="0" t="str">
        <f aca="false">IF(A1250="","",AVERAGE(grafosloop!B1250:B1349))</f>
        <v/>
      </c>
      <c r="C1250" s="0" t="str">
        <f aca="false">IF(B1250="","",AVERAGE(grafosloop!C1250:C1349))</f>
        <v/>
      </c>
      <c r="D1250" s="0" t="str">
        <f aca="false">IF(C1250="","",AVERAGE(grafosloop!D1250:D1349))</f>
        <v/>
      </c>
    </row>
    <row r="1251" customFormat="false" ht="12.8" hidden="true" customHeight="false" outlineLevel="0" collapsed="false">
      <c r="A1251" s="0" t="str">
        <f aca="false">IF(grafosloop!A1251=grafosloop!A1250,"",grafosloop!A1251)</f>
        <v/>
      </c>
      <c r="B1251" s="0" t="str">
        <f aca="false">IF(A1251="","",AVERAGE(grafosloop!B1251:B1350))</f>
        <v/>
      </c>
      <c r="C1251" s="0" t="str">
        <f aca="false">IF(B1251="","",AVERAGE(grafosloop!C1251:C1350))</f>
        <v/>
      </c>
      <c r="D1251" s="0" t="str">
        <f aca="false">IF(C1251="","",AVERAGE(grafosloop!D1251:D1350))</f>
        <v/>
      </c>
    </row>
    <row r="1252" customFormat="false" ht="12.8" hidden="true" customHeight="false" outlineLevel="0" collapsed="false">
      <c r="A1252" s="0" t="str">
        <f aca="false">IF(grafosloop!A1252=grafosloop!A1251,"",grafosloop!A1252)</f>
        <v/>
      </c>
      <c r="B1252" s="0" t="str">
        <f aca="false">IF(A1252="","",AVERAGE(grafosloop!B1252:B1351))</f>
        <v/>
      </c>
      <c r="C1252" s="0" t="str">
        <f aca="false">IF(B1252="","",AVERAGE(grafosloop!C1252:C1351))</f>
        <v/>
      </c>
      <c r="D1252" s="0" t="str">
        <f aca="false">IF(C1252="","",AVERAGE(grafosloop!D1252:D1351))</f>
        <v/>
      </c>
    </row>
    <row r="1253" customFormat="false" ht="12.8" hidden="true" customHeight="false" outlineLevel="0" collapsed="false">
      <c r="A1253" s="0" t="str">
        <f aca="false">IF(grafosloop!A1253=grafosloop!A1252,"",grafosloop!A1253)</f>
        <v/>
      </c>
      <c r="B1253" s="0" t="str">
        <f aca="false">IF(A1253="","",AVERAGE(grafosloop!B1253:B1352))</f>
        <v/>
      </c>
      <c r="C1253" s="0" t="str">
        <f aca="false">IF(B1253="","",AVERAGE(grafosloop!C1253:C1352))</f>
        <v/>
      </c>
      <c r="D1253" s="0" t="str">
        <f aca="false">IF(C1253="","",AVERAGE(grafosloop!D1253:D1352))</f>
        <v/>
      </c>
    </row>
    <row r="1254" customFormat="false" ht="12.8" hidden="true" customHeight="false" outlineLevel="0" collapsed="false">
      <c r="A1254" s="0" t="str">
        <f aca="false">IF(grafosloop!A1254=grafosloop!A1253,"",grafosloop!A1254)</f>
        <v/>
      </c>
      <c r="B1254" s="0" t="str">
        <f aca="false">IF(A1254="","",AVERAGE(grafosloop!B1254:B1353))</f>
        <v/>
      </c>
      <c r="C1254" s="0" t="str">
        <f aca="false">IF(B1254="","",AVERAGE(grafosloop!C1254:C1353))</f>
        <v/>
      </c>
      <c r="D1254" s="0" t="str">
        <f aca="false">IF(C1254="","",AVERAGE(grafosloop!D1254:D1353))</f>
        <v/>
      </c>
    </row>
    <row r="1255" customFormat="false" ht="12.8" hidden="true" customHeight="false" outlineLevel="0" collapsed="false">
      <c r="A1255" s="0" t="str">
        <f aca="false">IF(grafosloop!A1255=grafosloop!A1254,"",grafosloop!A1255)</f>
        <v/>
      </c>
      <c r="B1255" s="0" t="str">
        <f aca="false">IF(A1255="","",AVERAGE(grafosloop!B1255:B1354))</f>
        <v/>
      </c>
      <c r="C1255" s="0" t="str">
        <f aca="false">IF(B1255="","",AVERAGE(grafosloop!C1255:C1354))</f>
        <v/>
      </c>
      <c r="D1255" s="0" t="str">
        <f aca="false">IF(C1255="","",AVERAGE(grafosloop!D1255:D1354))</f>
        <v/>
      </c>
    </row>
    <row r="1256" customFormat="false" ht="12.8" hidden="true" customHeight="false" outlineLevel="0" collapsed="false">
      <c r="A1256" s="0" t="str">
        <f aca="false">IF(grafosloop!A1256=grafosloop!A1255,"",grafosloop!A1256)</f>
        <v/>
      </c>
      <c r="B1256" s="0" t="str">
        <f aca="false">IF(A1256="","",AVERAGE(grafosloop!B1256:B1355))</f>
        <v/>
      </c>
      <c r="C1256" s="0" t="str">
        <f aca="false">IF(B1256="","",AVERAGE(grafosloop!C1256:C1355))</f>
        <v/>
      </c>
      <c r="D1256" s="0" t="str">
        <f aca="false">IF(C1256="","",AVERAGE(grafosloop!D1256:D1355))</f>
        <v/>
      </c>
    </row>
    <row r="1257" customFormat="false" ht="12.8" hidden="true" customHeight="false" outlineLevel="0" collapsed="false">
      <c r="A1257" s="0" t="str">
        <f aca="false">IF(grafosloop!A1257=grafosloop!A1256,"",grafosloop!A1257)</f>
        <v/>
      </c>
      <c r="B1257" s="0" t="str">
        <f aca="false">IF(A1257="","",AVERAGE(grafosloop!B1257:B1356))</f>
        <v/>
      </c>
      <c r="C1257" s="0" t="str">
        <f aca="false">IF(B1257="","",AVERAGE(grafosloop!C1257:C1356))</f>
        <v/>
      </c>
      <c r="D1257" s="0" t="str">
        <f aca="false">IF(C1257="","",AVERAGE(grafosloop!D1257:D1356))</f>
        <v/>
      </c>
    </row>
    <row r="1258" customFormat="false" ht="12.8" hidden="true" customHeight="false" outlineLevel="0" collapsed="false">
      <c r="A1258" s="0" t="str">
        <f aca="false">IF(grafosloop!A1258=grafosloop!A1257,"",grafosloop!A1258)</f>
        <v/>
      </c>
      <c r="B1258" s="0" t="str">
        <f aca="false">IF(A1258="","",AVERAGE(grafosloop!B1258:B1357))</f>
        <v/>
      </c>
      <c r="C1258" s="0" t="str">
        <f aca="false">IF(B1258="","",AVERAGE(grafosloop!C1258:C1357))</f>
        <v/>
      </c>
      <c r="D1258" s="0" t="str">
        <f aca="false">IF(C1258="","",AVERAGE(grafosloop!D1258:D1357))</f>
        <v/>
      </c>
    </row>
    <row r="1259" customFormat="false" ht="12.8" hidden="true" customHeight="false" outlineLevel="0" collapsed="false">
      <c r="A1259" s="0" t="str">
        <f aca="false">IF(grafosloop!A1259=grafosloop!A1258,"",grafosloop!A1259)</f>
        <v/>
      </c>
      <c r="B1259" s="0" t="str">
        <f aca="false">IF(A1259="","",AVERAGE(grafosloop!B1259:B1358))</f>
        <v/>
      </c>
      <c r="C1259" s="0" t="str">
        <f aca="false">IF(B1259="","",AVERAGE(grafosloop!C1259:C1358))</f>
        <v/>
      </c>
      <c r="D1259" s="0" t="str">
        <f aca="false">IF(C1259="","",AVERAGE(grafosloop!D1259:D1358))</f>
        <v/>
      </c>
    </row>
    <row r="1260" customFormat="false" ht="12.8" hidden="true" customHeight="false" outlineLevel="0" collapsed="false">
      <c r="A1260" s="0" t="str">
        <f aca="false">IF(grafosloop!A1260=grafosloop!A1259,"",grafosloop!A1260)</f>
        <v/>
      </c>
      <c r="B1260" s="0" t="str">
        <f aca="false">IF(A1260="","",AVERAGE(grafosloop!B1260:B1359))</f>
        <v/>
      </c>
      <c r="C1260" s="0" t="str">
        <f aca="false">IF(B1260="","",AVERAGE(grafosloop!C1260:C1359))</f>
        <v/>
      </c>
      <c r="D1260" s="0" t="str">
        <f aca="false">IF(C1260="","",AVERAGE(grafosloop!D1260:D1359))</f>
        <v/>
      </c>
    </row>
    <row r="1261" customFormat="false" ht="12.8" hidden="true" customHeight="false" outlineLevel="0" collapsed="false">
      <c r="A1261" s="0" t="str">
        <f aca="false">IF(grafosloop!A1261=grafosloop!A1260,"",grafosloop!A1261)</f>
        <v/>
      </c>
      <c r="B1261" s="0" t="str">
        <f aca="false">IF(A1261="","",AVERAGE(grafosloop!B1261:B1360))</f>
        <v/>
      </c>
      <c r="C1261" s="0" t="str">
        <f aca="false">IF(B1261="","",AVERAGE(grafosloop!C1261:C1360))</f>
        <v/>
      </c>
      <c r="D1261" s="0" t="str">
        <f aca="false">IF(C1261="","",AVERAGE(grafosloop!D1261:D1360))</f>
        <v/>
      </c>
    </row>
    <row r="1262" customFormat="false" ht="12.8" hidden="true" customHeight="false" outlineLevel="0" collapsed="false">
      <c r="A1262" s="0" t="str">
        <f aca="false">IF(grafosloop!A1262=grafosloop!A1261,"",grafosloop!A1262)</f>
        <v/>
      </c>
      <c r="B1262" s="0" t="str">
        <f aca="false">IF(A1262="","",AVERAGE(grafosloop!B1262:B1361))</f>
        <v/>
      </c>
      <c r="C1262" s="0" t="str">
        <f aca="false">IF(B1262="","",AVERAGE(grafosloop!C1262:C1361))</f>
        <v/>
      </c>
      <c r="D1262" s="0" t="str">
        <f aca="false">IF(C1262="","",AVERAGE(grafosloop!D1262:D1361))</f>
        <v/>
      </c>
    </row>
    <row r="1263" customFormat="false" ht="12.8" hidden="true" customHeight="false" outlineLevel="0" collapsed="false">
      <c r="A1263" s="0" t="str">
        <f aca="false">IF(grafosloop!A1263=grafosloop!A1262,"",grafosloop!A1263)</f>
        <v/>
      </c>
      <c r="B1263" s="0" t="str">
        <f aca="false">IF(A1263="","",AVERAGE(grafosloop!B1263:B1362))</f>
        <v/>
      </c>
      <c r="C1263" s="0" t="str">
        <f aca="false">IF(B1263="","",AVERAGE(grafosloop!C1263:C1362))</f>
        <v/>
      </c>
      <c r="D1263" s="0" t="str">
        <f aca="false">IF(C1263="","",AVERAGE(grafosloop!D1263:D1362))</f>
        <v/>
      </c>
    </row>
    <row r="1264" customFormat="false" ht="12.8" hidden="true" customHeight="false" outlineLevel="0" collapsed="false">
      <c r="A1264" s="0" t="str">
        <f aca="false">IF(grafosloop!A1264=grafosloop!A1263,"",grafosloop!A1264)</f>
        <v/>
      </c>
      <c r="B1264" s="0" t="str">
        <f aca="false">IF(A1264="","",AVERAGE(grafosloop!B1264:B1363))</f>
        <v/>
      </c>
      <c r="C1264" s="0" t="str">
        <f aca="false">IF(B1264="","",AVERAGE(grafosloop!C1264:C1363))</f>
        <v/>
      </c>
      <c r="D1264" s="0" t="str">
        <f aca="false">IF(C1264="","",AVERAGE(grafosloop!D1264:D1363))</f>
        <v/>
      </c>
    </row>
    <row r="1265" customFormat="false" ht="12.8" hidden="true" customHeight="false" outlineLevel="0" collapsed="false">
      <c r="A1265" s="0" t="str">
        <f aca="false">IF(grafosloop!A1265=grafosloop!A1264,"",grafosloop!A1265)</f>
        <v/>
      </c>
      <c r="B1265" s="0" t="str">
        <f aca="false">IF(A1265="","",AVERAGE(grafosloop!B1265:B1364))</f>
        <v/>
      </c>
      <c r="C1265" s="0" t="str">
        <f aca="false">IF(B1265="","",AVERAGE(grafosloop!C1265:C1364))</f>
        <v/>
      </c>
      <c r="D1265" s="0" t="str">
        <f aca="false">IF(C1265="","",AVERAGE(grafosloop!D1265:D1364))</f>
        <v/>
      </c>
    </row>
    <row r="1266" customFormat="false" ht="12.8" hidden="true" customHeight="false" outlineLevel="0" collapsed="false">
      <c r="A1266" s="0" t="str">
        <f aca="false">IF(grafosloop!A1266=grafosloop!A1265,"",grafosloop!A1266)</f>
        <v/>
      </c>
      <c r="B1266" s="0" t="str">
        <f aca="false">IF(A1266="","",AVERAGE(grafosloop!B1266:B1365))</f>
        <v/>
      </c>
      <c r="C1266" s="0" t="str">
        <f aca="false">IF(B1266="","",AVERAGE(grafosloop!C1266:C1365))</f>
        <v/>
      </c>
      <c r="D1266" s="0" t="str">
        <f aca="false">IF(C1266="","",AVERAGE(grafosloop!D1266:D1365))</f>
        <v/>
      </c>
    </row>
    <row r="1267" customFormat="false" ht="12.8" hidden="true" customHeight="false" outlineLevel="0" collapsed="false">
      <c r="A1267" s="0" t="str">
        <f aca="false">IF(grafosloop!A1267=grafosloop!A1266,"",grafosloop!A1267)</f>
        <v/>
      </c>
      <c r="B1267" s="0" t="str">
        <f aca="false">IF(A1267="","",AVERAGE(grafosloop!B1267:B1366))</f>
        <v/>
      </c>
      <c r="C1267" s="0" t="str">
        <f aca="false">IF(B1267="","",AVERAGE(grafosloop!C1267:C1366))</f>
        <v/>
      </c>
      <c r="D1267" s="0" t="str">
        <f aca="false">IF(C1267="","",AVERAGE(grafosloop!D1267:D1366))</f>
        <v/>
      </c>
    </row>
    <row r="1268" customFormat="false" ht="12.8" hidden="true" customHeight="false" outlineLevel="0" collapsed="false">
      <c r="A1268" s="0" t="str">
        <f aca="false">IF(grafosloop!A1268=grafosloop!A1267,"",grafosloop!A1268)</f>
        <v/>
      </c>
      <c r="B1268" s="0" t="str">
        <f aca="false">IF(A1268="","",AVERAGE(grafosloop!B1268:B1367))</f>
        <v/>
      </c>
      <c r="C1268" s="0" t="str">
        <f aca="false">IF(B1268="","",AVERAGE(grafosloop!C1268:C1367))</f>
        <v/>
      </c>
      <c r="D1268" s="0" t="str">
        <f aca="false">IF(C1268="","",AVERAGE(grafosloop!D1268:D1367))</f>
        <v/>
      </c>
    </row>
    <row r="1269" customFormat="false" ht="12.8" hidden="true" customHeight="false" outlineLevel="0" collapsed="false">
      <c r="A1269" s="0" t="str">
        <f aca="false">IF(grafosloop!A1269=grafosloop!A1268,"",grafosloop!A1269)</f>
        <v/>
      </c>
      <c r="B1269" s="0" t="str">
        <f aca="false">IF(A1269="","",AVERAGE(grafosloop!B1269:B1368))</f>
        <v/>
      </c>
      <c r="C1269" s="0" t="str">
        <f aca="false">IF(B1269="","",AVERAGE(grafosloop!C1269:C1368))</f>
        <v/>
      </c>
      <c r="D1269" s="0" t="str">
        <f aca="false">IF(C1269="","",AVERAGE(grafosloop!D1269:D1368))</f>
        <v/>
      </c>
    </row>
    <row r="1270" customFormat="false" ht="12.8" hidden="true" customHeight="false" outlineLevel="0" collapsed="false">
      <c r="A1270" s="0" t="str">
        <f aca="false">IF(grafosloop!A1270=grafosloop!A1269,"",grafosloop!A1270)</f>
        <v/>
      </c>
      <c r="B1270" s="0" t="str">
        <f aca="false">IF(A1270="","",AVERAGE(grafosloop!B1270:B1369))</f>
        <v/>
      </c>
      <c r="C1270" s="0" t="str">
        <f aca="false">IF(B1270="","",AVERAGE(grafosloop!C1270:C1369))</f>
        <v/>
      </c>
      <c r="D1270" s="0" t="str">
        <f aca="false">IF(C1270="","",AVERAGE(grafosloop!D1270:D1369))</f>
        <v/>
      </c>
    </row>
    <row r="1271" customFormat="false" ht="12.8" hidden="true" customHeight="false" outlineLevel="0" collapsed="false">
      <c r="A1271" s="0" t="str">
        <f aca="false">IF(grafosloop!A1271=grafosloop!A1270,"",grafosloop!A1271)</f>
        <v/>
      </c>
      <c r="B1271" s="0" t="str">
        <f aca="false">IF(A1271="","",AVERAGE(grafosloop!B1271:B1370))</f>
        <v/>
      </c>
      <c r="C1271" s="0" t="str">
        <f aca="false">IF(B1271="","",AVERAGE(grafosloop!C1271:C1370))</f>
        <v/>
      </c>
      <c r="D1271" s="0" t="str">
        <f aca="false">IF(C1271="","",AVERAGE(grafosloop!D1271:D1370))</f>
        <v/>
      </c>
    </row>
    <row r="1272" customFormat="false" ht="12.8" hidden="true" customHeight="false" outlineLevel="0" collapsed="false">
      <c r="A1272" s="0" t="str">
        <f aca="false">IF(grafosloop!A1272=grafosloop!A1271,"",grafosloop!A1272)</f>
        <v/>
      </c>
      <c r="B1272" s="0" t="str">
        <f aca="false">IF(A1272="","",AVERAGE(grafosloop!B1272:B1371))</f>
        <v/>
      </c>
      <c r="C1272" s="0" t="str">
        <f aca="false">IF(B1272="","",AVERAGE(grafosloop!C1272:C1371))</f>
        <v/>
      </c>
      <c r="D1272" s="0" t="str">
        <f aca="false">IF(C1272="","",AVERAGE(grafosloop!D1272:D1371))</f>
        <v/>
      </c>
    </row>
    <row r="1273" customFormat="false" ht="12.8" hidden="true" customHeight="false" outlineLevel="0" collapsed="false">
      <c r="A1273" s="0" t="str">
        <f aca="false">IF(grafosloop!A1273=grafosloop!A1272,"",grafosloop!A1273)</f>
        <v/>
      </c>
      <c r="B1273" s="0" t="str">
        <f aca="false">IF(A1273="","",AVERAGE(grafosloop!B1273:B1372))</f>
        <v/>
      </c>
      <c r="C1273" s="0" t="str">
        <f aca="false">IF(B1273="","",AVERAGE(grafosloop!C1273:C1372))</f>
        <v/>
      </c>
      <c r="D1273" s="0" t="str">
        <f aca="false">IF(C1273="","",AVERAGE(grafosloop!D1273:D1372))</f>
        <v/>
      </c>
    </row>
    <row r="1274" customFormat="false" ht="12.8" hidden="true" customHeight="false" outlineLevel="0" collapsed="false">
      <c r="A1274" s="0" t="str">
        <f aca="false">IF(grafosloop!A1274=grafosloop!A1273,"",grafosloop!A1274)</f>
        <v/>
      </c>
      <c r="B1274" s="0" t="str">
        <f aca="false">IF(A1274="","",AVERAGE(grafosloop!B1274:B1373))</f>
        <v/>
      </c>
      <c r="C1274" s="0" t="str">
        <f aca="false">IF(B1274="","",AVERAGE(grafosloop!C1274:C1373))</f>
        <v/>
      </c>
      <c r="D1274" s="0" t="str">
        <f aca="false">IF(C1274="","",AVERAGE(grafosloop!D1274:D1373))</f>
        <v/>
      </c>
    </row>
    <row r="1275" customFormat="false" ht="12.8" hidden="true" customHeight="false" outlineLevel="0" collapsed="false">
      <c r="A1275" s="0" t="str">
        <f aca="false">IF(grafosloop!A1275=grafosloop!A1274,"",grafosloop!A1275)</f>
        <v/>
      </c>
      <c r="B1275" s="0" t="str">
        <f aca="false">IF(A1275="","",AVERAGE(grafosloop!B1275:B1374))</f>
        <v/>
      </c>
      <c r="C1275" s="0" t="str">
        <f aca="false">IF(B1275="","",AVERAGE(grafosloop!C1275:C1374))</f>
        <v/>
      </c>
      <c r="D1275" s="0" t="str">
        <f aca="false">IF(C1275="","",AVERAGE(grafosloop!D1275:D1374))</f>
        <v/>
      </c>
    </row>
    <row r="1276" customFormat="false" ht="12.8" hidden="true" customHeight="false" outlineLevel="0" collapsed="false">
      <c r="A1276" s="0" t="str">
        <f aca="false">IF(grafosloop!A1276=grafosloop!A1275,"",grafosloop!A1276)</f>
        <v/>
      </c>
      <c r="B1276" s="0" t="str">
        <f aca="false">IF(A1276="","",AVERAGE(grafosloop!B1276:B1375))</f>
        <v/>
      </c>
      <c r="C1276" s="0" t="str">
        <f aca="false">IF(B1276="","",AVERAGE(grafosloop!C1276:C1375))</f>
        <v/>
      </c>
      <c r="D1276" s="0" t="str">
        <f aca="false">IF(C1276="","",AVERAGE(grafosloop!D1276:D1375))</f>
        <v/>
      </c>
    </row>
    <row r="1277" customFormat="false" ht="12.8" hidden="true" customHeight="false" outlineLevel="0" collapsed="false">
      <c r="A1277" s="0" t="str">
        <f aca="false">IF(grafosloop!A1277=grafosloop!A1276,"",grafosloop!A1277)</f>
        <v/>
      </c>
      <c r="B1277" s="0" t="str">
        <f aca="false">IF(A1277="","",AVERAGE(grafosloop!B1277:B1376))</f>
        <v/>
      </c>
      <c r="C1277" s="0" t="str">
        <f aca="false">IF(B1277="","",AVERAGE(grafosloop!C1277:C1376))</f>
        <v/>
      </c>
      <c r="D1277" s="0" t="str">
        <f aca="false">IF(C1277="","",AVERAGE(grafosloop!D1277:D1376))</f>
        <v/>
      </c>
    </row>
    <row r="1278" customFormat="false" ht="12.8" hidden="true" customHeight="false" outlineLevel="0" collapsed="false">
      <c r="A1278" s="0" t="str">
        <f aca="false">IF(grafosloop!A1278=grafosloop!A1277,"",grafosloop!A1278)</f>
        <v/>
      </c>
      <c r="B1278" s="0" t="str">
        <f aca="false">IF(A1278="","",AVERAGE(grafosloop!B1278:B1377))</f>
        <v/>
      </c>
      <c r="C1278" s="0" t="str">
        <f aca="false">IF(B1278="","",AVERAGE(grafosloop!C1278:C1377))</f>
        <v/>
      </c>
      <c r="D1278" s="0" t="str">
        <f aca="false">IF(C1278="","",AVERAGE(grafosloop!D1278:D1377))</f>
        <v/>
      </c>
    </row>
    <row r="1279" customFormat="false" ht="12.8" hidden="true" customHeight="false" outlineLevel="0" collapsed="false">
      <c r="A1279" s="0" t="str">
        <f aca="false">IF(grafosloop!A1279=grafosloop!A1278,"",grafosloop!A1279)</f>
        <v/>
      </c>
      <c r="B1279" s="0" t="str">
        <f aca="false">IF(A1279="","",AVERAGE(grafosloop!B1279:B1378))</f>
        <v/>
      </c>
      <c r="C1279" s="0" t="str">
        <f aca="false">IF(B1279="","",AVERAGE(grafosloop!C1279:C1378))</f>
        <v/>
      </c>
      <c r="D1279" s="0" t="str">
        <f aca="false">IF(C1279="","",AVERAGE(grafosloop!D1279:D1378))</f>
        <v/>
      </c>
    </row>
    <row r="1280" customFormat="false" ht="12.8" hidden="true" customHeight="false" outlineLevel="0" collapsed="false">
      <c r="A1280" s="0" t="str">
        <f aca="false">IF(grafosloop!A1280=grafosloop!A1279,"",grafosloop!A1280)</f>
        <v/>
      </c>
      <c r="B1280" s="0" t="str">
        <f aca="false">IF(A1280="","",AVERAGE(grafosloop!B1280:B1379))</f>
        <v/>
      </c>
      <c r="C1280" s="0" t="str">
        <f aca="false">IF(B1280="","",AVERAGE(grafosloop!C1280:C1379))</f>
        <v/>
      </c>
      <c r="D1280" s="0" t="str">
        <f aca="false">IF(C1280="","",AVERAGE(grafosloop!D1280:D1379))</f>
        <v/>
      </c>
    </row>
    <row r="1281" customFormat="false" ht="12.8" hidden="true" customHeight="false" outlineLevel="0" collapsed="false">
      <c r="A1281" s="0" t="str">
        <f aca="false">IF(grafosloop!A1281=grafosloop!A1280,"",grafosloop!A1281)</f>
        <v/>
      </c>
      <c r="B1281" s="0" t="str">
        <f aca="false">IF(A1281="","",AVERAGE(grafosloop!B1281:B1380))</f>
        <v/>
      </c>
      <c r="C1281" s="0" t="str">
        <f aca="false">IF(B1281="","",AVERAGE(grafosloop!C1281:C1380))</f>
        <v/>
      </c>
      <c r="D1281" s="0" t="str">
        <f aca="false">IF(C1281="","",AVERAGE(grafosloop!D1281:D1380))</f>
        <v/>
      </c>
    </row>
    <row r="1282" customFormat="false" ht="12.8" hidden="true" customHeight="false" outlineLevel="0" collapsed="false">
      <c r="A1282" s="0" t="str">
        <f aca="false">IF(grafosloop!A1282=grafosloop!A1281,"",grafosloop!A1282)</f>
        <v/>
      </c>
      <c r="B1282" s="0" t="str">
        <f aca="false">IF(A1282="","",AVERAGE(grafosloop!B1282:B1381))</f>
        <v/>
      </c>
      <c r="C1282" s="0" t="str">
        <f aca="false">IF(B1282="","",AVERAGE(grafosloop!C1282:C1381))</f>
        <v/>
      </c>
      <c r="D1282" s="0" t="str">
        <f aca="false">IF(C1282="","",AVERAGE(grafosloop!D1282:D1381))</f>
        <v/>
      </c>
    </row>
    <row r="1283" customFormat="false" ht="12.8" hidden="true" customHeight="false" outlineLevel="0" collapsed="false">
      <c r="A1283" s="0" t="str">
        <f aca="false">IF(grafosloop!A1283=grafosloop!A1282,"",grafosloop!A1283)</f>
        <v/>
      </c>
      <c r="B1283" s="0" t="str">
        <f aca="false">IF(A1283="","",AVERAGE(grafosloop!B1283:B1382))</f>
        <v/>
      </c>
      <c r="C1283" s="0" t="str">
        <f aca="false">IF(B1283="","",AVERAGE(grafosloop!C1283:C1382))</f>
        <v/>
      </c>
      <c r="D1283" s="0" t="str">
        <f aca="false">IF(C1283="","",AVERAGE(grafosloop!D1283:D1382))</f>
        <v/>
      </c>
    </row>
    <row r="1284" customFormat="false" ht="12.8" hidden="true" customHeight="false" outlineLevel="0" collapsed="false">
      <c r="A1284" s="0" t="str">
        <f aca="false">IF(grafosloop!A1284=grafosloop!A1283,"",grafosloop!A1284)</f>
        <v/>
      </c>
      <c r="B1284" s="0" t="str">
        <f aca="false">IF(A1284="","",AVERAGE(grafosloop!B1284:B1383))</f>
        <v/>
      </c>
      <c r="C1284" s="0" t="str">
        <f aca="false">IF(B1284="","",AVERAGE(grafosloop!C1284:C1383))</f>
        <v/>
      </c>
      <c r="D1284" s="0" t="str">
        <f aca="false">IF(C1284="","",AVERAGE(grafosloop!D1284:D1383))</f>
        <v/>
      </c>
    </row>
    <row r="1285" customFormat="false" ht="12.8" hidden="true" customHeight="false" outlineLevel="0" collapsed="false">
      <c r="A1285" s="0" t="str">
        <f aca="false">IF(grafosloop!A1285=grafosloop!A1284,"",grafosloop!A1285)</f>
        <v/>
      </c>
      <c r="B1285" s="0" t="str">
        <f aca="false">IF(A1285="","",AVERAGE(grafosloop!B1285:B1384))</f>
        <v/>
      </c>
      <c r="C1285" s="0" t="str">
        <f aca="false">IF(B1285="","",AVERAGE(grafosloop!C1285:C1384))</f>
        <v/>
      </c>
      <c r="D1285" s="0" t="str">
        <f aca="false">IF(C1285="","",AVERAGE(grafosloop!D1285:D1384))</f>
        <v/>
      </c>
    </row>
    <row r="1286" customFormat="false" ht="12.8" hidden="true" customHeight="false" outlineLevel="0" collapsed="false">
      <c r="A1286" s="0" t="str">
        <f aca="false">IF(grafosloop!A1286=grafosloop!A1285,"",grafosloop!A1286)</f>
        <v/>
      </c>
      <c r="B1286" s="0" t="str">
        <f aca="false">IF(A1286="","",AVERAGE(grafosloop!B1286:B1385))</f>
        <v/>
      </c>
      <c r="C1286" s="0" t="str">
        <f aca="false">IF(B1286="","",AVERAGE(grafosloop!C1286:C1385))</f>
        <v/>
      </c>
      <c r="D1286" s="0" t="str">
        <f aca="false">IF(C1286="","",AVERAGE(grafosloop!D1286:D1385))</f>
        <v/>
      </c>
    </row>
    <row r="1287" customFormat="false" ht="12.8" hidden="true" customHeight="false" outlineLevel="0" collapsed="false">
      <c r="A1287" s="0" t="str">
        <f aca="false">IF(grafosloop!A1287=grafosloop!A1286,"",grafosloop!A1287)</f>
        <v/>
      </c>
      <c r="B1287" s="0" t="str">
        <f aca="false">IF(A1287="","",AVERAGE(grafosloop!B1287:B1386))</f>
        <v/>
      </c>
      <c r="C1287" s="0" t="str">
        <f aca="false">IF(B1287="","",AVERAGE(grafosloop!C1287:C1386))</f>
        <v/>
      </c>
      <c r="D1287" s="0" t="str">
        <f aca="false">IF(C1287="","",AVERAGE(grafosloop!D1287:D1386))</f>
        <v/>
      </c>
    </row>
    <row r="1288" customFormat="false" ht="12.8" hidden="true" customHeight="false" outlineLevel="0" collapsed="false">
      <c r="A1288" s="0" t="str">
        <f aca="false">IF(grafosloop!A1288=grafosloop!A1287,"",grafosloop!A1288)</f>
        <v/>
      </c>
      <c r="B1288" s="0" t="str">
        <f aca="false">IF(A1288="","",AVERAGE(grafosloop!B1288:B1387))</f>
        <v/>
      </c>
      <c r="C1288" s="0" t="str">
        <f aca="false">IF(B1288="","",AVERAGE(grafosloop!C1288:C1387))</f>
        <v/>
      </c>
      <c r="D1288" s="0" t="str">
        <f aca="false">IF(C1288="","",AVERAGE(grafosloop!D1288:D1387))</f>
        <v/>
      </c>
    </row>
    <row r="1289" customFormat="false" ht="12.8" hidden="true" customHeight="false" outlineLevel="0" collapsed="false">
      <c r="A1289" s="0" t="str">
        <f aca="false">IF(grafosloop!A1289=grafosloop!A1288,"",grafosloop!A1289)</f>
        <v/>
      </c>
      <c r="B1289" s="0" t="str">
        <f aca="false">IF(A1289="","",AVERAGE(grafosloop!B1289:B1388))</f>
        <v/>
      </c>
      <c r="C1289" s="0" t="str">
        <f aca="false">IF(B1289="","",AVERAGE(grafosloop!C1289:C1388))</f>
        <v/>
      </c>
      <c r="D1289" s="0" t="str">
        <f aca="false">IF(C1289="","",AVERAGE(grafosloop!D1289:D1388))</f>
        <v/>
      </c>
    </row>
    <row r="1290" customFormat="false" ht="12.8" hidden="true" customHeight="false" outlineLevel="0" collapsed="false">
      <c r="A1290" s="0" t="str">
        <f aca="false">IF(grafosloop!A1290=grafosloop!A1289,"",grafosloop!A1290)</f>
        <v/>
      </c>
      <c r="B1290" s="0" t="str">
        <f aca="false">IF(A1290="","",AVERAGE(grafosloop!B1290:B1389))</f>
        <v/>
      </c>
      <c r="C1290" s="0" t="str">
        <f aca="false">IF(B1290="","",AVERAGE(grafosloop!C1290:C1389))</f>
        <v/>
      </c>
      <c r="D1290" s="0" t="str">
        <f aca="false">IF(C1290="","",AVERAGE(grafosloop!D1290:D1389))</f>
        <v/>
      </c>
    </row>
    <row r="1291" customFormat="false" ht="12.8" hidden="true" customHeight="false" outlineLevel="0" collapsed="false">
      <c r="A1291" s="0" t="str">
        <f aca="false">IF(grafosloop!A1291=grafosloop!A1290,"",grafosloop!A1291)</f>
        <v/>
      </c>
      <c r="B1291" s="0" t="str">
        <f aca="false">IF(A1291="","",AVERAGE(grafosloop!B1291:B1390))</f>
        <v/>
      </c>
      <c r="C1291" s="0" t="str">
        <f aca="false">IF(B1291="","",AVERAGE(grafosloop!C1291:C1390))</f>
        <v/>
      </c>
      <c r="D1291" s="0" t="str">
        <f aca="false">IF(C1291="","",AVERAGE(grafosloop!D1291:D1390))</f>
        <v/>
      </c>
    </row>
    <row r="1292" customFormat="false" ht="12.8" hidden="true" customHeight="false" outlineLevel="0" collapsed="false">
      <c r="A1292" s="0" t="str">
        <f aca="false">IF(grafosloop!A1292=grafosloop!A1291,"",grafosloop!A1292)</f>
        <v/>
      </c>
      <c r="B1292" s="0" t="str">
        <f aca="false">IF(A1292="","",AVERAGE(grafosloop!B1292:B1391))</f>
        <v/>
      </c>
      <c r="C1292" s="0" t="str">
        <f aca="false">IF(B1292="","",AVERAGE(grafosloop!C1292:C1391))</f>
        <v/>
      </c>
      <c r="D1292" s="0" t="str">
        <f aca="false">IF(C1292="","",AVERAGE(grafosloop!D1292:D1391))</f>
        <v/>
      </c>
    </row>
    <row r="1293" customFormat="false" ht="12.8" hidden="true" customHeight="false" outlineLevel="0" collapsed="false">
      <c r="A1293" s="0" t="str">
        <f aca="false">IF(grafosloop!A1293=grafosloop!A1292,"",grafosloop!A1293)</f>
        <v/>
      </c>
      <c r="B1293" s="0" t="str">
        <f aca="false">IF(A1293="","",AVERAGE(grafosloop!B1293:B1392))</f>
        <v/>
      </c>
      <c r="C1293" s="0" t="str">
        <f aca="false">IF(B1293="","",AVERAGE(grafosloop!C1293:C1392))</f>
        <v/>
      </c>
      <c r="D1293" s="0" t="str">
        <f aca="false">IF(C1293="","",AVERAGE(grafosloop!D1293:D1392))</f>
        <v/>
      </c>
    </row>
    <row r="1294" customFormat="false" ht="12.8" hidden="true" customHeight="false" outlineLevel="0" collapsed="false">
      <c r="A1294" s="0" t="str">
        <f aca="false">IF(grafosloop!A1294=grafosloop!A1293,"",grafosloop!A1294)</f>
        <v/>
      </c>
      <c r="B1294" s="0" t="str">
        <f aca="false">IF(A1294="","",AVERAGE(grafosloop!B1294:B1393))</f>
        <v/>
      </c>
      <c r="C1294" s="0" t="str">
        <f aca="false">IF(B1294="","",AVERAGE(grafosloop!C1294:C1393))</f>
        <v/>
      </c>
      <c r="D1294" s="0" t="str">
        <f aca="false">IF(C1294="","",AVERAGE(grafosloop!D1294:D1393))</f>
        <v/>
      </c>
    </row>
    <row r="1295" customFormat="false" ht="12.8" hidden="true" customHeight="false" outlineLevel="0" collapsed="false">
      <c r="A1295" s="0" t="str">
        <f aca="false">IF(grafosloop!A1295=grafosloop!A1294,"",grafosloop!A1295)</f>
        <v/>
      </c>
      <c r="B1295" s="0" t="str">
        <f aca="false">IF(A1295="","",AVERAGE(grafosloop!B1295:B1394))</f>
        <v/>
      </c>
      <c r="C1295" s="0" t="str">
        <f aca="false">IF(B1295="","",AVERAGE(grafosloop!C1295:C1394))</f>
        <v/>
      </c>
      <c r="D1295" s="0" t="str">
        <f aca="false">IF(C1295="","",AVERAGE(grafosloop!D1295:D1394))</f>
        <v/>
      </c>
    </row>
    <row r="1296" customFormat="false" ht="12.8" hidden="true" customHeight="false" outlineLevel="0" collapsed="false">
      <c r="A1296" s="0" t="str">
        <f aca="false">IF(grafosloop!A1296=grafosloop!A1295,"",grafosloop!A1296)</f>
        <v/>
      </c>
      <c r="B1296" s="0" t="str">
        <f aca="false">IF(A1296="","",AVERAGE(grafosloop!B1296:B1395))</f>
        <v/>
      </c>
      <c r="C1296" s="0" t="str">
        <f aca="false">IF(B1296="","",AVERAGE(grafosloop!C1296:C1395))</f>
        <v/>
      </c>
      <c r="D1296" s="0" t="str">
        <f aca="false">IF(C1296="","",AVERAGE(grafosloop!D1296:D1395))</f>
        <v/>
      </c>
    </row>
    <row r="1297" customFormat="false" ht="12.8" hidden="true" customHeight="false" outlineLevel="0" collapsed="false">
      <c r="A1297" s="0" t="str">
        <f aca="false">IF(grafosloop!A1297=grafosloop!A1296,"",grafosloop!A1297)</f>
        <v/>
      </c>
      <c r="B1297" s="0" t="str">
        <f aca="false">IF(A1297="","",AVERAGE(grafosloop!B1297:B1396))</f>
        <v/>
      </c>
      <c r="C1297" s="0" t="str">
        <f aca="false">IF(B1297="","",AVERAGE(grafosloop!C1297:C1396))</f>
        <v/>
      </c>
      <c r="D1297" s="0" t="str">
        <f aca="false">IF(C1297="","",AVERAGE(grafosloop!D1297:D1396))</f>
        <v/>
      </c>
    </row>
    <row r="1298" customFormat="false" ht="12.8" hidden="true" customHeight="false" outlineLevel="0" collapsed="false">
      <c r="A1298" s="0" t="str">
        <f aca="false">IF(grafosloop!A1298=grafosloop!A1297,"",grafosloop!A1298)</f>
        <v/>
      </c>
      <c r="B1298" s="0" t="str">
        <f aca="false">IF(A1298="","",AVERAGE(grafosloop!B1298:B1397))</f>
        <v/>
      </c>
      <c r="C1298" s="0" t="str">
        <f aca="false">IF(B1298="","",AVERAGE(grafosloop!C1298:C1397))</f>
        <v/>
      </c>
      <c r="D1298" s="0" t="str">
        <f aca="false">IF(C1298="","",AVERAGE(grafosloop!D1298:D1397))</f>
        <v/>
      </c>
    </row>
    <row r="1299" customFormat="false" ht="12.8" hidden="true" customHeight="false" outlineLevel="0" collapsed="false">
      <c r="A1299" s="0" t="str">
        <f aca="false">IF(grafosloop!A1299=grafosloop!A1298,"",grafosloop!A1299)</f>
        <v/>
      </c>
      <c r="B1299" s="0" t="str">
        <f aca="false">IF(A1299="","",AVERAGE(grafosloop!B1299:B1398))</f>
        <v/>
      </c>
      <c r="C1299" s="0" t="str">
        <f aca="false">IF(B1299="","",AVERAGE(grafosloop!C1299:C1398))</f>
        <v/>
      </c>
      <c r="D1299" s="0" t="str">
        <f aca="false">IF(C1299="","",AVERAGE(grafosloop!D1299:D1398))</f>
        <v/>
      </c>
    </row>
    <row r="1300" customFormat="false" ht="12.8" hidden="true" customHeight="false" outlineLevel="0" collapsed="false">
      <c r="A1300" s="0" t="str">
        <f aca="false">IF(grafosloop!A1300=grafosloop!A1299,"",grafosloop!A1300)</f>
        <v/>
      </c>
      <c r="B1300" s="0" t="str">
        <f aca="false">IF(A1300="","",AVERAGE(grafosloop!B1300:B1399))</f>
        <v/>
      </c>
      <c r="C1300" s="0" t="str">
        <f aca="false">IF(B1300="","",AVERAGE(grafosloop!C1300:C1399))</f>
        <v/>
      </c>
      <c r="D1300" s="0" t="str">
        <f aca="false">IF(C1300="","",AVERAGE(grafosloop!D1300:D1399))</f>
        <v/>
      </c>
    </row>
    <row r="1301" customFormat="false" ht="12.8" hidden="true" customHeight="false" outlineLevel="0" collapsed="false">
      <c r="A1301" s="0" t="str">
        <f aca="false">IF(grafosloop!A1301=grafosloop!A1300,"",grafosloop!A1301)</f>
        <v/>
      </c>
      <c r="B1301" s="0" t="str">
        <f aca="false">IF(A1301="","",AVERAGE(grafosloop!B1301:B1400))</f>
        <v/>
      </c>
      <c r="C1301" s="0" t="str">
        <f aca="false">IF(B1301="","",AVERAGE(grafosloop!C1301:C1400))</f>
        <v/>
      </c>
      <c r="D1301" s="0" t="str">
        <f aca="false">IF(C1301="","",AVERAGE(grafosloop!D1301:D1400))</f>
        <v/>
      </c>
    </row>
    <row r="1302" customFormat="false" ht="12.8" hidden="false" customHeight="false" outlineLevel="0" collapsed="false">
      <c r="A1302" s="0" t="n">
        <f aca="false">IF(grafosloop!A1302=grafosloop!A1301,"",grafosloop!A1302)</f>
        <v>23</v>
      </c>
      <c r="B1302" s="0" t="n">
        <f aca="false">IF(A1302="","",AVERAGE(grafosloop!B1302:B1401))</f>
        <v>22.23</v>
      </c>
      <c r="C1302" s="0" t="n">
        <f aca="false">IF(B1302="","",AVERAGE(grafosloop!C1302:C1401))</f>
        <v>131.83</v>
      </c>
      <c r="D1302" s="0" t="n">
        <f aca="false">IF(C1302="","",AVERAGE(grafosloop!D1302:D1401))</f>
        <v>70.34</v>
      </c>
    </row>
    <row r="1303" customFormat="false" ht="12.8" hidden="true" customHeight="false" outlineLevel="0" collapsed="false">
      <c r="A1303" s="0" t="str">
        <f aca="false">IF(grafosloop!A1303=grafosloop!A1302,"",grafosloop!A1303)</f>
        <v/>
      </c>
      <c r="B1303" s="0" t="str">
        <f aca="false">IF(A1303="","",AVERAGE(grafosloop!B1303:B1402))</f>
        <v/>
      </c>
      <c r="C1303" s="0" t="str">
        <f aca="false">IF(B1303="","",AVERAGE(grafosloop!C1303:C1402))</f>
        <v/>
      </c>
      <c r="D1303" s="0" t="str">
        <f aca="false">IF(C1303="","",AVERAGE(grafosloop!D1303:D1402))</f>
        <v/>
      </c>
    </row>
    <row r="1304" customFormat="false" ht="12.8" hidden="true" customHeight="false" outlineLevel="0" collapsed="false">
      <c r="A1304" s="0" t="str">
        <f aca="false">IF(grafosloop!A1304=grafosloop!A1303,"",grafosloop!A1304)</f>
        <v/>
      </c>
      <c r="B1304" s="0" t="str">
        <f aca="false">IF(A1304="","",AVERAGE(grafosloop!B1304:B1403))</f>
        <v/>
      </c>
      <c r="C1304" s="0" t="str">
        <f aca="false">IF(B1304="","",AVERAGE(grafosloop!C1304:C1403))</f>
        <v/>
      </c>
      <c r="D1304" s="0" t="str">
        <f aca="false">IF(C1304="","",AVERAGE(grafosloop!D1304:D1403))</f>
        <v/>
      </c>
    </row>
    <row r="1305" customFormat="false" ht="12.8" hidden="true" customHeight="false" outlineLevel="0" collapsed="false">
      <c r="A1305" s="0" t="str">
        <f aca="false">IF(grafosloop!A1305=grafosloop!A1304,"",grafosloop!A1305)</f>
        <v/>
      </c>
      <c r="B1305" s="0" t="str">
        <f aca="false">IF(A1305="","",AVERAGE(grafosloop!B1305:B1404))</f>
        <v/>
      </c>
      <c r="C1305" s="0" t="str">
        <f aca="false">IF(B1305="","",AVERAGE(grafosloop!C1305:C1404))</f>
        <v/>
      </c>
      <c r="D1305" s="0" t="str">
        <f aca="false">IF(C1305="","",AVERAGE(grafosloop!D1305:D1404))</f>
        <v/>
      </c>
    </row>
    <row r="1306" customFormat="false" ht="12.8" hidden="true" customHeight="false" outlineLevel="0" collapsed="false">
      <c r="A1306" s="0" t="str">
        <f aca="false">IF(grafosloop!A1306=grafosloop!A1305,"",grafosloop!A1306)</f>
        <v/>
      </c>
      <c r="B1306" s="0" t="str">
        <f aca="false">IF(A1306="","",AVERAGE(grafosloop!B1306:B1405))</f>
        <v/>
      </c>
      <c r="C1306" s="0" t="str">
        <f aca="false">IF(B1306="","",AVERAGE(grafosloop!C1306:C1405))</f>
        <v/>
      </c>
      <c r="D1306" s="0" t="str">
        <f aca="false">IF(C1306="","",AVERAGE(grafosloop!D1306:D1405))</f>
        <v/>
      </c>
    </row>
    <row r="1307" customFormat="false" ht="12.8" hidden="true" customHeight="false" outlineLevel="0" collapsed="false">
      <c r="A1307" s="0" t="str">
        <f aca="false">IF(grafosloop!A1307=grafosloop!A1306,"",grafosloop!A1307)</f>
        <v/>
      </c>
      <c r="B1307" s="0" t="str">
        <f aca="false">IF(A1307="","",AVERAGE(grafosloop!B1307:B1406))</f>
        <v/>
      </c>
      <c r="C1307" s="0" t="str">
        <f aca="false">IF(B1307="","",AVERAGE(grafosloop!C1307:C1406))</f>
        <v/>
      </c>
      <c r="D1307" s="0" t="str">
        <f aca="false">IF(C1307="","",AVERAGE(grafosloop!D1307:D1406))</f>
        <v/>
      </c>
    </row>
    <row r="1308" customFormat="false" ht="12.8" hidden="true" customHeight="false" outlineLevel="0" collapsed="false">
      <c r="A1308" s="0" t="str">
        <f aca="false">IF(grafosloop!A1308=grafosloop!A1307,"",grafosloop!A1308)</f>
        <v/>
      </c>
      <c r="B1308" s="0" t="str">
        <f aca="false">IF(A1308="","",AVERAGE(grafosloop!B1308:B1407))</f>
        <v/>
      </c>
      <c r="C1308" s="0" t="str">
        <f aca="false">IF(B1308="","",AVERAGE(grafosloop!C1308:C1407))</f>
        <v/>
      </c>
      <c r="D1308" s="0" t="str">
        <f aca="false">IF(C1308="","",AVERAGE(grafosloop!D1308:D1407))</f>
        <v/>
      </c>
    </row>
    <row r="1309" customFormat="false" ht="12.8" hidden="true" customHeight="false" outlineLevel="0" collapsed="false">
      <c r="A1309" s="0" t="str">
        <f aca="false">IF(grafosloop!A1309=grafosloop!A1308,"",grafosloop!A1309)</f>
        <v/>
      </c>
      <c r="B1309" s="0" t="str">
        <f aca="false">IF(A1309="","",AVERAGE(grafosloop!B1309:B1408))</f>
        <v/>
      </c>
      <c r="C1309" s="0" t="str">
        <f aca="false">IF(B1309="","",AVERAGE(grafosloop!C1309:C1408))</f>
        <v/>
      </c>
      <c r="D1309" s="0" t="str">
        <f aca="false">IF(C1309="","",AVERAGE(grafosloop!D1309:D1408))</f>
        <v/>
      </c>
    </row>
    <row r="1310" customFormat="false" ht="12.8" hidden="true" customHeight="false" outlineLevel="0" collapsed="false">
      <c r="A1310" s="0" t="str">
        <f aca="false">IF(grafosloop!A1310=grafosloop!A1309,"",grafosloop!A1310)</f>
        <v/>
      </c>
      <c r="B1310" s="0" t="str">
        <f aca="false">IF(A1310="","",AVERAGE(grafosloop!B1310:B1409))</f>
        <v/>
      </c>
      <c r="C1310" s="0" t="str">
        <f aca="false">IF(B1310="","",AVERAGE(grafosloop!C1310:C1409))</f>
        <v/>
      </c>
      <c r="D1310" s="0" t="str">
        <f aca="false">IF(C1310="","",AVERAGE(grafosloop!D1310:D1409))</f>
        <v/>
      </c>
    </row>
    <row r="1311" customFormat="false" ht="12.8" hidden="true" customHeight="false" outlineLevel="0" collapsed="false">
      <c r="A1311" s="0" t="str">
        <f aca="false">IF(grafosloop!A1311=grafosloop!A1310,"",grafosloop!A1311)</f>
        <v/>
      </c>
      <c r="B1311" s="0" t="str">
        <f aca="false">IF(A1311="","",AVERAGE(grafosloop!B1311:B1410))</f>
        <v/>
      </c>
      <c r="C1311" s="0" t="str">
        <f aca="false">IF(B1311="","",AVERAGE(grafosloop!C1311:C1410))</f>
        <v/>
      </c>
      <c r="D1311" s="0" t="str">
        <f aca="false">IF(C1311="","",AVERAGE(grafosloop!D1311:D1410))</f>
        <v/>
      </c>
    </row>
    <row r="1312" customFormat="false" ht="12.8" hidden="true" customHeight="false" outlineLevel="0" collapsed="false">
      <c r="A1312" s="0" t="str">
        <f aca="false">IF(grafosloop!A1312=grafosloop!A1311,"",grafosloop!A1312)</f>
        <v/>
      </c>
      <c r="B1312" s="0" t="str">
        <f aca="false">IF(A1312="","",AVERAGE(grafosloop!B1312:B1411))</f>
        <v/>
      </c>
      <c r="C1312" s="0" t="str">
        <f aca="false">IF(B1312="","",AVERAGE(grafosloop!C1312:C1411))</f>
        <v/>
      </c>
      <c r="D1312" s="0" t="str">
        <f aca="false">IF(C1312="","",AVERAGE(grafosloop!D1312:D1411))</f>
        <v/>
      </c>
    </row>
    <row r="1313" customFormat="false" ht="12.8" hidden="true" customHeight="false" outlineLevel="0" collapsed="false">
      <c r="A1313" s="0" t="str">
        <f aca="false">IF(grafosloop!A1313=grafosloop!A1312,"",grafosloop!A1313)</f>
        <v/>
      </c>
      <c r="B1313" s="0" t="str">
        <f aca="false">IF(A1313="","",AVERAGE(grafosloop!B1313:B1412))</f>
        <v/>
      </c>
      <c r="C1313" s="0" t="str">
        <f aca="false">IF(B1313="","",AVERAGE(grafosloop!C1313:C1412))</f>
        <v/>
      </c>
      <c r="D1313" s="0" t="str">
        <f aca="false">IF(C1313="","",AVERAGE(grafosloop!D1313:D1412))</f>
        <v/>
      </c>
    </row>
    <row r="1314" customFormat="false" ht="12.8" hidden="true" customHeight="false" outlineLevel="0" collapsed="false">
      <c r="A1314" s="0" t="str">
        <f aca="false">IF(grafosloop!A1314=grafosloop!A1313,"",grafosloop!A1314)</f>
        <v/>
      </c>
      <c r="B1314" s="0" t="str">
        <f aca="false">IF(A1314="","",AVERAGE(grafosloop!B1314:B1413))</f>
        <v/>
      </c>
      <c r="C1314" s="0" t="str">
        <f aca="false">IF(B1314="","",AVERAGE(grafosloop!C1314:C1413))</f>
        <v/>
      </c>
      <c r="D1314" s="0" t="str">
        <f aca="false">IF(C1314="","",AVERAGE(grafosloop!D1314:D1413))</f>
        <v/>
      </c>
    </row>
    <row r="1315" customFormat="false" ht="12.8" hidden="true" customHeight="false" outlineLevel="0" collapsed="false">
      <c r="A1315" s="0" t="str">
        <f aca="false">IF(grafosloop!A1315=grafosloop!A1314,"",grafosloop!A1315)</f>
        <v/>
      </c>
      <c r="B1315" s="0" t="str">
        <f aca="false">IF(A1315="","",AVERAGE(grafosloop!B1315:B1414))</f>
        <v/>
      </c>
      <c r="C1315" s="0" t="str">
        <f aca="false">IF(B1315="","",AVERAGE(grafosloop!C1315:C1414))</f>
        <v/>
      </c>
      <c r="D1315" s="0" t="str">
        <f aca="false">IF(C1315="","",AVERAGE(grafosloop!D1315:D1414))</f>
        <v/>
      </c>
    </row>
    <row r="1316" customFormat="false" ht="12.8" hidden="true" customHeight="false" outlineLevel="0" collapsed="false">
      <c r="A1316" s="0" t="str">
        <f aca="false">IF(grafosloop!A1316=grafosloop!A1315,"",grafosloop!A1316)</f>
        <v/>
      </c>
      <c r="B1316" s="0" t="str">
        <f aca="false">IF(A1316="","",AVERAGE(grafosloop!B1316:B1415))</f>
        <v/>
      </c>
      <c r="C1316" s="0" t="str">
        <f aca="false">IF(B1316="","",AVERAGE(grafosloop!C1316:C1415))</f>
        <v/>
      </c>
      <c r="D1316" s="0" t="str">
        <f aca="false">IF(C1316="","",AVERAGE(grafosloop!D1316:D1415))</f>
        <v/>
      </c>
    </row>
    <row r="1317" customFormat="false" ht="12.8" hidden="true" customHeight="false" outlineLevel="0" collapsed="false">
      <c r="A1317" s="0" t="str">
        <f aca="false">IF(grafosloop!A1317=grafosloop!A1316,"",grafosloop!A1317)</f>
        <v/>
      </c>
      <c r="B1317" s="0" t="str">
        <f aca="false">IF(A1317="","",AVERAGE(grafosloop!B1317:B1416))</f>
        <v/>
      </c>
      <c r="C1317" s="0" t="str">
        <f aca="false">IF(B1317="","",AVERAGE(grafosloop!C1317:C1416))</f>
        <v/>
      </c>
      <c r="D1317" s="0" t="str">
        <f aca="false">IF(C1317="","",AVERAGE(grafosloop!D1317:D1416))</f>
        <v/>
      </c>
    </row>
    <row r="1318" customFormat="false" ht="12.8" hidden="true" customHeight="false" outlineLevel="0" collapsed="false">
      <c r="A1318" s="0" t="str">
        <f aca="false">IF(grafosloop!A1318=grafosloop!A1317,"",grafosloop!A1318)</f>
        <v/>
      </c>
      <c r="B1318" s="0" t="str">
        <f aca="false">IF(A1318="","",AVERAGE(grafosloop!B1318:B1417))</f>
        <v/>
      </c>
      <c r="C1318" s="0" t="str">
        <f aca="false">IF(B1318="","",AVERAGE(grafosloop!C1318:C1417))</f>
        <v/>
      </c>
      <c r="D1318" s="0" t="str">
        <f aca="false">IF(C1318="","",AVERAGE(grafosloop!D1318:D1417))</f>
        <v/>
      </c>
    </row>
    <row r="1319" customFormat="false" ht="12.8" hidden="true" customHeight="false" outlineLevel="0" collapsed="false">
      <c r="A1319" s="0" t="str">
        <f aca="false">IF(grafosloop!A1319=grafosloop!A1318,"",grafosloop!A1319)</f>
        <v/>
      </c>
      <c r="B1319" s="0" t="str">
        <f aca="false">IF(A1319="","",AVERAGE(grafosloop!B1319:B1418))</f>
        <v/>
      </c>
      <c r="C1319" s="0" t="str">
        <f aca="false">IF(B1319="","",AVERAGE(grafosloop!C1319:C1418))</f>
        <v/>
      </c>
      <c r="D1319" s="0" t="str">
        <f aca="false">IF(C1319="","",AVERAGE(grafosloop!D1319:D1418))</f>
        <v/>
      </c>
    </row>
    <row r="1320" customFormat="false" ht="12.8" hidden="true" customHeight="false" outlineLevel="0" collapsed="false">
      <c r="A1320" s="0" t="str">
        <f aca="false">IF(grafosloop!A1320=grafosloop!A1319,"",grafosloop!A1320)</f>
        <v/>
      </c>
      <c r="B1320" s="0" t="str">
        <f aca="false">IF(A1320="","",AVERAGE(grafosloop!B1320:B1419))</f>
        <v/>
      </c>
      <c r="C1320" s="0" t="str">
        <f aca="false">IF(B1320="","",AVERAGE(grafosloop!C1320:C1419))</f>
        <v/>
      </c>
      <c r="D1320" s="0" t="str">
        <f aca="false">IF(C1320="","",AVERAGE(grafosloop!D1320:D1419))</f>
        <v/>
      </c>
    </row>
    <row r="1321" customFormat="false" ht="12.8" hidden="true" customHeight="false" outlineLevel="0" collapsed="false">
      <c r="A1321" s="0" t="str">
        <f aca="false">IF(grafosloop!A1321=grafosloop!A1320,"",grafosloop!A1321)</f>
        <v/>
      </c>
      <c r="B1321" s="0" t="str">
        <f aca="false">IF(A1321="","",AVERAGE(grafosloop!B1321:B1420))</f>
        <v/>
      </c>
      <c r="C1321" s="0" t="str">
        <f aca="false">IF(B1321="","",AVERAGE(grafosloop!C1321:C1420))</f>
        <v/>
      </c>
      <c r="D1321" s="0" t="str">
        <f aca="false">IF(C1321="","",AVERAGE(grafosloop!D1321:D1420))</f>
        <v/>
      </c>
    </row>
    <row r="1322" customFormat="false" ht="12.8" hidden="true" customHeight="false" outlineLevel="0" collapsed="false">
      <c r="A1322" s="0" t="str">
        <f aca="false">IF(grafosloop!A1322=grafosloop!A1321,"",grafosloop!A1322)</f>
        <v/>
      </c>
      <c r="B1322" s="0" t="str">
        <f aca="false">IF(A1322="","",AVERAGE(grafosloop!B1322:B1421))</f>
        <v/>
      </c>
      <c r="C1322" s="0" t="str">
        <f aca="false">IF(B1322="","",AVERAGE(grafosloop!C1322:C1421))</f>
        <v/>
      </c>
      <c r="D1322" s="0" t="str">
        <f aca="false">IF(C1322="","",AVERAGE(grafosloop!D1322:D1421))</f>
        <v/>
      </c>
    </row>
    <row r="1323" customFormat="false" ht="12.8" hidden="true" customHeight="false" outlineLevel="0" collapsed="false">
      <c r="A1323" s="0" t="str">
        <f aca="false">IF(grafosloop!A1323=grafosloop!A1322,"",grafosloop!A1323)</f>
        <v/>
      </c>
      <c r="B1323" s="0" t="str">
        <f aca="false">IF(A1323="","",AVERAGE(grafosloop!B1323:B1422))</f>
        <v/>
      </c>
      <c r="C1323" s="0" t="str">
        <f aca="false">IF(B1323="","",AVERAGE(grafosloop!C1323:C1422))</f>
        <v/>
      </c>
      <c r="D1323" s="0" t="str">
        <f aca="false">IF(C1323="","",AVERAGE(grafosloop!D1323:D1422))</f>
        <v/>
      </c>
    </row>
    <row r="1324" customFormat="false" ht="12.8" hidden="true" customHeight="false" outlineLevel="0" collapsed="false">
      <c r="A1324" s="0" t="str">
        <f aca="false">IF(grafosloop!A1324=grafosloop!A1323,"",grafosloop!A1324)</f>
        <v/>
      </c>
      <c r="B1324" s="0" t="str">
        <f aca="false">IF(A1324="","",AVERAGE(grafosloop!B1324:B1423))</f>
        <v/>
      </c>
      <c r="C1324" s="0" t="str">
        <f aca="false">IF(B1324="","",AVERAGE(grafosloop!C1324:C1423))</f>
        <v/>
      </c>
      <c r="D1324" s="0" t="str">
        <f aca="false">IF(C1324="","",AVERAGE(grafosloop!D1324:D1423))</f>
        <v/>
      </c>
    </row>
    <row r="1325" customFormat="false" ht="12.8" hidden="true" customHeight="false" outlineLevel="0" collapsed="false">
      <c r="A1325" s="0" t="str">
        <f aca="false">IF(grafosloop!A1325=grafosloop!A1324,"",grafosloop!A1325)</f>
        <v/>
      </c>
      <c r="B1325" s="0" t="str">
        <f aca="false">IF(A1325="","",AVERAGE(grafosloop!B1325:B1424))</f>
        <v/>
      </c>
      <c r="C1325" s="0" t="str">
        <f aca="false">IF(B1325="","",AVERAGE(grafosloop!C1325:C1424))</f>
        <v/>
      </c>
      <c r="D1325" s="0" t="str">
        <f aca="false">IF(C1325="","",AVERAGE(grafosloop!D1325:D1424))</f>
        <v/>
      </c>
    </row>
    <row r="1326" customFormat="false" ht="12.8" hidden="true" customHeight="false" outlineLevel="0" collapsed="false">
      <c r="A1326" s="0" t="str">
        <f aca="false">IF(grafosloop!A1326=grafosloop!A1325,"",grafosloop!A1326)</f>
        <v/>
      </c>
      <c r="B1326" s="0" t="str">
        <f aca="false">IF(A1326="","",AVERAGE(grafosloop!B1326:B1425))</f>
        <v/>
      </c>
      <c r="C1326" s="0" t="str">
        <f aca="false">IF(B1326="","",AVERAGE(grafosloop!C1326:C1425))</f>
        <v/>
      </c>
      <c r="D1326" s="0" t="str">
        <f aca="false">IF(C1326="","",AVERAGE(grafosloop!D1326:D1425))</f>
        <v/>
      </c>
    </row>
    <row r="1327" customFormat="false" ht="12.8" hidden="true" customHeight="false" outlineLevel="0" collapsed="false">
      <c r="A1327" s="0" t="str">
        <f aca="false">IF(grafosloop!A1327=grafosloop!A1326,"",grafosloop!A1327)</f>
        <v/>
      </c>
      <c r="B1327" s="0" t="str">
        <f aca="false">IF(A1327="","",AVERAGE(grafosloop!B1327:B1426))</f>
        <v/>
      </c>
      <c r="C1327" s="0" t="str">
        <f aca="false">IF(B1327="","",AVERAGE(grafosloop!C1327:C1426))</f>
        <v/>
      </c>
      <c r="D1327" s="0" t="str">
        <f aca="false">IF(C1327="","",AVERAGE(grafosloop!D1327:D1426))</f>
        <v/>
      </c>
    </row>
    <row r="1328" customFormat="false" ht="12.8" hidden="true" customHeight="false" outlineLevel="0" collapsed="false">
      <c r="A1328" s="0" t="str">
        <f aca="false">IF(grafosloop!A1328=grafosloop!A1327,"",grafosloop!A1328)</f>
        <v/>
      </c>
      <c r="B1328" s="0" t="str">
        <f aca="false">IF(A1328="","",AVERAGE(grafosloop!B1328:B1427))</f>
        <v/>
      </c>
      <c r="C1328" s="0" t="str">
        <f aca="false">IF(B1328="","",AVERAGE(grafosloop!C1328:C1427))</f>
        <v/>
      </c>
      <c r="D1328" s="0" t="str">
        <f aca="false">IF(C1328="","",AVERAGE(grafosloop!D1328:D1427))</f>
        <v/>
      </c>
    </row>
    <row r="1329" customFormat="false" ht="12.8" hidden="true" customHeight="false" outlineLevel="0" collapsed="false">
      <c r="A1329" s="0" t="str">
        <f aca="false">IF(grafosloop!A1329=grafosloop!A1328,"",grafosloop!A1329)</f>
        <v/>
      </c>
      <c r="B1329" s="0" t="str">
        <f aca="false">IF(A1329="","",AVERAGE(grafosloop!B1329:B1428))</f>
        <v/>
      </c>
      <c r="C1329" s="0" t="str">
        <f aca="false">IF(B1329="","",AVERAGE(grafosloop!C1329:C1428))</f>
        <v/>
      </c>
      <c r="D1329" s="0" t="str">
        <f aca="false">IF(C1329="","",AVERAGE(grafosloop!D1329:D1428))</f>
        <v/>
      </c>
    </row>
    <row r="1330" customFormat="false" ht="12.8" hidden="true" customHeight="false" outlineLevel="0" collapsed="false">
      <c r="A1330" s="0" t="str">
        <f aca="false">IF(grafosloop!A1330=grafosloop!A1329,"",grafosloop!A1330)</f>
        <v/>
      </c>
      <c r="B1330" s="0" t="str">
        <f aca="false">IF(A1330="","",AVERAGE(grafosloop!B1330:B1429))</f>
        <v/>
      </c>
      <c r="C1330" s="0" t="str">
        <f aca="false">IF(B1330="","",AVERAGE(grafosloop!C1330:C1429))</f>
        <v/>
      </c>
      <c r="D1330" s="0" t="str">
        <f aca="false">IF(C1330="","",AVERAGE(grafosloop!D1330:D1429))</f>
        <v/>
      </c>
    </row>
    <row r="1331" customFormat="false" ht="12.8" hidden="true" customHeight="false" outlineLevel="0" collapsed="false">
      <c r="A1331" s="0" t="str">
        <f aca="false">IF(grafosloop!A1331=grafosloop!A1330,"",grafosloop!A1331)</f>
        <v/>
      </c>
      <c r="B1331" s="0" t="str">
        <f aca="false">IF(A1331="","",AVERAGE(grafosloop!B1331:B1430))</f>
        <v/>
      </c>
      <c r="C1331" s="0" t="str">
        <f aca="false">IF(B1331="","",AVERAGE(grafosloop!C1331:C1430))</f>
        <v/>
      </c>
      <c r="D1331" s="0" t="str">
        <f aca="false">IF(C1331="","",AVERAGE(grafosloop!D1331:D1430))</f>
        <v/>
      </c>
    </row>
    <row r="1332" customFormat="false" ht="12.8" hidden="true" customHeight="false" outlineLevel="0" collapsed="false">
      <c r="A1332" s="0" t="str">
        <f aca="false">IF(grafosloop!A1332=grafosloop!A1331,"",grafosloop!A1332)</f>
        <v/>
      </c>
      <c r="B1332" s="0" t="str">
        <f aca="false">IF(A1332="","",AVERAGE(grafosloop!B1332:B1431))</f>
        <v/>
      </c>
      <c r="C1332" s="0" t="str">
        <f aca="false">IF(B1332="","",AVERAGE(grafosloop!C1332:C1431))</f>
        <v/>
      </c>
      <c r="D1332" s="0" t="str">
        <f aca="false">IF(C1332="","",AVERAGE(grafosloop!D1332:D1431))</f>
        <v/>
      </c>
    </row>
    <row r="1333" customFormat="false" ht="12.8" hidden="true" customHeight="false" outlineLevel="0" collapsed="false">
      <c r="A1333" s="0" t="str">
        <f aca="false">IF(grafosloop!A1333=grafosloop!A1332,"",grafosloop!A1333)</f>
        <v/>
      </c>
      <c r="B1333" s="0" t="str">
        <f aca="false">IF(A1333="","",AVERAGE(grafosloop!B1333:B1432))</f>
        <v/>
      </c>
      <c r="C1333" s="0" t="str">
        <f aca="false">IF(B1333="","",AVERAGE(grafosloop!C1333:C1432))</f>
        <v/>
      </c>
      <c r="D1333" s="0" t="str">
        <f aca="false">IF(C1333="","",AVERAGE(grafosloop!D1333:D1432))</f>
        <v/>
      </c>
    </row>
    <row r="1334" customFormat="false" ht="12.8" hidden="true" customHeight="false" outlineLevel="0" collapsed="false">
      <c r="A1334" s="0" t="str">
        <f aca="false">IF(grafosloop!A1334=grafosloop!A1333,"",grafosloop!A1334)</f>
        <v/>
      </c>
      <c r="B1334" s="0" t="str">
        <f aca="false">IF(A1334="","",AVERAGE(grafosloop!B1334:B1433))</f>
        <v/>
      </c>
      <c r="C1334" s="0" t="str">
        <f aca="false">IF(B1334="","",AVERAGE(grafosloop!C1334:C1433))</f>
        <v/>
      </c>
      <c r="D1334" s="0" t="str">
        <f aca="false">IF(C1334="","",AVERAGE(grafosloop!D1334:D1433))</f>
        <v/>
      </c>
    </row>
    <row r="1335" customFormat="false" ht="12.8" hidden="true" customHeight="false" outlineLevel="0" collapsed="false">
      <c r="A1335" s="0" t="str">
        <f aca="false">IF(grafosloop!A1335=grafosloop!A1334,"",grafosloop!A1335)</f>
        <v/>
      </c>
      <c r="B1335" s="0" t="str">
        <f aca="false">IF(A1335="","",AVERAGE(grafosloop!B1335:B1434))</f>
        <v/>
      </c>
      <c r="C1335" s="0" t="str">
        <f aca="false">IF(B1335="","",AVERAGE(grafosloop!C1335:C1434))</f>
        <v/>
      </c>
      <c r="D1335" s="0" t="str">
        <f aca="false">IF(C1335="","",AVERAGE(grafosloop!D1335:D1434))</f>
        <v/>
      </c>
    </row>
    <row r="1336" customFormat="false" ht="12.8" hidden="true" customHeight="false" outlineLevel="0" collapsed="false">
      <c r="A1336" s="0" t="str">
        <f aca="false">IF(grafosloop!A1336=grafosloop!A1335,"",grafosloop!A1336)</f>
        <v/>
      </c>
      <c r="B1336" s="0" t="str">
        <f aca="false">IF(A1336="","",AVERAGE(grafosloop!B1336:B1435))</f>
        <v/>
      </c>
      <c r="C1336" s="0" t="str">
        <f aca="false">IF(B1336="","",AVERAGE(grafosloop!C1336:C1435))</f>
        <v/>
      </c>
      <c r="D1336" s="0" t="str">
        <f aca="false">IF(C1336="","",AVERAGE(grafosloop!D1336:D1435))</f>
        <v/>
      </c>
    </row>
    <row r="1337" customFormat="false" ht="12.8" hidden="true" customHeight="false" outlineLevel="0" collapsed="false">
      <c r="A1337" s="0" t="str">
        <f aca="false">IF(grafosloop!A1337=grafosloop!A1336,"",grafosloop!A1337)</f>
        <v/>
      </c>
      <c r="B1337" s="0" t="str">
        <f aca="false">IF(A1337="","",AVERAGE(grafosloop!B1337:B1436))</f>
        <v/>
      </c>
      <c r="C1337" s="0" t="str">
        <f aca="false">IF(B1337="","",AVERAGE(grafosloop!C1337:C1436))</f>
        <v/>
      </c>
      <c r="D1337" s="0" t="str">
        <f aca="false">IF(C1337="","",AVERAGE(grafosloop!D1337:D1436))</f>
        <v/>
      </c>
    </row>
    <row r="1338" customFormat="false" ht="12.8" hidden="true" customHeight="false" outlineLevel="0" collapsed="false">
      <c r="A1338" s="0" t="str">
        <f aca="false">IF(grafosloop!A1338=grafosloop!A1337,"",grafosloop!A1338)</f>
        <v/>
      </c>
      <c r="B1338" s="0" t="str">
        <f aca="false">IF(A1338="","",AVERAGE(grafosloop!B1338:B1437))</f>
        <v/>
      </c>
      <c r="C1338" s="0" t="str">
        <f aca="false">IF(B1338="","",AVERAGE(grafosloop!C1338:C1437))</f>
        <v/>
      </c>
      <c r="D1338" s="0" t="str">
        <f aca="false">IF(C1338="","",AVERAGE(grafosloop!D1338:D1437))</f>
        <v/>
      </c>
    </row>
    <row r="1339" customFormat="false" ht="12.8" hidden="true" customHeight="false" outlineLevel="0" collapsed="false">
      <c r="A1339" s="0" t="str">
        <f aca="false">IF(grafosloop!A1339=grafosloop!A1338,"",grafosloop!A1339)</f>
        <v/>
      </c>
      <c r="B1339" s="0" t="str">
        <f aca="false">IF(A1339="","",AVERAGE(grafosloop!B1339:B1438))</f>
        <v/>
      </c>
      <c r="C1339" s="0" t="str">
        <f aca="false">IF(B1339="","",AVERAGE(grafosloop!C1339:C1438))</f>
        <v/>
      </c>
      <c r="D1339" s="0" t="str">
        <f aca="false">IF(C1339="","",AVERAGE(grafosloop!D1339:D1438))</f>
        <v/>
      </c>
    </row>
    <row r="1340" customFormat="false" ht="12.8" hidden="true" customHeight="false" outlineLevel="0" collapsed="false">
      <c r="A1340" s="0" t="str">
        <f aca="false">IF(grafosloop!A1340=grafosloop!A1339,"",grafosloop!A1340)</f>
        <v/>
      </c>
      <c r="B1340" s="0" t="str">
        <f aca="false">IF(A1340="","",AVERAGE(grafosloop!B1340:B1439))</f>
        <v/>
      </c>
      <c r="C1340" s="0" t="str">
        <f aca="false">IF(B1340="","",AVERAGE(grafosloop!C1340:C1439))</f>
        <v/>
      </c>
      <c r="D1340" s="0" t="str">
        <f aca="false">IF(C1340="","",AVERAGE(grafosloop!D1340:D1439))</f>
        <v/>
      </c>
    </row>
    <row r="1341" customFormat="false" ht="12.8" hidden="true" customHeight="false" outlineLevel="0" collapsed="false">
      <c r="A1341" s="0" t="str">
        <f aca="false">IF(grafosloop!A1341=grafosloop!A1340,"",grafosloop!A1341)</f>
        <v/>
      </c>
      <c r="B1341" s="0" t="str">
        <f aca="false">IF(A1341="","",AVERAGE(grafosloop!B1341:B1440))</f>
        <v/>
      </c>
      <c r="C1341" s="0" t="str">
        <f aca="false">IF(B1341="","",AVERAGE(grafosloop!C1341:C1440))</f>
        <v/>
      </c>
      <c r="D1341" s="0" t="str">
        <f aca="false">IF(C1341="","",AVERAGE(grafosloop!D1341:D1440))</f>
        <v/>
      </c>
    </row>
    <row r="1342" customFormat="false" ht="12.8" hidden="true" customHeight="false" outlineLevel="0" collapsed="false">
      <c r="A1342" s="0" t="str">
        <f aca="false">IF(grafosloop!A1342=grafosloop!A1341,"",grafosloop!A1342)</f>
        <v/>
      </c>
      <c r="B1342" s="0" t="str">
        <f aca="false">IF(A1342="","",AVERAGE(grafosloop!B1342:B1441))</f>
        <v/>
      </c>
      <c r="C1342" s="0" t="str">
        <f aca="false">IF(B1342="","",AVERAGE(grafosloop!C1342:C1441))</f>
        <v/>
      </c>
      <c r="D1342" s="0" t="str">
        <f aca="false">IF(C1342="","",AVERAGE(grafosloop!D1342:D1441))</f>
        <v/>
      </c>
    </row>
    <row r="1343" customFormat="false" ht="12.8" hidden="true" customHeight="false" outlineLevel="0" collapsed="false">
      <c r="A1343" s="0" t="str">
        <f aca="false">IF(grafosloop!A1343=grafosloop!A1342,"",grafosloop!A1343)</f>
        <v/>
      </c>
      <c r="B1343" s="0" t="str">
        <f aca="false">IF(A1343="","",AVERAGE(grafosloop!B1343:B1442))</f>
        <v/>
      </c>
      <c r="C1343" s="0" t="str">
        <f aca="false">IF(B1343="","",AVERAGE(grafosloop!C1343:C1442))</f>
        <v/>
      </c>
      <c r="D1343" s="0" t="str">
        <f aca="false">IF(C1343="","",AVERAGE(grafosloop!D1343:D1442))</f>
        <v/>
      </c>
    </row>
    <row r="1344" customFormat="false" ht="12.8" hidden="true" customHeight="false" outlineLevel="0" collapsed="false">
      <c r="A1344" s="0" t="str">
        <f aca="false">IF(grafosloop!A1344=grafosloop!A1343,"",grafosloop!A1344)</f>
        <v/>
      </c>
      <c r="B1344" s="0" t="str">
        <f aca="false">IF(A1344="","",AVERAGE(grafosloop!B1344:B1443))</f>
        <v/>
      </c>
      <c r="C1344" s="0" t="str">
        <f aca="false">IF(B1344="","",AVERAGE(grafosloop!C1344:C1443))</f>
        <v/>
      </c>
      <c r="D1344" s="0" t="str">
        <f aca="false">IF(C1344="","",AVERAGE(grafosloop!D1344:D1443))</f>
        <v/>
      </c>
    </row>
    <row r="1345" customFormat="false" ht="12.8" hidden="true" customHeight="false" outlineLevel="0" collapsed="false">
      <c r="A1345" s="0" t="str">
        <f aca="false">IF(grafosloop!A1345=grafosloop!A1344,"",grafosloop!A1345)</f>
        <v/>
      </c>
      <c r="B1345" s="0" t="str">
        <f aca="false">IF(A1345="","",AVERAGE(grafosloop!B1345:B1444))</f>
        <v/>
      </c>
      <c r="C1345" s="0" t="str">
        <f aca="false">IF(B1345="","",AVERAGE(grafosloop!C1345:C1444))</f>
        <v/>
      </c>
      <c r="D1345" s="0" t="str">
        <f aca="false">IF(C1345="","",AVERAGE(grafosloop!D1345:D1444))</f>
        <v/>
      </c>
    </row>
    <row r="1346" customFormat="false" ht="12.8" hidden="true" customHeight="false" outlineLevel="0" collapsed="false">
      <c r="A1346" s="0" t="str">
        <f aca="false">IF(grafosloop!A1346=grafosloop!A1345,"",grafosloop!A1346)</f>
        <v/>
      </c>
      <c r="B1346" s="0" t="str">
        <f aca="false">IF(A1346="","",AVERAGE(grafosloop!B1346:B1445))</f>
        <v/>
      </c>
      <c r="C1346" s="0" t="str">
        <f aca="false">IF(B1346="","",AVERAGE(grafosloop!C1346:C1445))</f>
        <v/>
      </c>
      <c r="D1346" s="0" t="str">
        <f aca="false">IF(C1346="","",AVERAGE(grafosloop!D1346:D1445))</f>
        <v/>
      </c>
    </row>
    <row r="1347" customFormat="false" ht="12.8" hidden="true" customHeight="false" outlineLevel="0" collapsed="false">
      <c r="A1347" s="0" t="str">
        <f aca="false">IF(grafosloop!A1347=grafosloop!A1346,"",grafosloop!A1347)</f>
        <v/>
      </c>
      <c r="B1347" s="0" t="str">
        <f aca="false">IF(A1347="","",AVERAGE(grafosloop!B1347:B1446))</f>
        <v/>
      </c>
      <c r="C1347" s="0" t="str">
        <f aca="false">IF(B1347="","",AVERAGE(grafosloop!C1347:C1446))</f>
        <v/>
      </c>
      <c r="D1347" s="0" t="str">
        <f aca="false">IF(C1347="","",AVERAGE(grafosloop!D1347:D1446))</f>
        <v/>
      </c>
    </row>
    <row r="1348" customFormat="false" ht="12.8" hidden="true" customHeight="false" outlineLevel="0" collapsed="false">
      <c r="A1348" s="0" t="str">
        <f aca="false">IF(grafosloop!A1348=grafosloop!A1347,"",grafosloop!A1348)</f>
        <v/>
      </c>
      <c r="B1348" s="0" t="str">
        <f aca="false">IF(A1348="","",AVERAGE(grafosloop!B1348:B1447))</f>
        <v/>
      </c>
      <c r="C1348" s="0" t="str">
        <f aca="false">IF(B1348="","",AVERAGE(grafosloop!C1348:C1447))</f>
        <v/>
      </c>
      <c r="D1348" s="0" t="str">
        <f aca="false">IF(C1348="","",AVERAGE(grafosloop!D1348:D1447))</f>
        <v/>
      </c>
    </row>
    <row r="1349" customFormat="false" ht="12.8" hidden="true" customHeight="false" outlineLevel="0" collapsed="false">
      <c r="A1349" s="0" t="str">
        <f aca="false">IF(grafosloop!A1349=grafosloop!A1348,"",grafosloop!A1349)</f>
        <v/>
      </c>
      <c r="B1349" s="0" t="str">
        <f aca="false">IF(A1349="","",AVERAGE(grafosloop!B1349:B1448))</f>
        <v/>
      </c>
      <c r="C1349" s="0" t="str">
        <f aca="false">IF(B1349="","",AVERAGE(grafosloop!C1349:C1448))</f>
        <v/>
      </c>
      <c r="D1349" s="0" t="str">
        <f aca="false">IF(C1349="","",AVERAGE(grafosloop!D1349:D1448))</f>
        <v/>
      </c>
    </row>
    <row r="1350" customFormat="false" ht="12.8" hidden="true" customHeight="false" outlineLevel="0" collapsed="false">
      <c r="A1350" s="0" t="str">
        <f aca="false">IF(grafosloop!A1350=grafosloop!A1349,"",grafosloop!A1350)</f>
        <v/>
      </c>
      <c r="B1350" s="0" t="str">
        <f aca="false">IF(A1350="","",AVERAGE(grafosloop!B1350:B1449))</f>
        <v/>
      </c>
      <c r="C1350" s="0" t="str">
        <f aca="false">IF(B1350="","",AVERAGE(grafosloop!C1350:C1449))</f>
        <v/>
      </c>
      <c r="D1350" s="0" t="str">
        <f aca="false">IF(C1350="","",AVERAGE(grafosloop!D1350:D1449))</f>
        <v/>
      </c>
    </row>
    <row r="1351" customFormat="false" ht="12.8" hidden="true" customHeight="false" outlineLevel="0" collapsed="false">
      <c r="A1351" s="0" t="str">
        <f aca="false">IF(grafosloop!A1351=grafosloop!A1350,"",grafosloop!A1351)</f>
        <v/>
      </c>
      <c r="B1351" s="0" t="str">
        <f aca="false">IF(A1351="","",AVERAGE(grafosloop!B1351:B1450))</f>
        <v/>
      </c>
      <c r="C1351" s="0" t="str">
        <f aca="false">IF(B1351="","",AVERAGE(grafosloop!C1351:C1450))</f>
        <v/>
      </c>
      <c r="D1351" s="0" t="str">
        <f aca="false">IF(C1351="","",AVERAGE(grafosloop!D1351:D1450))</f>
        <v/>
      </c>
    </row>
    <row r="1352" customFormat="false" ht="12.8" hidden="true" customHeight="false" outlineLevel="0" collapsed="false">
      <c r="A1352" s="0" t="str">
        <f aca="false">IF(grafosloop!A1352=grafosloop!A1351,"",grafosloop!A1352)</f>
        <v/>
      </c>
      <c r="B1352" s="0" t="str">
        <f aca="false">IF(A1352="","",AVERAGE(grafosloop!B1352:B1451))</f>
        <v/>
      </c>
      <c r="C1352" s="0" t="str">
        <f aca="false">IF(B1352="","",AVERAGE(grafosloop!C1352:C1451))</f>
        <v/>
      </c>
      <c r="D1352" s="0" t="str">
        <f aca="false">IF(C1352="","",AVERAGE(grafosloop!D1352:D1451))</f>
        <v/>
      </c>
    </row>
    <row r="1353" customFormat="false" ht="12.8" hidden="true" customHeight="false" outlineLevel="0" collapsed="false">
      <c r="A1353" s="0" t="str">
        <f aca="false">IF(grafosloop!A1353=grafosloop!A1352,"",grafosloop!A1353)</f>
        <v/>
      </c>
      <c r="B1353" s="0" t="str">
        <f aca="false">IF(A1353="","",AVERAGE(grafosloop!B1353:B1452))</f>
        <v/>
      </c>
      <c r="C1353" s="0" t="str">
        <f aca="false">IF(B1353="","",AVERAGE(grafosloop!C1353:C1452))</f>
        <v/>
      </c>
      <c r="D1353" s="0" t="str">
        <f aca="false">IF(C1353="","",AVERAGE(grafosloop!D1353:D1452))</f>
        <v/>
      </c>
    </row>
    <row r="1354" customFormat="false" ht="12.8" hidden="true" customHeight="false" outlineLevel="0" collapsed="false">
      <c r="A1354" s="0" t="str">
        <f aca="false">IF(grafosloop!A1354=grafosloop!A1353,"",grafosloop!A1354)</f>
        <v/>
      </c>
      <c r="B1354" s="0" t="str">
        <f aca="false">IF(A1354="","",AVERAGE(grafosloop!B1354:B1453))</f>
        <v/>
      </c>
      <c r="C1354" s="0" t="str">
        <f aca="false">IF(B1354="","",AVERAGE(grafosloop!C1354:C1453))</f>
        <v/>
      </c>
      <c r="D1354" s="0" t="str">
        <f aca="false">IF(C1354="","",AVERAGE(grafosloop!D1354:D1453))</f>
        <v/>
      </c>
    </row>
    <row r="1355" customFormat="false" ht="12.8" hidden="true" customHeight="false" outlineLevel="0" collapsed="false">
      <c r="A1355" s="0" t="str">
        <f aca="false">IF(grafosloop!A1355=grafosloop!A1354,"",grafosloop!A1355)</f>
        <v/>
      </c>
      <c r="B1355" s="0" t="str">
        <f aca="false">IF(A1355="","",AVERAGE(grafosloop!B1355:B1454))</f>
        <v/>
      </c>
      <c r="C1355" s="0" t="str">
        <f aca="false">IF(B1355="","",AVERAGE(grafosloop!C1355:C1454))</f>
        <v/>
      </c>
      <c r="D1355" s="0" t="str">
        <f aca="false">IF(C1355="","",AVERAGE(grafosloop!D1355:D1454))</f>
        <v/>
      </c>
    </row>
    <row r="1356" customFormat="false" ht="12.8" hidden="true" customHeight="false" outlineLevel="0" collapsed="false">
      <c r="A1356" s="0" t="str">
        <f aca="false">IF(grafosloop!A1356=grafosloop!A1355,"",grafosloop!A1356)</f>
        <v/>
      </c>
      <c r="B1356" s="0" t="str">
        <f aca="false">IF(A1356="","",AVERAGE(grafosloop!B1356:B1455))</f>
        <v/>
      </c>
      <c r="C1356" s="0" t="str">
        <f aca="false">IF(B1356="","",AVERAGE(grafosloop!C1356:C1455))</f>
        <v/>
      </c>
      <c r="D1356" s="0" t="str">
        <f aca="false">IF(C1356="","",AVERAGE(grafosloop!D1356:D1455))</f>
        <v/>
      </c>
    </row>
    <row r="1357" customFormat="false" ht="12.8" hidden="true" customHeight="false" outlineLevel="0" collapsed="false">
      <c r="A1357" s="0" t="str">
        <f aca="false">IF(grafosloop!A1357=grafosloop!A1356,"",grafosloop!A1357)</f>
        <v/>
      </c>
      <c r="B1357" s="0" t="str">
        <f aca="false">IF(A1357="","",AVERAGE(grafosloop!B1357:B1456))</f>
        <v/>
      </c>
      <c r="C1357" s="0" t="str">
        <f aca="false">IF(B1357="","",AVERAGE(grafosloop!C1357:C1456))</f>
        <v/>
      </c>
      <c r="D1357" s="0" t="str">
        <f aca="false">IF(C1357="","",AVERAGE(grafosloop!D1357:D1456))</f>
        <v/>
      </c>
    </row>
    <row r="1358" customFormat="false" ht="12.8" hidden="true" customHeight="false" outlineLevel="0" collapsed="false">
      <c r="A1358" s="0" t="str">
        <f aca="false">IF(grafosloop!A1358=grafosloop!A1357,"",grafosloop!A1358)</f>
        <v/>
      </c>
      <c r="B1358" s="0" t="str">
        <f aca="false">IF(A1358="","",AVERAGE(grafosloop!B1358:B1457))</f>
        <v/>
      </c>
      <c r="C1358" s="0" t="str">
        <f aca="false">IF(B1358="","",AVERAGE(grafosloop!C1358:C1457))</f>
        <v/>
      </c>
      <c r="D1358" s="0" t="str">
        <f aca="false">IF(C1358="","",AVERAGE(grafosloop!D1358:D1457))</f>
        <v/>
      </c>
    </row>
    <row r="1359" customFormat="false" ht="12.8" hidden="true" customHeight="false" outlineLevel="0" collapsed="false">
      <c r="A1359" s="0" t="str">
        <f aca="false">IF(grafosloop!A1359=grafosloop!A1358,"",grafosloop!A1359)</f>
        <v/>
      </c>
      <c r="B1359" s="0" t="str">
        <f aca="false">IF(A1359="","",AVERAGE(grafosloop!B1359:B1458))</f>
        <v/>
      </c>
      <c r="C1359" s="0" t="str">
        <f aca="false">IF(B1359="","",AVERAGE(grafosloop!C1359:C1458))</f>
        <v/>
      </c>
      <c r="D1359" s="0" t="str">
        <f aca="false">IF(C1359="","",AVERAGE(grafosloop!D1359:D1458))</f>
        <v/>
      </c>
    </row>
    <row r="1360" customFormat="false" ht="12.8" hidden="true" customHeight="false" outlineLevel="0" collapsed="false">
      <c r="A1360" s="0" t="str">
        <f aca="false">IF(grafosloop!A1360=grafosloop!A1359,"",grafosloop!A1360)</f>
        <v/>
      </c>
      <c r="B1360" s="0" t="str">
        <f aca="false">IF(A1360="","",AVERAGE(grafosloop!B1360:B1459))</f>
        <v/>
      </c>
      <c r="C1360" s="0" t="str">
        <f aca="false">IF(B1360="","",AVERAGE(grafosloop!C1360:C1459))</f>
        <v/>
      </c>
      <c r="D1360" s="0" t="str">
        <f aca="false">IF(C1360="","",AVERAGE(grafosloop!D1360:D1459))</f>
        <v/>
      </c>
    </row>
    <row r="1361" customFormat="false" ht="12.8" hidden="true" customHeight="false" outlineLevel="0" collapsed="false">
      <c r="A1361" s="0" t="str">
        <f aca="false">IF(grafosloop!A1361=grafosloop!A1360,"",grafosloop!A1361)</f>
        <v/>
      </c>
      <c r="B1361" s="0" t="str">
        <f aca="false">IF(A1361="","",AVERAGE(grafosloop!B1361:B1460))</f>
        <v/>
      </c>
      <c r="C1361" s="0" t="str">
        <f aca="false">IF(B1361="","",AVERAGE(grafosloop!C1361:C1460))</f>
        <v/>
      </c>
      <c r="D1361" s="0" t="str">
        <f aca="false">IF(C1361="","",AVERAGE(grafosloop!D1361:D1460))</f>
        <v/>
      </c>
    </row>
    <row r="1362" customFormat="false" ht="12.8" hidden="true" customHeight="false" outlineLevel="0" collapsed="false">
      <c r="A1362" s="0" t="str">
        <f aca="false">IF(grafosloop!A1362=grafosloop!A1361,"",grafosloop!A1362)</f>
        <v/>
      </c>
      <c r="B1362" s="0" t="str">
        <f aca="false">IF(A1362="","",AVERAGE(grafosloop!B1362:B1461))</f>
        <v/>
      </c>
      <c r="C1362" s="0" t="str">
        <f aca="false">IF(B1362="","",AVERAGE(grafosloop!C1362:C1461))</f>
        <v/>
      </c>
      <c r="D1362" s="0" t="str">
        <f aca="false">IF(C1362="","",AVERAGE(grafosloop!D1362:D1461))</f>
        <v/>
      </c>
    </row>
    <row r="1363" customFormat="false" ht="12.8" hidden="true" customHeight="false" outlineLevel="0" collapsed="false">
      <c r="A1363" s="0" t="str">
        <f aca="false">IF(grafosloop!A1363=grafosloop!A1362,"",grafosloop!A1363)</f>
        <v/>
      </c>
      <c r="B1363" s="0" t="str">
        <f aca="false">IF(A1363="","",AVERAGE(grafosloop!B1363:B1462))</f>
        <v/>
      </c>
      <c r="C1363" s="0" t="str">
        <f aca="false">IF(B1363="","",AVERAGE(grafosloop!C1363:C1462))</f>
        <v/>
      </c>
      <c r="D1363" s="0" t="str">
        <f aca="false">IF(C1363="","",AVERAGE(grafosloop!D1363:D1462))</f>
        <v/>
      </c>
    </row>
    <row r="1364" customFormat="false" ht="12.8" hidden="true" customHeight="false" outlineLevel="0" collapsed="false">
      <c r="A1364" s="0" t="str">
        <f aca="false">IF(grafosloop!A1364=grafosloop!A1363,"",grafosloop!A1364)</f>
        <v/>
      </c>
      <c r="B1364" s="0" t="str">
        <f aca="false">IF(A1364="","",AVERAGE(grafosloop!B1364:B1463))</f>
        <v/>
      </c>
      <c r="C1364" s="0" t="str">
        <f aca="false">IF(B1364="","",AVERAGE(grafosloop!C1364:C1463))</f>
        <v/>
      </c>
      <c r="D1364" s="0" t="str">
        <f aca="false">IF(C1364="","",AVERAGE(grafosloop!D1364:D1463))</f>
        <v/>
      </c>
    </row>
    <row r="1365" customFormat="false" ht="12.8" hidden="true" customHeight="false" outlineLevel="0" collapsed="false">
      <c r="A1365" s="0" t="str">
        <f aca="false">IF(grafosloop!A1365=grafosloop!A1364,"",grafosloop!A1365)</f>
        <v/>
      </c>
      <c r="B1365" s="0" t="str">
        <f aca="false">IF(A1365="","",AVERAGE(grafosloop!B1365:B1464))</f>
        <v/>
      </c>
      <c r="C1365" s="0" t="str">
        <f aca="false">IF(B1365="","",AVERAGE(grafosloop!C1365:C1464))</f>
        <v/>
      </c>
      <c r="D1365" s="0" t="str">
        <f aca="false">IF(C1365="","",AVERAGE(grafosloop!D1365:D1464))</f>
        <v/>
      </c>
    </row>
    <row r="1366" customFormat="false" ht="12.8" hidden="true" customHeight="false" outlineLevel="0" collapsed="false">
      <c r="A1366" s="0" t="str">
        <f aca="false">IF(grafosloop!A1366=grafosloop!A1365,"",grafosloop!A1366)</f>
        <v/>
      </c>
      <c r="B1366" s="0" t="str">
        <f aca="false">IF(A1366="","",AVERAGE(grafosloop!B1366:B1465))</f>
        <v/>
      </c>
      <c r="C1366" s="0" t="str">
        <f aca="false">IF(B1366="","",AVERAGE(grafosloop!C1366:C1465))</f>
        <v/>
      </c>
      <c r="D1366" s="0" t="str">
        <f aca="false">IF(C1366="","",AVERAGE(grafosloop!D1366:D1465))</f>
        <v/>
      </c>
    </row>
    <row r="1367" customFormat="false" ht="12.8" hidden="true" customHeight="false" outlineLevel="0" collapsed="false">
      <c r="A1367" s="0" t="str">
        <f aca="false">IF(grafosloop!A1367=grafosloop!A1366,"",grafosloop!A1367)</f>
        <v/>
      </c>
      <c r="B1367" s="0" t="str">
        <f aca="false">IF(A1367="","",AVERAGE(grafosloop!B1367:B1466))</f>
        <v/>
      </c>
      <c r="C1367" s="0" t="str">
        <f aca="false">IF(B1367="","",AVERAGE(grafosloop!C1367:C1466))</f>
        <v/>
      </c>
      <c r="D1367" s="0" t="str">
        <f aca="false">IF(C1367="","",AVERAGE(grafosloop!D1367:D1466))</f>
        <v/>
      </c>
    </row>
    <row r="1368" customFormat="false" ht="12.8" hidden="true" customHeight="false" outlineLevel="0" collapsed="false">
      <c r="A1368" s="0" t="str">
        <f aca="false">IF(grafosloop!A1368=grafosloop!A1367,"",grafosloop!A1368)</f>
        <v/>
      </c>
      <c r="B1368" s="0" t="str">
        <f aca="false">IF(A1368="","",AVERAGE(grafosloop!B1368:B1467))</f>
        <v/>
      </c>
      <c r="C1368" s="0" t="str">
        <f aca="false">IF(B1368="","",AVERAGE(grafosloop!C1368:C1467))</f>
        <v/>
      </c>
      <c r="D1368" s="0" t="str">
        <f aca="false">IF(C1368="","",AVERAGE(grafosloop!D1368:D1467))</f>
        <v/>
      </c>
    </row>
    <row r="1369" customFormat="false" ht="12.8" hidden="true" customHeight="false" outlineLevel="0" collapsed="false">
      <c r="A1369" s="0" t="str">
        <f aca="false">IF(grafosloop!A1369=grafosloop!A1368,"",grafosloop!A1369)</f>
        <v/>
      </c>
      <c r="B1369" s="0" t="str">
        <f aca="false">IF(A1369="","",AVERAGE(grafosloop!B1369:B1468))</f>
        <v/>
      </c>
      <c r="C1369" s="0" t="str">
        <f aca="false">IF(B1369="","",AVERAGE(grafosloop!C1369:C1468))</f>
        <v/>
      </c>
      <c r="D1369" s="0" t="str">
        <f aca="false">IF(C1369="","",AVERAGE(grafosloop!D1369:D1468))</f>
        <v/>
      </c>
    </row>
    <row r="1370" customFormat="false" ht="12.8" hidden="true" customHeight="false" outlineLevel="0" collapsed="false">
      <c r="A1370" s="0" t="str">
        <f aca="false">IF(grafosloop!A1370=grafosloop!A1369,"",grafosloop!A1370)</f>
        <v/>
      </c>
      <c r="B1370" s="0" t="str">
        <f aca="false">IF(A1370="","",AVERAGE(grafosloop!B1370:B1469))</f>
        <v/>
      </c>
      <c r="C1370" s="0" t="str">
        <f aca="false">IF(B1370="","",AVERAGE(grafosloop!C1370:C1469))</f>
        <v/>
      </c>
      <c r="D1370" s="0" t="str">
        <f aca="false">IF(C1370="","",AVERAGE(grafosloop!D1370:D1469))</f>
        <v/>
      </c>
    </row>
    <row r="1371" customFormat="false" ht="12.8" hidden="true" customHeight="false" outlineLevel="0" collapsed="false">
      <c r="A1371" s="0" t="str">
        <f aca="false">IF(grafosloop!A1371=grafosloop!A1370,"",grafosloop!A1371)</f>
        <v/>
      </c>
      <c r="B1371" s="0" t="str">
        <f aca="false">IF(A1371="","",AVERAGE(grafosloop!B1371:B1470))</f>
        <v/>
      </c>
      <c r="C1371" s="0" t="str">
        <f aca="false">IF(B1371="","",AVERAGE(grafosloop!C1371:C1470))</f>
        <v/>
      </c>
      <c r="D1371" s="0" t="str">
        <f aca="false">IF(C1371="","",AVERAGE(grafosloop!D1371:D1470))</f>
        <v/>
      </c>
    </row>
    <row r="1372" customFormat="false" ht="12.8" hidden="true" customHeight="false" outlineLevel="0" collapsed="false">
      <c r="A1372" s="0" t="str">
        <f aca="false">IF(grafosloop!A1372=grafosloop!A1371,"",grafosloop!A1372)</f>
        <v/>
      </c>
      <c r="B1372" s="0" t="str">
        <f aca="false">IF(A1372="","",AVERAGE(grafosloop!B1372:B1471))</f>
        <v/>
      </c>
      <c r="C1372" s="0" t="str">
        <f aca="false">IF(B1372="","",AVERAGE(grafosloop!C1372:C1471))</f>
        <v/>
      </c>
      <c r="D1372" s="0" t="str">
        <f aca="false">IF(C1372="","",AVERAGE(grafosloop!D1372:D1471))</f>
        <v/>
      </c>
    </row>
    <row r="1373" customFormat="false" ht="12.8" hidden="true" customHeight="false" outlineLevel="0" collapsed="false">
      <c r="A1373" s="0" t="str">
        <f aca="false">IF(grafosloop!A1373=grafosloop!A1372,"",grafosloop!A1373)</f>
        <v/>
      </c>
      <c r="B1373" s="0" t="str">
        <f aca="false">IF(A1373="","",AVERAGE(grafosloop!B1373:B1472))</f>
        <v/>
      </c>
      <c r="C1373" s="0" t="str">
        <f aca="false">IF(B1373="","",AVERAGE(grafosloop!C1373:C1472))</f>
        <v/>
      </c>
      <c r="D1373" s="0" t="str">
        <f aca="false">IF(C1373="","",AVERAGE(grafosloop!D1373:D1472))</f>
        <v/>
      </c>
    </row>
    <row r="1374" customFormat="false" ht="12.8" hidden="true" customHeight="false" outlineLevel="0" collapsed="false">
      <c r="A1374" s="0" t="str">
        <f aca="false">IF(grafosloop!A1374=grafosloop!A1373,"",grafosloop!A1374)</f>
        <v/>
      </c>
      <c r="B1374" s="0" t="str">
        <f aca="false">IF(A1374="","",AVERAGE(grafosloop!B1374:B1473))</f>
        <v/>
      </c>
      <c r="C1374" s="0" t="str">
        <f aca="false">IF(B1374="","",AVERAGE(grafosloop!C1374:C1473))</f>
        <v/>
      </c>
      <c r="D1374" s="0" t="str">
        <f aca="false">IF(C1374="","",AVERAGE(grafosloop!D1374:D1473))</f>
        <v/>
      </c>
    </row>
    <row r="1375" customFormat="false" ht="12.8" hidden="true" customHeight="false" outlineLevel="0" collapsed="false">
      <c r="A1375" s="0" t="str">
        <f aca="false">IF(grafosloop!A1375=grafosloop!A1374,"",grafosloop!A1375)</f>
        <v/>
      </c>
      <c r="B1375" s="0" t="str">
        <f aca="false">IF(A1375="","",AVERAGE(grafosloop!B1375:B1474))</f>
        <v/>
      </c>
      <c r="C1375" s="0" t="str">
        <f aca="false">IF(B1375="","",AVERAGE(grafosloop!C1375:C1474))</f>
        <v/>
      </c>
      <c r="D1375" s="0" t="str">
        <f aca="false">IF(C1375="","",AVERAGE(grafosloop!D1375:D1474))</f>
        <v/>
      </c>
    </row>
    <row r="1376" customFormat="false" ht="12.8" hidden="true" customHeight="false" outlineLevel="0" collapsed="false">
      <c r="A1376" s="0" t="str">
        <f aca="false">IF(grafosloop!A1376=grafosloop!A1375,"",grafosloop!A1376)</f>
        <v/>
      </c>
      <c r="B1376" s="0" t="str">
        <f aca="false">IF(A1376="","",AVERAGE(grafosloop!B1376:B1475))</f>
        <v/>
      </c>
      <c r="C1376" s="0" t="str">
        <f aca="false">IF(B1376="","",AVERAGE(grafosloop!C1376:C1475))</f>
        <v/>
      </c>
      <c r="D1376" s="0" t="str">
        <f aca="false">IF(C1376="","",AVERAGE(grafosloop!D1376:D1475))</f>
        <v/>
      </c>
    </row>
    <row r="1377" customFormat="false" ht="12.8" hidden="true" customHeight="false" outlineLevel="0" collapsed="false">
      <c r="A1377" s="0" t="str">
        <f aca="false">IF(grafosloop!A1377=grafosloop!A1376,"",grafosloop!A1377)</f>
        <v/>
      </c>
      <c r="B1377" s="0" t="str">
        <f aca="false">IF(A1377="","",AVERAGE(grafosloop!B1377:B1476))</f>
        <v/>
      </c>
      <c r="C1377" s="0" t="str">
        <f aca="false">IF(B1377="","",AVERAGE(grafosloop!C1377:C1476))</f>
        <v/>
      </c>
      <c r="D1377" s="0" t="str">
        <f aca="false">IF(C1377="","",AVERAGE(grafosloop!D1377:D1476))</f>
        <v/>
      </c>
    </row>
    <row r="1378" customFormat="false" ht="12.8" hidden="true" customHeight="false" outlineLevel="0" collapsed="false">
      <c r="A1378" s="0" t="str">
        <f aca="false">IF(grafosloop!A1378=grafosloop!A1377,"",grafosloop!A1378)</f>
        <v/>
      </c>
      <c r="B1378" s="0" t="str">
        <f aca="false">IF(A1378="","",AVERAGE(grafosloop!B1378:B1477))</f>
        <v/>
      </c>
      <c r="C1378" s="0" t="str">
        <f aca="false">IF(B1378="","",AVERAGE(grafosloop!C1378:C1477))</f>
        <v/>
      </c>
      <c r="D1378" s="0" t="str">
        <f aca="false">IF(C1378="","",AVERAGE(grafosloop!D1378:D1477))</f>
        <v/>
      </c>
    </row>
    <row r="1379" customFormat="false" ht="12.8" hidden="true" customHeight="false" outlineLevel="0" collapsed="false">
      <c r="A1379" s="0" t="str">
        <f aca="false">IF(grafosloop!A1379=grafosloop!A1378,"",grafosloop!A1379)</f>
        <v/>
      </c>
      <c r="B1379" s="0" t="str">
        <f aca="false">IF(A1379="","",AVERAGE(grafosloop!B1379:B1478))</f>
        <v/>
      </c>
      <c r="C1379" s="0" t="str">
        <f aca="false">IF(B1379="","",AVERAGE(grafosloop!C1379:C1478))</f>
        <v/>
      </c>
      <c r="D1379" s="0" t="str">
        <f aca="false">IF(C1379="","",AVERAGE(grafosloop!D1379:D1478))</f>
        <v/>
      </c>
    </row>
    <row r="1380" customFormat="false" ht="12.8" hidden="true" customHeight="false" outlineLevel="0" collapsed="false">
      <c r="A1380" s="0" t="str">
        <f aca="false">IF(grafosloop!A1380=grafosloop!A1379,"",grafosloop!A1380)</f>
        <v/>
      </c>
      <c r="B1380" s="0" t="str">
        <f aca="false">IF(A1380="","",AVERAGE(grafosloop!B1380:B1479))</f>
        <v/>
      </c>
      <c r="C1380" s="0" t="str">
        <f aca="false">IF(B1380="","",AVERAGE(grafosloop!C1380:C1479))</f>
        <v/>
      </c>
      <c r="D1380" s="0" t="str">
        <f aca="false">IF(C1380="","",AVERAGE(grafosloop!D1380:D1479))</f>
        <v/>
      </c>
    </row>
    <row r="1381" customFormat="false" ht="12.8" hidden="true" customHeight="false" outlineLevel="0" collapsed="false">
      <c r="A1381" s="0" t="str">
        <f aca="false">IF(grafosloop!A1381=grafosloop!A1380,"",grafosloop!A1381)</f>
        <v/>
      </c>
      <c r="B1381" s="0" t="str">
        <f aca="false">IF(A1381="","",AVERAGE(grafosloop!B1381:B1480))</f>
        <v/>
      </c>
      <c r="C1381" s="0" t="str">
        <f aca="false">IF(B1381="","",AVERAGE(grafosloop!C1381:C1480))</f>
        <v/>
      </c>
      <c r="D1381" s="0" t="str">
        <f aca="false">IF(C1381="","",AVERAGE(grafosloop!D1381:D1480))</f>
        <v/>
      </c>
    </row>
    <row r="1382" customFormat="false" ht="12.8" hidden="true" customHeight="false" outlineLevel="0" collapsed="false">
      <c r="A1382" s="0" t="str">
        <f aca="false">IF(grafosloop!A1382=grafosloop!A1381,"",grafosloop!A1382)</f>
        <v/>
      </c>
      <c r="B1382" s="0" t="str">
        <f aca="false">IF(A1382="","",AVERAGE(grafosloop!B1382:B1481))</f>
        <v/>
      </c>
      <c r="C1382" s="0" t="str">
        <f aca="false">IF(B1382="","",AVERAGE(grafosloop!C1382:C1481))</f>
        <v/>
      </c>
      <c r="D1382" s="0" t="str">
        <f aca="false">IF(C1382="","",AVERAGE(grafosloop!D1382:D1481))</f>
        <v/>
      </c>
    </row>
    <row r="1383" customFormat="false" ht="12.8" hidden="true" customHeight="false" outlineLevel="0" collapsed="false">
      <c r="A1383" s="0" t="str">
        <f aca="false">IF(grafosloop!A1383=grafosloop!A1382,"",grafosloop!A1383)</f>
        <v/>
      </c>
      <c r="B1383" s="0" t="str">
        <f aca="false">IF(A1383="","",AVERAGE(grafosloop!B1383:B1482))</f>
        <v/>
      </c>
      <c r="C1383" s="0" t="str">
        <f aca="false">IF(B1383="","",AVERAGE(grafosloop!C1383:C1482))</f>
        <v/>
      </c>
      <c r="D1383" s="0" t="str">
        <f aca="false">IF(C1383="","",AVERAGE(grafosloop!D1383:D1482))</f>
        <v/>
      </c>
    </row>
    <row r="1384" customFormat="false" ht="12.8" hidden="true" customHeight="false" outlineLevel="0" collapsed="false">
      <c r="A1384" s="0" t="str">
        <f aca="false">IF(grafosloop!A1384=grafosloop!A1383,"",grafosloop!A1384)</f>
        <v/>
      </c>
      <c r="B1384" s="0" t="str">
        <f aca="false">IF(A1384="","",AVERAGE(grafosloop!B1384:B1483))</f>
        <v/>
      </c>
      <c r="C1384" s="0" t="str">
        <f aca="false">IF(B1384="","",AVERAGE(grafosloop!C1384:C1483))</f>
        <v/>
      </c>
      <c r="D1384" s="0" t="str">
        <f aca="false">IF(C1384="","",AVERAGE(grafosloop!D1384:D1483))</f>
        <v/>
      </c>
    </row>
    <row r="1385" customFormat="false" ht="12.8" hidden="true" customHeight="false" outlineLevel="0" collapsed="false">
      <c r="A1385" s="0" t="str">
        <f aca="false">IF(grafosloop!A1385=grafosloop!A1384,"",grafosloop!A1385)</f>
        <v/>
      </c>
      <c r="B1385" s="0" t="str">
        <f aca="false">IF(A1385="","",AVERAGE(grafosloop!B1385:B1484))</f>
        <v/>
      </c>
      <c r="C1385" s="0" t="str">
        <f aca="false">IF(B1385="","",AVERAGE(grafosloop!C1385:C1484))</f>
        <v/>
      </c>
      <c r="D1385" s="0" t="str">
        <f aca="false">IF(C1385="","",AVERAGE(grafosloop!D1385:D1484))</f>
        <v/>
      </c>
    </row>
    <row r="1386" customFormat="false" ht="12.8" hidden="true" customHeight="false" outlineLevel="0" collapsed="false">
      <c r="A1386" s="0" t="str">
        <f aca="false">IF(grafosloop!A1386=grafosloop!A1385,"",grafosloop!A1386)</f>
        <v/>
      </c>
      <c r="B1386" s="0" t="str">
        <f aca="false">IF(A1386="","",AVERAGE(grafosloop!B1386:B1485))</f>
        <v/>
      </c>
      <c r="C1386" s="0" t="str">
        <f aca="false">IF(B1386="","",AVERAGE(grafosloop!C1386:C1485))</f>
        <v/>
      </c>
      <c r="D1386" s="0" t="str">
        <f aca="false">IF(C1386="","",AVERAGE(grafosloop!D1386:D1485))</f>
        <v/>
      </c>
    </row>
    <row r="1387" customFormat="false" ht="12.8" hidden="true" customHeight="false" outlineLevel="0" collapsed="false">
      <c r="A1387" s="0" t="str">
        <f aca="false">IF(grafosloop!A1387=grafosloop!A1386,"",grafosloop!A1387)</f>
        <v/>
      </c>
      <c r="B1387" s="0" t="str">
        <f aca="false">IF(A1387="","",AVERAGE(grafosloop!B1387:B1486))</f>
        <v/>
      </c>
      <c r="C1387" s="0" t="str">
        <f aca="false">IF(B1387="","",AVERAGE(grafosloop!C1387:C1486))</f>
        <v/>
      </c>
      <c r="D1387" s="0" t="str">
        <f aca="false">IF(C1387="","",AVERAGE(grafosloop!D1387:D1486))</f>
        <v/>
      </c>
    </row>
    <row r="1388" customFormat="false" ht="12.8" hidden="true" customHeight="false" outlineLevel="0" collapsed="false">
      <c r="A1388" s="0" t="str">
        <f aca="false">IF(grafosloop!A1388=grafosloop!A1387,"",grafosloop!A1388)</f>
        <v/>
      </c>
      <c r="B1388" s="0" t="str">
        <f aca="false">IF(A1388="","",AVERAGE(grafosloop!B1388:B1487))</f>
        <v/>
      </c>
      <c r="C1388" s="0" t="str">
        <f aca="false">IF(B1388="","",AVERAGE(grafosloop!C1388:C1487))</f>
        <v/>
      </c>
      <c r="D1388" s="0" t="str">
        <f aca="false">IF(C1388="","",AVERAGE(grafosloop!D1388:D1487))</f>
        <v/>
      </c>
    </row>
    <row r="1389" customFormat="false" ht="12.8" hidden="true" customHeight="false" outlineLevel="0" collapsed="false">
      <c r="A1389" s="0" t="str">
        <f aca="false">IF(grafosloop!A1389=grafosloop!A1388,"",grafosloop!A1389)</f>
        <v/>
      </c>
      <c r="B1389" s="0" t="str">
        <f aca="false">IF(A1389="","",AVERAGE(grafosloop!B1389:B1488))</f>
        <v/>
      </c>
      <c r="C1389" s="0" t="str">
        <f aca="false">IF(B1389="","",AVERAGE(grafosloop!C1389:C1488))</f>
        <v/>
      </c>
      <c r="D1389" s="0" t="str">
        <f aca="false">IF(C1389="","",AVERAGE(grafosloop!D1389:D1488))</f>
        <v/>
      </c>
    </row>
    <row r="1390" customFormat="false" ht="12.8" hidden="true" customHeight="false" outlineLevel="0" collapsed="false">
      <c r="A1390" s="0" t="str">
        <f aca="false">IF(grafosloop!A1390=grafosloop!A1389,"",grafosloop!A1390)</f>
        <v/>
      </c>
      <c r="B1390" s="0" t="str">
        <f aca="false">IF(A1390="","",AVERAGE(grafosloop!B1390:B1489))</f>
        <v/>
      </c>
      <c r="C1390" s="0" t="str">
        <f aca="false">IF(B1390="","",AVERAGE(grafosloop!C1390:C1489))</f>
        <v/>
      </c>
      <c r="D1390" s="0" t="str">
        <f aca="false">IF(C1390="","",AVERAGE(grafosloop!D1390:D1489))</f>
        <v/>
      </c>
    </row>
    <row r="1391" customFormat="false" ht="12.8" hidden="true" customHeight="false" outlineLevel="0" collapsed="false">
      <c r="A1391" s="0" t="str">
        <f aca="false">IF(grafosloop!A1391=grafosloop!A1390,"",grafosloop!A1391)</f>
        <v/>
      </c>
      <c r="B1391" s="0" t="str">
        <f aca="false">IF(A1391="","",AVERAGE(grafosloop!B1391:B1490))</f>
        <v/>
      </c>
      <c r="C1391" s="0" t="str">
        <f aca="false">IF(B1391="","",AVERAGE(grafosloop!C1391:C1490))</f>
        <v/>
      </c>
      <c r="D1391" s="0" t="str">
        <f aca="false">IF(C1391="","",AVERAGE(grafosloop!D1391:D1490))</f>
        <v/>
      </c>
    </row>
    <row r="1392" customFormat="false" ht="12.8" hidden="true" customHeight="false" outlineLevel="0" collapsed="false">
      <c r="A1392" s="0" t="str">
        <f aca="false">IF(grafosloop!A1392=grafosloop!A1391,"",grafosloop!A1392)</f>
        <v/>
      </c>
      <c r="B1392" s="0" t="str">
        <f aca="false">IF(A1392="","",AVERAGE(grafosloop!B1392:B1491))</f>
        <v/>
      </c>
      <c r="C1392" s="0" t="str">
        <f aca="false">IF(B1392="","",AVERAGE(grafosloop!C1392:C1491))</f>
        <v/>
      </c>
      <c r="D1392" s="0" t="str">
        <f aca="false">IF(C1392="","",AVERAGE(grafosloop!D1392:D1491))</f>
        <v/>
      </c>
    </row>
    <row r="1393" customFormat="false" ht="12.8" hidden="true" customHeight="false" outlineLevel="0" collapsed="false">
      <c r="A1393" s="0" t="str">
        <f aca="false">IF(grafosloop!A1393=grafosloop!A1392,"",grafosloop!A1393)</f>
        <v/>
      </c>
      <c r="B1393" s="0" t="str">
        <f aca="false">IF(A1393="","",AVERAGE(grafosloop!B1393:B1492))</f>
        <v/>
      </c>
      <c r="C1393" s="0" t="str">
        <f aca="false">IF(B1393="","",AVERAGE(grafosloop!C1393:C1492))</f>
        <v/>
      </c>
      <c r="D1393" s="0" t="str">
        <f aca="false">IF(C1393="","",AVERAGE(grafosloop!D1393:D1492))</f>
        <v/>
      </c>
    </row>
    <row r="1394" customFormat="false" ht="12.8" hidden="true" customHeight="false" outlineLevel="0" collapsed="false">
      <c r="A1394" s="0" t="str">
        <f aca="false">IF(grafosloop!A1394=grafosloop!A1393,"",grafosloop!A1394)</f>
        <v/>
      </c>
      <c r="B1394" s="0" t="str">
        <f aca="false">IF(A1394="","",AVERAGE(grafosloop!B1394:B1493))</f>
        <v/>
      </c>
      <c r="C1394" s="0" t="str">
        <f aca="false">IF(B1394="","",AVERAGE(grafosloop!C1394:C1493))</f>
        <v/>
      </c>
      <c r="D1394" s="0" t="str">
        <f aca="false">IF(C1394="","",AVERAGE(grafosloop!D1394:D1493))</f>
        <v/>
      </c>
    </row>
    <row r="1395" customFormat="false" ht="12.8" hidden="true" customHeight="false" outlineLevel="0" collapsed="false">
      <c r="A1395" s="0" t="str">
        <f aca="false">IF(grafosloop!A1395=grafosloop!A1394,"",grafosloop!A1395)</f>
        <v/>
      </c>
      <c r="B1395" s="0" t="str">
        <f aca="false">IF(A1395="","",AVERAGE(grafosloop!B1395:B1494))</f>
        <v/>
      </c>
      <c r="C1395" s="0" t="str">
        <f aca="false">IF(B1395="","",AVERAGE(grafosloop!C1395:C1494))</f>
        <v/>
      </c>
      <c r="D1395" s="0" t="str">
        <f aca="false">IF(C1395="","",AVERAGE(grafosloop!D1395:D1494))</f>
        <v/>
      </c>
    </row>
    <row r="1396" customFormat="false" ht="12.8" hidden="true" customHeight="false" outlineLevel="0" collapsed="false">
      <c r="A1396" s="0" t="str">
        <f aca="false">IF(grafosloop!A1396=grafosloop!A1395,"",grafosloop!A1396)</f>
        <v/>
      </c>
      <c r="B1396" s="0" t="str">
        <f aca="false">IF(A1396="","",AVERAGE(grafosloop!B1396:B1495))</f>
        <v/>
      </c>
      <c r="C1396" s="0" t="str">
        <f aca="false">IF(B1396="","",AVERAGE(grafosloop!C1396:C1495))</f>
        <v/>
      </c>
      <c r="D1396" s="0" t="str">
        <f aca="false">IF(C1396="","",AVERAGE(grafosloop!D1396:D1495))</f>
        <v/>
      </c>
    </row>
    <row r="1397" customFormat="false" ht="12.8" hidden="true" customHeight="false" outlineLevel="0" collapsed="false">
      <c r="A1397" s="0" t="str">
        <f aca="false">IF(grafosloop!A1397=grafosloop!A1396,"",grafosloop!A1397)</f>
        <v/>
      </c>
      <c r="B1397" s="0" t="str">
        <f aca="false">IF(A1397="","",AVERAGE(grafosloop!B1397:B1496))</f>
        <v/>
      </c>
      <c r="C1397" s="0" t="str">
        <f aca="false">IF(B1397="","",AVERAGE(grafosloop!C1397:C1496))</f>
        <v/>
      </c>
      <c r="D1397" s="0" t="str">
        <f aca="false">IF(C1397="","",AVERAGE(grafosloop!D1397:D1496))</f>
        <v/>
      </c>
    </row>
    <row r="1398" customFormat="false" ht="12.8" hidden="true" customHeight="false" outlineLevel="0" collapsed="false">
      <c r="A1398" s="0" t="str">
        <f aca="false">IF(grafosloop!A1398=grafosloop!A1397,"",grafosloop!A1398)</f>
        <v/>
      </c>
      <c r="B1398" s="0" t="str">
        <f aca="false">IF(A1398="","",AVERAGE(grafosloop!B1398:B1497))</f>
        <v/>
      </c>
      <c r="C1398" s="0" t="str">
        <f aca="false">IF(B1398="","",AVERAGE(grafosloop!C1398:C1497))</f>
        <v/>
      </c>
      <c r="D1398" s="0" t="str">
        <f aca="false">IF(C1398="","",AVERAGE(grafosloop!D1398:D1497))</f>
        <v/>
      </c>
    </row>
    <row r="1399" customFormat="false" ht="12.8" hidden="true" customHeight="false" outlineLevel="0" collapsed="false">
      <c r="A1399" s="0" t="str">
        <f aca="false">IF(grafosloop!A1399=grafosloop!A1398,"",grafosloop!A1399)</f>
        <v/>
      </c>
      <c r="B1399" s="0" t="str">
        <f aca="false">IF(A1399="","",AVERAGE(grafosloop!B1399:B1498))</f>
        <v/>
      </c>
      <c r="C1399" s="0" t="str">
        <f aca="false">IF(B1399="","",AVERAGE(grafosloop!C1399:C1498))</f>
        <v/>
      </c>
      <c r="D1399" s="0" t="str">
        <f aca="false">IF(C1399="","",AVERAGE(grafosloop!D1399:D1498))</f>
        <v/>
      </c>
    </row>
    <row r="1400" customFormat="false" ht="12.8" hidden="true" customHeight="false" outlineLevel="0" collapsed="false">
      <c r="A1400" s="0" t="str">
        <f aca="false">IF(grafosloop!A1400=grafosloop!A1399,"",grafosloop!A1400)</f>
        <v/>
      </c>
      <c r="B1400" s="0" t="str">
        <f aca="false">IF(A1400="","",AVERAGE(grafosloop!B1400:B1499))</f>
        <v/>
      </c>
      <c r="C1400" s="0" t="str">
        <f aca="false">IF(B1400="","",AVERAGE(grafosloop!C1400:C1499))</f>
        <v/>
      </c>
      <c r="D1400" s="0" t="str">
        <f aca="false">IF(C1400="","",AVERAGE(grafosloop!D1400:D1499))</f>
        <v/>
      </c>
    </row>
    <row r="1401" customFormat="false" ht="12.8" hidden="true" customHeight="false" outlineLevel="0" collapsed="false">
      <c r="A1401" s="0" t="str">
        <f aca="false">IF(grafosloop!A1401=grafosloop!A1400,"",grafosloop!A1401)</f>
        <v/>
      </c>
      <c r="B1401" s="0" t="str">
        <f aca="false">IF(A1401="","",AVERAGE(grafosloop!B1401:B1500))</f>
        <v/>
      </c>
      <c r="C1401" s="0" t="str">
        <f aca="false">IF(B1401="","",AVERAGE(grafosloop!C1401:C1500))</f>
        <v/>
      </c>
      <c r="D1401" s="0" t="str">
        <f aca="false">IF(C1401="","",AVERAGE(grafosloop!D1401:D1500))</f>
        <v/>
      </c>
    </row>
    <row r="1402" customFormat="false" ht="12.8" hidden="false" customHeight="false" outlineLevel="0" collapsed="false">
      <c r="A1402" s="0" t="n">
        <f aca="false">IF(grafosloop!A1402=grafosloop!A1401,"",grafosloop!A1402)</f>
        <v>24</v>
      </c>
      <c r="B1402" s="0" t="n">
        <f aca="false">IF(A1402="","",AVERAGE(grafosloop!B1402:B1501))</f>
        <v>22.7</v>
      </c>
      <c r="C1402" s="0" t="n">
        <f aca="false">IF(B1402="","",AVERAGE(grafosloop!C1402:C1501))</f>
        <v>137.54</v>
      </c>
      <c r="D1402" s="0" t="n">
        <f aca="false">IF(C1402="","",AVERAGE(grafosloop!D1402:D1501))</f>
        <v>89.26</v>
      </c>
    </row>
    <row r="1403" customFormat="false" ht="12.8" hidden="true" customHeight="false" outlineLevel="0" collapsed="false">
      <c r="A1403" s="0" t="str">
        <f aca="false">IF(grafosloop!A1403=grafosloop!A1402,"",grafosloop!A1403)</f>
        <v/>
      </c>
      <c r="B1403" s="0" t="str">
        <f aca="false">IF(A1403="","",AVERAGE(grafosloop!B1403:B1502))</f>
        <v/>
      </c>
      <c r="C1403" s="0" t="str">
        <f aca="false">IF(B1403="","",AVERAGE(grafosloop!C1403:C1502))</f>
        <v/>
      </c>
      <c r="D1403" s="0" t="str">
        <f aca="false">IF(C1403="","",AVERAGE(grafosloop!D1403:D1502))</f>
        <v/>
      </c>
    </row>
    <row r="1404" customFormat="false" ht="12.8" hidden="true" customHeight="false" outlineLevel="0" collapsed="false">
      <c r="A1404" s="0" t="str">
        <f aca="false">IF(grafosloop!A1404=grafosloop!A1403,"",grafosloop!A1404)</f>
        <v/>
      </c>
      <c r="B1404" s="0" t="str">
        <f aca="false">IF(A1404="","",AVERAGE(grafosloop!B1404:B1503))</f>
        <v/>
      </c>
      <c r="C1404" s="0" t="str">
        <f aca="false">IF(B1404="","",AVERAGE(grafosloop!C1404:C1503))</f>
        <v/>
      </c>
      <c r="D1404" s="0" t="str">
        <f aca="false">IF(C1404="","",AVERAGE(grafosloop!D1404:D1503))</f>
        <v/>
      </c>
    </row>
    <row r="1405" customFormat="false" ht="12.8" hidden="true" customHeight="false" outlineLevel="0" collapsed="false">
      <c r="A1405" s="0" t="str">
        <f aca="false">IF(grafosloop!A1405=grafosloop!A1404,"",grafosloop!A1405)</f>
        <v/>
      </c>
      <c r="B1405" s="0" t="str">
        <f aca="false">IF(A1405="","",AVERAGE(grafosloop!B1405:B1504))</f>
        <v/>
      </c>
      <c r="C1405" s="0" t="str">
        <f aca="false">IF(B1405="","",AVERAGE(grafosloop!C1405:C1504))</f>
        <v/>
      </c>
      <c r="D1405" s="0" t="str">
        <f aca="false">IF(C1405="","",AVERAGE(grafosloop!D1405:D1504))</f>
        <v/>
      </c>
    </row>
    <row r="1406" customFormat="false" ht="12.8" hidden="true" customHeight="false" outlineLevel="0" collapsed="false">
      <c r="A1406" s="0" t="str">
        <f aca="false">IF(grafosloop!A1406=grafosloop!A1405,"",grafosloop!A1406)</f>
        <v/>
      </c>
      <c r="B1406" s="0" t="str">
        <f aca="false">IF(A1406="","",AVERAGE(grafosloop!B1406:B1505))</f>
        <v/>
      </c>
      <c r="C1406" s="0" t="str">
        <f aca="false">IF(B1406="","",AVERAGE(grafosloop!C1406:C1505))</f>
        <v/>
      </c>
      <c r="D1406" s="0" t="str">
        <f aca="false">IF(C1406="","",AVERAGE(grafosloop!D1406:D1505))</f>
        <v/>
      </c>
    </row>
    <row r="1407" customFormat="false" ht="12.8" hidden="true" customHeight="false" outlineLevel="0" collapsed="false">
      <c r="A1407" s="0" t="str">
        <f aca="false">IF(grafosloop!A1407=grafosloop!A1406,"",grafosloop!A1407)</f>
        <v/>
      </c>
      <c r="B1407" s="0" t="str">
        <f aca="false">IF(A1407="","",AVERAGE(grafosloop!B1407:B1506))</f>
        <v/>
      </c>
      <c r="C1407" s="0" t="str">
        <f aca="false">IF(B1407="","",AVERAGE(grafosloop!C1407:C1506))</f>
        <v/>
      </c>
      <c r="D1407" s="0" t="str">
        <f aca="false">IF(C1407="","",AVERAGE(grafosloop!D1407:D1506))</f>
        <v/>
      </c>
    </row>
    <row r="1408" customFormat="false" ht="12.8" hidden="true" customHeight="false" outlineLevel="0" collapsed="false">
      <c r="A1408" s="0" t="str">
        <f aca="false">IF(grafosloop!A1408=grafosloop!A1407,"",grafosloop!A1408)</f>
        <v/>
      </c>
      <c r="B1408" s="0" t="str">
        <f aca="false">IF(A1408="","",AVERAGE(grafosloop!B1408:B1507))</f>
        <v/>
      </c>
      <c r="C1408" s="0" t="str">
        <f aca="false">IF(B1408="","",AVERAGE(grafosloop!C1408:C1507))</f>
        <v/>
      </c>
      <c r="D1408" s="0" t="str">
        <f aca="false">IF(C1408="","",AVERAGE(grafosloop!D1408:D1507))</f>
        <v/>
      </c>
    </row>
    <row r="1409" customFormat="false" ht="12.8" hidden="true" customHeight="false" outlineLevel="0" collapsed="false">
      <c r="A1409" s="0" t="str">
        <f aca="false">IF(grafosloop!A1409=grafosloop!A1408,"",grafosloop!A1409)</f>
        <v/>
      </c>
      <c r="B1409" s="0" t="str">
        <f aca="false">IF(A1409="","",AVERAGE(grafosloop!B1409:B1508))</f>
        <v/>
      </c>
      <c r="C1409" s="0" t="str">
        <f aca="false">IF(B1409="","",AVERAGE(grafosloop!C1409:C1508))</f>
        <v/>
      </c>
      <c r="D1409" s="0" t="str">
        <f aca="false">IF(C1409="","",AVERAGE(grafosloop!D1409:D1508))</f>
        <v/>
      </c>
    </row>
    <row r="1410" customFormat="false" ht="12.8" hidden="true" customHeight="false" outlineLevel="0" collapsed="false">
      <c r="A1410" s="0" t="str">
        <f aca="false">IF(grafosloop!A1410=grafosloop!A1409,"",grafosloop!A1410)</f>
        <v/>
      </c>
      <c r="B1410" s="0" t="str">
        <f aca="false">IF(A1410="","",AVERAGE(grafosloop!B1410:B1509))</f>
        <v/>
      </c>
      <c r="C1410" s="0" t="str">
        <f aca="false">IF(B1410="","",AVERAGE(grafosloop!C1410:C1509))</f>
        <v/>
      </c>
      <c r="D1410" s="0" t="str">
        <f aca="false">IF(C1410="","",AVERAGE(grafosloop!D1410:D1509))</f>
        <v/>
      </c>
    </row>
    <row r="1411" customFormat="false" ht="12.8" hidden="true" customHeight="false" outlineLevel="0" collapsed="false">
      <c r="A1411" s="0" t="str">
        <f aca="false">IF(grafosloop!A1411=grafosloop!A1410,"",grafosloop!A1411)</f>
        <v/>
      </c>
      <c r="B1411" s="0" t="str">
        <f aca="false">IF(A1411="","",AVERAGE(grafosloop!B1411:B1510))</f>
        <v/>
      </c>
      <c r="C1411" s="0" t="str">
        <f aca="false">IF(B1411="","",AVERAGE(grafosloop!C1411:C1510))</f>
        <v/>
      </c>
      <c r="D1411" s="0" t="str">
        <f aca="false">IF(C1411="","",AVERAGE(grafosloop!D1411:D1510))</f>
        <v/>
      </c>
    </row>
    <row r="1412" customFormat="false" ht="12.8" hidden="true" customHeight="false" outlineLevel="0" collapsed="false">
      <c r="A1412" s="0" t="str">
        <f aca="false">IF(grafosloop!A1412=grafosloop!A1411,"",grafosloop!A1412)</f>
        <v/>
      </c>
      <c r="B1412" s="0" t="str">
        <f aca="false">IF(A1412="","",AVERAGE(grafosloop!B1412:B1511))</f>
        <v/>
      </c>
      <c r="C1412" s="0" t="str">
        <f aca="false">IF(B1412="","",AVERAGE(grafosloop!C1412:C1511))</f>
        <v/>
      </c>
      <c r="D1412" s="0" t="str">
        <f aca="false">IF(C1412="","",AVERAGE(grafosloop!D1412:D1511))</f>
        <v/>
      </c>
    </row>
    <row r="1413" customFormat="false" ht="12.8" hidden="true" customHeight="false" outlineLevel="0" collapsed="false">
      <c r="A1413" s="0" t="str">
        <f aca="false">IF(grafosloop!A1413=grafosloop!A1412,"",grafosloop!A1413)</f>
        <v/>
      </c>
      <c r="B1413" s="0" t="str">
        <f aca="false">IF(A1413="","",AVERAGE(grafosloop!B1413:B1512))</f>
        <v/>
      </c>
      <c r="C1413" s="0" t="str">
        <f aca="false">IF(B1413="","",AVERAGE(grafosloop!C1413:C1512))</f>
        <v/>
      </c>
      <c r="D1413" s="0" t="str">
        <f aca="false">IF(C1413="","",AVERAGE(grafosloop!D1413:D1512))</f>
        <v/>
      </c>
    </row>
    <row r="1414" customFormat="false" ht="12.8" hidden="true" customHeight="false" outlineLevel="0" collapsed="false">
      <c r="A1414" s="0" t="str">
        <f aca="false">IF(grafosloop!A1414=grafosloop!A1413,"",grafosloop!A1414)</f>
        <v/>
      </c>
      <c r="B1414" s="0" t="str">
        <f aca="false">IF(A1414="","",AVERAGE(grafosloop!B1414:B1513))</f>
        <v/>
      </c>
      <c r="C1414" s="0" t="str">
        <f aca="false">IF(B1414="","",AVERAGE(grafosloop!C1414:C1513))</f>
        <v/>
      </c>
      <c r="D1414" s="0" t="str">
        <f aca="false">IF(C1414="","",AVERAGE(grafosloop!D1414:D1513))</f>
        <v/>
      </c>
    </row>
    <row r="1415" customFormat="false" ht="12.8" hidden="true" customHeight="false" outlineLevel="0" collapsed="false">
      <c r="A1415" s="0" t="str">
        <f aca="false">IF(grafosloop!A1415=grafosloop!A1414,"",grafosloop!A1415)</f>
        <v/>
      </c>
      <c r="B1415" s="0" t="str">
        <f aca="false">IF(A1415="","",AVERAGE(grafosloop!B1415:B1514))</f>
        <v/>
      </c>
      <c r="C1415" s="0" t="str">
        <f aca="false">IF(B1415="","",AVERAGE(grafosloop!C1415:C1514))</f>
        <v/>
      </c>
      <c r="D1415" s="0" t="str">
        <f aca="false">IF(C1415="","",AVERAGE(grafosloop!D1415:D1514))</f>
        <v/>
      </c>
    </row>
    <row r="1416" customFormat="false" ht="12.8" hidden="true" customHeight="false" outlineLevel="0" collapsed="false">
      <c r="A1416" s="0" t="str">
        <f aca="false">IF(grafosloop!A1416=grafosloop!A1415,"",grafosloop!A1416)</f>
        <v/>
      </c>
      <c r="B1416" s="0" t="str">
        <f aca="false">IF(A1416="","",AVERAGE(grafosloop!B1416:B1515))</f>
        <v/>
      </c>
      <c r="C1416" s="0" t="str">
        <f aca="false">IF(B1416="","",AVERAGE(grafosloop!C1416:C1515))</f>
        <v/>
      </c>
      <c r="D1416" s="0" t="str">
        <f aca="false">IF(C1416="","",AVERAGE(grafosloop!D1416:D1515))</f>
        <v/>
      </c>
    </row>
    <row r="1417" customFormat="false" ht="12.8" hidden="true" customHeight="false" outlineLevel="0" collapsed="false">
      <c r="A1417" s="0" t="str">
        <f aca="false">IF(grafosloop!A1417=grafosloop!A1416,"",grafosloop!A1417)</f>
        <v/>
      </c>
      <c r="B1417" s="0" t="str">
        <f aca="false">IF(A1417="","",AVERAGE(grafosloop!B1417:B1516))</f>
        <v/>
      </c>
      <c r="C1417" s="0" t="str">
        <f aca="false">IF(B1417="","",AVERAGE(grafosloop!C1417:C1516))</f>
        <v/>
      </c>
      <c r="D1417" s="0" t="str">
        <f aca="false">IF(C1417="","",AVERAGE(grafosloop!D1417:D1516))</f>
        <v/>
      </c>
    </row>
    <row r="1418" customFormat="false" ht="12.8" hidden="true" customHeight="false" outlineLevel="0" collapsed="false">
      <c r="A1418" s="0" t="str">
        <f aca="false">IF(grafosloop!A1418=grafosloop!A1417,"",grafosloop!A1418)</f>
        <v/>
      </c>
      <c r="B1418" s="0" t="str">
        <f aca="false">IF(A1418="","",AVERAGE(grafosloop!B1418:B1517))</f>
        <v/>
      </c>
      <c r="C1418" s="0" t="str">
        <f aca="false">IF(B1418="","",AVERAGE(grafosloop!C1418:C1517))</f>
        <v/>
      </c>
      <c r="D1418" s="0" t="str">
        <f aca="false">IF(C1418="","",AVERAGE(grafosloop!D1418:D1517))</f>
        <v/>
      </c>
    </row>
    <row r="1419" customFormat="false" ht="12.8" hidden="true" customHeight="false" outlineLevel="0" collapsed="false">
      <c r="A1419" s="0" t="str">
        <f aca="false">IF(grafosloop!A1419=grafosloop!A1418,"",grafosloop!A1419)</f>
        <v/>
      </c>
      <c r="B1419" s="0" t="str">
        <f aca="false">IF(A1419="","",AVERAGE(grafosloop!B1419:B1518))</f>
        <v/>
      </c>
      <c r="C1419" s="0" t="str">
        <f aca="false">IF(B1419="","",AVERAGE(grafosloop!C1419:C1518))</f>
        <v/>
      </c>
      <c r="D1419" s="0" t="str">
        <f aca="false">IF(C1419="","",AVERAGE(grafosloop!D1419:D1518))</f>
        <v/>
      </c>
    </row>
    <row r="1420" customFormat="false" ht="12.8" hidden="true" customHeight="false" outlineLevel="0" collapsed="false">
      <c r="A1420" s="0" t="str">
        <f aca="false">IF(grafosloop!A1420=grafosloop!A1419,"",grafosloop!A1420)</f>
        <v/>
      </c>
      <c r="B1420" s="0" t="str">
        <f aca="false">IF(A1420="","",AVERAGE(grafosloop!B1420:B1519))</f>
        <v/>
      </c>
      <c r="C1420" s="0" t="str">
        <f aca="false">IF(B1420="","",AVERAGE(grafosloop!C1420:C1519))</f>
        <v/>
      </c>
      <c r="D1420" s="0" t="str">
        <f aca="false">IF(C1420="","",AVERAGE(grafosloop!D1420:D1519))</f>
        <v/>
      </c>
    </row>
    <row r="1421" customFormat="false" ht="12.8" hidden="true" customHeight="false" outlineLevel="0" collapsed="false">
      <c r="A1421" s="0" t="str">
        <f aca="false">IF(grafosloop!A1421=grafosloop!A1420,"",grafosloop!A1421)</f>
        <v/>
      </c>
      <c r="B1421" s="0" t="str">
        <f aca="false">IF(A1421="","",AVERAGE(grafosloop!B1421:B1520))</f>
        <v/>
      </c>
      <c r="C1421" s="0" t="str">
        <f aca="false">IF(B1421="","",AVERAGE(grafosloop!C1421:C1520))</f>
        <v/>
      </c>
      <c r="D1421" s="0" t="str">
        <f aca="false">IF(C1421="","",AVERAGE(grafosloop!D1421:D1520))</f>
        <v/>
      </c>
    </row>
    <row r="1422" customFormat="false" ht="12.8" hidden="true" customHeight="false" outlineLevel="0" collapsed="false">
      <c r="A1422" s="0" t="str">
        <f aca="false">IF(grafosloop!A1422=grafosloop!A1421,"",grafosloop!A1422)</f>
        <v/>
      </c>
      <c r="B1422" s="0" t="str">
        <f aca="false">IF(A1422="","",AVERAGE(grafosloop!B1422:B1521))</f>
        <v/>
      </c>
      <c r="C1422" s="0" t="str">
        <f aca="false">IF(B1422="","",AVERAGE(grafosloop!C1422:C1521))</f>
        <v/>
      </c>
      <c r="D1422" s="0" t="str">
        <f aca="false">IF(C1422="","",AVERAGE(grafosloop!D1422:D1521))</f>
        <v/>
      </c>
    </row>
    <row r="1423" customFormat="false" ht="12.8" hidden="true" customHeight="false" outlineLevel="0" collapsed="false">
      <c r="A1423" s="0" t="str">
        <f aca="false">IF(grafosloop!A1423=grafosloop!A1422,"",grafosloop!A1423)</f>
        <v/>
      </c>
      <c r="B1423" s="0" t="str">
        <f aca="false">IF(A1423="","",AVERAGE(grafosloop!B1423:B1522))</f>
        <v/>
      </c>
      <c r="C1423" s="0" t="str">
        <f aca="false">IF(B1423="","",AVERAGE(grafosloop!C1423:C1522))</f>
        <v/>
      </c>
      <c r="D1423" s="0" t="str">
        <f aca="false">IF(C1423="","",AVERAGE(grafosloop!D1423:D1522))</f>
        <v/>
      </c>
    </row>
    <row r="1424" customFormat="false" ht="12.8" hidden="true" customHeight="false" outlineLevel="0" collapsed="false">
      <c r="A1424" s="0" t="str">
        <f aca="false">IF(grafosloop!A1424=grafosloop!A1423,"",grafosloop!A1424)</f>
        <v/>
      </c>
      <c r="B1424" s="0" t="str">
        <f aca="false">IF(A1424="","",AVERAGE(grafosloop!B1424:B1523))</f>
        <v/>
      </c>
      <c r="C1424" s="0" t="str">
        <f aca="false">IF(B1424="","",AVERAGE(grafosloop!C1424:C1523))</f>
        <v/>
      </c>
      <c r="D1424" s="0" t="str">
        <f aca="false">IF(C1424="","",AVERAGE(grafosloop!D1424:D1523))</f>
        <v/>
      </c>
    </row>
    <row r="1425" customFormat="false" ht="12.8" hidden="true" customHeight="false" outlineLevel="0" collapsed="false">
      <c r="A1425" s="0" t="str">
        <f aca="false">IF(grafosloop!A1425=grafosloop!A1424,"",grafosloop!A1425)</f>
        <v/>
      </c>
      <c r="B1425" s="0" t="str">
        <f aca="false">IF(A1425="","",AVERAGE(grafosloop!B1425:B1524))</f>
        <v/>
      </c>
      <c r="C1425" s="0" t="str">
        <f aca="false">IF(B1425="","",AVERAGE(grafosloop!C1425:C1524))</f>
        <v/>
      </c>
      <c r="D1425" s="0" t="str">
        <f aca="false">IF(C1425="","",AVERAGE(grafosloop!D1425:D1524))</f>
        <v/>
      </c>
    </row>
    <row r="1426" customFormat="false" ht="12.8" hidden="true" customHeight="false" outlineLevel="0" collapsed="false">
      <c r="A1426" s="0" t="str">
        <f aca="false">IF(grafosloop!A1426=grafosloop!A1425,"",grafosloop!A1426)</f>
        <v/>
      </c>
      <c r="B1426" s="0" t="str">
        <f aca="false">IF(A1426="","",AVERAGE(grafosloop!B1426:B1525))</f>
        <v/>
      </c>
      <c r="C1426" s="0" t="str">
        <f aca="false">IF(B1426="","",AVERAGE(grafosloop!C1426:C1525))</f>
        <v/>
      </c>
      <c r="D1426" s="0" t="str">
        <f aca="false">IF(C1426="","",AVERAGE(grafosloop!D1426:D1525))</f>
        <v/>
      </c>
    </row>
    <row r="1427" customFormat="false" ht="12.8" hidden="true" customHeight="false" outlineLevel="0" collapsed="false">
      <c r="A1427" s="0" t="str">
        <f aca="false">IF(grafosloop!A1427=grafosloop!A1426,"",grafosloop!A1427)</f>
        <v/>
      </c>
      <c r="B1427" s="0" t="str">
        <f aca="false">IF(A1427="","",AVERAGE(grafosloop!B1427:B1526))</f>
        <v/>
      </c>
      <c r="C1427" s="0" t="str">
        <f aca="false">IF(B1427="","",AVERAGE(grafosloop!C1427:C1526))</f>
        <v/>
      </c>
      <c r="D1427" s="0" t="str">
        <f aca="false">IF(C1427="","",AVERAGE(grafosloop!D1427:D1526))</f>
        <v/>
      </c>
    </row>
    <row r="1428" customFormat="false" ht="12.8" hidden="true" customHeight="false" outlineLevel="0" collapsed="false">
      <c r="A1428" s="0" t="str">
        <f aca="false">IF(grafosloop!A1428=grafosloop!A1427,"",grafosloop!A1428)</f>
        <v/>
      </c>
      <c r="B1428" s="0" t="str">
        <f aca="false">IF(A1428="","",AVERAGE(grafosloop!B1428:B1527))</f>
        <v/>
      </c>
      <c r="C1428" s="0" t="str">
        <f aca="false">IF(B1428="","",AVERAGE(grafosloop!C1428:C1527))</f>
        <v/>
      </c>
      <c r="D1428" s="0" t="str">
        <f aca="false">IF(C1428="","",AVERAGE(grafosloop!D1428:D1527))</f>
        <v/>
      </c>
    </row>
    <row r="1429" customFormat="false" ht="12.8" hidden="true" customHeight="false" outlineLevel="0" collapsed="false">
      <c r="A1429" s="0" t="str">
        <f aca="false">IF(grafosloop!A1429=grafosloop!A1428,"",grafosloop!A1429)</f>
        <v/>
      </c>
      <c r="B1429" s="0" t="str">
        <f aca="false">IF(A1429="","",AVERAGE(grafosloop!B1429:B1528))</f>
        <v/>
      </c>
      <c r="C1429" s="0" t="str">
        <f aca="false">IF(B1429="","",AVERAGE(grafosloop!C1429:C1528))</f>
        <v/>
      </c>
      <c r="D1429" s="0" t="str">
        <f aca="false">IF(C1429="","",AVERAGE(grafosloop!D1429:D1528))</f>
        <v/>
      </c>
    </row>
    <row r="1430" customFormat="false" ht="12.8" hidden="true" customHeight="false" outlineLevel="0" collapsed="false">
      <c r="A1430" s="0" t="str">
        <f aca="false">IF(grafosloop!A1430=grafosloop!A1429,"",grafosloop!A1430)</f>
        <v/>
      </c>
      <c r="B1430" s="0" t="str">
        <f aca="false">IF(A1430="","",AVERAGE(grafosloop!B1430:B1529))</f>
        <v/>
      </c>
      <c r="C1430" s="0" t="str">
        <f aca="false">IF(B1430="","",AVERAGE(grafosloop!C1430:C1529))</f>
        <v/>
      </c>
      <c r="D1430" s="0" t="str">
        <f aca="false">IF(C1430="","",AVERAGE(grafosloop!D1430:D1529))</f>
        <v/>
      </c>
    </row>
    <row r="1431" customFormat="false" ht="12.8" hidden="true" customHeight="false" outlineLevel="0" collapsed="false">
      <c r="A1431" s="0" t="str">
        <f aca="false">IF(grafosloop!A1431=grafosloop!A1430,"",grafosloop!A1431)</f>
        <v/>
      </c>
      <c r="B1431" s="0" t="str">
        <f aca="false">IF(A1431="","",AVERAGE(grafosloop!B1431:B1530))</f>
        <v/>
      </c>
      <c r="C1431" s="0" t="str">
        <f aca="false">IF(B1431="","",AVERAGE(grafosloop!C1431:C1530))</f>
        <v/>
      </c>
      <c r="D1431" s="0" t="str">
        <f aca="false">IF(C1431="","",AVERAGE(grafosloop!D1431:D1530))</f>
        <v/>
      </c>
    </row>
    <row r="1432" customFormat="false" ht="12.8" hidden="true" customHeight="false" outlineLevel="0" collapsed="false">
      <c r="A1432" s="0" t="str">
        <f aca="false">IF(grafosloop!A1432=grafosloop!A1431,"",grafosloop!A1432)</f>
        <v/>
      </c>
      <c r="B1432" s="0" t="str">
        <f aca="false">IF(A1432="","",AVERAGE(grafosloop!B1432:B1531))</f>
        <v/>
      </c>
      <c r="C1432" s="0" t="str">
        <f aca="false">IF(B1432="","",AVERAGE(grafosloop!C1432:C1531))</f>
        <v/>
      </c>
      <c r="D1432" s="0" t="str">
        <f aca="false">IF(C1432="","",AVERAGE(grafosloop!D1432:D1531))</f>
        <v/>
      </c>
    </row>
    <row r="1433" customFormat="false" ht="12.8" hidden="true" customHeight="false" outlineLevel="0" collapsed="false">
      <c r="A1433" s="0" t="str">
        <f aca="false">IF(grafosloop!A1433=grafosloop!A1432,"",grafosloop!A1433)</f>
        <v/>
      </c>
      <c r="B1433" s="0" t="str">
        <f aca="false">IF(A1433="","",AVERAGE(grafosloop!B1433:B1532))</f>
        <v/>
      </c>
      <c r="C1433" s="0" t="str">
        <f aca="false">IF(B1433="","",AVERAGE(grafosloop!C1433:C1532))</f>
        <v/>
      </c>
      <c r="D1433" s="0" t="str">
        <f aca="false">IF(C1433="","",AVERAGE(grafosloop!D1433:D1532))</f>
        <v/>
      </c>
    </row>
    <row r="1434" customFormat="false" ht="12.8" hidden="true" customHeight="false" outlineLevel="0" collapsed="false">
      <c r="A1434" s="0" t="str">
        <f aca="false">IF(grafosloop!A1434=grafosloop!A1433,"",grafosloop!A1434)</f>
        <v/>
      </c>
      <c r="B1434" s="0" t="str">
        <f aca="false">IF(A1434="","",AVERAGE(grafosloop!B1434:B1533))</f>
        <v/>
      </c>
      <c r="C1434" s="0" t="str">
        <f aca="false">IF(B1434="","",AVERAGE(grafosloop!C1434:C1533))</f>
        <v/>
      </c>
      <c r="D1434" s="0" t="str">
        <f aca="false">IF(C1434="","",AVERAGE(grafosloop!D1434:D1533))</f>
        <v/>
      </c>
    </row>
    <row r="1435" customFormat="false" ht="12.8" hidden="true" customHeight="false" outlineLevel="0" collapsed="false">
      <c r="A1435" s="0" t="str">
        <f aca="false">IF(grafosloop!A1435=grafosloop!A1434,"",grafosloop!A1435)</f>
        <v/>
      </c>
      <c r="B1435" s="0" t="str">
        <f aca="false">IF(A1435="","",AVERAGE(grafosloop!B1435:B1534))</f>
        <v/>
      </c>
      <c r="C1435" s="0" t="str">
        <f aca="false">IF(B1435="","",AVERAGE(grafosloop!C1435:C1534))</f>
        <v/>
      </c>
      <c r="D1435" s="0" t="str">
        <f aca="false">IF(C1435="","",AVERAGE(grafosloop!D1435:D1534))</f>
        <v/>
      </c>
    </row>
    <row r="1436" customFormat="false" ht="12.8" hidden="true" customHeight="false" outlineLevel="0" collapsed="false">
      <c r="A1436" s="0" t="str">
        <f aca="false">IF(grafosloop!A1436=grafosloop!A1435,"",grafosloop!A1436)</f>
        <v/>
      </c>
      <c r="B1436" s="0" t="str">
        <f aca="false">IF(A1436="","",AVERAGE(grafosloop!B1436:B1535))</f>
        <v/>
      </c>
      <c r="C1436" s="0" t="str">
        <f aca="false">IF(B1436="","",AVERAGE(grafosloop!C1436:C1535))</f>
        <v/>
      </c>
      <c r="D1436" s="0" t="str">
        <f aca="false">IF(C1436="","",AVERAGE(grafosloop!D1436:D1535))</f>
        <v/>
      </c>
    </row>
    <row r="1437" customFormat="false" ht="12.8" hidden="true" customHeight="false" outlineLevel="0" collapsed="false">
      <c r="A1437" s="0" t="str">
        <f aca="false">IF(grafosloop!A1437=grafosloop!A1436,"",grafosloop!A1437)</f>
        <v/>
      </c>
      <c r="B1437" s="0" t="str">
        <f aca="false">IF(A1437="","",AVERAGE(grafosloop!B1437:B1536))</f>
        <v/>
      </c>
      <c r="C1437" s="0" t="str">
        <f aca="false">IF(B1437="","",AVERAGE(grafosloop!C1437:C1536))</f>
        <v/>
      </c>
      <c r="D1437" s="0" t="str">
        <f aca="false">IF(C1437="","",AVERAGE(grafosloop!D1437:D1536))</f>
        <v/>
      </c>
    </row>
    <row r="1438" customFormat="false" ht="12.8" hidden="true" customHeight="false" outlineLevel="0" collapsed="false">
      <c r="A1438" s="0" t="str">
        <f aca="false">IF(grafosloop!A1438=grafosloop!A1437,"",grafosloop!A1438)</f>
        <v/>
      </c>
      <c r="B1438" s="0" t="str">
        <f aca="false">IF(A1438="","",AVERAGE(grafosloop!B1438:B1537))</f>
        <v/>
      </c>
      <c r="C1438" s="0" t="str">
        <f aca="false">IF(B1438="","",AVERAGE(grafosloop!C1438:C1537))</f>
        <v/>
      </c>
      <c r="D1438" s="0" t="str">
        <f aca="false">IF(C1438="","",AVERAGE(grafosloop!D1438:D1537))</f>
        <v/>
      </c>
    </row>
    <row r="1439" customFormat="false" ht="12.8" hidden="true" customHeight="false" outlineLevel="0" collapsed="false">
      <c r="A1439" s="0" t="str">
        <f aca="false">IF(grafosloop!A1439=grafosloop!A1438,"",grafosloop!A1439)</f>
        <v/>
      </c>
      <c r="B1439" s="0" t="str">
        <f aca="false">IF(A1439="","",AVERAGE(grafosloop!B1439:B1538))</f>
        <v/>
      </c>
      <c r="C1439" s="0" t="str">
        <f aca="false">IF(B1439="","",AVERAGE(grafosloop!C1439:C1538))</f>
        <v/>
      </c>
      <c r="D1439" s="0" t="str">
        <f aca="false">IF(C1439="","",AVERAGE(grafosloop!D1439:D1538))</f>
        <v/>
      </c>
    </row>
    <row r="1440" customFormat="false" ht="12.8" hidden="true" customHeight="false" outlineLevel="0" collapsed="false">
      <c r="A1440" s="0" t="str">
        <f aca="false">IF(grafosloop!A1440=grafosloop!A1439,"",grafosloop!A1440)</f>
        <v/>
      </c>
      <c r="B1440" s="0" t="str">
        <f aca="false">IF(A1440="","",AVERAGE(grafosloop!B1440:B1539))</f>
        <v/>
      </c>
      <c r="C1440" s="0" t="str">
        <f aca="false">IF(B1440="","",AVERAGE(grafosloop!C1440:C1539))</f>
        <v/>
      </c>
      <c r="D1440" s="0" t="str">
        <f aca="false">IF(C1440="","",AVERAGE(grafosloop!D1440:D1539))</f>
        <v/>
      </c>
    </row>
    <row r="1441" customFormat="false" ht="12.8" hidden="true" customHeight="false" outlineLevel="0" collapsed="false">
      <c r="A1441" s="0" t="str">
        <f aca="false">IF(grafosloop!A1441=grafosloop!A1440,"",grafosloop!A1441)</f>
        <v/>
      </c>
      <c r="B1441" s="0" t="str">
        <f aca="false">IF(A1441="","",AVERAGE(grafosloop!B1441:B1540))</f>
        <v/>
      </c>
      <c r="C1441" s="0" t="str">
        <f aca="false">IF(B1441="","",AVERAGE(grafosloop!C1441:C1540))</f>
        <v/>
      </c>
      <c r="D1441" s="0" t="str">
        <f aca="false">IF(C1441="","",AVERAGE(grafosloop!D1441:D1540))</f>
        <v/>
      </c>
    </row>
    <row r="1442" customFormat="false" ht="12.8" hidden="true" customHeight="false" outlineLevel="0" collapsed="false">
      <c r="A1442" s="0" t="str">
        <f aca="false">IF(grafosloop!A1442=grafosloop!A1441,"",grafosloop!A1442)</f>
        <v/>
      </c>
      <c r="B1442" s="0" t="str">
        <f aca="false">IF(A1442="","",AVERAGE(grafosloop!B1442:B1541))</f>
        <v/>
      </c>
      <c r="C1442" s="0" t="str">
        <f aca="false">IF(B1442="","",AVERAGE(grafosloop!C1442:C1541))</f>
        <v/>
      </c>
      <c r="D1442" s="0" t="str">
        <f aca="false">IF(C1442="","",AVERAGE(grafosloop!D1442:D1541))</f>
        <v/>
      </c>
    </row>
    <row r="1443" customFormat="false" ht="12.8" hidden="true" customHeight="false" outlineLevel="0" collapsed="false">
      <c r="A1443" s="0" t="str">
        <f aca="false">IF(grafosloop!A1443=grafosloop!A1442,"",grafosloop!A1443)</f>
        <v/>
      </c>
      <c r="B1443" s="0" t="str">
        <f aca="false">IF(A1443="","",AVERAGE(grafosloop!B1443:B1542))</f>
        <v/>
      </c>
      <c r="C1443" s="0" t="str">
        <f aca="false">IF(B1443="","",AVERAGE(grafosloop!C1443:C1542))</f>
        <v/>
      </c>
      <c r="D1443" s="0" t="str">
        <f aca="false">IF(C1443="","",AVERAGE(grafosloop!D1443:D1542))</f>
        <v/>
      </c>
    </row>
    <row r="1444" customFormat="false" ht="12.8" hidden="true" customHeight="false" outlineLevel="0" collapsed="false">
      <c r="A1444" s="0" t="str">
        <f aca="false">IF(grafosloop!A1444=grafosloop!A1443,"",grafosloop!A1444)</f>
        <v/>
      </c>
      <c r="B1444" s="0" t="str">
        <f aca="false">IF(A1444="","",AVERAGE(grafosloop!B1444:B1543))</f>
        <v/>
      </c>
      <c r="C1444" s="0" t="str">
        <f aca="false">IF(B1444="","",AVERAGE(grafosloop!C1444:C1543))</f>
        <v/>
      </c>
      <c r="D1444" s="0" t="str">
        <f aca="false">IF(C1444="","",AVERAGE(grafosloop!D1444:D1543))</f>
        <v/>
      </c>
    </row>
    <row r="1445" customFormat="false" ht="12.8" hidden="true" customHeight="false" outlineLevel="0" collapsed="false">
      <c r="A1445" s="0" t="str">
        <f aca="false">IF(grafosloop!A1445=grafosloop!A1444,"",grafosloop!A1445)</f>
        <v/>
      </c>
      <c r="B1445" s="0" t="str">
        <f aca="false">IF(A1445="","",AVERAGE(grafosloop!B1445:B1544))</f>
        <v/>
      </c>
      <c r="C1445" s="0" t="str">
        <f aca="false">IF(B1445="","",AVERAGE(grafosloop!C1445:C1544))</f>
        <v/>
      </c>
      <c r="D1445" s="0" t="str">
        <f aca="false">IF(C1445="","",AVERAGE(grafosloop!D1445:D1544))</f>
        <v/>
      </c>
    </row>
    <row r="1446" customFormat="false" ht="12.8" hidden="true" customHeight="false" outlineLevel="0" collapsed="false">
      <c r="A1446" s="0" t="str">
        <f aca="false">IF(grafosloop!A1446=grafosloop!A1445,"",grafosloop!A1446)</f>
        <v/>
      </c>
      <c r="B1446" s="0" t="str">
        <f aca="false">IF(A1446="","",AVERAGE(grafosloop!B1446:B1545))</f>
        <v/>
      </c>
      <c r="C1446" s="0" t="str">
        <f aca="false">IF(B1446="","",AVERAGE(grafosloop!C1446:C1545))</f>
        <v/>
      </c>
      <c r="D1446" s="0" t="str">
        <f aca="false">IF(C1446="","",AVERAGE(grafosloop!D1446:D1545))</f>
        <v/>
      </c>
    </row>
    <row r="1447" customFormat="false" ht="12.8" hidden="true" customHeight="false" outlineLevel="0" collapsed="false">
      <c r="A1447" s="0" t="str">
        <f aca="false">IF(grafosloop!A1447=grafosloop!A1446,"",grafosloop!A1447)</f>
        <v/>
      </c>
      <c r="B1447" s="0" t="str">
        <f aca="false">IF(A1447="","",AVERAGE(grafosloop!B1447:B1546))</f>
        <v/>
      </c>
      <c r="C1447" s="0" t="str">
        <f aca="false">IF(B1447="","",AVERAGE(grafosloop!C1447:C1546))</f>
        <v/>
      </c>
      <c r="D1447" s="0" t="str">
        <f aca="false">IF(C1447="","",AVERAGE(grafosloop!D1447:D1546))</f>
        <v/>
      </c>
    </row>
    <row r="1448" customFormat="false" ht="12.8" hidden="true" customHeight="false" outlineLevel="0" collapsed="false">
      <c r="A1448" s="0" t="str">
        <f aca="false">IF(grafosloop!A1448=grafosloop!A1447,"",grafosloop!A1448)</f>
        <v/>
      </c>
      <c r="B1448" s="0" t="str">
        <f aca="false">IF(A1448="","",AVERAGE(grafosloop!B1448:B1547))</f>
        <v/>
      </c>
      <c r="C1448" s="0" t="str">
        <f aca="false">IF(B1448="","",AVERAGE(grafosloop!C1448:C1547))</f>
        <v/>
      </c>
      <c r="D1448" s="0" t="str">
        <f aca="false">IF(C1448="","",AVERAGE(grafosloop!D1448:D1547))</f>
        <v/>
      </c>
    </row>
    <row r="1449" customFormat="false" ht="12.8" hidden="true" customHeight="false" outlineLevel="0" collapsed="false">
      <c r="A1449" s="0" t="str">
        <f aca="false">IF(grafosloop!A1449=grafosloop!A1448,"",grafosloop!A1449)</f>
        <v/>
      </c>
      <c r="B1449" s="0" t="str">
        <f aca="false">IF(A1449="","",AVERAGE(grafosloop!B1449:B1548))</f>
        <v/>
      </c>
      <c r="C1449" s="0" t="str">
        <f aca="false">IF(B1449="","",AVERAGE(grafosloop!C1449:C1548))</f>
        <v/>
      </c>
      <c r="D1449" s="0" t="str">
        <f aca="false">IF(C1449="","",AVERAGE(grafosloop!D1449:D1548))</f>
        <v/>
      </c>
    </row>
    <row r="1450" customFormat="false" ht="12.8" hidden="true" customHeight="false" outlineLevel="0" collapsed="false">
      <c r="A1450" s="0" t="str">
        <f aca="false">IF(grafosloop!A1450=grafosloop!A1449,"",grafosloop!A1450)</f>
        <v/>
      </c>
      <c r="B1450" s="0" t="str">
        <f aca="false">IF(A1450="","",AVERAGE(grafosloop!B1450:B1549))</f>
        <v/>
      </c>
      <c r="C1450" s="0" t="str">
        <f aca="false">IF(B1450="","",AVERAGE(grafosloop!C1450:C1549))</f>
        <v/>
      </c>
      <c r="D1450" s="0" t="str">
        <f aca="false">IF(C1450="","",AVERAGE(grafosloop!D1450:D1549))</f>
        <v/>
      </c>
    </row>
    <row r="1451" customFormat="false" ht="12.8" hidden="true" customHeight="false" outlineLevel="0" collapsed="false">
      <c r="A1451" s="0" t="str">
        <f aca="false">IF(grafosloop!A1451=grafosloop!A1450,"",grafosloop!A1451)</f>
        <v/>
      </c>
      <c r="B1451" s="0" t="str">
        <f aca="false">IF(A1451="","",AVERAGE(grafosloop!B1451:B1550))</f>
        <v/>
      </c>
      <c r="C1451" s="0" t="str">
        <f aca="false">IF(B1451="","",AVERAGE(grafosloop!C1451:C1550))</f>
        <v/>
      </c>
      <c r="D1451" s="0" t="str">
        <f aca="false">IF(C1451="","",AVERAGE(grafosloop!D1451:D1550))</f>
        <v/>
      </c>
    </row>
    <row r="1452" customFormat="false" ht="12.8" hidden="true" customHeight="false" outlineLevel="0" collapsed="false">
      <c r="A1452" s="0" t="str">
        <f aca="false">IF(grafosloop!A1452=grafosloop!A1451,"",grafosloop!A1452)</f>
        <v/>
      </c>
      <c r="B1452" s="0" t="str">
        <f aca="false">IF(A1452="","",AVERAGE(grafosloop!B1452:B1551))</f>
        <v/>
      </c>
      <c r="C1452" s="0" t="str">
        <f aca="false">IF(B1452="","",AVERAGE(grafosloop!C1452:C1551))</f>
        <v/>
      </c>
      <c r="D1452" s="0" t="str">
        <f aca="false">IF(C1452="","",AVERAGE(grafosloop!D1452:D1551))</f>
        <v/>
      </c>
    </row>
    <row r="1453" customFormat="false" ht="12.8" hidden="true" customHeight="false" outlineLevel="0" collapsed="false">
      <c r="A1453" s="0" t="str">
        <f aca="false">IF(grafosloop!A1453=grafosloop!A1452,"",grafosloop!A1453)</f>
        <v/>
      </c>
      <c r="B1453" s="0" t="str">
        <f aca="false">IF(A1453="","",AVERAGE(grafosloop!B1453:B1552))</f>
        <v/>
      </c>
      <c r="C1453" s="0" t="str">
        <f aca="false">IF(B1453="","",AVERAGE(grafosloop!C1453:C1552))</f>
        <v/>
      </c>
      <c r="D1453" s="0" t="str">
        <f aca="false">IF(C1453="","",AVERAGE(grafosloop!D1453:D1552))</f>
        <v/>
      </c>
    </row>
    <row r="1454" customFormat="false" ht="12.8" hidden="true" customHeight="false" outlineLevel="0" collapsed="false">
      <c r="A1454" s="0" t="str">
        <f aca="false">IF(grafosloop!A1454=grafosloop!A1453,"",grafosloop!A1454)</f>
        <v/>
      </c>
      <c r="B1454" s="0" t="str">
        <f aca="false">IF(A1454="","",AVERAGE(grafosloop!B1454:B1553))</f>
        <v/>
      </c>
      <c r="C1454" s="0" t="str">
        <f aca="false">IF(B1454="","",AVERAGE(grafosloop!C1454:C1553))</f>
        <v/>
      </c>
      <c r="D1454" s="0" t="str">
        <f aca="false">IF(C1454="","",AVERAGE(grafosloop!D1454:D1553))</f>
        <v/>
      </c>
    </row>
    <row r="1455" customFormat="false" ht="12.8" hidden="true" customHeight="false" outlineLevel="0" collapsed="false">
      <c r="A1455" s="0" t="str">
        <f aca="false">IF(grafosloop!A1455=grafosloop!A1454,"",grafosloop!A1455)</f>
        <v/>
      </c>
      <c r="B1455" s="0" t="str">
        <f aca="false">IF(A1455="","",AVERAGE(grafosloop!B1455:B1554))</f>
        <v/>
      </c>
      <c r="C1455" s="0" t="str">
        <f aca="false">IF(B1455="","",AVERAGE(grafosloop!C1455:C1554))</f>
        <v/>
      </c>
      <c r="D1455" s="0" t="str">
        <f aca="false">IF(C1455="","",AVERAGE(grafosloop!D1455:D1554))</f>
        <v/>
      </c>
    </row>
    <row r="1456" customFormat="false" ht="12.8" hidden="true" customHeight="false" outlineLevel="0" collapsed="false">
      <c r="A1456" s="0" t="str">
        <f aca="false">IF(grafosloop!A1456=grafosloop!A1455,"",grafosloop!A1456)</f>
        <v/>
      </c>
      <c r="B1456" s="0" t="str">
        <f aca="false">IF(A1456="","",AVERAGE(grafosloop!B1456:B1555))</f>
        <v/>
      </c>
      <c r="C1456" s="0" t="str">
        <f aca="false">IF(B1456="","",AVERAGE(grafosloop!C1456:C1555))</f>
        <v/>
      </c>
      <c r="D1456" s="0" t="str">
        <f aca="false">IF(C1456="","",AVERAGE(grafosloop!D1456:D1555))</f>
        <v/>
      </c>
    </row>
    <row r="1457" customFormat="false" ht="12.8" hidden="true" customHeight="false" outlineLevel="0" collapsed="false">
      <c r="A1457" s="0" t="str">
        <f aca="false">IF(grafosloop!A1457=grafosloop!A1456,"",grafosloop!A1457)</f>
        <v/>
      </c>
      <c r="B1457" s="0" t="str">
        <f aca="false">IF(A1457="","",AVERAGE(grafosloop!B1457:B1556))</f>
        <v/>
      </c>
      <c r="C1457" s="0" t="str">
        <f aca="false">IF(B1457="","",AVERAGE(grafosloop!C1457:C1556))</f>
        <v/>
      </c>
      <c r="D1457" s="0" t="str">
        <f aca="false">IF(C1457="","",AVERAGE(grafosloop!D1457:D1556))</f>
        <v/>
      </c>
    </row>
    <row r="1458" customFormat="false" ht="12.8" hidden="true" customHeight="false" outlineLevel="0" collapsed="false">
      <c r="A1458" s="0" t="str">
        <f aca="false">IF(grafosloop!A1458=grafosloop!A1457,"",grafosloop!A1458)</f>
        <v/>
      </c>
      <c r="B1458" s="0" t="str">
        <f aca="false">IF(A1458="","",AVERAGE(grafosloop!B1458:B1557))</f>
        <v/>
      </c>
      <c r="C1458" s="0" t="str">
        <f aca="false">IF(B1458="","",AVERAGE(grafosloop!C1458:C1557))</f>
        <v/>
      </c>
      <c r="D1458" s="0" t="str">
        <f aca="false">IF(C1458="","",AVERAGE(grafosloop!D1458:D1557))</f>
        <v/>
      </c>
    </row>
    <row r="1459" customFormat="false" ht="12.8" hidden="true" customHeight="false" outlineLevel="0" collapsed="false">
      <c r="A1459" s="0" t="str">
        <f aca="false">IF(grafosloop!A1459=grafosloop!A1458,"",grafosloop!A1459)</f>
        <v/>
      </c>
      <c r="B1459" s="0" t="str">
        <f aca="false">IF(A1459="","",AVERAGE(grafosloop!B1459:B1558))</f>
        <v/>
      </c>
      <c r="C1459" s="0" t="str">
        <f aca="false">IF(B1459="","",AVERAGE(grafosloop!C1459:C1558))</f>
        <v/>
      </c>
      <c r="D1459" s="0" t="str">
        <f aca="false">IF(C1459="","",AVERAGE(grafosloop!D1459:D1558))</f>
        <v/>
      </c>
    </row>
    <row r="1460" customFormat="false" ht="12.8" hidden="true" customHeight="false" outlineLevel="0" collapsed="false">
      <c r="A1460" s="0" t="str">
        <f aca="false">IF(grafosloop!A1460=grafosloop!A1459,"",grafosloop!A1460)</f>
        <v/>
      </c>
      <c r="B1460" s="0" t="str">
        <f aca="false">IF(A1460="","",AVERAGE(grafosloop!B1460:B1559))</f>
        <v/>
      </c>
      <c r="C1460" s="0" t="str">
        <f aca="false">IF(B1460="","",AVERAGE(grafosloop!C1460:C1559))</f>
        <v/>
      </c>
      <c r="D1460" s="0" t="str">
        <f aca="false">IF(C1460="","",AVERAGE(grafosloop!D1460:D1559))</f>
        <v/>
      </c>
    </row>
    <row r="1461" customFormat="false" ht="12.8" hidden="true" customHeight="false" outlineLevel="0" collapsed="false">
      <c r="A1461" s="0" t="str">
        <f aca="false">IF(grafosloop!A1461=grafosloop!A1460,"",grafosloop!A1461)</f>
        <v/>
      </c>
      <c r="B1461" s="0" t="str">
        <f aca="false">IF(A1461="","",AVERAGE(grafosloop!B1461:B1560))</f>
        <v/>
      </c>
      <c r="C1461" s="0" t="str">
        <f aca="false">IF(B1461="","",AVERAGE(grafosloop!C1461:C1560))</f>
        <v/>
      </c>
      <c r="D1461" s="0" t="str">
        <f aca="false">IF(C1461="","",AVERAGE(grafosloop!D1461:D1560))</f>
        <v/>
      </c>
    </row>
    <row r="1462" customFormat="false" ht="12.8" hidden="true" customHeight="false" outlineLevel="0" collapsed="false">
      <c r="A1462" s="0" t="str">
        <f aca="false">IF(grafosloop!A1462=grafosloop!A1461,"",grafosloop!A1462)</f>
        <v/>
      </c>
      <c r="B1462" s="0" t="str">
        <f aca="false">IF(A1462="","",AVERAGE(grafosloop!B1462:B1561))</f>
        <v/>
      </c>
      <c r="C1462" s="0" t="str">
        <f aca="false">IF(B1462="","",AVERAGE(grafosloop!C1462:C1561))</f>
        <v/>
      </c>
      <c r="D1462" s="0" t="str">
        <f aca="false">IF(C1462="","",AVERAGE(grafosloop!D1462:D1561))</f>
        <v/>
      </c>
    </row>
    <row r="1463" customFormat="false" ht="12.8" hidden="true" customHeight="false" outlineLevel="0" collapsed="false">
      <c r="A1463" s="0" t="str">
        <f aca="false">IF(grafosloop!A1463=grafosloop!A1462,"",grafosloop!A1463)</f>
        <v/>
      </c>
      <c r="B1463" s="0" t="str">
        <f aca="false">IF(A1463="","",AVERAGE(grafosloop!B1463:B1562))</f>
        <v/>
      </c>
      <c r="C1463" s="0" t="str">
        <f aca="false">IF(B1463="","",AVERAGE(grafosloop!C1463:C1562))</f>
        <v/>
      </c>
      <c r="D1463" s="0" t="str">
        <f aca="false">IF(C1463="","",AVERAGE(grafosloop!D1463:D1562))</f>
        <v/>
      </c>
    </row>
    <row r="1464" customFormat="false" ht="12.8" hidden="true" customHeight="false" outlineLevel="0" collapsed="false">
      <c r="A1464" s="0" t="str">
        <f aca="false">IF(grafosloop!A1464=grafosloop!A1463,"",grafosloop!A1464)</f>
        <v/>
      </c>
      <c r="B1464" s="0" t="str">
        <f aca="false">IF(A1464="","",AVERAGE(grafosloop!B1464:B1563))</f>
        <v/>
      </c>
      <c r="C1464" s="0" t="str">
        <f aca="false">IF(B1464="","",AVERAGE(grafosloop!C1464:C1563))</f>
        <v/>
      </c>
      <c r="D1464" s="0" t="str">
        <f aca="false">IF(C1464="","",AVERAGE(grafosloop!D1464:D1563))</f>
        <v/>
      </c>
    </row>
    <row r="1465" customFormat="false" ht="12.8" hidden="true" customHeight="false" outlineLevel="0" collapsed="false">
      <c r="A1465" s="0" t="str">
        <f aca="false">IF(grafosloop!A1465=grafosloop!A1464,"",grafosloop!A1465)</f>
        <v/>
      </c>
      <c r="B1465" s="0" t="str">
        <f aca="false">IF(A1465="","",AVERAGE(grafosloop!B1465:B1564))</f>
        <v/>
      </c>
      <c r="C1465" s="0" t="str">
        <f aca="false">IF(B1465="","",AVERAGE(grafosloop!C1465:C1564))</f>
        <v/>
      </c>
      <c r="D1465" s="0" t="str">
        <f aca="false">IF(C1465="","",AVERAGE(grafosloop!D1465:D1564))</f>
        <v/>
      </c>
    </row>
    <row r="1466" customFormat="false" ht="12.8" hidden="true" customHeight="false" outlineLevel="0" collapsed="false">
      <c r="A1466" s="0" t="str">
        <f aca="false">IF(grafosloop!A1466=grafosloop!A1465,"",grafosloop!A1466)</f>
        <v/>
      </c>
      <c r="B1466" s="0" t="str">
        <f aca="false">IF(A1466="","",AVERAGE(grafosloop!B1466:B1565))</f>
        <v/>
      </c>
      <c r="C1466" s="0" t="str">
        <f aca="false">IF(B1466="","",AVERAGE(grafosloop!C1466:C1565))</f>
        <v/>
      </c>
      <c r="D1466" s="0" t="str">
        <f aca="false">IF(C1466="","",AVERAGE(grafosloop!D1466:D1565))</f>
        <v/>
      </c>
    </row>
    <row r="1467" customFormat="false" ht="12.8" hidden="true" customHeight="false" outlineLevel="0" collapsed="false">
      <c r="A1467" s="0" t="str">
        <f aca="false">IF(grafosloop!A1467=grafosloop!A1466,"",grafosloop!A1467)</f>
        <v/>
      </c>
      <c r="B1467" s="0" t="str">
        <f aca="false">IF(A1467="","",AVERAGE(grafosloop!B1467:B1566))</f>
        <v/>
      </c>
      <c r="C1467" s="0" t="str">
        <f aca="false">IF(B1467="","",AVERAGE(grafosloop!C1467:C1566))</f>
        <v/>
      </c>
      <c r="D1467" s="0" t="str">
        <f aca="false">IF(C1467="","",AVERAGE(grafosloop!D1467:D1566))</f>
        <v/>
      </c>
    </row>
    <row r="1468" customFormat="false" ht="12.8" hidden="true" customHeight="false" outlineLevel="0" collapsed="false">
      <c r="A1468" s="0" t="str">
        <f aca="false">IF(grafosloop!A1468=grafosloop!A1467,"",grafosloop!A1468)</f>
        <v/>
      </c>
      <c r="B1468" s="0" t="str">
        <f aca="false">IF(A1468="","",AVERAGE(grafosloop!B1468:B1567))</f>
        <v/>
      </c>
      <c r="C1468" s="0" t="str">
        <f aca="false">IF(B1468="","",AVERAGE(grafosloop!C1468:C1567))</f>
        <v/>
      </c>
      <c r="D1468" s="0" t="str">
        <f aca="false">IF(C1468="","",AVERAGE(grafosloop!D1468:D1567))</f>
        <v/>
      </c>
    </row>
    <row r="1469" customFormat="false" ht="12.8" hidden="true" customHeight="false" outlineLevel="0" collapsed="false">
      <c r="A1469" s="0" t="str">
        <f aca="false">IF(grafosloop!A1469=grafosloop!A1468,"",grafosloop!A1469)</f>
        <v/>
      </c>
      <c r="B1469" s="0" t="str">
        <f aca="false">IF(A1469="","",AVERAGE(grafosloop!B1469:B1568))</f>
        <v/>
      </c>
      <c r="C1469" s="0" t="str">
        <f aca="false">IF(B1469="","",AVERAGE(grafosloop!C1469:C1568))</f>
        <v/>
      </c>
      <c r="D1469" s="0" t="str">
        <f aca="false">IF(C1469="","",AVERAGE(grafosloop!D1469:D1568))</f>
        <v/>
      </c>
    </row>
    <row r="1470" customFormat="false" ht="12.8" hidden="true" customHeight="false" outlineLevel="0" collapsed="false">
      <c r="A1470" s="0" t="str">
        <f aca="false">IF(grafosloop!A1470=grafosloop!A1469,"",grafosloop!A1470)</f>
        <v/>
      </c>
      <c r="B1470" s="0" t="str">
        <f aca="false">IF(A1470="","",AVERAGE(grafosloop!B1470:B1569))</f>
        <v/>
      </c>
      <c r="C1470" s="0" t="str">
        <f aca="false">IF(B1470="","",AVERAGE(grafosloop!C1470:C1569))</f>
        <v/>
      </c>
      <c r="D1470" s="0" t="str">
        <f aca="false">IF(C1470="","",AVERAGE(grafosloop!D1470:D1569))</f>
        <v/>
      </c>
    </row>
    <row r="1471" customFormat="false" ht="12.8" hidden="true" customHeight="false" outlineLevel="0" collapsed="false">
      <c r="A1471" s="0" t="str">
        <f aca="false">IF(grafosloop!A1471=grafosloop!A1470,"",grafosloop!A1471)</f>
        <v/>
      </c>
      <c r="B1471" s="0" t="str">
        <f aca="false">IF(A1471="","",AVERAGE(grafosloop!B1471:B1570))</f>
        <v/>
      </c>
      <c r="C1471" s="0" t="str">
        <f aca="false">IF(B1471="","",AVERAGE(grafosloop!C1471:C1570))</f>
        <v/>
      </c>
      <c r="D1471" s="0" t="str">
        <f aca="false">IF(C1471="","",AVERAGE(grafosloop!D1471:D1570))</f>
        <v/>
      </c>
    </row>
    <row r="1472" customFormat="false" ht="12.8" hidden="true" customHeight="false" outlineLevel="0" collapsed="false">
      <c r="A1472" s="0" t="str">
        <f aca="false">IF(grafosloop!A1472=grafosloop!A1471,"",grafosloop!A1472)</f>
        <v/>
      </c>
      <c r="B1472" s="0" t="str">
        <f aca="false">IF(A1472="","",AVERAGE(grafosloop!B1472:B1571))</f>
        <v/>
      </c>
      <c r="C1472" s="0" t="str">
        <f aca="false">IF(B1472="","",AVERAGE(grafosloop!C1472:C1571))</f>
        <v/>
      </c>
      <c r="D1472" s="0" t="str">
        <f aca="false">IF(C1472="","",AVERAGE(grafosloop!D1472:D1571))</f>
        <v/>
      </c>
    </row>
    <row r="1473" customFormat="false" ht="12.8" hidden="true" customHeight="false" outlineLevel="0" collapsed="false">
      <c r="A1473" s="0" t="str">
        <f aca="false">IF(grafosloop!A1473=grafosloop!A1472,"",grafosloop!A1473)</f>
        <v/>
      </c>
      <c r="B1473" s="0" t="str">
        <f aca="false">IF(A1473="","",AVERAGE(grafosloop!B1473:B1572))</f>
        <v/>
      </c>
      <c r="C1473" s="0" t="str">
        <f aca="false">IF(B1473="","",AVERAGE(grafosloop!C1473:C1572))</f>
        <v/>
      </c>
      <c r="D1473" s="0" t="str">
        <f aca="false">IF(C1473="","",AVERAGE(grafosloop!D1473:D1572))</f>
        <v/>
      </c>
    </row>
    <row r="1474" customFormat="false" ht="12.8" hidden="true" customHeight="false" outlineLevel="0" collapsed="false">
      <c r="A1474" s="0" t="str">
        <f aca="false">IF(grafosloop!A1474=grafosloop!A1473,"",grafosloop!A1474)</f>
        <v/>
      </c>
      <c r="B1474" s="0" t="str">
        <f aca="false">IF(A1474="","",AVERAGE(grafosloop!B1474:B1573))</f>
        <v/>
      </c>
      <c r="C1474" s="0" t="str">
        <f aca="false">IF(B1474="","",AVERAGE(grafosloop!C1474:C1573))</f>
        <v/>
      </c>
      <c r="D1474" s="0" t="str">
        <f aca="false">IF(C1474="","",AVERAGE(grafosloop!D1474:D1573))</f>
        <v/>
      </c>
    </row>
    <row r="1475" customFormat="false" ht="12.8" hidden="true" customHeight="false" outlineLevel="0" collapsed="false">
      <c r="A1475" s="0" t="str">
        <f aca="false">IF(grafosloop!A1475=grafosloop!A1474,"",grafosloop!A1475)</f>
        <v/>
      </c>
      <c r="B1475" s="0" t="str">
        <f aca="false">IF(A1475="","",AVERAGE(grafosloop!B1475:B1574))</f>
        <v/>
      </c>
      <c r="C1475" s="0" t="str">
        <f aca="false">IF(B1475="","",AVERAGE(grafosloop!C1475:C1574))</f>
        <v/>
      </c>
      <c r="D1475" s="0" t="str">
        <f aca="false">IF(C1475="","",AVERAGE(grafosloop!D1475:D1574))</f>
        <v/>
      </c>
    </row>
    <row r="1476" customFormat="false" ht="12.8" hidden="true" customHeight="false" outlineLevel="0" collapsed="false">
      <c r="A1476" s="0" t="str">
        <f aca="false">IF(grafosloop!A1476=grafosloop!A1475,"",grafosloop!A1476)</f>
        <v/>
      </c>
      <c r="B1476" s="0" t="str">
        <f aca="false">IF(A1476="","",AVERAGE(grafosloop!B1476:B1575))</f>
        <v/>
      </c>
      <c r="C1476" s="0" t="str">
        <f aca="false">IF(B1476="","",AVERAGE(grafosloop!C1476:C1575))</f>
        <v/>
      </c>
      <c r="D1476" s="0" t="str">
        <f aca="false">IF(C1476="","",AVERAGE(grafosloop!D1476:D1575))</f>
        <v/>
      </c>
    </row>
    <row r="1477" customFormat="false" ht="12.8" hidden="true" customHeight="false" outlineLevel="0" collapsed="false">
      <c r="A1477" s="0" t="str">
        <f aca="false">IF(grafosloop!A1477=grafosloop!A1476,"",grafosloop!A1477)</f>
        <v/>
      </c>
      <c r="B1477" s="0" t="str">
        <f aca="false">IF(A1477="","",AVERAGE(grafosloop!B1477:B1576))</f>
        <v/>
      </c>
      <c r="C1477" s="0" t="str">
        <f aca="false">IF(B1477="","",AVERAGE(grafosloop!C1477:C1576))</f>
        <v/>
      </c>
      <c r="D1477" s="0" t="str">
        <f aca="false">IF(C1477="","",AVERAGE(grafosloop!D1477:D1576))</f>
        <v/>
      </c>
    </row>
    <row r="1478" customFormat="false" ht="12.8" hidden="true" customHeight="false" outlineLevel="0" collapsed="false">
      <c r="A1478" s="0" t="str">
        <f aca="false">IF(grafosloop!A1478=grafosloop!A1477,"",grafosloop!A1478)</f>
        <v/>
      </c>
      <c r="B1478" s="0" t="str">
        <f aca="false">IF(A1478="","",AVERAGE(grafosloop!B1478:B1577))</f>
        <v/>
      </c>
      <c r="C1478" s="0" t="str">
        <f aca="false">IF(B1478="","",AVERAGE(grafosloop!C1478:C1577))</f>
        <v/>
      </c>
      <c r="D1478" s="0" t="str">
        <f aca="false">IF(C1478="","",AVERAGE(grafosloop!D1478:D1577))</f>
        <v/>
      </c>
    </row>
    <row r="1479" customFormat="false" ht="12.8" hidden="true" customHeight="false" outlineLevel="0" collapsed="false">
      <c r="A1479" s="0" t="str">
        <f aca="false">IF(grafosloop!A1479=grafosloop!A1478,"",grafosloop!A1479)</f>
        <v/>
      </c>
      <c r="B1479" s="0" t="str">
        <f aca="false">IF(A1479="","",AVERAGE(grafosloop!B1479:B1578))</f>
        <v/>
      </c>
      <c r="C1479" s="0" t="str">
        <f aca="false">IF(B1479="","",AVERAGE(grafosloop!C1479:C1578))</f>
        <v/>
      </c>
      <c r="D1479" s="0" t="str">
        <f aca="false">IF(C1479="","",AVERAGE(grafosloop!D1479:D1578))</f>
        <v/>
      </c>
    </row>
    <row r="1480" customFormat="false" ht="12.8" hidden="true" customHeight="false" outlineLevel="0" collapsed="false">
      <c r="A1480" s="0" t="str">
        <f aca="false">IF(grafosloop!A1480=grafosloop!A1479,"",grafosloop!A1480)</f>
        <v/>
      </c>
      <c r="B1480" s="0" t="str">
        <f aca="false">IF(A1480="","",AVERAGE(grafosloop!B1480:B1579))</f>
        <v/>
      </c>
      <c r="C1480" s="0" t="str">
        <f aca="false">IF(B1480="","",AVERAGE(grafosloop!C1480:C1579))</f>
        <v/>
      </c>
      <c r="D1480" s="0" t="str">
        <f aca="false">IF(C1480="","",AVERAGE(grafosloop!D1480:D1579))</f>
        <v/>
      </c>
    </row>
    <row r="1481" customFormat="false" ht="12.8" hidden="true" customHeight="false" outlineLevel="0" collapsed="false">
      <c r="A1481" s="0" t="str">
        <f aca="false">IF(grafosloop!A1481=grafosloop!A1480,"",grafosloop!A1481)</f>
        <v/>
      </c>
      <c r="B1481" s="0" t="str">
        <f aca="false">IF(A1481="","",AVERAGE(grafosloop!B1481:B1580))</f>
        <v/>
      </c>
      <c r="C1481" s="0" t="str">
        <f aca="false">IF(B1481="","",AVERAGE(grafosloop!C1481:C1580))</f>
        <v/>
      </c>
      <c r="D1481" s="0" t="str">
        <f aca="false">IF(C1481="","",AVERAGE(grafosloop!D1481:D1580))</f>
        <v/>
      </c>
    </row>
    <row r="1482" customFormat="false" ht="12.8" hidden="true" customHeight="false" outlineLevel="0" collapsed="false">
      <c r="A1482" s="0" t="str">
        <f aca="false">IF(grafosloop!A1482=grafosloop!A1481,"",grafosloop!A1482)</f>
        <v/>
      </c>
      <c r="B1482" s="0" t="str">
        <f aca="false">IF(A1482="","",AVERAGE(grafosloop!B1482:B1581))</f>
        <v/>
      </c>
      <c r="C1482" s="0" t="str">
        <f aca="false">IF(B1482="","",AVERAGE(grafosloop!C1482:C1581))</f>
        <v/>
      </c>
      <c r="D1482" s="0" t="str">
        <f aca="false">IF(C1482="","",AVERAGE(grafosloop!D1482:D1581))</f>
        <v/>
      </c>
    </row>
    <row r="1483" customFormat="false" ht="12.8" hidden="true" customHeight="false" outlineLevel="0" collapsed="false">
      <c r="A1483" s="0" t="str">
        <f aca="false">IF(grafosloop!A1483=grafosloop!A1482,"",grafosloop!A1483)</f>
        <v/>
      </c>
      <c r="B1483" s="0" t="str">
        <f aca="false">IF(A1483="","",AVERAGE(grafosloop!B1483:B1582))</f>
        <v/>
      </c>
      <c r="C1483" s="0" t="str">
        <f aca="false">IF(B1483="","",AVERAGE(grafosloop!C1483:C1582))</f>
        <v/>
      </c>
      <c r="D1483" s="0" t="str">
        <f aca="false">IF(C1483="","",AVERAGE(grafosloop!D1483:D1582))</f>
        <v/>
      </c>
    </row>
    <row r="1484" customFormat="false" ht="12.8" hidden="true" customHeight="false" outlineLevel="0" collapsed="false">
      <c r="A1484" s="0" t="str">
        <f aca="false">IF(grafosloop!A1484=grafosloop!A1483,"",grafosloop!A1484)</f>
        <v/>
      </c>
      <c r="B1484" s="0" t="str">
        <f aca="false">IF(A1484="","",AVERAGE(grafosloop!B1484:B1583))</f>
        <v/>
      </c>
      <c r="C1484" s="0" t="str">
        <f aca="false">IF(B1484="","",AVERAGE(grafosloop!C1484:C1583))</f>
        <v/>
      </c>
      <c r="D1484" s="0" t="str">
        <f aca="false">IF(C1484="","",AVERAGE(grafosloop!D1484:D1583))</f>
        <v/>
      </c>
    </row>
    <row r="1485" customFormat="false" ht="12.8" hidden="true" customHeight="false" outlineLevel="0" collapsed="false">
      <c r="A1485" s="0" t="str">
        <f aca="false">IF(grafosloop!A1485=grafosloop!A1484,"",grafosloop!A1485)</f>
        <v/>
      </c>
      <c r="B1485" s="0" t="str">
        <f aca="false">IF(A1485="","",AVERAGE(grafosloop!B1485:B1584))</f>
        <v/>
      </c>
      <c r="C1485" s="0" t="str">
        <f aca="false">IF(B1485="","",AVERAGE(grafosloop!C1485:C1584))</f>
        <v/>
      </c>
      <c r="D1485" s="0" t="str">
        <f aca="false">IF(C1485="","",AVERAGE(grafosloop!D1485:D1584))</f>
        <v/>
      </c>
    </row>
    <row r="1486" customFormat="false" ht="12.8" hidden="true" customHeight="false" outlineLevel="0" collapsed="false">
      <c r="A1486" s="0" t="str">
        <f aca="false">IF(grafosloop!A1486=grafosloop!A1485,"",grafosloop!A1486)</f>
        <v/>
      </c>
      <c r="B1486" s="0" t="str">
        <f aca="false">IF(A1486="","",AVERAGE(grafosloop!B1486:B1585))</f>
        <v/>
      </c>
      <c r="C1486" s="0" t="str">
        <f aca="false">IF(B1486="","",AVERAGE(grafosloop!C1486:C1585))</f>
        <v/>
      </c>
      <c r="D1486" s="0" t="str">
        <f aca="false">IF(C1486="","",AVERAGE(grafosloop!D1486:D1585))</f>
        <v/>
      </c>
    </row>
    <row r="1487" customFormat="false" ht="12.8" hidden="true" customHeight="false" outlineLevel="0" collapsed="false">
      <c r="A1487" s="0" t="str">
        <f aca="false">IF(grafosloop!A1487=grafosloop!A1486,"",grafosloop!A1487)</f>
        <v/>
      </c>
      <c r="B1487" s="0" t="str">
        <f aca="false">IF(A1487="","",AVERAGE(grafosloop!B1487:B1586))</f>
        <v/>
      </c>
      <c r="C1487" s="0" t="str">
        <f aca="false">IF(B1487="","",AVERAGE(grafosloop!C1487:C1586))</f>
        <v/>
      </c>
      <c r="D1487" s="0" t="str">
        <f aca="false">IF(C1487="","",AVERAGE(grafosloop!D1487:D1586))</f>
        <v/>
      </c>
    </row>
    <row r="1488" customFormat="false" ht="12.8" hidden="true" customHeight="false" outlineLevel="0" collapsed="false">
      <c r="A1488" s="0" t="str">
        <f aca="false">IF(grafosloop!A1488=grafosloop!A1487,"",grafosloop!A1488)</f>
        <v/>
      </c>
      <c r="B1488" s="0" t="str">
        <f aca="false">IF(A1488="","",AVERAGE(grafosloop!B1488:B1587))</f>
        <v/>
      </c>
      <c r="C1488" s="0" t="str">
        <f aca="false">IF(B1488="","",AVERAGE(grafosloop!C1488:C1587))</f>
        <v/>
      </c>
      <c r="D1488" s="0" t="str">
        <f aca="false">IF(C1488="","",AVERAGE(grafosloop!D1488:D1587))</f>
        <v/>
      </c>
    </row>
    <row r="1489" customFormat="false" ht="12.8" hidden="true" customHeight="false" outlineLevel="0" collapsed="false">
      <c r="A1489" s="0" t="str">
        <f aca="false">IF(grafosloop!A1489=grafosloop!A1488,"",grafosloop!A1489)</f>
        <v/>
      </c>
      <c r="B1489" s="0" t="str">
        <f aca="false">IF(A1489="","",AVERAGE(grafosloop!B1489:B1588))</f>
        <v/>
      </c>
      <c r="C1489" s="0" t="str">
        <f aca="false">IF(B1489="","",AVERAGE(grafosloop!C1489:C1588))</f>
        <v/>
      </c>
      <c r="D1489" s="0" t="str">
        <f aca="false">IF(C1489="","",AVERAGE(grafosloop!D1489:D1588))</f>
        <v/>
      </c>
    </row>
    <row r="1490" customFormat="false" ht="12.8" hidden="true" customHeight="false" outlineLevel="0" collapsed="false">
      <c r="A1490" s="0" t="str">
        <f aca="false">IF(grafosloop!A1490=grafosloop!A1489,"",grafosloop!A1490)</f>
        <v/>
      </c>
      <c r="B1490" s="0" t="str">
        <f aca="false">IF(A1490="","",AVERAGE(grafosloop!B1490:B1589))</f>
        <v/>
      </c>
      <c r="C1490" s="0" t="str">
        <f aca="false">IF(B1490="","",AVERAGE(grafosloop!C1490:C1589))</f>
        <v/>
      </c>
      <c r="D1490" s="0" t="str">
        <f aca="false">IF(C1490="","",AVERAGE(grafosloop!D1490:D1589))</f>
        <v/>
      </c>
    </row>
    <row r="1491" customFormat="false" ht="12.8" hidden="true" customHeight="false" outlineLevel="0" collapsed="false">
      <c r="A1491" s="0" t="str">
        <f aca="false">IF(grafosloop!A1491=grafosloop!A1490,"",grafosloop!A1491)</f>
        <v/>
      </c>
      <c r="B1491" s="0" t="str">
        <f aca="false">IF(A1491="","",AVERAGE(grafosloop!B1491:B1590))</f>
        <v/>
      </c>
      <c r="C1491" s="0" t="str">
        <f aca="false">IF(B1491="","",AVERAGE(grafosloop!C1491:C1590))</f>
        <v/>
      </c>
      <c r="D1491" s="0" t="str">
        <f aca="false">IF(C1491="","",AVERAGE(grafosloop!D1491:D1590))</f>
        <v/>
      </c>
    </row>
    <row r="1492" customFormat="false" ht="12.8" hidden="true" customHeight="false" outlineLevel="0" collapsed="false">
      <c r="A1492" s="0" t="str">
        <f aca="false">IF(grafosloop!A1492=grafosloop!A1491,"",grafosloop!A1492)</f>
        <v/>
      </c>
      <c r="B1492" s="0" t="str">
        <f aca="false">IF(A1492="","",AVERAGE(grafosloop!B1492:B1591))</f>
        <v/>
      </c>
      <c r="C1492" s="0" t="str">
        <f aca="false">IF(B1492="","",AVERAGE(grafosloop!C1492:C1591))</f>
        <v/>
      </c>
      <c r="D1492" s="0" t="str">
        <f aca="false">IF(C1492="","",AVERAGE(grafosloop!D1492:D1591))</f>
        <v/>
      </c>
    </row>
    <row r="1493" customFormat="false" ht="12.8" hidden="true" customHeight="false" outlineLevel="0" collapsed="false">
      <c r="A1493" s="0" t="str">
        <f aca="false">IF(grafosloop!A1493=grafosloop!A1492,"",grafosloop!A1493)</f>
        <v/>
      </c>
      <c r="B1493" s="0" t="str">
        <f aca="false">IF(A1493="","",AVERAGE(grafosloop!B1493:B1592))</f>
        <v/>
      </c>
      <c r="C1493" s="0" t="str">
        <f aca="false">IF(B1493="","",AVERAGE(grafosloop!C1493:C1592))</f>
        <v/>
      </c>
      <c r="D1493" s="0" t="str">
        <f aca="false">IF(C1493="","",AVERAGE(grafosloop!D1493:D1592))</f>
        <v/>
      </c>
    </row>
    <row r="1494" customFormat="false" ht="12.8" hidden="true" customHeight="false" outlineLevel="0" collapsed="false">
      <c r="A1494" s="0" t="str">
        <f aca="false">IF(grafosloop!A1494=grafosloop!A1493,"",grafosloop!A1494)</f>
        <v/>
      </c>
      <c r="B1494" s="0" t="str">
        <f aca="false">IF(A1494="","",AVERAGE(grafosloop!B1494:B1593))</f>
        <v/>
      </c>
      <c r="C1494" s="0" t="str">
        <f aca="false">IF(B1494="","",AVERAGE(grafosloop!C1494:C1593))</f>
        <v/>
      </c>
      <c r="D1494" s="0" t="str">
        <f aca="false">IF(C1494="","",AVERAGE(grafosloop!D1494:D1593))</f>
        <v/>
      </c>
    </row>
    <row r="1495" customFormat="false" ht="12.8" hidden="true" customHeight="false" outlineLevel="0" collapsed="false">
      <c r="A1495" s="0" t="str">
        <f aca="false">IF(grafosloop!A1495=grafosloop!A1494,"",grafosloop!A1495)</f>
        <v/>
      </c>
      <c r="B1495" s="0" t="str">
        <f aca="false">IF(A1495="","",AVERAGE(grafosloop!B1495:B1594))</f>
        <v/>
      </c>
      <c r="C1495" s="0" t="str">
        <f aca="false">IF(B1495="","",AVERAGE(grafosloop!C1495:C1594))</f>
        <v/>
      </c>
      <c r="D1495" s="0" t="str">
        <f aca="false">IF(C1495="","",AVERAGE(grafosloop!D1495:D1594))</f>
        <v/>
      </c>
    </row>
    <row r="1496" customFormat="false" ht="12.8" hidden="true" customHeight="false" outlineLevel="0" collapsed="false">
      <c r="A1496" s="0" t="str">
        <f aca="false">IF(grafosloop!A1496=grafosloop!A1495,"",grafosloop!A1496)</f>
        <v/>
      </c>
      <c r="B1496" s="0" t="str">
        <f aca="false">IF(A1496="","",AVERAGE(grafosloop!B1496:B1595))</f>
        <v/>
      </c>
      <c r="C1496" s="0" t="str">
        <f aca="false">IF(B1496="","",AVERAGE(grafosloop!C1496:C1595))</f>
        <v/>
      </c>
      <c r="D1496" s="0" t="str">
        <f aca="false">IF(C1496="","",AVERAGE(grafosloop!D1496:D1595))</f>
        <v/>
      </c>
    </row>
    <row r="1497" customFormat="false" ht="12.8" hidden="true" customHeight="false" outlineLevel="0" collapsed="false">
      <c r="A1497" s="0" t="str">
        <f aca="false">IF(grafosloop!A1497=grafosloop!A1496,"",grafosloop!A1497)</f>
        <v/>
      </c>
      <c r="B1497" s="0" t="str">
        <f aca="false">IF(A1497="","",AVERAGE(grafosloop!B1497:B1596))</f>
        <v/>
      </c>
      <c r="C1497" s="0" t="str">
        <f aca="false">IF(B1497="","",AVERAGE(grafosloop!C1497:C1596))</f>
        <v/>
      </c>
      <c r="D1497" s="0" t="str">
        <f aca="false">IF(C1497="","",AVERAGE(grafosloop!D1497:D1596))</f>
        <v/>
      </c>
    </row>
    <row r="1498" customFormat="false" ht="12.8" hidden="true" customHeight="false" outlineLevel="0" collapsed="false">
      <c r="A1498" s="0" t="str">
        <f aca="false">IF(grafosloop!A1498=grafosloop!A1497,"",grafosloop!A1498)</f>
        <v/>
      </c>
      <c r="B1498" s="0" t="str">
        <f aca="false">IF(A1498="","",AVERAGE(grafosloop!B1498:B1597))</f>
        <v/>
      </c>
      <c r="C1498" s="0" t="str">
        <f aca="false">IF(B1498="","",AVERAGE(grafosloop!C1498:C1597))</f>
        <v/>
      </c>
      <c r="D1498" s="0" t="str">
        <f aca="false">IF(C1498="","",AVERAGE(grafosloop!D1498:D1597))</f>
        <v/>
      </c>
    </row>
    <row r="1499" customFormat="false" ht="12.8" hidden="true" customHeight="false" outlineLevel="0" collapsed="false">
      <c r="A1499" s="0" t="str">
        <f aca="false">IF(grafosloop!A1499=grafosloop!A1498,"",grafosloop!A1499)</f>
        <v/>
      </c>
      <c r="B1499" s="0" t="str">
        <f aca="false">IF(A1499="","",AVERAGE(grafosloop!B1499:B1598))</f>
        <v/>
      </c>
      <c r="C1499" s="0" t="str">
        <f aca="false">IF(B1499="","",AVERAGE(grafosloop!C1499:C1598))</f>
        <v/>
      </c>
      <c r="D1499" s="0" t="str">
        <f aca="false">IF(C1499="","",AVERAGE(grafosloop!D1499:D1598))</f>
        <v/>
      </c>
    </row>
    <row r="1500" customFormat="false" ht="12.8" hidden="true" customHeight="false" outlineLevel="0" collapsed="false">
      <c r="A1500" s="0" t="str">
        <f aca="false">IF(grafosloop!A1500=grafosloop!A1499,"",grafosloop!A1500)</f>
        <v/>
      </c>
      <c r="B1500" s="0" t="str">
        <f aca="false">IF(A1500="","",AVERAGE(grafosloop!B1500:B1599))</f>
        <v/>
      </c>
      <c r="C1500" s="0" t="str">
        <f aca="false">IF(B1500="","",AVERAGE(grafosloop!C1500:C1599))</f>
        <v/>
      </c>
      <c r="D1500" s="0" t="str">
        <f aca="false">IF(C1500="","",AVERAGE(grafosloop!D1500:D1599))</f>
        <v/>
      </c>
    </row>
    <row r="1501" customFormat="false" ht="12.8" hidden="true" customHeight="false" outlineLevel="0" collapsed="false">
      <c r="A1501" s="0" t="str">
        <f aca="false">IF(grafosloop!A1501=grafosloop!A1500,"",grafosloop!A1501)</f>
        <v/>
      </c>
      <c r="B1501" s="0" t="str">
        <f aca="false">IF(A1501="","",AVERAGE(grafosloop!B1501:B1600))</f>
        <v/>
      </c>
      <c r="C1501" s="0" t="str">
        <f aca="false">IF(B1501="","",AVERAGE(grafosloop!C1501:C1600))</f>
        <v/>
      </c>
      <c r="D1501" s="0" t="str">
        <f aca="false">IF(C1501="","",AVERAGE(grafosloop!D1501:D1600))</f>
        <v/>
      </c>
    </row>
    <row r="1502" customFormat="false" ht="12.8" hidden="false" customHeight="false" outlineLevel="0" collapsed="false">
      <c r="A1502" s="0" t="n">
        <f aca="false">IF(grafosloop!A1502=grafosloop!A1501,"",grafosloop!A1502)</f>
        <v>25</v>
      </c>
      <c r="B1502" s="0" t="n">
        <f aca="false">IF(A1502="","",AVERAGE(grafosloop!B1502:B1601))</f>
        <v>26.05</v>
      </c>
      <c r="C1502" s="0" t="n">
        <f aca="false">IF(B1502="","",AVERAGE(grafosloop!C1502:C1601))</f>
        <v>161.35</v>
      </c>
      <c r="D1502" s="0" t="n">
        <f aca="false">IF(C1502="","",AVERAGE(grafosloop!D1502:D1601))</f>
        <v>92.54</v>
      </c>
    </row>
    <row r="1503" customFormat="false" ht="12.8" hidden="true" customHeight="false" outlineLevel="0" collapsed="false">
      <c r="A1503" s="0" t="str">
        <f aca="false">IF(grafosloop!A1503=grafosloop!A1502,"",grafosloop!A1503)</f>
        <v/>
      </c>
      <c r="B1503" s="0" t="str">
        <f aca="false">IF(A1503="","",AVERAGE(grafosloop!B1503:B1602))</f>
        <v/>
      </c>
      <c r="C1503" s="0" t="str">
        <f aca="false">IF(B1503="","",AVERAGE(grafosloop!C1503:C1602))</f>
        <v/>
      </c>
      <c r="D1503" s="0" t="str">
        <f aca="false">IF(C1503="","",AVERAGE(grafosloop!D1503:D1602))</f>
        <v/>
      </c>
    </row>
    <row r="1504" customFormat="false" ht="12.8" hidden="true" customHeight="false" outlineLevel="0" collapsed="false">
      <c r="A1504" s="0" t="str">
        <f aca="false">IF(grafosloop!A1504=grafosloop!A1503,"",grafosloop!A1504)</f>
        <v/>
      </c>
      <c r="B1504" s="0" t="str">
        <f aca="false">IF(A1504="","",AVERAGE(grafosloop!B1504:B1603))</f>
        <v/>
      </c>
      <c r="C1504" s="0" t="str">
        <f aca="false">IF(B1504="","",AVERAGE(grafosloop!C1504:C1603))</f>
        <v/>
      </c>
      <c r="D1504" s="0" t="str">
        <f aca="false">IF(C1504="","",AVERAGE(grafosloop!D1504:D1603))</f>
        <v/>
      </c>
    </row>
    <row r="1505" customFormat="false" ht="12.8" hidden="true" customHeight="false" outlineLevel="0" collapsed="false">
      <c r="A1505" s="0" t="str">
        <f aca="false">IF(grafosloop!A1505=grafosloop!A1504,"",grafosloop!A1505)</f>
        <v/>
      </c>
      <c r="B1505" s="0" t="str">
        <f aca="false">IF(A1505="","",AVERAGE(grafosloop!B1505:B1604))</f>
        <v/>
      </c>
      <c r="C1505" s="0" t="str">
        <f aca="false">IF(B1505="","",AVERAGE(grafosloop!C1505:C1604))</f>
        <v/>
      </c>
      <c r="D1505" s="0" t="str">
        <f aca="false">IF(C1505="","",AVERAGE(grafosloop!D1505:D1604))</f>
        <v/>
      </c>
    </row>
    <row r="1506" customFormat="false" ht="12.8" hidden="true" customHeight="false" outlineLevel="0" collapsed="false">
      <c r="A1506" s="0" t="str">
        <f aca="false">IF(grafosloop!A1506=grafosloop!A1505,"",grafosloop!A1506)</f>
        <v/>
      </c>
      <c r="B1506" s="0" t="str">
        <f aca="false">IF(A1506="","",AVERAGE(grafosloop!B1506:B1605))</f>
        <v/>
      </c>
      <c r="C1506" s="0" t="str">
        <f aca="false">IF(B1506="","",AVERAGE(grafosloop!C1506:C1605))</f>
        <v/>
      </c>
      <c r="D1506" s="0" t="str">
        <f aca="false">IF(C1506="","",AVERAGE(grafosloop!D1506:D1605))</f>
        <v/>
      </c>
    </row>
    <row r="1507" customFormat="false" ht="12.8" hidden="true" customHeight="false" outlineLevel="0" collapsed="false">
      <c r="A1507" s="0" t="str">
        <f aca="false">IF(grafosloop!A1507=grafosloop!A1506,"",grafosloop!A1507)</f>
        <v/>
      </c>
      <c r="B1507" s="0" t="str">
        <f aca="false">IF(A1507="","",AVERAGE(grafosloop!B1507:B1606))</f>
        <v/>
      </c>
      <c r="C1507" s="0" t="str">
        <f aca="false">IF(B1507="","",AVERAGE(grafosloop!C1507:C1606))</f>
        <v/>
      </c>
      <c r="D1507" s="0" t="str">
        <f aca="false">IF(C1507="","",AVERAGE(grafosloop!D1507:D1606))</f>
        <v/>
      </c>
    </row>
    <row r="1508" customFormat="false" ht="12.8" hidden="true" customHeight="false" outlineLevel="0" collapsed="false">
      <c r="A1508" s="0" t="str">
        <f aca="false">IF(grafosloop!A1508=grafosloop!A1507,"",grafosloop!A1508)</f>
        <v/>
      </c>
      <c r="B1508" s="0" t="str">
        <f aca="false">IF(A1508="","",AVERAGE(grafosloop!B1508:B1607))</f>
        <v/>
      </c>
      <c r="C1508" s="0" t="str">
        <f aca="false">IF(B1508="","",AVERAGE(grafosloop!C1508:C1607))</f>
        <v/>
      </c>
      <c r="D1508" s="0" t="str">
        <f aca="false">IF(C1508="","",AVERAGE(grafosloop!D1508:D1607))</f>
        <v/>
      </c>
    </row>
    <row r="1509" customFormat="false" ht="12.8" hidden="true" customHeight="false" outlineLevel="0" collapsed="false">
      <c r="A1509" s="0" t="str">
        <f aca="false">IF(grafosloop!A1509=grafosloop!A1508,"",grafosloop!A1509)</f>
        <v/>
      </c>
      <c r="B1509" s="0" t="str">
        <f aca="false">IF(A1509="","",AVERAGE(grafosloop!B1509:B1608))</f>
        <v/>
      </c>
      <c r="C1509" s="0" t="str">
        <f aca="false">IF(B1509="","",AVERAGE(grafosloop!C1509:C1608))</f>
        <v/>
      </c>
      <c r="D1509" s="0" t="str">
        <f aca="false">IF(C1509="","",AVERAGE(grafosloop!D1509:D1608))</f>
        <v/>
      </c>
    </row>
    <row r="1510" customFormat="false" ht="12.8" hidden="true" customHeight="false" outlineLevel="0" collapsed="false">
      <c r="A1510" s="0" t="str">
        <f aca="false">IF(grafosloop!A1510=grafosloop!A1509,"",grafosloop!A1510)</f>
        <v/>
      </c>
      <c r="B1510" s="0" t="str">
        <f aca="false">IF(A1510="","",AVERAGE(grafosloop!B1510:B1609))</f>
        <v/>
      </c>
      <c r="C1510" s="0" t="str">
        <f aca="false">IF(B1510="","",AVERAGE(grafosloop!C1510:C1609))</f>
        <v/>
      </c>
      <c r="D1510" s="0" t="str">
        <f aca="false">IF(C1510="","",AVERAGE(grafosloop!D1510:D1609))</f>
        <v/>
      </c>
    </row>
    <row r="1511" customFormat="false" ht="12.8" hidden="true" customHeight="false" outlineLevel="0" collapsed="false">
      <c r="A1511" s="0" t="str">
        <f aca="false">IF(grafosloop!A1511=grafosloop!A1510,"",grafosloop!A1511)</f>
        <v/>
      </c>
      <c r="B1511" s="0" t="str">
        <f aca="false">IF(A1511="","",AVERAGE(grafosloop!B1511:B1610))</f>
        <v/>
      </c>
      <c r="C1511" s="0" t="str">
        <f aca="false">IF(B1511="","",AVERAGE(grafosloop!C1511:C1610))</f>
        <v/>
      </c>
      <c r="D1511" s="0" t="str">
        <f aca="false">IF(C1511="","",AVERAGE(grafosloop!D1511:D1610))</f>
        <v/>
      </c>
    </row>
    <row r="1512" customFormat="false" ht="12.8" hidden="true" customHeight="false" outlineLevel="0" collapsed="false">
      <c r="A1512" s="0" t="str">
        <f aca="false">IF(grafosloop!A1512=grafosloop!A1511,"",grafosloop!A1512)</f>
        <v/>
      </c>
      <c r="B1512" s="0" t="str">
        <f aca="false">IF(A1512="","",AVERAGE(grafosloop!B1512:B1611))</f>
        <v/>
      </c>
      <c r="C1512" s="0" t="str">
        <f aca="false">IF(B1512="","",AVERAGE(grafosloop!C1512:C1611))</f>
        <v/>
      </c>
      <c r="D1512" s="0" t="str">
        <f aca="false">IF(C1512="","",AVERAGE(grafosloop!D1512:D1611))</f>
        <v/>
      </c>
    </row>
    <row r="1513" customFormat="false" ht="12.8" hidden="true" customHeight="false" outlineLevel="0" collapsed="false">
      <c r="A1513" s="0" t="str">
        <f aca="false">IF(grafosloop!A1513=grafosloop!A1512,"",grafosloop!A1513)</f>
        <v/>
      </c>
      <c r="B1513" s="0" t="str">
        <f aca="false">IF(A1513="","",AVERAGE(grafosloop!B1513:B1612))</f>
        <v/>
      </c>
      <c r="C1513" s="0" t="str">
        <f aca="false">IF(B1513="","",AVERAGE(grafosloop!C1513:C1612))</f>
        <v/>
      </c>
      <c r="D1513" s="0" t="str">
        <f aca="false">IF(C1513="","",AVERAGE(grafosloop!D1513:D1612))</f>
        <v/>
      </c>
    </row>
    <row r="1514" customFormat="false" ht="12.8" hidden="true" customHeight="false" outlineLevel="0" collapsed="false">
      <c r="A1514" s="0" t="str">
        <f aca="false">IF(grafosloop!A1514=grafosloop!A1513,"",grafosloop!A1514)</f>
        <v/>
      </c>
      <c r="B1514" s="0" t="str">
        <f aca="false">IF(A1514="","",AVERAGE(grafosloop!B1514:B1613))</f>
        <v/>
      </c>
      <c r="C1514" s="0" t="str">
        <f aca="false">IF(B1514="","",AVERAGE(grafosloop!C1514:C1613))</f>
        <v/>
      </c>
      <c r="D1514" s="0" t="str">
        <f aca="false">IF(C1514="","",AVERAGE(grafosloop!D1514:D1613))</f>
        <v/>
      </c>
    </row>
    <row r="1515" customFormat="false" ht="12.8" hidden="true" customHeight="false" outlineLevel="0" collapsed="false">
      <c r="A1515" s="0" t="str">
        <f aca="false">IF(grafosloop!A1515=grafosloop!A1514,"",grafosloop!A1515)</f>
        <v/>
      </c>
      <c r="B1515" s="0" t="str">
        <f aca="false">IF(A1515="","",AVERAGE(grafosloop!B1515:B1614))</f>
        <v/>
      </c>
      <c r="C1515" s="0" t="str">
        <f aca="false">IF(B1515="","",AVERAGE(grafosloop!C1515:C1614))</f>
        <v/>
      </c>
      <c r="D1515" s="0" t="str">
        <f aca="false">IF(C1515="","",AVERAGE(grafosloop!D1515:D1614))</f>
        <v/>
      </c>
    </row>
    <row r="1516" customFormat="false" ht="12.8" hidden="true" customHeight="false" outlineLevel="0" collapsed="false">
      <c r="A1516" s="0" t="str">
        <f aca="false">IF(grafosloop!A1516=grafosloop!A1515,"",grafosloop!A1516)</f>
        <v/>
      </c>
      <c r="B1516" s="0" t="str">
        <f aca="false">IF(A1516="","",AVERAGE(grafosloop!B1516:B1615))</f>
        <v/>
      </c>
      <c r="C1516" s="0" t="str">
        <f aca="false">IF(B1516="","",AVERAGE(grafosloop!C1516:C1615))</f>
        <v/>
      </c>
      <c r="D1516" s="0" t="str">
        <f aca="false">IF(C1516="","",AVERAGE(grafosloop!D1516:D1615))</f>
        <v/>
      </c>
    </row>
    <row r="1517" customFormat="false" ht="12.8" hidden="true" customHeight="false" outlineLevel="0" collapsed="false">
      <c r="A1517" s="0" t="str">
        <f aca="false">IF(grafosloop!A1517=grafosloop!A1516,"",grafosloop!A1517)</f>
        <v/>
      </c>
      <c r="B1517" s="0" t="str">
        <f aca="false">IF(A1517="","",AVERAGE(grafosloop!B1517:B1616))</f>
        <v/>
      </c>
      <c r="C1517" s="0" t="str">
        <f aca="false">IF(B1517="","",AVERAGE(grafosloop!C1517:C1616))</f>
        <v/>
      </c>
      <c r="D1517" s="0" t="str">
        <f aca="false">IF(C1517="","",AVERAGE(grafosloop!D1517:D1616))</f>
        <v/>
      </c>
    </row>
    <row r="1518" customFormat="false" ht="12.8" hidden="true" customHeight="false" outlineLevel="0" collapsed="false">
      <c r="A1518" s="0" t="str">
        <f aca="false">IF(grafosloop!A1518=grafosloop!A1517,"",grafosloop!A1518)</f>
        <v/>
      </c>
      <c r="B1518" s="0" t="str">
        <f aca="false">IF(A1518="","",AVERAGE(grafosloop!B1518:B1617))</f>
        <v/>
      </c>
      <c r="C1518" s="0" t="str">
        <f aca="false">IF(B1518="","",AVERAGE(grafosloop!C1518:C1617))</f>
        <v/>
      </c>
      <c r="D1518" s="0" t="str">
        <f aca="false">IF(C1518="","",AVERAGE(grafosloop!D1518:D1617))</f>
        <v/>
      </c>
    </row>
    <row r="1519" customFormat="false" ht="12.8" hidden="true" customHeight="false" outlineLevel="0" collapsed="false">
      <c r="A1519" s="0" t="str">
        <f aca="false">IF(grafosloop!A1519=grafosloop!A1518,"",grafosloop!A1519)</f>
        <v/>
      </c>
      <c r="B1519" s="0" t="str">
        <f aca="false">IF(A1519="","",AVERAGE(grafosloop!B1519:B1618))</f>
        <v/>
      </c>
      <c r="C1519" s="0" t="str">
        <f aca="false">IF(B1519="","",AVERAGE(grafosloop!C1519:C1618))</f>
        <v/>
      </c>
      <c r="D1519" s="0" t="str">
        <f aca="false">IF(C1519="","",AVERAGE(grafosloop!D1519:D1618))</f>
        <v/>
      </c>
    </row>
    <row r="1520" customFormat="false" ht="12.8" hidden="true" customHeight="false" outlineLevel="0" collapsed="false">
      <c r="A1520" s="0" t="str">
        <f aca="false">IF(grafosloop!A1520=grafosloop!A1519,"",grafosloop!A1520)</f>
        <v/>
      </c>
      <c r="B1520" s="0" t="str">
        <f aca="false">IF(A1520="","",AVERAGE(grafosloop!B1520:B1619))</f>
        <v/>
      </c>
      <c r="C1520" s="0" t="str">
        <f aca="false">IF(B1520="","",AVERAGE(grafosloop!C1520:C1619))</f>
        <v/>
      </c>
      <c r="D1520" s="0" t="str">
        <f aca="false">IF(C1520="","",AVERAGE(grafosloop!D1520:D1619))</f>
        <v/>
      </c>
    </row>
    <row r="1521" customFormat="false" ht="12.8" hidden="true" customHeight="false" outlineLevel="0" collapsed="false">
      <c r="A1521" s="0" t="str">
        <f aca="false">IF(grafosloop!A1521=grafosloop!A1520,"",grafosloop!A1521)</f>
        <v/>
      </c>
      <c r="B1521" s="0" t="str">
        <f aca="false">IF(A1521="","",AVERAGE(grafosloop!B1521:B1620))</f>
        <v/>
      </c>
      <c r="C1521" s="0" t="str">
        <f aca="false">IF(B1521="","",AVERAGE(grafosloop!C1521:C1620))</f>
        <v/>
      </c>
      <c r="D1521" s="0" t="str">
        <f aca="false">IF(C1521="","",AVERAGE(grafosloop!D1521:D1620))</f>
        <v/>
      </c>
    </row>
    <row r="1522" customFormat="false" ht="12.8" hidden="true" customHeight="false" outlineLevel="0" collapsed="false">
      <c r="A1522" s="0" t="str">
        <f aca="false">IF(grafosloop!A1522=grafosloop!A1521,"",grafosloop!A1522)</f>
        <v/>
      </c>
      <c r="B1522" s="0" t="str">
        <f aca="false">IF(A1522="","",AVERAGE(grafosloop!B1522:B1621))</f>
        <v/>
      </c>
      <c r="C1522" s="0" t="str">
        <f aca="false">IF(B1522="","",AVERAGE(grafosloop!C1522:C1621))</f>
        <v/>
      </c>
      <c r="D1522" s="0" t="str">
        <f aca="false">IF(C1522="","",AVERAGE(grafosloop!D1522:D1621))</f>
        <v/>
      </c>
    </row>
    <row r="1523" customFormat="false" ht="12.8" hidden="true" customHeight="false" outlineLevel="0" collapsed="false">
      <c r="A1523" s="0" t="str">
        <f aca="false">IF(grafosloop!A1523=grafosloop!A1522,"",grafosloop!A1523)</f>
        <v/>
      </c>
      <c r="B1523" s="0" t="str">
        <f aca="false">IF(A1523="","",AVERAGE(grafosloop!B1523:B1622))</f>
        <v/>
      </c>
      <c r="C1523" s="0" t="str">
        <f aca="false">IF(B1523="","",AVERAGE(grafosloop!C1523:C1622))</f>
        <v/>
      </c>
      <c r="D1523" s="0" t="str">
        <f aca="false">IF(C1523="","",AVERAGE(grafosloop!D1523:D1622))</f>
        <v/>
      </c>
    </row>
    <row r="1524" customFormat="false" ht="12.8" hidden="true" customHeight="false" outlineLevel="0" collapsed="false">
      <c r="A1524" s="0" t="str">
        <f aca="false">IF(grafosloop!A1524=grafosloop!A1523,"",grafosloop!A1524)</f>
        <v/>
      </c>
      <c r="B1524" s="0" t="str">
        <f aca="false">IF(A1524="","",AVERAGE(grafosloop!B1524:B1623))</f>
        <v/>
      </c>
      <c r="C1524" s="0" t="str">
        <f aca="false">IF(B1524="","",AVERAGE(grafosloop!C1524:C1623))</f>
        <v/>
      </c>
      <c r="D1524" s="0" t="str">
        <f aca="false">IF(C1524="","",AVERAGE(grafosloop!D1524:D1623))</f>
        <v/>
      </c>
    </row>
    <row r="1525" customFormat="false" ht="12.8" hidden="true" customHeight="false" outlineLevel="0" collapsed="false">
      <c r="A1525" s="0" t="str">
        <f aca="false">IF(grafosloop!A1525=grafosloop!A1524,"",grafosloop!A1525)</f>
        <v/>
      </c>
      <c r="B1525" s="0" t="str">
        <f aca="false">IF(A1525="","",AVERAGE(grafosloop!B1525:B1624))</f>
        <v/>
      </c>
      <c r="C1525" s="0" t="str">
        <f aca="false">IF(B1525="","",AVERAGE(grafosloop!C1525:C1624))</f>
        <v/>
      </c>
      <c r="D1525" s="0" t="str">
        <f aca="false">IF(C1525="","",AVERAGE(grafosloop!D1525:D1624))</f>
        <v/>
      </c>
    </row>
    <row r="1526" customFormat="false" ht="12.8" hidden="true" customHeight="false" outlineLevel="0" collapsed="false">
      <c r="A1526" s="0" t="str">
        <f aca="false">IF(grafosloop!A1526=grafosloop!A1525,"",grafosloop!A1526)</f>
        <v/>
      </c>
      <c r="B1526" s="0" t="str">
        <f aca="false">IF(A1526="","",AVERAGE(grafosloop!B1526:B1625))</f>
        <v/>
      </c>
      <c r="C1526" s="0" t="str">
        <f aca="false">IF(B1526="","",AVERAGE(grafosloop!C1526:C1625))</f>
        <v/>
      </c>
      <c r="D1526" s="0" t="str">
        <f aca="false">IF(C1526="","",AVERAGE(grafosloop!D1526:D1625))</f>
        <v/>
      </c>
    </row>
    <row r="1527" customFormat="false" ht="12.8" hidden="true" customHeight="false" outlineLevel="0" collapsed="false">
      <c r="A1527" s="0" t="str">
        <f aca="false">IF(grafosloop!A1527=grafosloop!A1526,"",grafosloop!A1527)</f>
        <v/>
      </c>
      <c r="B1527" s="0" t="str">
        <f aca="false">IF(A1527="","",AVERAGE(grafosloop!B1527:B1626))</f>
        <v/>
      </c>
      <c r="C1527" s="0" t="str">
        <f aca="false">IF(B1527="","",AVERAGE(grafosloop!C1527:C1626))</f>
        <v/>
      </c>
      <c r="D1527" s="0" t="str">
        <f aca="false">IF(C1527="","",AVERAGE(grafosloop!D1527:D1626))</f>
        <v/>
      </c>
    </row>
    <row r="1528" customFormat="false" ht="12.8" hidden="true" customHeight="false" outlineLevel="0" collapsed="false">
      <c r="A1528" s="0" t="str">
        <f aca="false">IF(grafosloop!A1528=grafosloop!A1527,"",grafosloop!A1528)</f>
        <v/>
      </c>
      <c r="B1528" s="0" t="str">
        <f aca="false">IF(A1528="","",AVERAGE(grafosloop!B1528:B1627))</f>
        <v/>
      </c>
      <c r="C1528" s="0" t="str">
        <f aca="false">IF(B1528="","",AVERAGE(grafosloop!C1528:C1627))</f>
        <v/>
      </c>
      <c r="D1528" s="0" t="str">
        <f aca="false">IF(C1528="","",AVERAGE(grafosloop!D1528:D1627))</f>
        <v/>
      </c>
    </row>
    <row r="1529" customFormat="false" ht="12.8" hidden="true" customHeight="false" outlineLevel="0" collapsed="false">
      <c r="A1529" s="0" t="str">
        <f aca="false">IF(grafosloop!A1529=grafosloop!A1528,"",grafosloop!A1529)</f>
        <v/>
      </c>
      <c r="B1529" s="0" t="str">
        <f aca="false">IF(A1529="","",AVERAGE(grafosloop!B1529:B1628))</f>
        <v/>
      </c>
      <c r="C1529" s="0" t="str">
        <f aca="false">IF(B1529="","",AVERAGE(grafosloop!C1529:C1628))</f>
        <v/>
      </c>
      <c r="D1529" s="0" t="str">
        <f aca="false">IF(C1529="","",AVERAGE(grafosloop!D1529:D1628))</f>
        <v/>
      </c>
    </row>
    <row r="1530" customFormat="false" ht="12.8" hidden="true" customHeight="false" outlineLevel="0" collapsed="false">
      <c r="A1530" s="0" t="str">
        <f aca="false">IF(grafosloop!A1530=grafosloop!A1529,"",grafosloop!A1530)</f>
        <v/>
      </c>
      <c r="B1530" s="0" t="str">
        <f aca="false">IF(A1530="","",AVERAGE(grafosloop!B1530:B1629))</f>
        <v/>
      </c>
      <c r="C1530" s="0" t="str">
        <f aca="false">IF(B1530="","",AVERAGE(grafosloop!C1530:C1629))</f>
        <v/>
      </c>
      <c r="D1530" s="0" t="str">
        <f aca="false">IF(C1530="","",AVERAGE(grafosloop!D1530:D1629))</f>
        <v/>
      </c>
    </row>
    <row r="1531" customFormat="false" ht="12.8" hidden="true" customHeight="false" outlineLevel="0" collapsed="false">
      <c r="A1531" s="0" t="str">
        <f aca="false">IF(grafosloop!A1531=grafosloop!A1530,"",grafosloop!A1531)</f>
        <v/>
      </c>
      <c r="B1531" s="0" t="str">
        <f aca="false">IF(A1531="","",AVERAGE(grafosloop!B1531:B1630))</f>
        <v/>
      </c>
      <c r="C1531" s="0" t="str">
        <f aca="false">IF(B1531="","",AVERAGE(grafosloop!C1531:C1630))</f>
        <v/>
      </c>
      <c r="D1531" s="0" t="str">
        <f aca="false">IF(C1531="","",AVERAGE(grafosloop!D1531:D1630))</f>
        <v/>
      </c>
    </row>
    <row r="1532" customFormat="false" ht="12.8" hidden="true" customHeight="false" outlineLevel="0" collapsed="false">
      <c r="A1532" s="0" t="str">
        <f aca="false">IF(grafosloop!A1532=grafosloop!A1531,"",grafosloop!A1532)</f>
        <v/>
      </c>
      <c r="B1532" s="0" t="str">
        <f aca="false">IF(A1532="","",AVERAGE(grafosloop!B1532:B1631))</f>
        <v/>
      </c>
      <c r="C1532" s="0" t="str">
        <f aca="false">IF(B1532="","",AVERAGE(grafosloop!C1532:C1631))</f>
        <v/>
      </c>
      <c r="D1532" s="0" t="str">
        <f aca="false">IF(C1532="","",AVERAGE(grafosloop!D1532:D1631))</f>
        <v/>
      </c>
    </row>
    <row r="1533" customFormat="false" ht="12.8" hidden="true" customHeight="false" outlineLevel="0" collapsed="false">
      <c r="A1533" s="0" t="str">
        <f aca="false">IF(grafosloop!A1533=grafosloop!A1532,"",grafosloop!A1533)</f>
        <v/>
      </c>
      <c r="B1533" s="0" t="str">
        <f aca="false">IF(A1533="","",AVERAGE(grafosloop!B1533:B1632))</f>
        <v/>
      </c>
      <c r="C1533" s="0" t="str">
        <f aca="false">IF(B1533="","",AVERAGE(grafosloop!C1533:C1632))</f>
        <v/>
      </c>
      <c r="D1533" s="0" t="str">
        <f aca="false">IF(C1533="","",AVERAGE(grafosloop!D1533:D1632))</f>
        <v/>
      </c>
    </row>
    <row r="1534" customFormat="false" ht="12.8" hidden="true" customHeight="false" outlineLevel="0" collapsed="false">
      <c r="A1534" s="0" t="str">
        <f aca="false">IF(grafosloop!A1534=grafosloop!A1533,"",grafosloop!A1534)</f>
        <v/>
      </c>
      <c r="B1534" s="0" t="str">
        <f aca="false">IF(A1534="","",AVERAGE(grafosloop!B1534:B1633))</f>
        <v/>
      </c>
      <c r="C1534" s="0" t="str">
        <f aca="false">IF(B1534="","",AVERAGE(grafosloop!C1534:C1633))</f>
        <v/>
      </c>
      <c r="D1534" s="0" t="str">
        <f aca="false">IF(C1534="","",AVERAGE(grafosloop!D1534:D1633))</f>
        <v/>
      </c>
    </row>
    <row r="1535" customFormat="false" ht="12.8" hidden="true" customHeight="false" outlineLevel="0" collapsed="false">
      <c r="A1535" s="0" t="str">
        <f aca="false">IF(grafosloop!A1535=grafosloop!A1534,"",grafosloop!A1535)</f>
        <v/>
      </c>
      <c r="B1535" s="0" t="str">
        <f aca="false">IF(A1535="","",AVERAGE(grafosloop!B1535:B1634))</f>
        <v/>
      </c>
      <c r="C1535" s="0" t="str">
        <f aca="false">IF(B1535="","",AVERAGE(grafosloop!C1535:C1634))</f>
        <v/>
      </c>
      <c r="D1535" s="0" t="str">
        <f aca="false">IF(C1535="","",AVERAGE(grafosloop!D1535:D1634))</f>
        <v/>
      </c>
    </row>
    <row r="1536" customFormat="false" ht="12.8" hidden="true" customHeight="false" outlineLevel="0" collapsed="false">
      <c r="A1536" s="0" t="str">
        <f aca="false">IF(grafosloop!A1536=grafosloop!A1535,"",grafosloop!A1536)</f>
        <v/>
      </c>
      <c r="B1536" s="0" t="str">
        <f aca="false">IF(A1536="","",AVERAGE(grafosloop!B1536:B1635))</f>
        <v/>
      </c>
      <c r="C1536" s="0" t="str">
        <f aca="false">IF(B1536="","",AVERAGE(grafosloop!C1536:C1635))</f>
        <v/>
      </c>
      <c r="D1536" s="0" t="str">
        <f aca="false">IF(C1536="","",AVERAGE(grafosloop!D1536:D1635))</f>
        <v/>
      </c>
    </row>
    <row r="1537" customFormat="false" ht="12.8" hidden="true" customHeight="false" outlineLevel="0" collapsed="false">
      <c r="A1537" s="0" t="str">
        <f aca="false">IF(grafosloop!A1537=grafosloop!A1536,"",grafosloop!A1537)</f>
        <v/>
      </c>
      <c r="B1537" s="0" t="str">
        <f aca="false">IF(A1537="","",AVERAGE(grafosloop!B1537:B1636))</f>
        <v/>
      </c>
      <c r="C1537" s="0" t="str">
        <f aca="false">IF(B1537="","",AVERAGE(grafosloop!C1537:C1636))</f>
        <v/>
      </c>
      <c r="D1537" s="0" t="str">
        <f aca="false">IF(C1537="","",AVERAGE(grafosloop!D1537:D1636))</f>
        <v/>
      </c>
    </row>
    <row r="1538" customFormat="false" ht="12.8" hidden="true" customHeight="false" outlineLevel="0" collapsed="false">
      <c r="A1538" s="0" t="str">
        <f aca="false">IF(grafosloop!A1538=grafosloop!A1537,"",grafosloop!A1538)</f>
        <v/>
      </c>
      <c r="B1538" s="0" t="str">
        <f aca="false">IF(A1538="","",AVERAGE(grafosloop!B1538:B1637))</f>
        <v/>
      </c>
      <c r="C1538" s="0" t="str">
        <f aca="false">IF(B1538="","",AVERAGE(grafosloop!C1538:C1637))</f>
        <v/>
      </c>
      <c r="D1538" s="0" t="str">
        <f aca="false">IF(C1538="","",AVERAGE(grafosloop!D1538:D1637))</f>
        <v/>
      </c>
    </row>
    <row r="1539" customFormat="false" ht="12.8" hidden="true" customHeight="false" outlineLevel="0" collapsed="false">
      <c r="A1539" s="0" t="str">
        <f aca="false">IF(grafosloop!A1539=grafosloop!A1538,"",grafosloop!A1539)</f>
        <v/>
      </c>
      <c r="B1539" s="0" t="str">
        <f aca="false">IF(A1539="","",AVERAGE(grafosloop!B1539:B1638))</f>
        <v/>
      </c>
      <c r="C1539" s="0" t="str">
        <f aca="false">IF(B1539="","",AVERAGE(grafosloop!C1539:C1638))</f>
        <v/>
      </c>
      <c r="D1539" s="0" t="str">
        <f aca="false">IF(C1539="","",AVERAGE(grafosloop!D1539:D1638))</f>
        <v/>
      </c>
    </row>
    <row r="1540" customFormat="false" ht="12.8" hidden="true" customHeight="false" outlineLevel="0" collapsed="false">
      <c r="A1540" s="0" t="str">
        <f aca="false">IF(grafosloop!A1540=grafosloop!A1539,"",grafosloop!A1540)</f>
        <v/>
      </c>
      <c r="B1540" s="0" t="str">
        <f aca="false">IF(A1540="","",AVERAGE(grafosloop!B1540:B1639))</f>
        <v/>
      </c>
      <c r="C1540" s="0" t="str">
        <f aca="false">IF(B1540="","",AVERAGE(grafosloop!C1540:C1639))</f>
        <v/>
      </c>
      <c r="D1540" s="0" t="str">
        <f aca="false">IF(C1540="","",AVERAGE(grafosloop!D1540:D1639))</f>
        <v/>
      </c>
    </row>
    <row r="1541" customFormat="false" ht="12.8" hidden="true" customHeight="false" outlineLevel="0" collapsed="false">
      <c r="A1541" s="0" t="str">
        <f aca="false">IF(grafosloop!A1541=grafosloop!A1540,"",grafosloop!A1541)</f>
        <v/>
      </c>
      <c r="B1541" s="0" t="str">
        <f aca="false">IF(A1541="","",AVERAGE(grafosloop!B1541:B1640))</f>
        <v/>
      </c>
      <c r="C1541" s="0" t="str">
        <f aca="false">IF(B1541="","",AVERAGE(grafosloop!C1541:C1640))</f>
        <v/>
      </c>
      <c r="D1541" s="0" t="str">
        <f aca="false">IF(C1541="","",AVERAGE(grafosloop!D1541:D1640))</f>
        <v/>
      </c>
    </row>
    <row r="1542" customFormat="false" ht="12.8" hidden="true" customHeight="false" outlineLevel="0" collapsed="false">
      <c r="A1542" s="0" t="str">
        <f aca="false">IF(grafosloop!A1542=grafosloop!A1541,"",grafosloop!A1542)</f>
        <v/>
      </c>
      <c r="B1542" s="0" t="str">
        <f aca="false">IF(A1542="","",AVERAGE(grafosloop!B1542:B1641))</f>
        <v/>
      </c>
      <c r="C1542" s="0" t="str">
        <f aca="false">IF(B1542="","",AVERAGE(grafosloop!C1542:C1641))</f>
        <v/>
      </c>
      <c r="D1542" s="0" t="str">
        <f aca="false">IF(C1542="","",AVERAGE(grafosloop!D1542:D1641))</f>
        <v/>
      </c>
    </row>
    <row r="1543" customFormat="false" ht="12.8" hidden="true" customHeight="false" outlineLevel="0" collapsed="false">
      <c r="A1543" s="0" t="str">
        <f aca="false">IF(grafosloop!A1543=grafosloop!A1542,"",grafosloop!A1543)</f>
        <v/>
      </c>
      <c r="B1543" s="0" t="str">
        <f aca="false">IF(A1543="","",AVERAGE(grafosloop!B1543:B1642))</f>
        <v/>
      </c>
      <c r="C1543" s="0" t="str">
        <f aca="false">IF(B1543="","",AVERAGE(grafosloop!C1543:C1642))</f>
        <v/>
      </c>
      <c r="D1543" s="0" t="str">
        <f aca="false">IF(C1543="","",AVERAGE(grafosloop!D1543:D1642))</f>
        <v/>
      </c>
    </row>
    <row r="1544" customFormat="false" ht="12.8" hidden="true" customHeight="false" outlineLevel="0" collapsed="false">
      <c r="A1544" s="0" t="str">
        <f aca="false">IF(grafosloop!A1544=grafosloop!A1543,"",grafosloop!A1544)</f>
        <v/>
      </c>
      <c r="B1544" s="0" t="str">
        <f aca="false">IF(A1544="","",AVERAGE(grafosloop!B1544:B1643))</f>
        <v/>
      </c>
      <c r="C1544" s="0" t="str">
        <f aca="false">IF(B1544="","",AVERAGE(grafosloop!C1544:C1643))</f>
        <v/>
      </c>
      <c r="D1544" s="0" t="str">
        <f aca="false">IF(C1544="","",AVERAGE(grafosloop!D1544:D1643))</f>
        <v/>
      </c>
    </row>
    <row r="1545" customFormat="false" ht="12.8" hidden="true" customHeight="false" outlineLevel="0" collapsed="false">
      <c r="A1545" s="0" t="str">
        <f aca="false">IF(grafosloop!A1545=grafosloop!A1544,"",grafosloop!A1545)</f>
        <v/>
      </c>
      <c r="B1545" s="0" t="str">
        <f aca="false">IF(A1545="","",AVERAGE(grafosloop!B1545:B1644))</f>
        <v/>
      </c>
      <c r="C1545" s="0" t="str">
        <f aca="false">IF(B1545="","",AVERAGE(grafosloop!C1545:C1644))</f>
        <v/>
      </c>
      <c r="D1545" s="0" t="str">
        <f aca="false">IF(C1545="","",AVERAGE(grafosloop!D1545:D1644))</f>
        <v/>
      </c>
    </row>
    <row r="1546" customFormat="false" ht="12.8" hidden="true" customHeight="false" outlineLevel="0" collapsed="false">
      <c r="A1546" s="0" t="str">
        <f aca="false">IF(grafosloop!A1546=grafosloop!A1545,"",grafosloop!A1546)</f>
        <v/>
      </c>
      <c r="B1546" s="0" t="str">
        <f aca="false">IF(A1546="","",AVERAGE(grafosloop!B1546:B1645))</f>
        <v/>
      </c>
      <c r="C1546" s="0" t="str">
        <f aca="false">IF(B1546="","",AVERAGE(grafosloop!C1546:C1645))</f>
        <v/>
      </c>
      <c r="D1546" s="0" t="str">
        <f aca="false">IF(C1546="","",AVERAGE(grafosloop!D1546:D1645))</f>
        <v/>
      </c>
    </row>
    <row r="1547" customFormat="false" ht="12.8" hidden="true" customHeight="false" outlineLevel="0" collapsed="false">
      <c r="A1547" s="0" t="str">
        <f aca="false">IF(grafosloop!A1547=grafosloop!A1546,"",grafosloop!A1547)</f>
        <v/>
      </c>
      <c r="B1547" s="0" t="str">
        <f aca="false">IF(A1547="","",AVERAGE(grafosloop!B1547:B1646))</f>
        <v/>
      </c>
      <c r="C1547" s="0" t="str">
        <f aca="false">IF(B1547="","",AVERAGE(grafosloop!C1547:C1646))</f>
        <v/>
      </c>
      <c r="D1547" s="0" t="str">
        <f aca="false">IF(C1547="","",AVERAGE(grafosloop!D1547:D1646))</f>
        <v/>
      </c>
    </row>
    <row r="1548" customFormat="false" ht="12.8" hidden="true" customHeight="false" outlineLevel="0" collapsed="false">
      <c r="A1548" s="0" t="str">
        <f aca="false">IF(grafosloop!A1548=grafosloop!A1547,"",grafosloop!A1548)</f>
        <v/>
      </c>
      <c r="B1548" s="0" t="str">
        <f aca="false">IF(A1548="","",AVERAGE(grafosloop!B1548:B1647))</f>
        <v/>
      </c>
      <c r="C1548" s="0" t="str">
        <f aca="false">IF(B1548="","",AVERAGE(grafosloop!C1548:C1647))</f>
        <v/>
      </c>
      <c r="D1548" s="0" t="str">
        <f aca="false">IF(C1548="","",AVERAGE(grafosloop!D1548:D1647))</f>
        <v/>
      </c>
    </row>
    <row r="1549" customFormat="false" ht="12.8" hidden="true" customHeight="false" outlineLevel="0" collapsed="false">
      <c r="A1549" s="0" t="str">
        <f aca="false">IF(grafosloop!A1549=grafosloop!A1548,"",grafosloop!A1549)</f>
        <v/>
      </c>
      <c r="B1549" s="0" t="str">
        <f aca="false">IF(A1549="","",AVERAGE(grafosloop!B1549:B1648))</f>
        <v/>
      </c>
      <c r="C1549" s="0" t="str">
        <f aca="false">IF(B1549="","",AVERAGE(grafosloop!C1549:C1648))</f>
        <v/>
      </c>
      <c r="D1549" s="0" t="str">
        <f aca="false">IF(C1549="","",AVERAGE(grafosloop!D1549:D1648))</f>
        <v/>
      </c>
    </row>
    <row r="1550" customFormat="false" ht="12.8" hidden="true" customHeight="false" outlineLevel="0" collapsed="false">
      <c r="A1550" s="0" t="str">
        <f aca="false">IF(grafosloop!A1550=grafosloop!A1549,"",grafosloop!A1550)</f>
        <v/>
      </c>
      <c r="B1550" s="0" t="str">
        <f aca="false">IF(A1550="","",AVERAGE(grafosloop!B1550:B1649))</f>
        <v/>
      </c>
      <c r="C1550" s="0" t="str">
        <f aca="false">IF(B1550="","",AVERAGE(grafosloop!C1550:C1649))</f>
        <v/>
      </c>
      <c r="D1550" s="0" t="str">
        <f aca="false">IF(C1550="","",AVERAGE(grafosloop!D1550:D1649))</f>
        <v/>
      </c>
    </row>
    <row r="1551" customFormat="false" ht="12.8" hidden="true" customHeight="false" outlineLevel="0" collapsed="false">
      <c r="A1551" s="0" t="str">
        <f aca="false">IF(grafosloop!A1551=grafosloop!A1550,"",grafosloop!A1551)</f>
        <v/>
      </c>
      <c r="B1551" s="0" t="str">
        <f aca="false">IF(A1551="","",AVERAGE(grafosloop!B1551:B1650))</f>
        <v/>
      </c>
      <c r="C1551" s="0" t="str">
        <f aca="false">IF(B1551="","",AVERAGE(grafosloop!C1551:C1650))</f>
        <v/>
      </c>
      <c r="D1551" s="0" t="str">
        <f aca="false">IF(C1551="","",AVERAGE(grafosloop!D1551:D1650))</f>
        <v/>
      </c>
    </row>
    <row r="1552" customFormat="false" ht="12.8" hidden="true" customHeight="false" outlineLevel="0" collapsed="false">
      <c r="A1552" s="0" t="str">
        <f aca="false">IF(grafosloop!A1552=grafosloop!A1551,"",grafosloop!A1552)</f>
        <v/>
      </c>
      <c r="B1552" s="0" t="str">
        <f aca="false">IF(A1552="","",AVERAGE(grafosloop!B1552:B1651))</f>
        <v/>
      </c>
      <c r="C1552" s="0" t="str">
        <f aca="false">IF(B1552="","",AVERAGE(grafosloop!C1552:C1651))</f>
        <v/>
      </c>
      <c r="D1552" s="0" t="str">
        <f aca="false">IF(C1552="","",AVERAGE(grafosloop!D1552:D1651))</f>
        <v/>
      </c>
    </row>
    <row r="1553" customFormat="false" ht="12.8" hidden="true" customHeight="false" outlineLevel="0" collapsed="false">
      <c r="A1553" s="0" t="str">
        <f aca="false">IF(grafosloop!A1553=grafosloop!A1552,"",grafosloop!A1553)</f>
        <v/>
      </c>
      <c r="B1553" s="0" t="str">
        <f aca="false">IF(A1553="","",AVERAGE(grafosloop!B1553:B1652))</f>
        <v/>
      </c>
      <c r="C1553" s="0" t="str">
        <f aca="false">IF(B1553="","",AVERAGE(grafosloop!C1553:C1652))</f>
        <v/>
      </c>
      <c r="D1553" s="0" t="str">
        <f aca="false">IF(C1553="","",AVERAGE(grafosloop!D1553:D1652))</f>
        <v/>
      </c>
    </row>
    <row r="1554" customFormat="false" ht="12.8" hidden="true" customHeight="false" outlineLevel="0" collapsed="false">
      <c r="A1554" s="0" t="str">
        <f aca="false">IF(grafosloop!A1554=grafosloop!A1553,"",grafosloop!A1554)</f>
        <v/>
      </c>
      <c r="B1554" s="0" t="str">
        <f aca="false">IF(A1554="","",AVERAGE(grafosloop!B1554:B1653))</f>
        <v/>
      </c>
      <c r="C1554" s="0" t="str">
        <f aca="false">IF(B1554="","",AVERAGE(grafosloop!C1554:C1653))</f>
        <v/>
      </c>
      <c r="D1554" s="0" t="str">
        <f aca="false">IF(C1554="","",AVERAGE(grafosloop!D1554:D1653))</f>
        <v/>
      </c>
    </row>
    <row r="1555" customFormat="false" ht="12.8" hidden="true" customHeight="false" outlineLevel="0" collapsed="false">
      <c r="A1555" s="0" t="str">
        <f aca="false">IF(grafosloop!A1555=grafosloop!A1554,"",grafosloop!A1555)</f>
        <v/>
      </c>
      <c r="B1555" s="0" t="str">
        <f aca="false">IF(A1555="","",AVERAGE(grafosloop!B1555:B1654))</f>
        <v/>
      </c>
      <c r="C1555" s="0" t="str">
        <f aca="false">IF(B1555="","",AVERAGE(grafosloop!C1555:C1654))</f>
        <v/>
      </c>
      <c r="D1555" s="0" t="str">
        <f aca="false">IF(C1555="","",AVERAGE(grafosloop!D1555:D1654))</f>
        <v/>
      </c>
    </row>
    <row r="1556" customFormat="false" ht="12.8" hidden="true" customHeight="false" outlineLevel="0" collapsed="false">
      <c r="A1556" s="0" t="str">
        <f aca="false">IF(grafosloop!A1556=grafosloop!A1555,"",grafosloop!A1556)</f>
        <v/>
      </c>
      <c r="B1556" s="0" t="str">
        <f aca="false">IF(A1556="","",AVERAGE(grafosloop!B1556:B1655))</f>
        <v/>
      </c>
      <c r="C1556" s="0" t="str">
        <f aca="false">IF(B1556="","",AVERAGE(grafosloop!C1556:C1655))</f>
        <v/>
      </c>
      <c r="D1556" s="0" t="str">
        <f aca="false">IF(C1556="","",AVERAGE(grafosloop!D1556:D1655))</f>
        <v/>
      </c>
    </row>
    <row r="1557" customFormat="false" ht="12.8" hidden="true" customHeight="false" outlineLevel="0" collapsed="false">
      <c r="A1557" s="0" t="str">
        <f aca="false">IF(grafosloop!A1557=grafosloop!A1556,"",grafosloop!A1557)</f>
        <v/>
      </c>
      <c r="B1557" s="0" t="str">
        <f aca="false">IF(A1557="","",AVERAGE(grafosloop!B1557:B1656))</f>
        <v/>
      </c>
      <c r="C1557" s="0" t="str">
        <f aca="false">IF(B1557="","",AVERAGE(grafosloop!C1557:C1656))</f>
        <v/>
      </c>
      <c r="D1557" s="0" t="str">
        <f aca="false">IF(C1557="","",AVERAGE(grafosloop!D1557:D1656))</f>
        <v/>
      </c>
    </row>
    <row r="1558" customFormat="false" ht="12.8" hidden="true" customHeight="false" outlineLevel="0" collapsed="false">
      <c r="A1558" s="0" t="str">
        <f aca="false">IF(grafosloop!A1558=grafosloop!A1557,"",grafosloop!A1558)</f>
        <v/>
      </c>
      <c r="B1558" s="0" t="str">
        <f aca="false">IF(A1558="","",AVERAGE(grafosloop!B1558:B1657))</f>
        <v/>
      </c>
      <c r="C1558" s="0" t="str">
        <f aca="false">IF(B1558="","",AVERAGE(grafosloop!C1558:C1657))</f>
        <v/>
      </c>
      <c r="D1558" s="0" t="str">
        <f aca="false">IF(C1558="","",AVERAGE(grafosloop!D1558:D1657))</f>
        <v/>
      </c>
    </row>
    <row r="1559" customFormat="false" ht="12.8" hidden="true" customHeight="false" outlineLevel="0" collapsed="false">
      <c r="A1559" s="0" t="str">
        <f aca="false">IF(grafosloop!A1559=grafosloop!A1558,"",grafosloop!A1559)</f>
        <v/>
      </c>
      <c r="B1559" s="0" t="str">
        <f aca="false">IF(A1559="","",AVERAGE(grafosloop!B1559:B1658))</f>
        <v/>
      </c>
      <c r="C1559" s="0" t="str">
        <f aca="false">IF(B1559="","",AVERAGE(grafosloop!C1559:C1658))</f>
        <v/>
      </c>
      <c r="D1559" s="0" t="str">
        <f aca="false">IF(C1559="","",AVERAGE(grafosloop!D1559:D1658))</f>
        <v/>
      </c>
    </row>
    <row r="1560" customFormat="false" ht="12.8" hidden="true" customHeight="false" outlineLevel="0" collapsed="false">
      <c r="A1560" s="0" t="str">
        <f aca="false">IF(grafosloop!A1560=grafosloop!A1559,"",grafosloop!A1560)</f>
        <v/>
      </c>
      <c r="B1560" s="0" t="str">
        <f aca="false">IF(A1560="","",AVERAGE(grafosloop!B1560:B1659))</f>
        <v/>
      </c>
      <c r="C1560" s="0" t="str">
        <f aca="false">IF(B1560="","",AVERAGE(grafosloop!C1560:C1659))</f>
        <v/>
      </c>
      <c r="D1560" s="0" t="str">
        <f aca="false">IF(C1560="","",AVERAGE(grafosloop!D1560:D1659))</f>
        <v/>
      </c>
    </row>
    <row r="1561" customFormat="false" ht="12.8" hidden="true" customHeight="false" outlineLevel="0" collapsed="false">
      <c r="A1561" s="0" t="str">
        <f aca="false">IF(grafosloop!A1561=grafosloop!A1560,"",grafosloop!A1561)</f>
        <v/>
      </c>
      <c r="B1561" s="0" t="str">
        <f aca="false">IF(A1561="","",AVERAGE(grafosloop!B1561:B1660))</f>
        <v/>
      </c>
      <c r="C1561" s="0" t="str">
        <f aca="false">IF(B1561="","",AVERAGE(grafosloop!C1561:C1660))</f>
        <v/>
      </c>
      <c r="D1561" s="0" t="str">
        <f aca="false">IF(C1561="","",AVERAGE(grafosloop!D1561:D1660))</f>
        <v/>
      </c>
    </row>
    <row r="1562" customFormat="false" ht="12.8" hidden="true" customHeight="false" outlineLevel="0" collapsed="false">
      <c r="A1562" s="0" t="str">
        <f aca="false">IF(grafosloop!A1562=grafosloop!A1561,"",grafosloop!A1562)</f>
        <v/>
      </c>
      <c r="B1562" s="0" t="str">
        <f aca="false">IF(A1562="","",AVERAGE(grafosloop!B1562:B1661))</f>
        <v/>
      </c>
      <c r="C1562" s="0" t="str">
        <f aca="false">IF(B1562="","",AVERAGE(grafosloop!C1562:C1661))</f>
        <v/>
      </c>
      <c r="D1562" s="0" t="str">
        <f aca="false">IF(C1562="","",AVERAGE(grafosloop!D1562:D1661))</f>
        <v/>
      </c>
    </row>
    <row r="1563" customFormat="false" ht="12.8" hidden="true" customHeight="false" outlineLevel="0" collapsed="false">
      <c r="A1563" s="0" t="str">
        <f aca="false">IF(grafosloop!A1563=grafosloop!A1562,"",grafosloop!A1563)</f>
        <v/>
      </c>
      <c r="B1563" s="0" t="str">
        <f aca="false">IF(A1563="","",AVERAGE(grafosloop!B1563:B1662))</f>
        <v/>
      </c>
      <c r="C1563" s="0" t="str">
        <f aca="false">IF(B1563="","",AVERAGE(grafosloop!C1563:C1662))</f>
        <v/>
      </c>
      <c r="D1563" s="0" t="str">
        <f aca="false">IF(C1563="","",AVERAGE(grafosloop!D1563:D1662))</f>
        <v/>
      </c>
    </row>
    <row r="1564" customFormat="false" ht="12.8" hidden="true" customHeight="false" outlineLevel="0" collapsed="false">
      <c r="A1564" s="0" t="str">
        <f aca="false">IF(grafosloop!A1564=grafosloop!A1563,"",grafosloop!A1564)</f>
        <v/>
      </c>
      <c r="B1564" s="0" t="str">
        <f aca="false">IF(A1564="","",AVERAGE(grafosloop!B1564:B1663))</f>
        <v/>
      </c>
      <c r="C1564" s="0" t="str">
        <f aca="false">IF(B1564="","",AVERAGE(grafosloop!C1564:C1663))</f>
        <v/>
      </c>
      <c r="D1564" s="0" t="str">
        <f aca="false">IF(C1564="","",AVERAGE(grafosloop!D1564:D1663))</f>
        <v/>
      </c>
    </row>
    <row r="1565" customFormat="false" ht="12.8" hidden="true" customHeight="false" outlineLevel="0" collapsed="false">
      <c r="A1565" s="0" t="str">
        <f aca="false">IF(grafosloop!A1565=grafosloop!A1564,"",grafosloop!A1565)</f>
        <v/>
      </c>
      <c r="B1565" s="0" t="str">
        <f aca="false">IF(A1565="","",AVERAGE(grafosloop!B1565:B1664))</f>
        <v/>
      </c>
      <c r="C1565" s="0" t="str">
        <f aca="false">IF(B1565="","",AVERAGE(grafosloop!C1565:C1664))</f>
        <v/>
      </c>
      <c r="D1565" s="0" t="str">
        <f aca="false">IF(C1565="","",AVERAGE(grafosloop!D1565:D1664))</f>
        <v/>
      </c>
    </row>
    <row r="1566" customFormat="false" ht="12.8" hidden="true" customHeight="false" outlineLevel="0" collapsed="false">
      <c r="A1566" s="0" t="str">
        <f aca="false">IF(grafosloop!A1566=grafosloop!A1565,"",grafosloop!A1566)</f>
        <v/>
      </c>
      <c r="B1566" s="0" t="str">
        <f aca="false">IF(A1566="","",AVERAGE(grafosloop!B1566:B1665))</f>
        <v/>
      </c>
      <c r="C1566" s="0" t="str">
        <f aca="false">IF(B1566="","",AVERAGE(grafosloop!C1566:C1665))</f>
        <v/>
      </c>
      <c r="D1566" s="0" t="str">
        <f aca="false">IF(C1566="","",AVERAGE(grafosloop!D1566:D1665))</f>
        <v/>
      </c>
    </row>
    <row r="1567" customFormat="false" ht="12.8" hidden="true" customHeight="false" outlineLevel="0" collapsed="false">
      <c r="A1567" s="0" t="str">
        <f aca="false">IF(grafosloop!A1567=grafosloop!A1566,"",grafosloop!A1567)</f>
        <v/>
      </c>
      <c r="B1567" s="0" t="str">
        <f aca="false">IF(A1567="","",AVERAGE(grafosloop!B1567:B1666))</f>
        <v/>
      </c>
      <c r="C1567" s="0" t="str">
        <f aca="false">IF(B1567="","",AVERAGE(grafosloop!C1567:C1666))</f>
        <v/>
      </c>
      <c r="D1567" s="0" t="str">
        <f aca="false">IF(C1567="","",AVERAGE(grafosloop!D1567:D1666))</f>
        <v/>
      </c>
    </row>
    <row r="1568" customFormat="false" ht="12.8" hidden="true" customHeight="false" outlineLevel="0" collapsed="false">
      <c r="A1568" s="0" t="str">
        <f aca="false">IF(grafosloop!A1568=grafosloop!A1567,"",grafosloop!A1568)</f>
        <v/>
      </c>
      <c r="B1568" s="0" t="str">
        <f aca="false">IF(A1568="","",AVERAGE(grafosloop!B1568:B1667))</f>
        <v/>
      </c>
      <c r="C1568" s="0" t="str">
        <f aca="false">IF(B1568="","",AVERAGE(grafosloop!C1568:C1667))</f>
        <v/>
      </c>
      <c r="D1568" s="0" t="str">
        <f aca="false">IF(C1568="","",AVERAGE(grafosloop!D1568:D1667))</f>
        <v/>
      </c>
    </row>
    <row r="1569" customFormat="false" ht="12.8" hidden="true" customHeight="false" outlineLevel="0" collapsed="false">
      <c r="A1569" s="0" t="str">
        <f aca="false">IF(grafosloop!A1569=grafosloop!A1568,"",grafosloop!A1569)</f>
        <v/>
      </c>
      <c r="B1569" s="0" t="str">
        <f aca="false">IF(A1569="","",AVERAGE(grafosloop!B1569:B1668))</f>
        <v/>
      </c>
      <c r="C1569" s="0" t="str">
        <f aca="false">IF(B1569="","",AVERAGE(grafosloop!C1569:C1668))</f>
        <v/>
      </c>
      <c r="D1569" s="0" t="str">
        <f aca="false">IF(C1569="","",AVERAGE(grafosloop!D1569:D1668))</f>
        <v/>
      </c>
    </row>
    <row r="1570" customFormat="false" ht="12.8" hidden="true" customHeight="false" outlineLevel="0" collapsed="false">
      <c r="A1570" s="0" t="str">
        <f aca="false">IF(grafosloop!A1570=grafosloop!A1569,"",grafosloop!A1570)</f>
        <v/>
      </c>
      <c r="B1570" s="0" t="str">
        <f aca="false">IF(A1570="","",AVERAGE(grafosloop!B1570:B1669))</f>
        <v/>
      </c>
      <c r="C1570" s="0" t="str">
        <f aca="false">IF(B1570="","",AVERAGE(grafosloop!C1570:C1669))</f>
        <v/>
      </c>
      <c r="D1570" s="0" t="str">
        <f aca="false">IF(C1570="","",AVERAGE(grafosloop!D1570:D1669))</f>
        <v/>
      </c>
    </row>
    <row r="1571" customFormat="false" ht="12.8" hidden="true" customHeight="false" outlineLevel="0" collapsed="false">
      <c r="A1571" s="0" t="str">
        <f aca="false">IF(grafosloop!A1571=grafosloop!A1570,"",grafosloop!A1571)</f>
        <v/>
      </c>
      <c r="B1571" s="0" t="str">
        <f aca="false">IF(A1571="","",AVERAGE(grafosloop!B1571:B1670))</f>
        <v/>
      </c>
      <c r="C1571" s="0" t="str">
        <f aca="false">IF(B1571="","",AVERAGE(grafosloop!C1571:C1670))</f>
        <v/>
      </c>
      <c r="D1571" s="0" t="str">
        <f aca="false">IF(C1571="","",AVERAGE(grafosloop!D1571:D1670))</f>
        <v/>
      </c>
    </row>
    <row r="1572" customFormat="false" ht="12.8" hidden="true" customHeight="false" outlineLevel="0" collapsed="false">
      <c r="A1572" s="0" t="str">
        <f aca="false">IF(grafosloop!A1572=grafosloop!A1571,"",grafosloop!A1572)</f>
        <v/>
      </c>
      <c r="B1572" s="0" t="str">
        <f aca="false">IF(A1572="","",AVERAGE(grafosloop!B1572:B1671))</f>
        <v/>
      </c>
      <c r="C1572" s="0" t="str">
        <f aca="false">IF(B1572="","",AVERAGE(grafosloop!C1572:C1671))</f>
        <v/>
      </c>
      <c r="D1572" s="0" t="str">
        <f aca="false">IF(C1572="","",AVERAGE(grafosloop!D1572:D1671))</f>
        <v/>
      </c>
    </row>
    <row r="1573" customFormat="false" ht="12.8" hidden="true" customHeight="false" outlineLevel="0" collapsed="false">
      <c r="A1573" s="0" t="str">
        <f aca="false">IF(grafosloop!A1573=grafosloop!A1572,"",grafosloop!A1573)</f>
        <v/>
      </c>
      <c r="B1573" s="0" t="str">
        <f aca="false">IF(A1573="","",AVERAGE(grafosloop!B1573:B1672))</f>
        <v/>
      </c>
      <c r="C1573" s="0" t="str">
        <f aca="false">IF(B1573="","",AVERAGE(grafosloop!C1573:C1672))</f>
        <v/>
      </c>
      <c r="D1573" s="0" t="str">
        <f aca="false">IF(C1573="","",AVERAGE(grafosloop!D1573:D1672))</f>
        <v/>
      </c>
    </row>
    <row r="1574" customFormat="false" ht="12.8" hidden="true" customHeight="false" outlineLevel="0" collapsed="false">
      <c r="A1574" s="0" t="str">
        <f aca="false">IF(grafosloop!A1574=grafosloop!A1573,"",grafosloop!A1574)</f>
        <v/>
      </c>
      <c r="B1574" s="0" t="str">
        <f aca="false">IF(A1574="","",AVERAGE(grafosloop!B1574:B1673))</f>
        <v/>
      </c>
      <c r="C1574" s="0" t="str">
        <f aca="false">IF(B1574="","",AVERAGE(grafosloop!C1574:C1673))</f>
        <v/>
      </c>
      <c r="D1574" s="0" t="str">
        <f aca="false">IF(C1574="","",AVERAGE(grafosloop!D1574:D1673))</f>
        <v/>
      </c>
    </row>
    <row r="1575" customFormat="false" ht="12.8" hidden="true" customHeight="false" outlineLevel="0" collapsed="false">
      <c r="A1575" s="0" t="str">
        <f aca="false">IF(grafosloop!A1575=grafosloop!A1574,"",grafosloop!A1575)</f>
        <v/>
      </c>
      <c r="B1575" s="0" t="str">
        <f aca="false">IF(A1575="","",AVERAGE(grafosloop!B1575:B1674))</f>
        <v/>
      </c>
      <c r="C1575" s="0" t="str">
        <f aca="false">IF(B1575="","",AVERAGE(grafosloop!C1575:C1674))</f>
        <v/>
      </c>
      <c r="D1575" s="0" t="str">
        <f aca="false">IF(C1575="","",AVERAGE(grafosloop!D1575:D1674))</f>
        <v/>
      </c>
    </row>
    <row r="1576" customFormat="false" ht="12.8" hidden="true" customHeight="false" outlineLevel="0" collapsed="false">
      <c r="A1576" s="0" t="str">
        <f aca="false">IF(grafosloop!A1576=grafosloop!A1575,"",grafosloop!A1576)</f>
        <v/>
      </c>
      <c r="B1576" s="0" t="str">
        <f aca="false">IF(A1576="","",AVERAGE(grafosloop!B1576:B1675))</f>
        <v/>
      </c>
      <c r="C1576" s="0" t="str">
        <f aca="false">IF(B1576="","",AVERAGE(grafosloop!C1576:C1675))</f>
        <v/>
      </c>
      <c r="D1576" s="0" t="str">
        <f aca="false">IF(C1576="","",AVERAGE(grafosloop!D1576:D1675))</f>
        <v/>
      </c>
    </row>
    <row r="1577" customFormat="false" ht="12.8" hidden="true" customHeight="false" outlineLevel="0" collapsed="false">
      <c r="A1577" s="0" t="str">
        <f aca="false">IF(grafosloop!A1577=grafosloop!A1576,"",grafosloop!A1577)</f>
        <v/>
      </c>
      <c r="B1577" s="0" t="str">
        <f aca="false">IF(A1577="","",AVERAGE(grafosloop!B1577:B1676))</f>
        <v/>
      </c>
      <c r="C1577" s="0" t="str">
        <f aca="false">IF(B1577="","",AVERAGE(grafosloop!C1577:C1676))</f>
        <v/>
      </c>
      <c r="D1577" s="0" t="str">
        <f aca="false">IF(C1577="","",AVERAGE(grafosloop!D1577:D1676))</f>
        <v/>
      </c>
    </row>
    <row r="1578" customFormat="false" ht="12.8" hidden="true" customHeight="false" outlineLevel="0" collapsed="false">
      <c r="A1578" s="0" t="str">
        <f aca="false">IF(grafosloop!A1578=grafosloop!A1577,"",grafosloop!A1578)</f>
        <v/>
      </c>
      <c r="B1578" s="0" t="str">
        <f aca="false">IF(A1578="","",AVERAGE(grafosloop!B1578:B1677))</f>
        <v/>
      </c>
      <c r="C1578" s="0" t="str">
        <f aca="false">IF(B1578="","",AVERAGE(grafosloop!C1578:C1677))</f>
        <v/>
      </c>
      <c r="D1578" s="0" t="str">
        <f aca="false">IF(C1578="","",AVERAGE(grafosloop!D1578:D1677))</f>
        <v/>
      </c>
    </row>
    <row r="1579" customFormat="false" ht="12.8" hidden="true" customHeight="false" outlineLevel="0" collapsed="false">
      <c r="A1579" s="0" t="str">
        <f aca="false">IF(grafosloop!A1579=grafosloop!A1578,"",grafosloop!A1579)</f>
        <v/>
      </c>
      <c r="B1579" s="0" t="str">
        <f aca="false">IF(A1579="","",AVERAGE(grafosloop!B1579:B1678))</f>
        <v/>
      </c>
      <c r="C1579" s="0" t="str">
        <f aca="false">IF(B1579="","",AVERAGE(grafosloop!C1579:C1678))</f>
        <v/>
      </c>
      <c r="D1579" s="0" t="str">
        <f aca="false">IF(C1579="","",AVERAGE(grafosloop!D1579:D1678))</f>
        <v/>
      </c>
    </row>
    <row r="1580" customFormat="false" ht="12.8" hidden="true" customHeight="false" outlineLevel="0" collapsed="false">
      <c r="A1580" s="0" t="str">
        <f aca="false">IF(grafosloop!A1580=grafosloop!A1579,"",grafosloop!A1580)</f>
        <v/>
      </c>
      <c r="B1580" s="0" t="str">
        <f aca="false">IF(A1580="","",AVERAGE(grafosloop!B1580:B1679))</f>
        <v/>
      </c>
      <c r="C1580" s="0" t="str">
        <f aca="false">IF(B1580="","",AVERAGE(grafosloop!C1580:C1679))</f>
        <v/>
      </c>
      <c r="D1580" s="0" t="str">
        <f aca="false">IF(C1580="","",AVERAGE(grafosloop!D1580:D1679))</f>
        <v/>
      </c>
    </row>
    <row r="1581" customFormat="false" ht="12.8" hidden="true" customHeight="false" outlineLevel="0" collapsed="false">
      <c r="A1581" s="0" t="str">
        <f aca="false">IF(grafosloop!A1581=grafosloop!A1580,"",grafosloop!A1581)</f>
        <v/>
      </c>
      <c r="B1581" s="0" t="str">
        <f aca="false">IF(A1581="","",AVERAGE(grafosloop!B1581:B1680))</f>
        <v/>
      </c>
      <c r="C1581" s="0" t="str">
        <f aca="false">IF(B1581="","",AVERAGE(grafosloop!C1581:C1680))</f>
        <v/>
      </c>
      <c r="D1581" s="0" t="str">
        <f aca="false">IF(C1581="","",AVERAGE(grafosloop!D1581:D1680))</f>
        <v/>
      </c>
    </row>
    <row r="1582" customFormat="false" ht="12.8" hidden="true" customHeight="false" outlineLevel="0" collapsed="false">
      <c r="A1582" s="0" t="str">
        <f aca="false">IF(grafosloop!A1582=grafosloop!A1581,"",grafosloop!A1582)</f>
        <v/>
      </c>
      <c r="B1582" s="0" t="str">
        <f aca="false">IF(A1582="","",AVERAGE(grafosloop!B1582:B1681))</f>
        <v/>
      </c>
      <c r="C1582" s="0" t="str">
        <f aca="false">IF(B1582="","",AVERAGE(grafosloop!C1582:C1681))</f>
        <v/>
      </c>
      <c r="D1582" s="0" t="str">
        <f aca="false">IF(C1582="","",AVERAGE(grafosloop!D1582:D1681))</f>
        <v/>
      </c>
    </row>
    <row r="1583" customFormat="false" ht="12.8" hidden="true" customHeight="false" outlineLevel="0" collapsed="false">
      <c r="A1583" s="0" t="str">
        <f aca="false">IF(grafosloop!A1583=grafosloop!A1582,"",grafosloop!A1583)</f>
        <v/>
      </c>
      <c r="B1583" s="0" t="str">
        <f aca="false">IF(A1583="","",AVERAGE(grafosloop!B1583:B1682))</f>
        <v/>
      </c>
      <c r="C1583" s="0" t="str">
        <f aca="false">IF(B1583="","",AVERAGE(grafosloop!C1583:C1682))</f>
        <v/>
      </c>
      <c r="D1583" s="0" t="str">
        <f aca="false">IF(C1583="","",AVERAGE(grafosloop!D1583:D1682))</f>
        <v/>
      </c>
    </row>
    <row r="1584" customFormat="false" ht="12.8" hidden="true" customHeight="false" outlineLevel="0" collapsed="false">
      <c r="A1584" s="0" t="str">
        <f aca="false">IF(grafosloop!A1584=grafosloop!A1583,"",grafosloop!A1584)</f>
        <v/>
      </c>
      <c r="B1584" s="0" t="str">
        <f aca="false">IF(A1584="","",AVERAGE(grafosloop!B1584:B1683))</f>
        <v/>
      </c>
      <c r="C1584" s="0" t="str">
        <f aca="false">IF(B1584="","",AVERAGE(grafosloop!C1584:C1683))</f>
        <v/>
      </c>
      <c r="D1584" s="0" t="str">
        <f aca="false">IF(C1584="","",AVERAGE(grafosloop!D1584:D1683))</f>
        <v/>
      </c>
    </row>
    <row r="1585" customFormat="false" ht="12.8" hidden="true" customHeight="false" outlineLevel="0" collapsed="false">
      <c r="A1585" s="0" t="str">
        <f aca="false">IF(grafosloop!A1585=grafosloop!A1584,"",grafosloop!A1585)</f>
        <v/>
      </c>
      <c r="B1585" s="0" t="str">
        <f aca="false">IF(A1585="","",AVERAGE(grafosloop!B1585:B1684))</f>
        <v/>
      </c>
      <c r="C1585" s="0" t="str">
        <f aca="false">IF(B1585="","",AVERAGE(grafosloop!C1585:C1684))</f>
        <v/>
      </c>
      <c r="D1585" s="0" t="str">
        <f aca="false">IF(C1585="","",AVERAGE(grafosloop!D1585:D1684))</f>
        <v/>
      </c>
    </row>
    <row r="1586" customFormat="false" ht="12.8" hidden="true" customHeight="false" outlineLevel="0" collapsed="false">
      <c r="A1586" s="0" t="str">
        <f aca="false">IF(grafosloop!A1586=grafosloop!A1585,"",grafosloop!A1586)</f>
        <v/>
      </c>
      <c r="B1586" s="0" t="str">
        <f aca="false">IF(A1586="","",AVERAGE(grafosloop!B1586:B1685))</f>
        <v/>
      </c>
      <c r="C1586" s="0" t="str">
        <f aca="false">IF(B1586="","",AVERAGE(grafosloop!C1586:C1685))</f>
        <v/>
      </c>
      <c r="D1586" s="0" t="str">
        <f aca="false">IF(C1586="","",AVERAGE(grafosloop!D1586:D1685))</f>
        <v/>
      </c>
    </row>
    <row r="1587" customFormat="false" ht="12.8" hidden="true" customHeight="false" outlineLevel="0" collapsed="false">
      <c r="A1587" s="0" t="str">
        <f aca="false">IF(grafosloop!A1587=grafosloop!A1586,"",grafosloop!A1587)</f>
        <v/>
      </c>
      <c r="B1587" s="0" t="str">
        <f aca="false">IF(A1587="","",AVERAGE(grafosloop!B1587:B1686))</f>
        <v/>
      </c>
      <c r="C1587" s="0" t="str">
        <f aca="false">IF(B1587="","",AVERAGE(grafosloop!C1587:C1686))</f>
        <v/>
      </c>
      <c r="D1587" s="0" t="str">
        <f aca="false">IF(C1587="","",AVERAGE(grafosloop!D1587:D1686))</f>
        <v/>
      </c>
    </row>
    <row r="1588" customFormat="false" ht="12.8" hidden="true" customHeight="false" outlineLevel="0" collapsed="false">
      <c r="A1588" s="0" t="str">
        <f aca="false">IF(grafosloop!A1588=grafosloop!A1587,"",grafosloop!A1588)</f>
        <v/>
      </c>
      <c r="B1588" s="0" t="str">
        <f aca="false">IF(A1588="","",AVERAGE(grafosloop!B1588:B1687))</f>
        <v/>
      </c>
      <c r="C1588" s="0" t="str">
        <f aca="false">IF(B1588="","",AVERAGE(grafosloop!C1588:C1687))</f>
        <v/>
      </c>
      <c r="D1588" s="0" t="str">
        <f aca="false">IF(C1588="","",AVERAGE(grafosloop!D1588:D1687))</f>
        <v/>
      </c>
    </row>
    <row r="1589" customFormat="false" ht="12.8" hidden="true" customHeight="false" outlineLevel="0" collapsed="false">
      <c r="A1589" s="0" t="str">
        <f aca="false">IF(grafosloop!A1589=grafosloop!A1588,"",grafosloop!A1589)</f>
        <v/>
      </c>
      <c r="B1589" s="0" t="str">
        <f aca="false">IF(A1589="","",AVERAGE(grafosloop!B1589:B1688))</f>
        <v/>
      </c>
      <c r="C1589" s="0" t="str">
        <f aca="false">IF(B1589="","",AVERAGE(grafosloop!C1589:C1688))</f>
        <v/>
      </c>
      <c r="D1589" s="0" t="str">
        <f aca="false">IF(C1589="","",AVERAGE(grafosloop!D1589:D1688))</f>
        <v/>
      </c>
    </row>
    <row r="1590" customFormat="false" ht="12.8" hidden="true" customHeight="false" outlineLevel="0" collapsed="false">
      <c r="A1590" s="0" t="str">
        <f aca="false">IF(grafosloop!A1590=grafosloop!A1589,"",grafosloop!A1590)</f>
        <v/>
      </c>
      <c r="B1590" s="0" t="str">
        <f aca="false">IF(A1590="","",AVERAGE(grafosloop!B1590:B1689))</f>
        <v/>
      </c>
      <c r="C1590" s="0" t="str">
        <f aca="false">IF(B1590="","",AVERAGE(grafosloop!C1590:C1689))</f>
        <v/>
      </c>
      <c r="D1590" s="0" t="str">
        <f aca="false">IF(C1590="","",AVERAGE(grafosloop!D1590:D1689))</f>
        <v/>
      </c>
    </row>
    <row r="1591" customFormat="false" ht="12.8" hidden="true" customHeight="false" outlineLevel="0" collapsed="false">
      <c r="A1591" s="0" t="str">
        <f aca="false">IF(grafosloop!A1591=grafosloop!A1590,"",grafosloop!A1591)</f>
        <v/>
      </c>
      <c r="B1591" s="0" t="str">
        <f aca="false">IF(A1591="","",AVERAGE(grafosloop!B1591:B1690))</f>
        <v/>
      </c>
      <c r="C1591" s="0" t="str">
        <f aca="false">IF(B1591="","",AVERAGE(grafosloop!C1591:C1690))</f>
        <v/>
      </c>
      <c r="D1591" s="0" t="str">
        <f aca="false">IF(C1591="","",AVERAGE(grafosloop!D1591:D1690))</f>
        <v/>
      </c>
    </row>
    <row r="1592" customFormat="false" ht="12.8" hidden="true" customHeight="false" outlineLevel="0" collapsed="false">
      <c r="A1592" s="0" t="str">
        <f aca="false">IF(grafosloop!A1592=grafosloop!A1591,"",grafosloop!A1592)</f>
        <v/>
      </c>
      <c r="B1592" s="0" t="str">
        <f aca="false">IF(A1592="","",AVERAGE(grafosloop!B1592:B1691))</f>
        <v/>
      </c>
      <c r="C1592" s="0" t="str">
        <f aca="false">IF(B1592="","",AVERAGE(grafosloop!C1592:C1691))</f>
        <v/>
      </c>
      <c r="D1592" s="0" t="str">
        <f aca="false">IF(C1592="","",AVERAGE(grafosloop!D1592:D1691))</f>
        <v/>
      </c>
    </row>
    <row r="1593" customFormat="false" ht="12.8" hidden="true" customHeight="false" outlineLevel="0" collapsed="false">
      <c r="A1593" s="0" t="str">
        <f aca="false">IF(grafosloop!A1593=grafosloop!A1592,"",grafosloop!A1593)</f>
        <v/>
      </c>
      <c r="B1593" s="0" t="str">
        <f aca="false">IF(A1593="","",AVERAGE(grafosloop!B1593:B1692))</f>
        <v/>
      </c>
      <c r="C1593" s="0" t="str">
        <f aca="false">IF(B1593="","",AVERAGE(grafosloop!C1593:C1692))</f>
        <v/>
      </c>
      <c r="D1593" s="0" t="str">
        <f aca="false">IF(C1593="","",AVERAGE(grafosloop!D1593:D1692))</f>
        <v/>
      </c>
    </row>
    <row r="1594" customFormat="false" ht="12.8" hidden="true" customHeight="false" outlineLevel="0" collapsed="false">
      <c r="A1594" s="0" t="str">
        <f aca="false">IF(grafosloop!A1594=grafosloop!A1593,"",grafosloop!A1594)</f>
        <v/>
      </c>
      <c r="B1594" s="0" t="str">
        <f aca="false">IF(A1594="","",AVERAGE(grafosloop!B1594:B1693))</f>
        <v/>
      </c>
      <c r="C1594" s="0" t="str">
        <f aca="false">IF(B1594="","",AVERAGE(grafosloop!C1594:C1693))</f>
        <v/>
      </c>
      <c r="D1594" s="0" t="str">
        <f aca="false">IF(C1594="","",AVERAGE(grafosloop!D1594:D1693))</f>
        <v/>
      </c>
    </row>
    <row r="1595" customFormat="false" ht="12.8" hidden="true" customHeight="false" outlineLevel="0" collapsed="false">
      <c r="A1595" s="0" t="str">
        <f aca="false">IF(grafosloop!A1595=grafosloop!A1594,"",grafosloop!A1595)</f>
        <v/>
      </c>
      <c r="B1595" s="0" t="str">
        <f aca="false">IF(A1595="","",AVERAGE(grafosloop!B1595:B1694))</f>
        <v/>
      </c>
      <c r="C1595" s="0" t="str">
        <f aca="false">IF(B1595="","",AVERAGE(grafosloop!C1595:C1694))</f>
        <v/>
      </c>
      <c r="D1595" s="0" t="str">
        <f aca="false">IF(C1595="","",AVERAGE(grafosloop!D1595:D1694))</f>
        <v/>
      </c>
    </row>
    <row r="1596" customFormat="false" ht="12.8" hidden="true" customHeight="false" outlineLevel="0" collapsed="false">
      <c r="A1596" s="0" t="str">
        <f aca="false">IF(grafosloop!A1596=grafosloop!A1595,"",grafosloop!A1596)</f>
        <v/>
      </c>
      <c r="B1596" s="0" t="str">
        <f aca="false">IF(A1596="","",AVERAGE(grafosloop!B1596:B1695))</f>
        <v/>
      </c>
      <c r="C1596" s="0" t="str">
        <f aca="false">IF(B1596="","",AVERAGE(grafosloop!C1596:C1695))</f>
        <v/>
      </c>
      <c r="D1596" s="0" t="str">
        <f aca="false">IF(C1596="","",AVERAGE(grafosloop!D1596:D1695))</f>
        <v/>
      </c>
    </row>
    <row r="1597" customFormat="false" ht="12.8" hidden="true" customHeight="false" outlineLevel="0" collapsed="false">
      <c r="A1597" s="0" t="str">
        <f aca="false">IF(grafosloop!A1597=grafosloop!A1596,"",grafosloop!A1597)</f>
        <v/>
      </c>
      <c r="B1597" s="0" t="str">
        <f aca="false">IF(A1597="","",AVERAGE(grafosloop!B1597:B1696))</f>
        <v/>
      </c>
      <c r="C1597" s="0" t="str">
        <f aca="false">IF(B1597="","",AVERAGE(grafosloop!C1597:C1696))</f>
        <v/>
      </c>
      <c r="D1597" s="0" t="str">
        <f aca="false">IF(C1597="","",AVERAGE(grafosloop!D1597:D1696))</f>
        <v/>
      </c>
    </row>
    <row r="1598" customFormat="false" ht="12.8" hidden="true" customHeight="false" outlineLevel="0" collapsed="false">
      <c r="A1598" s="0" t="str">
        <f aca="false">IF(grafosloop!A1598=grafosloop!A1597,"",grafosloop!A1598)</f>
        <v/>
      </c>
      <c r="B1598" s="0" t="str">
        <f aca="false">IF(A1598="","",AVERAGE(grafosloop!B1598:B1697))</f>
        <v/>
      </c>
      <c r="C1598" s="0" t="str">
        <f aca="false">IF(B1598="","",AVERAGE(grafosloop!C1598:C1697))</f>
        <v/>
      </c>
      <c r="D1598" s="0" t="str">
        <f aca="false">IF(C1598="","",AVERAGE(grafosloop!D1598:D1697))</f>
        <v/>
      </c>
    </row>
    <row r="1599" customFormat="false" ht="12.8" hidden="true" customHeight="false" outlineLevel="0" collapsed="false">
      <c r="A1599" s="0" t="str">
        <f aca="false">IF(grafosloop!A1599=grafosloop!A1598,"",grafosloop!A1599)</f>
        <v/>
      </c>
      <c r="B1599" s="0" t="str">
        <f aca="false">IF(A1599="","",AVERAGE(grafosloop!B1599:B1698))</f>
        <v/>
      </c>
      <c r="C1599" s="0" t="str">
        <f aca="false">IF(B1599="","",AVERAGE(grafosloop!C1599:C1698))</f>
        <v/>
      </c>
      <c r="D1599" s="0" t="str">
        <f aca="false">IF(C1599="","",AVERAGE(grafosloop!D1599:D1698))</f>
        <v/>
      </c>
    </row>
    <row r="1600" customFormat="false" ht="12.8" hidden="true" customHeight="false" outlineLevel="0" collapsed="false">
      <c r="A1600" s="0" t="str">
        <f aca="false">IF(grafosloop!A1600=grafosloop!A1599,"",grafosloop!A1600)</f>
        <v/>
      </c>
      <c r="B1600" s="0" t="str">
        <f aca="false">IF(A1600="","",AVERAGE(grafosloop!B1600:B1699))</f>
        <v/>
      </c>
      <c r="C1600" s="0" t="str">
        <f aca="false">IF(B1600="","",AVERAGE(grafosloop!C1600:C1699))</f>
        <v/>
      </c>
      <c r="D1600" s="0" t="str">
        <f aca="false">IF(C1600="","",AVERAGE(grafosloop!D1600:D1699))</f>
        <v/>
      </c>
    </row>
    <row r="1601" customFormat="false" ht="12.8" hidden="true" customHeight="false" outlineLevel="0" collapsed="false">
      <c r="A1601" s="0" t="str">
        <f aca="false">IF(grafosloop!A1601=grafosloop!A1600,"",grafosloop!A1601)</f>
        <v/>
      </c>
      <c r="B1601" s="0" t="str">
        <f aca="false">IF(A1601="","",AVERAGE(grafosloop!B1601:B1700))</f>
        <v/>
      </c>
      <c r="C1601" s="0" t="str">
        <f aca="false">IF(B1601="","",AVERAGE(grafosloop!C1601:C1700))</f>
        <v/>
      </c>
      <c r="D1601" s="0" t="str">
        <f aca="false">IF(C1601="","",AVERAGE(grafosloop!D1601:D1700))</f>
        <v/>
      </c>
    </row>
    <row r="1602" customFormat="false" ht="12.8" hidden="false" customHeight="false" outlineLevel="0" collapsed="false">
      <c r="A1602" s="0" t="n">
        <f aca="false">IF(grafosloop!A1602=grafosloop!A1601,"",grafosloop!A1602)</f>
        <v>26</v>
      </c>
      <c r="B1602" s="0" t="n">
        <f aca="false">IF(A1602="","",AVERAGE(grafosloop!B1602:B1701))</f>
        <v>26.25</v>
      </c>
      <c r="C1602" s="0" t="n">
        <f aca="false">IF(B1602="","",AVERAGE(grafosloop!C1602:C1701))</f>
        <v>167.47</v>
      </c>
      <c r="D1602" s="0" t="n">
        <f aca="false">IF(C1602="","",AVERAGE(grafosloop!D1602:D1701))</f>
        <v>89.87</v>
      </c>
    </row>
    <row r="1603" customFormat="false" ht="12.8" hidden="true" customHeight="false" outlineLevel="0" collapsed="false">
      <c r="A1603" s="0" t="str">
        <f aca="false">IF(grafosloop!A1603=grafosloop!A1602,"",grafosloop!A1603)</f>
        <v/>
      </c>
      <c r="B1603" s="0" t="str">
        <f aca="false">IF(A1603="","",AVERAGE(grafosloop!B1603:B1702))</f>
        <v/>
      </c>
      <c r="C1603" s="0" t="str">
        <f aca="false">IF(B1603="","",AVERAGE(grafosloop!C1603:C1702))</f>
        <v/>
      </c>
      <c r="D1603" s="0" t="str">
        <f aca="false">IF(C1603="","",AVERAGE(grafosloop!D1603:D1702))</f>
        <v/>
      </c>
    </row>
    <row r="1604" customFormat="false" ht="12.8" hidden="true" customHeight="false" outlineLevel="0" collapsed="false">
      <c r="A1604" s="0" t="str">
        <f aca="false">IF(grafosloop!A1604=grafosloop!A1603,"",grafosloop!A1604)</f>
        <v/>
      </c>
      <c r="B1604" s="0" t="str">
        <f aca="false">IF(A1604="","",AVERAGE(grafosloop!B1604:B1703))</f>
        <v/>
      </c>
      <c r="C1604" s="0" t="str">
        <f aca="false">IF(B1604="","",AVERAGE(grafosloop!C1604:C1703))</f>
        <v/>
      </c>
      <c r="D1604" s="0" t="str">
        <f aca="false">IF(C1604="","",AVERAGE(grafosloop!D1604:D1703))</f>
        <v/>
      </c>
    </row>
    <row r="1605" customFormat="false" ht="12.8" hidden="true" customHeight="false" outlineLevel="0" collapsed="false">
      <c r="A1605" s="0" t="str">
        <f aca="false">IF(grafosloop!A1605=grafosloop!A1604,"",grafosloop!A1605)</f>
        <v/>
      </c>
      <c r="B1605" s="0" t="str">
        <f aca="false">IF(A1605="","",AVERAGE(grafosloop!B1605:B1704))</f>
        <v/>
      </c>
      <c r="C1605" s="0" t="str">
        <f aca="false">IF(B1605="","",AVERAGE(grafosloop!C1605:C1704))</f>
        <v/>
      </c>
      <c r="D1605" s="0" t="str">
        <f aca="false">IF(C1605="","",AVERAGE(grafosloop!D1605:D1704))</f>
        <v/>
      </c>
    </row>
    <row r="1606" customFormat="false" ht="12.8" hidden="true" customHeight="false" outlineLevel="0" collapsed="false">
      <c r="A1606" s="0" t="str">
        <f aca="false">IF(grafosloop!A1606=grafosloop!A1605,"",grafosloop!A1606)</f>
        <v/>
      </c>
      <c r="B1606" s="0" t="str">
        <f aca="false">IF(A1606="","",AVERAGE(grafosloop!B1606:B1705))</f>
        <v/>
      </c>
      <c r="C1606" s="0" t="str">
        <f aca="false">IF(B1606="","",AVERAGE(grafosloop!C1606:C1705))</f>
        <v/>
      </c>
      <c r="D1606" s="0" t="str">
        <f aca="false">IF(C1606="","",AVERAGE(grafosloop!D1606:D1705))</f>
        <v/>
      </c>
    </row>
    <row r="1607" customFormat="false" ht="12.8" hidden="true" customHeight="false" outlineLevel="0" collapsed="false">
      <c r="A1607" s="0" t="str">
        <f aca="false">IF(grafosloop!A1607=grafosloop!A1606,"",grafosloop!A1607)</f>
        <v/>
      </c>
      <c r="B1607" s="0" t="str">
        <f aca="false">IF(A1607="","",AVERAGE(grafosloop!B1607:B1706))</f>
        <v/>
      </c>
      <c r="C1607" s="0" t="str">
        <f aca="false">IF(B1607="","",AVERAGE(grafosloop!C1607:C1706))</f>
        <v/>
      </c>
      <c r="D1607" s="0" t="str">
        <f aca="false">IF(C1607="","",AVERAGE(grafosloop!D1607:D1706))</f>
        <v/>
      </c>
    </row>
    <row r="1608" customFormat="false" ht="12.8" hidden="true" customHeight="false" outlineLevel="0" collapsed="false">
      <c r="A1608" s="0" t="str">
        <f aca="false">IF(grafosloop!A1608=grafosloop!A1607,"",grafosloop!A1608)</f>
        <v/>
      </c>
      <c r="B1608" s="0" t="str">
        <f aca="false">IF(A1608="","",AVERAGE(grafosloop!B1608:B1707))</f>
        <v/>
      </c>
      <c r="C1608" s="0" t="str">
        <f aca="false">IF(B1608="","",AVERAGE(grafosloop!C1608:C1707))</f>
        <v/>
      </c>
      <c r="D1608" s="0" t="str">
        <f aca="false">IF(C1608="","",AVERAGE(grafosloop!D1608:D1707))</f>
        <v/>
      </c>
    </row>
    <row r="1609" customFormat="false" ht="12.8" hidden="true" customHeight="false" outlineLevel="0" collapsed="false">
      <c r="A1609" s="0" t="str">
        <f aca="false">IF(grafosloop!A1609=grafosloop!A1608,"",grafosloop!A1609)</f>
        <v/>
      </c>
      <c r="B1609" s="0" t="str">
        <f aca="false">IF(A1609="","",AVERAGE(grafosloop!B1609:B1708))</f>
        <v/>
      </c>
      <c r="C1609" s="0" t="str">
        <f aca="false">IF(B1609="","",AVERAGE(grafosloop!C1609:C1708))</f>
        <v/>
      </c>
      <c r="D1609" s="0" t="str">
        <f aca="false">IF(C1609="","",AVERAGE(grafosloop!D1609:D1708))</f>
        <v/>
      </c>
    </row>
    <row r="1610" customFormat="false" ht="12.8" hidden="true" customHeight="false" outlineLevel="0" collapsed="false">
      <c r="A1610" s="0" t="str">
        <f aca="false">IF(grafosloop!A1610=grafosloop!A1609,"",grafosloop!A1610)</f>
        <v/>
      </c>
      <c r="B1610" s="0" t="str">
        <f aca="false">IF(A1610="","",AVERAGE(grafosloop!B1610:B1709))</f>
        <v/>
      </c>
      <c r="C1610" s="0" t="str">
        <f aca="false">IF(B1610="","",AVERAGE(grafosloop!C1610:C1709))</f>
        <v/>
      </c>
      <c r="D1610" s="0" t="str">
        <f aca="false">IF(C1610="","",AVERAGE(grafosloop!D1610:D1709))</f>
        <v/>
      </c>
    </row>
    <row r="1611" customFormat="false" ht="12.8" hidden="true" customHeight="false" outlineLevel="0" collapsed="false">
      <c r="A1611" s="0" t="str">
        <f aca="false">IF(grafosloop!A1611=grafosloop!A1610,"",grafosloop!A1611)</f>
        <v/>
      </c>
      <c r="B1611" s="0" t="str">
        <f aca="false">IF(A1611="","",AVERAGE(grafosloop!B1611:B1710))</f>
        <v/>
      </c>
      <c r="C1611" s="0" t="str">
        <f aca="false">IF(B1611="","",AVERAGE(grafosloop!C1611:C1710))</f>
        <v/>
      </c>
      <c r="D1611" s="0" t="str">
        <f aca="false">IF(C1611="","",AVERAGE(grafosloop!D1611:D1710))</f>
        <v/>
      </c>
    </row>
    <row r="1612" customFormat="false" ht="12.8" hidden="true" customHeight="false" outlineLevel="0" collapsed="false">
      <c r="A1612" s="0" t="str">
        <f aca="false">IF(grafosloop!A1612=grafosloop!A1611,"",grafosloop!A1612)</f>
        <v/>
      </c>
      <c r="B1612" s="0" t="str">
        <f aca="false">IF(A1612="","",AVERAGE(grafosloop!B1612:B1711))</f>
        <v/>
      </c>
      <c r="C1612" s="0" t="str">
        <f aca="false">IF(B1612="","",AVERAGE(grafosloop!C1612:C1711))</f>
        <v/>
      </c>
      <c r="D1612" s="0" t="str">
        <f aca="false">IF(C1612="","",AVERAGE(grafosloop!D1612:D1711))</f>
        <v/>
      </c>
    </row>
    <row r="1613" customFormat="false" ht="12.8" hidden="true" customHeight="false" outlineLevel="0" collapsed="false">
      <c r="A1613" s="0" t="str">
        <f aca="false">IF(grafosloop!A1613=grafosloop!A1612,"",grafosloop!A1613)</f>
        <v/>
      </c>
      <c r="B1613" s="0" t="str">
        <f aca="false">IF(A1613="","",AVERAGE(grafosloop!B1613:B1712))</f>
        <v/>
      </c>
      <c r="C1613" s="0" t="str">
        <f aca="false">IF(B1613="","",AVERAGE(grafosloop!C1613:C1712))</f>
        <v/>
      </c>
      <c r="D1613" s="0" t="str">
        <f aca="false">IF(C1613="","",AVERAGE(grafosloop!D1613:D1712))</f>
        <v/>
      </c>
    </row>
    <row r="1614" customFormat="false" ht="12.8" hidden="true" customHeight="false" outlineLevel="0" collapsed="false">
      <c r="A1614" s="0" t="str">
        <f aca="false">IF(grafosloop!A1614=grafosloop!A1613,"",grafosloop!A1614)</f>
        <v/>
      </c>
      <c r="B1614" s="0" t="str">
        <f aca="false">IF(A1614="","",AVERAGE(grafosloop!B1614:B1713))</f>
        <v/>
      </c>
      <c r="C1614" s="0" t="str">
        <f aca="false">IF(B1614="","",AVERAGE(grafosloop!C1614:C1713))</f>
        <v/>
      </c>
      <c r="D1614" s="0" t="str">
        <f aca="false">IF(C1614="","",AVERAGE(grafosloop!D1614:D1713))</f>
        <v/>
      </c>
    </row>
    <row r="1615" customFormat="false" ht="12.8" hidden="true" customHeight="false" outlineLevel="0" collapsed="false">
      <c r="A1615" s="0" t="str">
        <f aca="false">IF(grafosloop!A1615=grafosloop!A1614,"",grafosloop!A1615)</f>
        <v/>
      </c>
      <c r="B1615" s="0" t="str">
        <f aca="false">IF(A1615="","",AVERAGE(grafosloop!B1615:B1714))</f>
        <v/>
      </c>
      <c r="C1615" s="0" t="str">
        <f aca="false">IF(B1615="","",AVERAGE(grafosloop!C1615:C1714))</f>
        <v/>
      </c>
      <c r="D1615" s="0" t="str">
        <f aca="false">IF(C1615="","",AVERAGE(grafosloop!D1615:D1714))</f>
        <v/>
      </c>
    </row>
    <row r="1616" customFormat="false" ht="12.8" hidden="true" customHeight="false" outlineLevel="0" collapsed="false">
      <c r="A1616" s="0" t="str">
        <f aca="false">IF(grafosloop!A1616=grafosloop!A1615,"",grafosloop!A1616)</f>
        <v/>
      </c>
      <c r="B1616" s="0" t="str">
        <f aca="false">IF(A1616="","",AVERAGE(grafosloop!B1616:B1715))</f>
        <v/>
      </c>
      <c r="C1616" s="0" t="str">
        <f aca="false">IF(B1616="","",AVERAGE(grafosloop!C1616:C1715))</f>
        <v/>
      </c>
      <c r="D1616" s="0" t="str">
        <f aca="false">IF(C1616="","",AVERAGE(grafosloop!D1616:D1715))</f>
        <v/>
      </c>
    </row>
    <row r="1617" customFormat="false" ht="12.8" hidden="true" customHeight="false" outlineLevel="0" collapsed="false">
      <c r="A1617" s="0" t="str">
        <f aca="false">IF(grafosloop!A1617=grafosloop!A1616,"",grafosloop!A1617)</f>
        <v/>
      </c>
      <c r="B1617" s="0" t="str">
        <f aca="false">IF(A1617="","",AVERAGE(grafosloop!B1617:B1716))</f>
        <v/>
      </c>
      <c r="C1617" s="0" t="str">
        <f aca="false">IF(B1617="","",AVERAGE(grafosloop!C1617:C1716))</f>
        <v/>
      </c>
      <c r="D1617" s="0" t="str">
        <f aca="false">IF(C1617="","",AVERAGE(grafosloop!D1617:D1716))</f>
        <v/>
      </c>
    </row>
    <row r="1618" customFormat="false" ht="12.8" hidden="true" customHeight="false" outlineLevel="0" collapsed="false">
      <c r="A1618" s="0" t="str">
        <f aca="false">IF(grafosloop!A1618=grafosloop!A1617,"",grafosloop!A1618)</f>
        <v/>
      </c>
      <c r="B1618" s="0" t="str">
        <f aca="false">IF(A1618="","",AVERAGE(grafosloop!B1618:B1717))</f>
        <v/>
      </c>
      <c r="C1618" s="0" t="str">
        <f aca="false">IF(B1618="","",AVERAGE(grafosloop!C1618:C1717))</f>
        <v/>
      </c>
      <c r="D1618" s="0" t="str">
        <f aca="false">IF(C1618="","",AVERAGE(grafosloop!D1618:D1717))</f>
        <v/>
      </c>
    </row>
    <row r="1619" customFormat="false" ht="12.8" hidden="true" customHeight="false" outlineLevel="0" collapsed="false">
      <c r="A1619" s="0" t="str">
        <f aca="false">IF(grafosloop!A1619=grafosloop!A1618,"",grafosloop!A1619)</f>
        <v/>
      </c>
      <c r="B1619" s="0" t="str">
        <f aca="false">IF(A1619="","",AVERAGE(grafosloop!B1619:B1718))</f>
        <v/>
      </c>
      <c r="C1619" s="0" t="str">
        <f aca="false">IF(B1619="","",AVERAGE(grafosloop!C1619:C1718))</f>
        <v/>
      </c>
      <c r="D1619" s="0" t="str">
        <f aca="false">IF(C1619="","",AVERAGE(grafosloop!D1619:D1718))</f>
        <v/>
      </c>
    </row>
    <row r="1620" customFormat="false" ht="12.8" hidden="true" customHeight="false" outlineLevel="0" collapsed="false">
      <c r="A1620" s="0" t="str">
        <f aca="false">IF(grafosloop!A1620=grafosloop!A1619,"",grafosloop!A1620)</f>
        <v/>
      </c>
      <c r="B1620" s="0" t="str">
        <f aca="false">IF(A1620="","",AVERAGE(grafosloop!B1620:B1719))</f>
        <v/>
      </c>
      <c r="C1620" s="0" t="str">
        <f aca="false">IF(B1620="","",AVERAGE(grafosloop!C1620:C1719))</f>
        <v/>
      </c>
      <c r="D1620" s="0" t="str">
        <f aca="false">IF(C1620="","",AVERAGE(grafosloop!D1620:D1719))</f>
        <v/>
      </c>
    </row>
    <row r="1621" customFormat="false" ht="12.8" hidden="true" customHeight="false" outlineLevel="0" collapsed="false">
      <c r="A1621" s="0" t="str">
        <f aca="false">IF(grafosloop!A1621=grafosloop!A1620,"",grafosloop!A1621)</f>
        <v/>
      </c>
      <c r="B1621" s="0" t="str">
        <f aca="false">IF(A1621="","",AVERAGE(grafosloop!B1621:B1720))</f>
        <v/>
      </c>
      <c r="C1621" s="0" t="str">
        <f aca="false">IF(B1621="","",AVERAGE(grafosloop!C1621:C1720))</f>
        <v/>
      </c>
      <c r="D1621" s="0" t="str">
        <f aca="false">IF(C1621="","",AVERAGE(grafosloop!D1621:D1720))</f>
        <v/>
      </c>
    </row>
    <row r="1622" customFormat="false" ht="12.8" hidden="true" customHeight="false" outlineLevel="0" collapsed="false">
      <c r="A1622" s="0" t="str">
        <f aca="false">IF(grafosloop!A1622=grafosloop!A1621,"",grafosloop!A1622)</f>
        <v/>
      </c>
      <c r="B1622" s="0" t="str">
        <f aca="false">IF(A1622="","",AVERAGE(grafosloop!B1622:B1721))</f>
        <v/>
      </c>
      <c r="C1622" s="0" t="str">
        <f aca="false">IF(B1622="","",AVERAGE(grafosloop!C1622:C1721))</f>
        <v/>
      </c>
      <c r="D1622" s="0" t="str">
        <f aca="false">IF(C1622="","",AVERAGE(grafosloop!D1622:D1721))</f>
        <v/>
      </c>
    </row>
    <row r="1623" customFormat="false" ht="12.8" hidden="true" customHeight="false" outlineLevel="0" collapsed="false">
      <c r="A1623" s="0" t="str">
        <f aca="false">IF(grafosloop!A1623=grafosloop!A1622,"",grafosloop!A1623)</f>
        <v/>
      </c>
      <c r="B1623" s="0" t="str">
        <f aca="false">IF(A1623="","",AVERAGE(grafosloop!B1623:B1722))</f>
        <v/>
      </c>
      <c r="C1623" s="0" t="str">
        <f aca="false">IF(B1623="","",AVERAGE(grafosloop!C1623:C1722))</f>
        <v/>
      </c>
      <c r="D1623" s="0" t="str">
        <f aca="false">IF(C1623="","",AVERAGE(grafosloop!D1623:D1722))</f>
        <v/>
      </c>
    </row>
    <row r="1624" customFormat="false" ht="12.8" hidden="true" customHeight="false" outlineLevel="0" collapsed="false">
      <c r="A1624" s="0" t="str">
        <f aca="false">IF(grafosloop!A1624=grafosloop!A1623,"",grafosloop!A1624)</f>
        <v/>
      </c>
      <c r="B1624" s="0" t="str">
        <f aca="false">IF(A1624="","",AVERAGE(grafosloop!B1624:B1723))</f>
        <v/>
      </c>
      <c r="C1624" s="0" t="str">
        <f aca="false">IF(B1624="","",AVERAGE(grafosloop!C1624:C1723))</f>
        <v/>
      </c>
      <c r="D1624" s="0" t="str">
        <f aca="false">IF(C1624="","",AVERAGE(grafosloop!D1624:D1723))</f>
        <v/>
      </c>
    </row>
    <row r="1625" customFormat="false" ht="12.8" hidden="true" customHeight="false" outlineLevel="0" collapsed="false">
      <c r="A1625" s="0" t="str">
        <f aca="false">IF(grafosloop!A1625=grafosloop!A1624,"",grafosloop!A1625)</f>
        <v/>
      </c>
      <c r="B1625" s="0" t="str">
        <f aca="false">IF(A1625="","",AVERAGE(grafosloop!B1625:B1724))</f>
        <v/>
      </c>
      <c r="C1625" s="0" t="str">
        <f aca="false">IF(B1625="","",AVERAGE(grafosloop!C1625:C1724))</f>
        <v/>
      </c>
      <c r="D1625" s="0" t="str">
        <f aca="false">IF(C1625="","",AVERAGE(grafosloop!D1625:D1724))</f>
        <v/>
      </c>
    </row>
    <row r="1626" customFormat="false" ht="12.8" hidden="true" customHeight="false" outlineLevel="0" collapsed="false">
      <c r="A1626" s="0" t="str">
        <f aca="false">IF(grafosloop!A1626=grafosloop!A1625,"",grafosloop!A1626)</f>
        <v/>
      </c>
      <c r="B1626" s="0" t="str">
        <f aca="false">IF(A1626="","",AVERAGE(grafosloop!B1626:B1725))</f>
        <v/>
      </c>
      <c r="C1626" s="0" t="str">
        <f aca="false">IF(B1626="","",AVERAGE(grafosloop!C1626:C1725))</f>
        <v/>
      </c>
      <c r="D1626" s="0" t="str">
        <f aca="false">IF(C1626="","",AVERAGE(grafosloop!D1626:D1725))</f>
        <v/>
      </c>
    </row>
    <row r="1627" customFormat="false" ht="12.8" hidden="true" customHeight="false" outlineLevel="0" collapsed="false">
      <c r="A1627" s="0" t="str">
        <f aca="false">IF(grafosloop!A1627=grafosloop!A1626,"",grafosloop!A1627)</f>
        <v/>
      </c>
      <c r="B1627" s="0" t="str">
        <f aca="false">IF(A1627="","",AVERAGE(grafosloop!B1627:B1726))</f>
        <v/>
      </c>
      <c r="C1627" s="0" t="str">
        <f aca="false">IF(B1627="","",AVERAGE(grafosloop!C1627:C1726))</f>
        <v/>
      </c>
      <c r="D1627" s="0" t="str">
        <f aca="false">IF(C1627="","",AVERAGE(grafosloop!D1627:D1726))</f>
        <v/>
      </c>
    </row>
    <row r="1628" customFormat="false" ht="12.8" hidden="true" customHeight="false" outlineLevel="0" collapsed="false">
      <c r="A1628" s="0" t="str">
        <f aca="false">IF(grafosloop!A1628=grafosloop!A1627,"",grafosloop!A1628)</f>
        <v/>
      </c>
      <c r="B1628" s="0" t="str">
        <f aca="false">IF(A1628="","",AVERAGE(grafosloop!B1628:B1727))</f>
        <v/>
      </c>
      <c r="C1628" s="0" t="str">
        <f aca="false">IF(B1628="","",AVERAGE(grafosloop!C1628:C1727))</f>
        <v/>
      </c>
      <c r="D1628" s="0" t="str">
        <f aca="false">IF(C1628="","",AVERAGE(grafosloop!D1628:D1727))</f>
        <v/>
      </c>
    </row>
    <row r="1629" customFormat="false" ht="12.8" hidden="true" customHeight="false" outlineLevel="0" collapsed="false">
      <c r="A1629" s="0" t="str">
        <f aca="false">IF(grafosloop!A1629=grafosloop!A1628,"",grafosloop!A1629)</f>
        <v/>
      </c>
      <c r="B1629" s="0" t="str">
        <f aca="false">IF(A1629="","",AVERAGE(grafosloop!B1629:B1728))</f>
        <v/>
      </c>
      <c r="C1629" s="0" t="str">
        <f aca="false">IF(B1629="","",AVERAGE(grafosloop!C1629:C1728))</f>
        <v/>
      </c>
      <c r="D1629" s="0" t="str">
        <f aca="false">IF(C1629="","",AVERAGE(grafosloop!D1629:D1728))</f>
        <v/>
      </c>
    </row>
    <row r="1630" customFormat="false" ht="12.8" hidden="true" customHeight="false" outlineLevel="0" collapsed="false">
      <c r="A1630" s="0" t="str">
        <f aca="false">IF(grafosloop!A1630=grafosloop!A1629,"",grafosloop!A1630)</f>
        <v/>
      </c>
      <c r="B1630" s="0" t="str">
        <f aca="false">IF(A1630="","",AVERAGE(grafosloop!B1630:B1729))</f>
        <v/>
      </c>
      <c r="C1630" s="0" t="str">
        <f aca="false">IF(B1630="","",AVERAGE(grafosloop!C1630:C1729))</f>
        <v/>
      </c>
      <c r="D1630" s="0" t="str">
        <f aca="false">IF(C1630="","",AVERAGE(grafosloop!D1630:D1729))</f>
        <v/>
      </c>
    </row>
    <row r="1631" customFormat="false" ht="12.8" hidden="true" customHeight="false" outlineLevel="0" collapsed="false">
      <c r="A1631" s="0" t="str">
        <f aca="false">IF(grafosloop!A1631=grafosloop!A1630,"",grafosloop!A1631)</f>
        <v/>
      </c>
      <c r="B1631" s="0" t="str">
        <f aca="false">IF(A1631="","",AVERAGE(grafosloop!B1631:B1730))</f>
        <v/>
      </c>
      <c r="C1631" s="0" t="str">
        <f aca="false">IF(B1631="","",AVERAGE(grafosloop!C1631:C1730))</f>
        <v/>
      </c>
      <c r="D1631" s="0" t="str">
        <f aca="false">IF(C1631="","",AVERAGE(grafosloop!D1631:D1730))</f>
        <v/>
      </c>
    </row>
    <row r="1632" customFormat="false" ht="12.8" hidden="true" customHeight="false" outlineLevel="0" collapsed="false">
      <c r="A1632" s="0" t="str">
        <f aca="false">IF(grafosloop!A1632=grafosloop!A1631,"",grafosloop!A1632)</f>
        <v/>
      </c>
      <c r="B1632" s="0" t="str">
        <f aca="false">IF(A1632="","",AVERAGE(grafosloop!B1632:B1731))</f>
        <v/>
      </c>
      <c r="C1632" s="0" t="str">
        <f aca="false">IF(B1632="","",AVERAGE(grafosloop!C1632:C1731))</f>
        <v/>
      </c>
      <c r="D1632" s="0" t="str">
        <f aca="false">IF(C1632="","",AVERAGE(grafosloop!D1632:D1731))</f>
        <v/>
      </c>
    </row>
    <row r="1633" customFormat="false" ht="12.8" hidden="true" customHeight="false" outlineLevel="0" collapsed="false">
      <c r="A1633" s="0" t="str">
        <f aca="false">IF(grafosloop!A1633=grafosloop!A1632,"",grafosloop!A1633)</f>
        <v/>
      </c>
      <c r="B1633" s="0" t="str">
        <f aca="false">IF(A1633="","",AVERAGE(grafosloop!B1633:B1732))</f>
        <v/>
      </c>
      <c r="C1633" s="0" t="str">
        <f aca="false">IF(B1633="","",AVERAGE(grafosloop!C1633:C1732))</f>
        <v/>
      </c>
      <c r="D1633" s="0" t="str">
        <f aca="false">IF(C1633="","",AVERAGE(grafosloop!D1633:D1732))</f>
        <v/>
      </c>
    </row>
    <row r="1634" customFormat="false" ht="12.8" hidden="true" customHeight="false" outlineLevel="0" collapsed="false">
      <c r="A1634" s="0" t="str">
        <f aca="false">IF(grafosloop!A1634=grafosloop!A1633,"",grafosloop!A1634)</f>
        <v/>
      </c>
      <c r="B1634" s="0" t="str">
        <f aca="false">IF(A1634="","",AVERAGE(grafosloop!B1634:B1733))</f>
        <v/>
      </c>
      <c r="C1634" s="0" t="str">
        <f aca="false">IF(B1634="","",AVERAGE(grafosloop!C1634:C1733))</f>
        <v/>
      </c>
      <c r="D1634" s="0" t="str">
        <f aca="false">IF(C1634="","",AVERAGE(grafosloop!D1634:D1733))</f>
        <v/>
      </c>
    </row>
    <row r="1635" customFormat="false" ht="12.8" hidden="true" customHeight="false" outlineLevel="0" collapsed="false">
      <c r="A1635" s="0" t="str">
        <f aca="false">IF(grafosloop!A1635=grafosloop!A1634,"",grafosloop!A1635)</f>
        <v/>
      </c>
      <c r="B1635" s="0" t="str">
        <f aca="false">IF(A1635="","",AVERAGE(grafosloop!B1635:B1734))</f>
        <v/>
      </c>
      <c r="C1635" s="0" t="str">
        <f aca="false">IF(B1635="","",AVERAGE(grafosloop!C1635:C1734))</f>
        <v/>
      </c>
      <c r="D1635" s="0" t="str">
        <f aca="false">IF(C1635="","",AVERAGE(grafosloop!D1635:D1734))</f>
        <v/>
      </c>
    </row>
    <row r="1636" customFormat="false" ht="12.8" hidden="true" customHeight="false" outlineLevel="0" collapsed="false">
      <c r="A1636" s="0" t="str">
        <f aca="false">IF(grafosloop!A1636=grafosloop!A1635,"",grafosloop!A1636)</f>
        <v/>
      </c>
      <c r="B1636" s="0" t="str">
        <f aca="false">IF(A1636="","",AVERAGE(grafosloop!B1636:B1735))</f>
        <v/>
      </c>
      <c r="C1636" s="0" t="str">
        <f aca="false">IF(B1636="","",AVERAGE(grafosloop!C1636:C1735))</f>
        <v/>
      </c>
      <c r="D1636" s="0" t="str">
        <f aca="false">IF(C1636="","",AVERAGE(grafosloop!D1636:D1735))</f>
        <v/>
      </c>
    </row>
    <row r="1637" customFormat="false" ht="12.8" hidden="true" customHeight="false" outlineLevel="0" collapsed="false">
      <c r="A1637" s="0" t="str">
        <f aca="false">IF(grafosloop!A1637=grafosloop!A1636,"",grafosloop!A1637)</f>
        <v/>
      </c>
      <c r="B1637" s="0" t="str">
        <f aca="false">IF(A1637="","",AVERAGE(grafosloop!B1637:B1736))</f>
        <v/>
      </c>
      <c r="C1637" s="0" t="str">
        <f aca="false">IF(B1637="","",AVERAGE(grafosloop!C1637:C1736))</f>
        <v/>
      </c>
      <c r="D1637" s="0" t="str">
        <f aca="false">IF(C1637="","",AVERAGE(grafosloop!D1637:D1736))</f>
        <v/>
      </c>
    </row>
    <row r="1638" customFormat="false" ht="12.8" hidden="true" customHeight="false" outlineLevel="0" collapsed="false">
      <c r="A1638" s="0" t="str">
        <f aca="false">IF(grafosloop!A1638=grafosloop!A1637,"",grafosloop!A1638)</f>
        <v/>
      </c>
      <c r="B1638" s="0" t="str">
        <f aca="false">IF(A1638="","",AVERAGE(grafosloop!B1638:B1737))</f>
        <v/>
      </c>
      <c r="C1638" s="0" t="str">
        <f aca="false">IF(B1638="","",AVERAGE(grafosloop!C1638:C1737))</f>
        <v/>
      </c>
      <c r="D1638" s="0" t="str">
        <f aca="false">IF(C1638="","",AVERAGE(grafosloop!D1638:D1737))</f>
        <v/>
      </c>
    </row>
    <row r="1639" customFormat="false" ht="12.8" hidden="true" customHeight="false" outlineLevel="0" collapsed="false">
      <c r="A1639" s="0" t="str">
        <f aca="false">IF(grafosloop!A1639=grafosloop!A1638,"",grafosloop!A1639)</f>
        <v/>
      </c>
      <c r="B1639" s="0" t="str">
        <f aca="false">IF(A1639="","",AVERAGE(grafosloop!B1639:B1738))</f>
        <v/>
      </c>
      <c r="C1639" s="0" t="str">
        <f aca="false">IF(B1639="","",AVERAGE(grafosloop!C1639:C1738))</f>
        <v/>
      </c>
      <c r="D1639" s="0" t="str">
        <f aca="false">IF(C1639="","",AVERAGE(grafosloop!D1639:D1738))</f>
        <v/>
      </c>
    </row>
    <row r="1640" customFormat="false" ht="12.8" hidden="true" customHeight="false" outlineLevel="0" collapsed="false">
      <c r="A1640" s="0" t="str">
        <f aca="false">IF(grafosloop!A1640=grafosloop!A1639,"",grafosloop!A1640)</f>
        <v/>
      </c>
      <c r="B1640" s="0" t="str">
        <f aca="false">IF(A1640="","",AVERAGE(grafosloop!B1640:B1739))</f>
        <v/>
      </c>
      <c r="C1640" s="0" t="str">
        <f aca="false">IF(B1640="","",AVERAGE(grafosloop!C1640:C1739))</f>
        <v/>
      </c>
      <c r="D1640" s="0" t="str">
        <f aca="false">IF(C1640="","",AVERAGE(grafosloop!D1640:D1739))</f>
        <v/>
      </c>
    </row>
    <row r="1641" customFormat="false" ht="12.8" hidden="true" customHeight="false" outlineLevel="0" collapsed="false">
      <c r="A1641" s="0" t="str">
        <f aca="false">IF(grafosloop!A1641=grafosloop!A1640,"",grafosloop!A1641)</f>
        <v/>
      </c>
      <c r="B1641" s="0" t="str">
        <f aca="false">IF(A1641="","",AVERAGE(grafosloop!B1641:B1740))</f>
        <v/>
      </c>
      <c r="C1641" s="0" t="str">
        <f aca="false">IF(B1641="","",AVERAGE(grafosloop!C1641:C1740))</f>
        <v/>
      </c>
      <c r="D1641" s="0" t="str">
        <f aca="false">IF(C1641="","",AVERAGE(grafosloop!D1641:D1740))</f>
        <v/>
      </c>
    </row>
    <row r="1642" customFormat="false" ht="12.8" hidden="true" customHeight="false" outlineLevel="0" collapsed="false">
      <c r="A1642" s="0" t="str">
        <f aca="false">IF(grafosloop!A1642=grafosloop!A1641,"",grafosloop!A1642)</f>
        <v/>
      </c>
      <c r="B1642" s="0" t="str">
        <f aca="false">IF(A1642="","",AVERAGE(grafosloop!B1642:B1741))</f>
        <v/>
      </c>
      <c r="C1642" s="0" t="str">
        <f aca="false">IF(B1642="","",AVERAGE(grafosloop!C1642:C1741))</f>
        <v/>
      </c>
      <c r="D1642" s="0" t="str">
        <f aca="false">IF(C1642="","",AVERAGE(grafosloop!D1642:D1741))</f>
        <v/>
      </c>
    </row>
    <row r="1643" customFormat="false" ht="12.8" hidden="true" customHeight="false" outlineLevel="0" collapsed="false">
      <c r="A1643" s="0" t="str">
        <f aca="false">IF(grafosloop!A1643=grafosloop!A1642,"",grafosloop!A1643)</f>
        <v/>
      </c>
      <c r="B1643" s="0" t="str">
        <f aca="false">IF(A1643="","",AVERAGE(grafosloop!B1643:B1742))</f>
        <v/>
      </c>
      <c r="C1643" s="0" t="str">
        <f aca="false">IF(B1643="","",AVERAGE(grafosloop!C1643:C1742))</f>
        <v/>
      </c>
      <c r="D1643" s="0" t="str">
        <f aca="false">IF(C1643="","",AVERAGE(grafosloop!D1643:D1742))</f>
        <v/>
      </c>
    </row>
    <row r="1644" customFormat="false" ht="12.8" hidden="true" customHeight="false" outlineLevel="0" collapsed="false">
      <c r="A1644" s="0" t="str">
        <f aca="false">IF(grafosloop!A1644=grafosloop!A1643,"",grafosloop!A1644)</f>
        <v/>
      </c>
      <c r="B1644" s="0" t="str">
        <f aca="false">IF(A1644="","",AVERAGE(grafosloop!B1644:B1743))</f>
        <v/>
      </c>
      <c r="C1644" s="0" t="str">
        <f aca="false">IF(B1644="","",AVERAGE(grafosloop!C1644:C1743))</f>
        <v/>
      </c>
      <c r="D1644" s="0" t="str">
        <f aca="false">IF(C1644="","",AVERAGE(grafosloop!D1644:D1743))</f>
        <v/>
      </c>
    </row>
    <row r="1645" customFormat="false" ht="12.8" hidden="true" customHeight="false" outlineLevel="0" collapsed="false">
      <c r="A1645" s="0" t="str">
        <f aca="false">IF(grafosloop!A1645=grafosloop!A1644,"",grafosloop!A1645)</f>
        <v/>
      </c>
      <c r="B1645" s="0" t="str">
        <f aca="false">IF(A1645="","",AVERAGE(grafosloop!B1645:B1744))</f>
        <v/>
      </c>
      <c r="C1645" s="0" t="str">
        <f aca="false">IF(B1645="","",AVERAGE(grafosloop!C1645:C1744))</f>
        <v/>
      </c>
      <c r="D1645" s="0" t="str">
        <f aca="false">IF(C1645="","",AVERAGE(grafosloop!D1645:D1744))</f>
        <v/>
      </c>
    </row>
    <row r="1646" customFormat="false" ht="12.8" hidden="true" customHeight="false" outlineLevel="0" collapsed="false">
      <c r="A1646" s="0" t="str">
        <f aca="false">IF(grafosloop!A1646=grafosloop!A1645,"",grafosloop!A1646)</f>
        <v/>
      </c>
      <c r="B1646" s="0" t="str">
        <f aca="false">IF(A1646="","",AVERAGE(grafosloop!B1646:B1745))</f>
        <v/>
      </c>
      <c r="C1646" s="0" t="str">
        <f aca="false">IF(B1646="","",AVERAGE(grafosloop!C1646:C1745))</f>
        <v/>
      </c>
      <c r="D1646" s="0" t="str">
        <f aca="false">IF(C1646="","",AVERAGE(grafosloop!D1646:D1745))</f>
        <v/>
      </c>
    </row>
    <row r="1647" customFormat="false" ht="12.8" hidden="true" customHeight="false" outlineLevel="0" collapsed="false">
      <c r="A1647" s="0" t="str">
        <f aca="false">IF(grafosloop!A1647=grafosloop!A1646,"",grafosloop!A1647)</f>
        <v/>
      </c>
      <c r="B1647" s="0" t="str">
        <f aca="false">IF(A1647="","",AVERAGE(grafosloop!B1647:B1746))</f>
        <v/>
      </c>
      <c r="C1647" s="0" t="str">
        <f aca="false">IF(B1647="","",AVERAGE(grafosloop!C1647:C1746))</f>
        <v/>
      </c>
      <c r="D1647" s="0" t="str">
        <f aca="false">IF(C1647="","",AVERAGE(grafosloop!D1647:D1746))</f>
        <v/>
      </c>
    </row>
    <row r="1648" customFormat="false" ht="12.8" hidden="true" customHeight="false" outlineLevel="0" collapsed="false">
      <c r="A1648" s="0" t="str">
        <f aca="false">IF(grafosloop!A1648=grafosloop!A1647,"",grafosloop!A1648)</f>
        <v/>
      </c>
      <c r="B1648" s="0" t="str">
        <f aca="false">IF(A1648="","",AVERAGE(grafosloop!B1648:B1747))</f>
        <v/>
      </c>
      <c r="C1648" s="0" t="str">
        <f aca="false">IF(B1648="","",AVERAGE(grafosloop!C1648:C1747))</f>
        <v/>
      </c>
      <c r="D1648" s="0" t="str">
        <f aca="false">IF(C1648="","",AVERAGE(grafosloop!D1648:D1747))</f>
        <v/>
      </c>
    </row>
    <row r="1649" customFormat="false" ht="12.8" hidden="true" customHeight="false" outlineLevel="0" collapsed="false">
      <c r="A1649" s="0" t="str">
        <f aca="false">IF(grafosloop!A1649=grafosloop!A1648,"",grafosloop!A1649)</f>
        <v/>
      </c>
      <c r="B1649" s="0" t="str">
        <f aca="false">IF(A1649="","",AVERAGE(grafosloop!B1649:B1748))</f>
        <v/>
      </c>
      <c r="C1649" s="0" t="str">
        <f aca="false">IF(B1649="","",AVERAGE(grafosloop!C1649:C1748))</f>
        <v/>
      </c>
      <c r="D1649" s="0" t="str">
        <f aca="false">IF(C1649="","",AVERAGE(grafosloop!D1649:D1748))</f>
        <v/>
      </c>
    </row>
    <row r="1650" customFormat="false" ht="12.8" hidden="true" customHeight="false" outlineLevel="0" collapsed="false">
      <c r="A1650" s="0" t="str">
        <f aca="false">IF(grafosloop!A1650=grafosloop!A1649,"",grafosloop!A1650)</f>
        <v/>
      </c>
      <c r="B1650" s="0" t="str">
        <f aca="false">IF(A1650="","",AVERAGE(grafosloop!B1650:B1749))</f>
        <v/>
      </c>
      <c r="C1650" s="0" t="str">
        <f aca="false">IF(B1650="","",AVERAGE(grafosloop!C1650:C1749))</f>
        <v/>
      </c>
      <c r="D1650" s="0" t="str">
        <f aca="false">IF(C1650="","",AVERAGE(grafosloop!D1650:D1749))</f>
        <v/>
      </c>
    </row>
    <row r="1651" customFormat="false" ht="12.8" hidden="true" customHeight="false" outlineLevel="0" collapsed="false">
      <c r="A1651" s="0" t="str">
        <f aca="false">IF(grafosloop!A1651=grafosloop!A1650,"",grafosloop!A1651)</f>
        <v/>
      </c>
      <c r="B1651" s="0" t="str">
        <f aca="false">IF(A1651="","",AVERAGE(grafosloop!B1651:B1750))</f>
        <v/>
      </c>
      <c r="C1651" s="0" t="str">
        <f aca="false">IF(B1651="","",AVERAGE(grafosloop!C1651:C1750))</f>
        <v/>
      </c>
      <c r="D1651" s="0" t="str">
        <f aca="false">IF(C1651="","",AVERAGE(grafosloop!D1651:D1750))</f>
        <v/>
      </c>
    </row>
    <row r="1652" customFormat="false" ht="12.8" hidden="true" customHeight="false" outlineLevel="0" collapsed="false">
      <c r="A1652" s="0" t="str">
        <f aca="false">IF(grafosloop!A1652=grafosloop!A1651,"",grafosloop!A1652)</f>
        <v/>
      </c>
      <c r="B1652" s="0" t="str">
        <f aca="false">IF(A1652="","",AVERAGE(grafosloop!B1652:B1751))</f>
        <v/>
      </c>
      <c r="C1652" s="0" t="str">
        <f aca="false">IF(B1652="","",AVERAGE(grafosloop!C1652:C1751))</f>
        <v/>
      </c>
      <c r="D1652" s="0" t="str">
        <f aca="false">IF(C1652="","",AVERAGE(grafosloop!D1652:D1751))</f>
        <v/>
      </c>
    </row>
    <row r="1653" customFormat="false" ht="12.8" hidden="true" customHeight="false" outlineLevel="0" collapsed="false">
      <c r="A1653" s="0" t="str">
        <f aca="false">IF(grafosloop!A1653=grafosloop!A1652,"",grafosloop!A1653)</f>
        <v/>
      </c>
      <c r="B1653" s="0" t="str">
        <f aca="false">IF(A1653="","",AVERAGE(grafosloop!B1653:B1752))</f>
        <v/>
      </c>
      <c r="C1653" s="0" t="str">
        <f aca="false">IF(B1653="","",AVERAGE(grafosloop!C1653:C1752))</f>
        <v/>
      </c>
      <c r="D1653" s="0" t="str">
        <f aca="false">IF(C1653="","",AVERAGE(grafosloop!D1653:D1752))</f>
        <v/>
      </c>
    </row>
    <row r="1654" customFormat="false" ht="12.8" hidden="true" customHeight="false" outlineLevel="0" collapsed="false">
      <c r="A1654" s="0" t="str">
        <f aca="false">IF(grafosloop!A1654=grafosloop!A1653,"",grafosloop!A1654)</f>
        <v/>
      </c>
      <c r="B1654" s="0" t="str">
        <f aca="false">IF(A1654="","",AVERAGE(grafosloop!B1654:B1753))</f>
        <v/>
      </c>
      <c r="C1654" s="0" t="str">
        <f aca="false">IF(B1654="","",AVERAGE(grafosloop!C1654:C1753))</f>
        <v/>
      </c>
      <c r="D1654" s="0" t="str">
        <f aca="false">IF(C1654="","",AVERAGE(grafosloop!D1654:D1753))</f>
        <v/>
      </c>
    </row>
    <row r="1655" customFormat="false" ht="12.8" hidden="true" customHeight="false" outlineLevel="0" collapsed="false">
      <c r="A1655" s="0" t="str">
        <f aca="false">IF(grafosloop!A1655=grafosloop!A1654,"",grafosloop!A1655)</f>
        <v/>
      </c>
      <c r="B1655" s="0" t="str">
        <f aca="false">IF(A1655="","",AVERAGE(grafosloop!B1655:B1754))</f>
        <v/>
      </c>
      <c r="C1655" s="0" t="str">
        <f aca="false">IF(B1655="","",AVERAGE(grafosloop!C1655:C1754))</f>
        <v/>
      </c>
      <c r="D1655" s="0" t="str">
        <f aca="false">IF(C1655="","",AVERAGE(grafosloop!D1655:D1754))</f>
        <v/>
      </c>
    </row>
    <row r="1656" customFormat="false" ht="12.8" hidden="true" customHeight="false" outlineLevel="0" collapsed="false">
      <c r="A1656" s="0" t="str">
        <f aca="false">IF(grafosloop!A1656=grafosloop!A1655,"",grafosloop!A1656)</f>
        <v/>
      </c>
      <c r="B1656" s="0" t="str">
        <f aca="false">IF(A1656="","",AVERAGE(grafosloop!B1656:B1755))</f>
        <v/>
      </c>
      <c r="C1656" s="0" t="str">
        <f aca="false">IF(B1656="","",AVERAGE(grafosloop!C1656:C1755))</f>
        <v/>
      </c>
      <c r="D1656" s="0" t="str">
        <f aca="false">IF(C1656="","",AVERAGE(grafosloop!D1656:D1755))</f>
        <v/>
      </c>
    </row>
    <row r="1657" customFormat="false" ht="12.8" hidden="true" customHeight="false" outlineLevel="0" collapsed="false">
      <c r="A1657" s="0" t="str">
        <f aca="false">IF(grafosloop!A1657=grafosloop!A1656,"",grafosloop!A1657)</f>
        <v/>
      </c>
      <c r="B1657" s="0" t="str">
        <f aca="false">IF(A1657="","",AVERAGE(grafosloop!B1657:B1756))</f>
        <v/>
      </c>
      <c r="C1657" s="0" t="str">
        <f aca="false">IF(B1657="","",AVERAGE(grafosloop!C1657:C1756))</f>
        <v/>
      </c>
      <c r="D1657" s="0" t="str">
        <f aca="false">IF(C1657="","",AVERAGE(grafosloop!D1657:D1756))</f>
        <v/>
      </c>
    </row>
    <row r="1658" customFormat="false" ht="12.8" hidden="true" customHeight="false" outlineLevel="0" collapsed="false">
      <c r="A1658" s="0" t="str">
        <f aca="false">IF(grafosloop!A1658=grafosloop!A1657,"",grafosloop!A1658)</f>
        <v/>
      </c>
      <c r="B1658" s="0" t="str">
        <f aca="false">IF(A1658="","",AVERAGE(grafosloop!B1658:B1757))</f>
        <v/>
      </c>
      <c r="C1658" s="0" t="str">
        <f aca="false">IF(B1658="","",AVERAGE(grafosloop!C1658:C1757))</f>
        <v/>
      </c>
      <c r="D1658" s="0" t="str">
        <f aca="false">IF(C1658="","",AVERAGE(grafosloop!D1658:D1757))</f>
        <v/>
      </c>
    </row>
    <row r="1659" customFormat="false" ht="12.8" hidden="true" customHeight="false" outlineLevel="0" collapsed="false">
      <c r="A1659" s="0" t="str">
        <f aca="false">IF(grafosloop!A1659=grafosloop!A1658,"",grafosloop!A1659)</f>
        <v/>
      </c>
      <c r="B1659" s="0" t="str">
        <f aca="false">IF(A1659="","",AVERAGE(grafosloop!B1659:B1758))</f>
        <v/>
      </c>
      <c r="C1659" s="0" t="str">
        <f aca="false">IF(B1659="","",AVERAGE(grafosloop!C1659:C1758))</f>
        <v/>
      </c>
      <c r="D1659" s="0" t="str">
        <f aca="false">IF(C1659="","",AVERAGE(grafosloop!D1659:D1758))</f>
        <v/>
      </c>
    </row>
    <row r="1660" customFormat="false" ht="12.8" hidden="true" customHeight="false" outlineLevel="0" collapsed="false">
      <c r="A1660" s="0" t="str">
        <f aca="false">IF(grafosloop!A1660=grafosloop!A1659,"",grafosloop!A1660)</f>
        <v/>
      </c>
      <c r="B1660" s="0" t="str">
        <f aca="false">IF(A1660="","",AVERAGE(grafosloop!B1660:B1759))</f>
        <v/>
      </c>
      <c r="C1660" s="0" t="str">
        <f aca="false">IF(B1660="","",AVERAGE(grafosloop!C1660:C1759))</f>
        <v/>
      </c>
      <c r="D1660" s="0" t="str">
        <f aca="false">IF(C1660="","",AVERAGE(grafosloop!D1660:D1759))</f>
        <v/>
      </c>
    </row>
    <row r="1661" customFormat="false" ht="12.8" hidden="true" customHeight="false" outlineLevel="0" collapsed="false">
      <c r="A1661" s="0" t="str">
        <f aca="false">IF(grafosloop!A1661=grafosloop!A1660,"",grafosloop!A1661)</f>
        <v/>
      </c>
      <c r="B1661" s="0" t="str">
        <f aca="false">IF(A1661="","",AVERAGE(grafosloop!B1661:B1760))</f>
        <v/>
      </c>
      <c r="C1661" s="0" t="str">
        <f aca="false">IF(B1661="","",AVERAGE(grafosloop!C1661:C1760))</f>
        <v/>
      </c>
      <c r="D1661" s="0" t="str">
        <f aca="false">IF(C1661="","",AVERAGE(grafosloop!D1661:D1760))</f>
        <v/>
      </c>
    </row>
    <row r="1662" customFormat="false" ht="12.8" hidden="true" customHeight="false" outlineLevel="0" collapsed="false">
      <c r="A1662" s="0" t="str">
        <f aca="false">IF(grafosloop!A1662=grafosloop!A1661,"",grafosloop!A1662)</f>
        <v/>
      </c>
      <c r="B1662" s="0" t="str">
        <f aca="false">IF(A1662="","",AVERAGE(grafosloop!B1662:B1761))</f>
        <v/>
      </c>
      <c r="C1662" s="0" t="str">
        <f aca="false">IF(B1662="","",AVERAGE(grafosloop!C1662:C1761))</f>
        <v/>
      </c>
      <c r="D1662" s="0" t="str">
        <f aca="false">IF(C1662="","",AVERAGE(grafosloop!D1662:D1761))</f>
        <v/>
      </c>
    </row>
    <row r="1663" customFormat="false" ht="12.8" hidden="true" customHeight="false" outlineLevel="0" collapsed="false">
      <c r="A1663" s="0" t="str">
        <f aca="false">IF(grafosloop!A1663=grafosloop!A1662,"",grafosloop!A1663)</f>
        <v/>
      </c>
      <c r="B1663" s="0" t="str">
        <f aca="false">IF(A1663="","",AVERAGE(grafosloop!B1663:B1762))</f>
        <v/>
      </c>
      <c r="C1663" s="0" t="str">
        <f aca="false">IF(B1663="","",AVERAGE(grafosloop!C1663:C1762))</f>
        <v/>
      </c>
      <c r="D1663" s="0" t="str">
        <f aca="false">IF(C1663="","",AVERAGE(grafosloop!D1663:D1762))</f>
        <v/>
      </c>
    </row>
    <row r="1664" customFormat="false" ht="12.8" hidden="true" customHeight="false" outlineLevel="0" collapsed="false">
      <c r="A1664" s="0" t="str">
        <f aca="false">IF(grafosloop!A1664=grafosloop!A1663,"",grafosloop!A1664)</f>
        <v/>
      </c>
      <c r="B1664" s="0" t="str">
        <f aca="false">IF(A1664="","",AVERAGE(grafosloop!B1664:B1763))</f>
        <v/>
      </c>
      <c r="C1664" s="0" t="str">
        <f aca="false">IF(B1664="","",AVERAGE(grafosloop!C1664:C1763))</f>
        <v/>
      </c>
      <c r="D1664" s="0" t="str">
        <f aca="false">IF(C1664="","",AVERAGE(grafosloop!D1664:D1763))</f>
        <v/>
      </c>
    </row>
    <row r="1665" customFormat="false" ht="12.8" hidden="true" customHeight="false" outlineLevel="0" collapsed="false">
      <c r="A1665" s="0" t="str">
        <f aca="false">IF(grafosloop!A1665=grafosloop!A1664,"",grafosloop!A1665)</f>
        <v/>
      </c>
      <c r="B1665" s="0" t="str">
        <f aca="false">IF(A1665="","",AVERAGE(grafosloop!B1665:B1764))</f>
        <v/>
      </c>
      <c r="C1665" s="0" t="str">
        <f aca="false">IF(B1665="","",AVERAGE(grafosloop!C1665:C1764))</f>
        <v/>
      </c>
      <c r="D1665" s="0" t="str">
        <f aca="false">IF(C1665="","",AVERAGE(grafosloop!D1665:D1764))</f>
        <v/>
      </c>
    </row>
    <row r="1666" customFormat="false" ht="12.8" hidden="true" customHeight="false" outlineLevel="0" collapsed="false">
      <c r="A1666" s="0" t="str">
        <f aca="false">IF(grafosloop!A1666=grafosloop!A1665,"",grafosloop!A1666)</f>
        <v/>
      </c>
      <c r="B1666" s="0" t="str">
        <f aca="false">IF(A1666="","",AVERAGE(grafosloop!B1666:B1765))</f>
        <v/>
      </c>
      <c r="C1666" s="0" t="str">
        <f aca="false">IF(B1666="","",AVERAGE(grafosloop!C1666:C1765))</f>
        <v/>
      </c>
      <c r="D1666" s="0" t="str">
        <f aca="false">IF(C1666="","",AVERAGE(grafosloop!D1666:D1765))</f>
        <v/>
      </c>
    </row>
    <row r="1667" customFormat="false" ht="12.8" hidden="true" customHeight="false" outlineLevel="0" collapsed="false">
      <c r="A1667" s="0" t="str">
        <f aca="false">IF(grafosloop!A1667=grafosloop!A1666,"",grafosloop!A1667)</f>
        <v/>
      </c>
      <c r="B1667" s="0" t="str">
        <f aca="false">IF(A1667="","",AVERAGE(grafosloop!B1667:B1766))</f>
        <v/>
      </c>
      <c r="C1667" s="0" t="str">
        <f aca="false">IF(B1667="","",AVERAGE(grafosloop!C1667:C1766))</f>
        <v/>
      </c>
      <c r="D1667" s="0" t="str">
        <f aca="false">IF(C1667="","",AVERAGE(grafosloop!D1667:D1766))</f>
        <v/>
      </c>
    </row>
    <row r="1668" customFormat="false" ht="12.8" hidden="true" customHeight="false" outlineLevel="0" collapsed="false">
      <c r="A1668" s="0" t="str">
        <f aca="false">IF(grafosloop!A1668=grafosloop!A1667,"",grafosloop!A1668)</f>
        <v/>
      </c>
      <c r="B1668" s="0" t="str">
        <f aca="false">IF(A1668="","",AVERAGE(grafosloop!B1668:B1767))</f>
        <v/>
      </c>
      <c r="C1668" s="0" t="str">
        <f aca="false">IF(B1668="","",AVERAGE(grafosloop!C1668:C1767))</f>
        <v/>
      </c>
      <c r="D1668" s="0" t="str">
        <f aca="false">IF(C1668="","",AVERAGE(grafosloop!D1668:D1767))</f>
        <v/>
      </c>
    </row>
    <row r="1669" customFormat="false" ht="12.8" hidden="true" customHeight="false" outlineLevel="0" collapsed="false">
      <c r="A1669" s="0" t="str">
        <f aca="false">IF(grafosloop!A1669=grafosloop!A1668,"",grafosloop!A1669)</f>
        <v/>
      </c>
      <c r="B1669" s="0" t="str">
        <f aca="false">IF(A1669="","",AVERAGE(grafosloop!B1669:B1768))</f>
        <v/>
      </c>
      <c r="C1669" s="0" t="str">
        <f aca="false">IF(B1669="","",AVERAGE(grafosloop!C1669:C1768))</f>
        <v/>
      </c>
      <c r="D1669" s="0" t="str">
        <f aca="false">IF(C1669="","",AVERAGE(grafosloop!D1669:D1768))</f>
        <v/>
      </c>
    </row>
    <row r="1670" customFormat="false" ht="12.8" hidden="true" customHeight="false" outlineLevel="0" collapsed="false">
      <c r="A1670" s="0" t="str">
        <f aca="false">IF(grafosloop!A1670=grafosloop!A1669,"",grafosloop!A1670)</f>
        <v/>
      </c>
      <c r="B1670" s="0" t="str">
        <f aca="false">IF(A1670="","",AVERAGE(grafosloop!B1670:B1769))</f>
        <v/>
      </c>
      <c r="C1670" s="0" t="str">
        <f aca="false">IF(B1670="","",AVERAGE(grafosloop!C1670:C1769))</f>
        <v/>
      </c>
      <c r="D1670" s="0" t="str">
        <f aca="false">IF(C1670="","",AVERAGE(grafosloop!D1670:D1769))</f>
        <v/>
      </c>
    </row>
    <row r="1671" customFormat="false" ht="12.8" hidden="true" customHeight="false" outlineLevel="0" collapsed="false">
      <c r="A1671" s="0" t="str">
        <f aca="false">IF(grafosloop!A1671=grafosloop!A1670,"",grafosloop!A1671)</f>
        <v/>
      </c>
      <c r="B1671" s="0" t="str">
        <f aca="false">IF(A1671="","",AVERAGE(grafosloop!B1671:B1770))</f>
        <v/>
      </c>
      <c r="C1671" s="0" t="str">
        <f aca="false">IF(B1671="","",AVERAGE(grafosloop!C1671:C1770))</f>
        <v/>
      </c>
      <c r="D1671" s="0" t="str">
        <f aca="false">IF(C1671="","",AVERAGE(grafosloop!D1671:D1770))</f>
        <v/>
      </c>
    </row>
    <row r="1672" customFormat="false" ht="12.8" hidden="true" customHeight="false" outlineLevel="0" collapsed="false">
      <c r="A1672" s="0" t="str">
        <f aca="false">IF(grafosloop!A1672=grafosloop!A1671,"",grafosloop!A1672)</f>
        <v/>
      </c>
      <c r="B1672" s="0" t="str">
        <f aca="false">IF(A1672="","",AVERAGE(grafosloop!B1672:B1771))</f>
        <v/>
      </c>
      <c r="C1672" s="0" t="str">
        <f aca="false">IF(B1672="","",AVERAGE(grafosloop!C1672:C1771))</f>
        <v/>
      </c>
      <c r="D1672" s="0" t="str">
        <f aca="false">IF(C1672="","",AVERAGE(grafosloop!D1672:D1771))</f>
        <v/>
      </c>
    </row>
    <row r="1673" customFormat="false" ht="12.8" hidden="true" customHeight="false" outlineLevel="0" collapsed="false">
      <c r="A1673" s="0" t="str">
        <f aca="false">IF(grafosloop!A1673=grafosloop!A1672,"",grafosloop!A1673)</f>
        <v/>
      </c>
      <c r="B1673" s="0" t="str">
        <f aca="false">IF(A1673="","",AVERAGE(grafosloop!B1673:B1772))</f>
        <v/>
      </c>
      <c r="C1673" s="0" t="str">
        <f aca="false">IF(B1673="","",AVERAGE(grafosloop!C1673:C1772))</f>
        <v/>
      </c>
      <c r="D1673" s="0" t="str">
        <f aca="false">IF(C1673="","",AVERAGE(grafosloop!D1673:D1772))</f>
        <v/>
      </c>
    </row>
    <row r="1674" customFormat="false" ht="12.8" hidden="true" customHeight="false" outlineLevel="0" collapsed="false">
      <c r="A1674" s="0" t="str">
        <f aca="false">IF(grafosloop!A1674=grafosloop!A1673,"",grafosloop!A1674)</f>
        <v/>
      </c>
      <c r="B1674" s="0" t="str">
        <f aca="false">IF(A1674="","",AVERAGE(grafosloop!B1674:B1773))</f>
        <v/>
      </c>
      <c r="C1674" s="0" t="str">
        <f aca="false">IF(B1674="","",AVERAGE(grafosloop!C1674:C1773))</f>
        <v/>
      </c>
      <c r="D1674" s="0" t="str">
        <f aca="false">IF(C1674="","",AVERAGE(grafosloop!D1674:D1773))</f>
        <v/>
      </c>
    </row>
    <row r="1675" customFormat="false" ht="12.8" hidden="true" customHeight="false" outlineLevel="0" collapsed="false">
      <c r="A1675" s="0" t="str">
        <f aca="false">IF(grafosloop!A1675=grafosloop!A1674,"",grafosloop!A1675)</f>
        <v/>
      </c>
      <c r="B1675" s="0" t="str">
        <f aca="false">IF(A1675="","",AVERAGE(grafosloop!B1675:B1774))</f>
        <v/>
      </c>
      <c r="C1675" s="0" t="str">
        <f aca="false">IF(B1675="","",AVERAGE(grafosloop!C1675:C1774))</f>
        <v/>
      </c>
      <c r="D1675" s="0" t="str">
        <f aca="false">IF(C1675="","",AVERAGE(grafosloop!D1675:D1774))</f>
        <v/>
      </c>
    </row>
    <row r="1676" customFormat="false" ht="12.8" hidden="true" customHeight="false" outlineLevel="0" collapsed="false">
      <c r="A1676" s="0" t="str">
        <f aca="false">IF(grafosloop!A1676=grafosloop!A1675,"",grafosloop!A1676)</f>
        <v/>
      </c>
      <c r="B1676" s="0" t="str">
        <f aca="false">IF(A1676="","",AVERAGE(grafosloop!B1676:B1775))</f>
        <v/>
      </c>
      <c r="C1676" s="0" t="str">
        <f aca="false">IF(B1676="","",AVERAGE(grafosloop!C1676:C1775))</f>
        <v/>
      </c>
      <c r="D1676" s="0" t="str">
        <f aca="false">IF(C1676="","",AVERAGE(grafosloop!D1676:D1775))</f>
        <v/>
      </c>
    </row>
    <row r="1677" customFormat="false" ht="12.8" hidden="true" customHeight="false" outlineLevel="0" collapsed="false">
      <c r="A1677" s="0" t="str">
        <f aca="false">IF(grafosloop!A1677=grafosloop!A1676,"",grafosloop!A1677)</f>
        <v/>
      </c>
      <c r="B1677" s="0" t="str">
        <f aca="false">IF(A1677="","",AVERAGE(grafosloop!B1677:B1776))</f>
        <v/>
      </c>
      <c r="C1677" s="0" t="str">
        <f aca="false">IF(B1677="","",AVERAGE(grafosloop!C1677:C1776))</f>
        <v/>
      </c>
      <c r="D1677" s="0" t="str">
        <f aca="false">IF(C1677="","",AVERAGE(grafosloop!D1677:D1776))</f>
        <v/>
      </c>
    </row>
    <row r="1678" customFormat="false" ht="12.8" hidden="true" customHeight="false" outlineLevel="0" collapsed="false">
      <c r="A1678" s="0" t="str">
        <f aca="false">IF(grafosloop!A1678=grafosloop!A1677,"",grafosloop!A1678)</f>
        <v/>
      </c>
      <c r="B1678" s="0" t="str">
        <f aca="false">IF(A1678="","",AVERAGE(grafosloop!B1678:B1777))</f>
        <v/>
      </c>
      <c r="C1678" s="0" t="str">
        <f aca="false">IF(B1678="","",AVERAGE(grafosloop!C1678:C1777))</f>
        <v/>
      </c>
      <c r="D1678" s="0" t="str">
        <f aca="false">IF(C1678="","",AVERAGE(grafosloop!D1678:D1777))</f>
        <v/>
      </c>
    </row>
    <row r="1679" customFormat="false" ht="12.8" hidden="true" customHeight="false" outlineLevel="0" collapsed="false">
      <c r="A1679" s="0" t="str">
        <f aca="false">IF(grafosloop!A1679=grafosloop!A1678,"",grafosloop!A1679)</f>
        <v/>
      </c>
      <c r="B1679" s="0" t="str">
        <f aca="false">IF(A1679="","",AVERAGE(grafosloop!B1679:B1778))</f>
        <v/>
      </c>
      <c r="C1679" s="0" t="str">
        <f aca="false">IF(B1679="","",AVERAGE(grafosloop!C1679:C1778))</f>
        <v/>
      </c>
      <c r="D1679" s="0" t="str">
        <f aca="false">IF(C1679="","",AVERAGE(grafosloop!D1679:D1778))</f>
        <v/>
      </c>
    </row>
    <row r="1680" customFormat="false" ht="12.8" hidden="true" customHeight="false" outlineLevel="0" collapsed="false">
      <c r="A1680" s="0" t="str">
        <f aca="false">IF(grafosloop!A1680=grafosloop!A1679,"",grafosloop!A1680)</f>
        <v/>
      </c>
      <c r="B1680" s="0" t="str">
        <f aca="false">IF(A1680="","",AVERAGE(grafosloop!B1680:B1779))</f>
        <v/>
      </c>
      <c r="C1680" s="0" t="str">
        <f aca="false">IF(B1680="","",AVERAGE(grafosloop!C1680:C1779))</f>
        <v/>
      </c>
      <c r="D1680" s="0" t="str">
        <f aca="false">IF(C1680="","",AVERAGE(grafosloop!D1680:D1779))</f>
        <v/>
      </c>
    </row>
    <row r="1681" customFormat="false" ht="12.8" hidden="true" customHeight="false" outlineLevel="0" collapsed="false">
      <c r="A1681" s="0" t="str">
        <f aca="false">IF(grafosloop!A1681=grafosloop!A1680,"",grafosloop!A1681)</f>
        <v/>
      </c>
      <c r="B1681" s="0" t="str">
        <f aca="false">IF(A1681="","",AVERAGE(grafosloop!B1681:B1780))</f>
        <v/>
      </c>
      <c r="C1681" s="0" t="str">
        <f aca="false">IF(B1681="","",AVERAGE(grafosloop!C1681:C1780))</f>
        <v/>
      </c>
      <c r="D1681" s="0" t="str">
        <f aca="false">IF(C1681="","",AVERAGE(grafosloop!D1681:D1780))</f>
        <v/>
      </c>
    </row>
    <row r="1682" customFormat="false" ht="12.8" hidden="true" customHeight="false" outlineLevel="0" collapsed="false">
      <c r="A1682" s="0" t="str">
        <f aca="false">IF(grafosloop!A1682=grafosloop!A1681,"",grafosloop!A1682)</f>
        <v/>
      </c>
      <c r="B1682" s="0" t="str">
        <f aca="false">IF(A1682="","",AVERAGE(grafosloop!B1682:B1781))</f>
        <v/>
      </c>
      <c r="C1682" s="0" t="str">
        <f aca="false">IF(B1682="","",AVERAGE(grafosloop!C1682:C1781))</f>
        <v/>
      </c>
      <c r="D1682" s="0" t="str">
        <f aca="false">IF(C1682="","",AVERAGE(grafosloop!D1682:D1781))</f>
        <v/>
      </c>
    </row>
    <row r="1683" customFormat="false" ht="12.8" hidden="true" customHeight="false" outlineLevel="0" collapsed="false">
      <c r="A1683" s="0" t="str">
        <f aca="false">IF(grafosloop!A1683=grafosloop!A1682,"",grafosloop!A1683)</f>
        <v/>
      </c>
      <c r="B1683" s="0" t="str">
        <f aca="false">IF(A1683="","",AVERAGE(grafosloop!B1683:B1782))</f>
        <v/>
      </c>
      <c r="C1683" s="0" t="str">
        <f aca="false">IF(B1683="","",AVERAGE(grafosloop!C1683:C1782))</f>
        <v/>
      </c>
      <c r="D1683" s="0" t="str">
        <f aca="false">IF(C1683="","",AVERAGE(grafosloop!D1683:D1782))</f>
        <v/>
      </c>
    </row>
    <row r="1684" customFormat="false" ht="12.8" hidden="true" customHeight="false" outlineLevel="0" collapsed="false">
      <c r="A1684" s="0" t="str">
        <f aca="false">IF(grafosloop!A1684=grafosloop!A1683,"",grafosloop!A1684)</f>
        <v/>
      </c>
      <c r="B1684" s="0" t="str">
        <f aca="false">IF(A1684="","",AVERAGE(grafosloop!B1684:B1783))</f>
        <v/>
      </c>
      <c r="C1684" s="0" t="str">
        <f aca="false">IF(B1684="","",AVERAGE(grafosloop!C1684:C1783))</f>
        <v/>
      </c>
      <c r="D1684" s="0" t="str">
        <f aca="false">IF(C1684="","",AVERAGE(grafosloop!D1684:D1783))</f>
        <v/>
      </c>
    </row>
    <row r="1685" customFormat="false" ht="12.8" hidden="true" customHeight="false" outlineLevel="0" collapsed="false">
      <c r="A1685" s="0" t="str">
        <f aca="false">IF(grafosloop!A1685=grafosloop!A1684,"",grafosloop!A1685)</f>
        <v/>
      </c>
      <c r="B1685" s="0" t="str">
        <f aca="false">IF(A1685="","",AVERAGE(grafosloop!B1685:B1784))</f>
        <v/>
      </c>
      <c r="C1685" s="0" t="str">
        <f aca="false">IF(B1685="","",AVERAGE(grafosloop!C1685:C1784))</f>
        <v/>
      </c>
      <c r="D1685" s="0" t="str">
        <f aca="false">IF(C1685="","",AVERAGE(grafosloop!D1685:D1784))</f>
        <v/>
      </c>
    </row>
    <row r="1686" customFormat="false" ht="12.8" hidden="true" customHeight="false" outlineLevel="0" collapsed="false">
      <c r="A1686" s="0" t="str">
        <f aca="false">IF(grafosloop!A1686=grafosloop!A1685,"",grafosloop!A1686)</f>
        <v/>
      </c>
      <c r="B1686" s="0" t="str">
        <f aca="false">IF(A1686="","",AVERAGE(grafosloop!B1686:B1785))</f>
        <v/>
      </c>
      <c r="C1686" s="0" t="str">
        <f aca="false">IF(B1686="","",AVERAGE(grafosloop!C1686:C1785))</f>
        <v/>
      </c>
      <c r="D1686" s="0" t="str">
        <f aca="false">IF(C1686="","",AVERAGE(grafosloop!D1686:D1785))</f>
        <v/>
      </c>
    </row>
    <row r="1687" customFormat="false" ht="12.8" hidden="true" customHeight="false" outlineLevel="0" collapsed="false">
      <c r="A1687" s="0" t="str">
        <f aca="false">IF(grafosloop!A1687=grafosloop!A1686,"",grafosloop!A1687)</f>
        <v/>
      </c>
      <c r="B1687" s="0" t="str">
        <f aca="false">IF(A1687="","",AVERAGE(grafosloop!B1687:B1786))</f>
        <v/>
      </c>
      <c r="C1687" s="0" t="str">
        <f aca="false">IF(B1687="","",AVERAGE(grafosloop!C1687:C1786))</f>
        <v/>
      </c>
      <c r="D1687" s="0" t="str">
        <f aca="false">IF(C1687="","",AVERAGE(grafosloop!D1687:D1786))</f>
        <v/>
      </c>
    </row>
    <row r="1688" customFormat="false" ht="12.8" hidden="true" customHeight="false" outlineLevel="0" collapsed="false">
      <c r="A1688" s="0" t="str">
        <f aca="false">IF(grafosloop!A1688=grafosloop!A1687,"",grafosloop!A1688)</f>
        <v/>
      </c>
      <c r="B1688" s="0" t="str">
        <f aca="false">IF(A1688="","",AVERAGE(grafosloop!B1688:B1787))</f>
        <v/>
      </c>
      <c r="C1688" s="0" t="str">
        <f aca="false">IF(B1688="","",AVERAGE(grafosloop!C1688:C1787))</f>
        <v/>
      </c>
      <c r="D1688" s="0" t="str">
        <f aca="false">IF(C1688="","",AVERAGE(grafosloop!D1688:D1787))</f>
        <v/>
      </c>
    </row>
    <row r="1689" customFormat="false" ht="12.8" hidden="true" customHeight="false" outlineLevel="0" collapsed="false">
      <c r="A1689" s="0" t="str">
        <f aca="false">IF(grafosloop!A1689=grafosloop!A1688,"",grafosloop!A1689)</f>
        <v/>
      </c>
      <c r="B1689" s="0" t="str">
        <f aca="false">IF(A1689="","",AVERAGE(grafosloop!B1689:B1788))</f>
        <v/>
      </c>
      <c r="C1689" s="0" t="str">
        <f aca="false">IF(B1689="","",AVERAGE(grafosloop!C1689:C1788))</f>
        <v/>
      </c>
      <c r="D1689" s="0" t="str">
        <f aca="false">IF(C1689="","",AVERAGE(grafosloop!D1689:D1788))</f>
        <v/>
      </c>
    </row>
    <row r="1690" customFormat="false" ht="12.8" hidden="true" customHeight="false" outlineLevel="0" collapsed="false">
      <c r="A1690" s="0" t="str">
        <f aca="false">IF(grafosloop!A1690=grafosloop!A1689,"",grafosloop!A1690)</f>
        <v/>
      </c>
      <c r="B1690" s="0" t="str">
        <f aca="false">IF(A1690="","",AVERAGE(grafosloop!B1690:B1789))</f>
        <v/>
      </c>
      <c r="C1690" s="0" t="str">
        <f aca="false">IF(B1690="","",AVERAGE(grafosloop!C1690:C1789))</f>
        <v/>
      </c>
      <c r="D1690" s="0" t="str">
        <f aca="false">IF(C1690="","",AVERAGE(grafosloop!D1690:D1789))</f>
        <v/>
      </c>
    </row>
    <row r="1691" customFormat="false" ht="12.8" hidden="true" customHeight="false" outlineLevel="0" collapsed="false">
      <c r="A1691" s="0" t="str">
        <f aca="false">IF(grafosloop!A1691=grafosloop!A1690,"",grafosloop!A1691)</f>
        <v/>
      </c>
      <c r="B1691" s="0" t="str">
        <f aca="false">IF(A1691="","",AVERAGE(grafosloop!B1691:B1790))</f>
        <v/>
      </c>
      <c r="C1691" s="0" t="str">
        <f aca="false">IF(B1691="","",AVERAGE(grafosloop!C1691:C1790))</f>
        <v/>
      </c>
      <c r="D1691" s="0" t="str">
        <f aca="false">IF(C1691="","",AVERAGE(grafosloop!D1691:D1790))</f>
        <v/>
      </c>
    </row>
    <row r="1692" customFormat="false" ht="12.8" hidden="true" customHeight="false" outlineLevel="0" collapsed="false">
      <c r="A1692" s="0" t="str">
        <f aca="false">IF(grafosloop!A1692=grafosloop!A1691,"",grafosloop!A1692)</f>
        <v/>
      </c>
      <c r="B1692" s="0" t="str">
        <f aca="false">IF(A1692="","",AVERAGE(grafosloop!B1692:B1791))</f>
        <v/>
      </c>
      <c r="C1692" s="0" t="str">
        <f aca="false">IF(B1692="","",AVERAGE(grafosloop!C1692:C1791))</f>
        <v/>
      </c>
      <c r="D1692" s="0" t="str">
        <f aca="false">IF(C1692="","",AVERAGE(grafosloop!D1692:D1791))</f>
        <v/>
      </c>
    </row>
    <row r="1693" customFormat="false" ht="12.8" hidden="true" customHeight="false" outlineLevel="0" collapsed="false">
      <c r="A1693" s="0" t="str">
        <f aca="false">IF(grafosloop!A1693=grafosloop!A1692,"",grafosloop!A1693)</f>
        <v/>
      </c>
      <c r="B1693" s="0" t="str">
        <f aca="false">IF(A1693="","",AVERAGE(grafosloop!B1693:B1792))</f>
        <v/>
      </c>
      <c r="C1693" s="0" t="str">
        <f aca="false">IF(B1693="","",AVERAGE(grafosloop!C1693:C1792))</f>
        <v/>
      </c>
      <c r="D1693" s="0" t="str">
        <f aca="false">IF(C1693="","",AVERAGE(grafosloop!D1693:D1792))</f>
        <v/>
      </c>
    </row>
    <row r="1694" customFormat="false" ht="12.8" hidden="true" customHeight="false" outlineLevel="0" collapsed="false">
      <c r="A1694" s="0" t="str">
        <f aca="false">IF(grafosloop!A1694=grafosloop!A1693,"",grafosloop!A1694)</f>
        <v/>
      </c>
      <c r="B1694" s="0" t="str">
        <f aca="false">IF(A1694="","",AVERAGE(grafosloop!B1694:B1793))</f>
        <v/>
      </c>
      <c r="C1694" s="0" t="str">
        <f aca="false">IF(B1694="","",AVERAGE(grafosloop!C1694:C1793))</f>
        <v/>
      </c>
      <c r="D1694" s="0" t="str">
        <f aca="false">IF(C1694="","",AVERAGE(grafosloop!D1694:D1793))</f>
        <v/>
      </c>
    </row>
    <row r="1695" customFormat="false" ht="12.8" hidden="true" customHeight="false" outlineLevel="0" collapsed="false">
      <c r="A1695" s="0" t="str">
        <f aca="false">IF(grafosloop!A1695=grafosloop!A1694,"",grafosloop!A1695)</f>
        <v/>
      </c>
      <c r="B1695" s="0" t="str">
        <f aca="false">IF(A1695="","",AVERAGE(grafosloop!B1695:B1794))</f>
        <v/>
      </c>
      <c r="C1695" s="0" t="str">
        <f aca="false">IF(B1695="","",AVERAGE(grafosloop!C1695:C1794))</f>
        <v/>
      </c>
      <c r="D1695" s="0" t="str">
        <f aca="false">IF(C1695="","",AVERAGE(grafosloop!D1695:D1794))</f>
        <v/>
      </c>
    </row>
    <row r="1696" customFormat="false" ht="12.8" hidden="true" customHeight="false" outlineLevel="0" collapsed="false">
      <c r="A1696" s="0" t="str">
        <f aca="false">IF(grafosloop!A1696=grafosloop!A1695,"",grafosloop!A1696)</f>
        <v/>
      </c>
      <c r="B1696" s="0" t="str">
        <f aca="false">IF(A1696="","",AVERAGE(grafosloop!B1696:B1795))</f>
        <v/>
      </c>
      <c r="C1696" s="0" t="str">
        <f aca="false">IF(B1696="","",AVERAGE(grafosloop!C1696:C1795))</f>
        <v/>
      </c>
      <c r="D1696" s="0" t="str">
        <f aca="false">IF(C1696="","",AVERAGE(grafosloop!D1696:D1795))</f>
        <v/>
      </c>
    </row>
    <row r="1697" customFormat="false" ht="12.8" hidden="true" customHeight="false" outlineLevel="0" collapsed="false">
      <c r="A1697" s="0" t="str">
        <f aca="false">IF(grafosloop!A1697=grafosloop!A1696,"",grafosloop!A1697)</f>
        <v/>
      </c>
      <c r="B1697" s="0" t="str">
        <f aca="false">IF(A1697="","",AVERAGE(grafosloop!B1697:B1796))</f>
        <v/>
      </c>
      <c r="C1697" s="0" t="str">
        <f aca="false">IF(B1697="","",AVERAGE(grafosloop!C1697:C1796))</f>
        <v/>
      </c>
      <c r="D1697" s="0" t="str">
        <f aca="false">IF(C1697="","",AVERAGE(grafosloop!D1697:D1796))</f>
        <v/>
      </c>
    </row>
    <row r="1698" customFormat="false" ht="12.8" hidden="true" customHeight="false" outlineLevel="0" collapsed="false">
      <c r="A1698" s="0" t="str">
        <f aca="false">IF(grafosloop!A1698=grafosloop!A1697,"",grafosloop!A1698)</f>
        <v/>
      </c>
      <c r="B1698" s="0" t="str">
        <f aca="false">IF(A1698="","",AVERAGE(grafosloop!B1698:B1797))</f>
        <v/>
      </c>
      <c r="C1698" s="0" t="str">
        <f aca="false">IF(B1698="","",AVERAGE(grafosloop!C1698:C1797))</f>
        <v/>
      </c>
      <c r="D1698" s="0" t="str">
        <f aca="false">IF(C1698="","",AVERAGE(grafosloop!D1698:D1797))</f>
        <v/>
      </c>
    </row>
    <row r="1699" customFormat="false" ht="12.8" hidden="true" customHeight="false" outlineLevel="0" collapsed="false">
      <c r="A1699" s="0" t="str">
        <f aca="false">IF(grafosloop!A1699=grafosloop!A1698,"",grafosloop!A1699)</f>
        <v/>
      </c>
      <c r="B1699" s="0" t="str">
        <f aca="false">IF(A1699="","",AVERAGE(grafosloop!B1699:B1798))</f>
        <v/>
      </c>
      <c r="C1699" s="0" t="str">
        <f aca="false">IF(B1699="","",AVERAGE(grafosloop!C1699:C1798))</f>
        <v/>
      </c>
      <c r="D1699" s="0" t="str">
        <f aca="false">IF(C1699="","",AVERAGE(grafosloop!D1699:D1798))</f>
        <v/>
      </c>
    </row>
    <row r="1700" customFormat="false" ht="12.8" hidden="true" customHeight="false" outlineLevel="0" collapsed="false">
      <c r="A1700" s="0" t="str">
        <f aca="false">IF(grafosloop!A1700=grafosloop!A1699,"",grafosloop!A1700)</f>
        <v/>
      </c>
      <c r="B1700" s="0" t="str">
        <f aca="false">IF(A1700="","",AVERAGE(grafosloop!B1700:B1799))</f>
        <v/>
      </c>
      <c r="C1700" s="0" t="str">
        <f aca="false">IF(B1700="","",AVERAGE(grafosloop!C1700:C1799))</f>
        <v/>
      </c>
      <c r="D1700" s="0" t="str">
        <f aca="false">IF(C1700="","",AVERAGE(grafosloop!D1700:D1799))</f>
        <v/>
      </c>
    </row>
    <row r="1701" customFormat="false" ht="12.8" hidden="true" customHeight="false" outlineLevel="0" collapsed="false">
      <c r="A1701" s="0" t="str">
        <f aca="false">IF(grafosloop!A1701=grafosloop!A1700,"",grafosloop!A1701)</f>
        <v/>
      </c>
      <c r="B1701" s="0" t="str">
        <f aca="false">IF(A1701="","",AVERAGE(grafosloop!B1701:B1800))</f>
        <v/>
      </c>
      <c r="C1701" s="0" t="str">
        <f aca="false">IF(B1701="","",AVERAGE(grafosloop!C1701:C1800))</f>
        <v/>
      </c>
      <c r="D1701" s="0" t="str">
        <f aca="false">IF(C1701="","",AVERAGE(grafosloop!D1701:D1800))</f>
        <v/>
      </c>
    </row>
    <row r="1702" customFormat="false" ht="12.8" hidden="false" customHeight="false" outlineLevel="0" collapsed="false">
      <c r="A1702" s="0" t="n">
        <f aca="false">IF(grafosloop!A1702=grafosloop!A1701,"",grafosloop!A1702)</f>
        <v>27</v>
      </c>
      <c r="B1702" s="0" t="n">
        <f aca="false">IF(A1702="","",AVERAGE(grafosloop!B1702:B1801))</f>
        <v>29.54</v>
      </c>
      <c r="C1702" s="0" t="n">
        <f aca="false">IF(B1702="","",AVERAGE(grafosloop!C1702:C1801))</f>
        <v>206.73</v>
      </c>
      <c r="D1702" s="0" t="n">
        <f aca="false">IF(C1702="","",AVERAGE(grafosloop!D1702:D1801))</f>
        <v>109.16</v>
      </c>
    </row>
    <row r="1703" customFormat="false" ht="12.8" hidden="true" customHeight="false" outlineLevel="0" collapsed="false">
      <c r="A1703" s="0" t="str">
        <f aca="false">IF(grafosloop!A1703=grafosloop!A1702,"",grafosloop!A1703)</f>
        <v/>
      </c>
      <c r="B1703" s="0" t="str">
        <f aca="false">IF(A1703="","",AVERAGE(grafosloop!B1703:B1802))</f>
        <v/>
      </c>
      <c r="C1703" s="0" t="str">
        <f aca="false">IF(B1703="","",AVERAGE(grafosloop!C1703:C1802))</f>
        <v/>
      </c>
      <c r="D1703" s="0" t="str">
        <f aca="false">IF(C1703="","",AVERAGE(grafosloop!D1703:D1802))</f>
        <v/>
      </c>
    </row>
    <row r="1704" customFormat="false" ht="12.8" hidden="true" customHeight="false" outlineLevel="0" collapsed="false">
      <c r="A1704" s="0" t="str">
        <f aca="false">IF(grafosloop!A1704=grafosloop!A1703,"",grafosloop!A1704)</f>
        <v/>
      </c>
      <c r="B1704" s="0" t="str">
        <f aca="false">IF(A1704="","",AVERAGE(grafosloop!B1704:B1803))</f>
        <v/>
      </c>
      <c r="C1704" s="0" t="str">
        <f aca="false">IF(B1704="","",AVERAGE(grafosloop!C1704:C1803))</f>
        <v/>
      </c>
      <c r="D1704" s="0" t="str">
        <f aca="false">IF(C1704="","",AVERAGE(grafosloop!D1704:D1803))</f>
        <v/>
      </c>
    </row>
    <row r="1705" customFormat="false" ht="12.8" hidden="true" customHeight="false" outlineLevel="0" collapsed="false">
      <c r="A1705" s="0" t="str">
        <f aca="false">IF(grafosloop!A1705=grafosloop!A1704,"",grafosloop!A1705)</f>
        <v/>
      </c>
      <c r="B1705" s="0" t="str">
        <f aca="false">IF(A1705="","",AVERAGE(grafosloop!B1705:B1804))</f>
        <v/>
      </c>
      <c r="C1705" s="0" t="str">
        <f aca="false">IF(B1705="","",AVERAGE(grafosloop!C1705:C1804))</f>
        <v/>
      </c>
      <c r="D1705" s="0" t="str">
        <f aca="false">IF(C1705="","",AVERAGE(grafosloop!D1705:D1804))</f>
        <v/>
      </c>
    </row>
    <row r="1706" customFormat="false" ht="12.8" hidden="true" customHeight="false" outlineLevel="0" collapsed="false">
      <c r="A1706" s="0" t="str">
        <f aca="false">IF(grafosloop!A1706=grafosloop!A1705,"",grafosloop!A1706)</f>
        <v/>
      </c>
      <c r="B1706" s="0" t="str">
        <f aca="false">IF(A1706="","",AVERAGE(grafosloop!B1706:B1805))</f>
        <v/>
      </c>
      <c r="C1706" s="0" t="str">
        <f aca="false">IF(B1706="","",AVERAGE(grafosloop!C1706:C1805))</f>
        <v/>
      </c>
      <c r="D1706" s="0" t="str">
        <f aca="false">IF(C1706="","",AVERAGE(grafosloop!D1706:D1805))</f>
        <v/>
      </c>
    </row>
    <row r="1707" customFormat="false" ht="12.8" hidden="true" customHeight="false" outlineLevel="0" collapsed="false">
      <c r="A1707" s="0" t="str">
        <f aca="false">IF(grafosloop!A1707=grafosloop!A1706,"",grafosloop!A1707)</f>
        <v/>
      </c>
      <c r="B1707" s="0" t="str">
        <f aca="false">IF(A1707="","",AVERAGE(grafosloop!B1707:B1806))</f>
        <v/>
      </c>
      <c r="C1707" s="0" t="str">
        <f aca="false">IF(B1707="","",AVERAGE(grafosloop!C1707:C1806))</f>
        <v/>
      </c>
      <c r="D1707" s="0" t="str">
        <f aca="false">IF(C1707="","",AVERAGE(grafosloop!D1707:D1806))</f>
        <v/>
      </c>
    </row>
    <row r="1708" customFormat="false" ht="12.8" hidden="true" customHeight="false" outlineLevel="0" collapsed="false">
      <c r="A1708" s="0" t="str">
        <f aca="false">IF(grafosloop!A1708=grafosloop!A1707,"",grafosloop!A1708)</f>
        <v/>
      </c>
      <c r="B1708" s="0" t="str">
        <f aca="false">IF(A1708="","",AVERAGE(grafosloop!B1708:B1807))</f>
        <v/>
      </c>
      <c r="C1708" s="0" t="str">
        <f aca="false">IF(B1708="","",AVERAGE(grafosloop!C1708:C1807))</f>
        <v/>
      </c>
      <c r="D1708" s="0" t="str">
        <f aca="false">IF(C1708="","",AVERAGE(grafosloop!D1708:D1807))</f>
        <v/>
      </c>
    </row>
    <row r="1709" customFormat="false" ht="12.8" hidden="true" customHeight="false" outlineLevel="0" collapsed="false">
      <c r="A1709" s="0" t="str">
        <f aca="false">IF(grafosloop!A1709=grafosloop!A1708,"",grafosloop!A1709)</f>
        <v/>
      </c>
      <c r="B1709" s="0" t="str">
        <f aca="false">IF(A1709="","",AVERAGE(grafosloop!B1709:B1808))</f>
        <v/>
      </c>
      <c r="C1709" s="0" t="str">
        <f aca="false">IF(B1709="","",AVERAGE(grafosloop!C1709:C1808))</f>
        <v/>
      </c>
      <c r="D1709" s="0" t="str">
        <f aca="false">IF(C1709="","",AVERAGE(grafosloop!D1709:D1808))</f>
        <v/>
      </c>
    </row>
    <row r="1710" customFormat="false" ht="12.8" hidden="true" customHeight="false" outlineLevel="0" collapsed="false">
      <c r="A1710" s="0" t="str">
        <f aca="false">IF(grafosloop!A1710=grafosloop!A1709,"",grafosloop!A1710)</f>
        <v/>
      </c>
      <c r="B1710" s="0" t="str">
        <f aca="false">IF(A1710="","",AVERAGE(grafosloop!B1710:B1809))</f>
        <v/>
      </c>
      <c r="C1710" s="0" t="str">
        <f aca="false">IF(B1710="","",AVERAGE(grafosloop!C1710:C1809))</f>
        <v/>
      </c>
      <c r="D1710" s="0" t="str">
        <f aca="false">IF(C1710="","",AVERAGE(grafosloop!D1710:D1809))</f>
        <v/>
      </c>
    </row>
    <row r="1711" customFormat="false" ht="12.8" hidden="true" customHeight="false" outlineLevel="0" collapsed="false">
      <c r="A1711" s="0" t="str">
        <f aca="false">IF(grafosloop!A1711=grafosloop!A1710,"",grafosloop!A1711)</f>
        <v/>
      </c>
      <c r="B1711" s="0" t="str">
        <f aca="false">IF(A1711="","",AVERAGE(grafosloop!B1711:B1810))</f>
        <v/>
      </c>
      <c r="C1711" s="0" t="str">
        <f aca="false">IF(B1711="","",AVERAGE(grafosloop!C1711:C1810))</f>
        <v/>
      </c>
      <c r="D1711" s="0" t="str">
        <f aca="false">IF(C1711="","",AVERAGE(grafosloop!D1711:D1810))</f>
        <v/>
      </c>
    </row>
    <row r="1712" customFormat="false" ht="12.8" hidden="true" customHeight="false" outlineLevel="0" collapsed="false">
      <c r="A1712" s="0" t="str">
        <f aca="false">IF(grafosloop!A1712=grafosloop!A1711,"",grafosloop!A1712)</f>
        <v/>
      </c>
      <c r="B1712" s="0" t="str">
        <f aca="false">IF(A1712="","",AVERAGE(grafosloop!B1712:B1811))</f>
        <v/>
      </c>
      <c r="C1712" s="0" t="str">
        <f aca="false">IF(B1712="","",AVERAGE(grafosloop!C1712:C1811))</f>
        <v/>
      </c>
      <c r="D1712" s="0" t="str">
        <f aca="false">IF(C1712="","",AVERAGE(grafosloop!D1712:D1811))</f>
        <v/>
      </c>
    </row>
    <row r="1713" customFormat="false" ht="12.8" hidden="true" customHeight="false" outlineLevel="0" collapsed="false">
      <c r="A1713" s="0" t="str">
        <f aca="false">IF(grafosloop!A1713=grafosloop!A1712,"",grafosloop!A1713)</f>
        <v/>
      </c>
      <c r="B1713" s="0" t="str">
        <f aca="false">IF(A1713="","",AVERAGE(grafosloop!B1713:B1812))</f>
        <v/>
      </c>
      <c r="C1713" s="0" t="str">
        <f aca="false">IF(B1713="","",AVERAGE(grafosloop!C1713:C1812))</f>
        <v/>
      </c>
      <c r="D1713" s="0" t="str">
        <f aca="false">IF(C1713="","",AVERAGE(grafosloop!D1713:D1812))</f>
        <v/>
      </c>
    </row>
    <row r="1714" customFormat="false" ht="12.8" hidden="true" customHeight="false" outlineLevel="0" collapsed="false">
      <c r="A1714" s="0" t="str">
        <f aca="false">IF(grafosloop!A1714=grafosloop!A1713,"",grafosloop!A1714)</f>
        <v/>
      </c>
      <c r="B1714" s="0" t="str">
        <f aca="false">IF(A1714="","",AVERAGE(grafosloop!B1714:B1813))</f>
        <v/>
      </c>
      <c r="C1714" s="0" t="str">
        <f aca="false">IF(B1714="","",AVERAGE(grafosloop!C1714:C1813))</f>
        <v/>
      </c>
      <c r="D1714" s="0" t="str">
        <f aca="false">IF(C1714="","",AVERAGE(grafosloop!D1714:D1813))</f>
        <v/>
      </c>
    </row>
    <row r="1715" customFormat="false" ht="12.8" hidden="true" customHeight="false" outlineLevel="0" collapsed="false">
      <c r="A1715" s="0" t="str">
        <f aca="false">IF(grafosloop!A1715=grafosloop!A1714,"",grafosloop!A1715)</f>
        <v/>
      </c>
      <c r="B1715" s="0" t="str">
        <f aca="false">IF(A1715="","",AVERAGE(grafosloop!B1715:B1814))</f>
        <v/>
      </c>
      <c r="C1715" s="0" t="str">
        <f aca="false">IF(B1715="","",AVERAGE(grafosloop!C1715:C1814))</f>
        <v/>
      </c>
      <c r="D1715" s="0" t="str">
        <f aca="false">IF(C1715="","",AVERAGE(grafosloop!D1715:D1814))</f>
        <v/>
      </c>
    </row>
    <row r="1716" customFormat="false" ht="12.8" hidden="true" customHeight="false" outlineLevel="0" collapsed="false">
      <c r="A1716" s="0" t="str">
        <f aca="false">IF(grafosloop!A1716=grafosloop!A1715,"",grafosloop!A1716)</f>
        <v/>
      </c>
      <c r="B1716" s="0" t="str">
        <f aca="false">IF(A1716="","",AVERAGE(grafosloop!B1716:B1815))</f>
        <v/>
      </c>
      <c r="C1716" s="0" t="str">
        <f aca="false">IF(B1716="","",AVERAGE(grafosloop!C1716:C1815))</f>
        <v/>
      </c>
      <c r="D1716" s="0" t="str">
        <f aca="false">IF(C1716="","",AVERAGE(grafosloop!D1716:D1815))</f>
        <v/>
      </c>
    </row>
    <row r="1717" customFormat="false" ht="12.8" hidden="true" customHeight="false" outlineLevel="0" collapsed="false">
      <c r="A1717" s="0" t="str">
        <f aca="false">IF(grafosloop!A1717=grafosloop!A1716,"",grafosloop!A1717)</f>
        <v/>
      </c>
      <c r="B1717" s="0" t="str">
        <f aca="false">IF(A1717="","",AVERAGE(grafosloop!B1717:B1816))</f>
        <v/>
      </c>
      <c r="C1717" s="0" t="str">
        <f aca="false">IF(B1717="","",AVERAGE(grafosloop!C1717:C1816))</f>
        <v/>
      </c>
      <c r="D1717" s="0" t="str">
        <f aca="false">IF(C1717="","",AVERAGE(grafosloop!D1717:D1816))</f>
        <v/>
      </c>
    </row>
    <row r="1718" customFormat="false" ht="12.8" hidden="true" customHeight="false" outlineLevel="0" collapsed="false">
      <c r="A1718" s="0" t="str">
        <f aca="false">IF(grafosloop!A1718=grafosloop!A1717,"",grafosloop!A1718)</f>
        <v/>
      </c>
      <c r="B1718" s="0" t="str">
        <f aca="false">IF(A1718="","",AVERAGE(grafosloop!B1718:B1817))</f>
        <v/>
      </c>
      <c r="C1718" s="0" t="str">
        <f aca="false">IF(B1718="","",AVERAGE(grafosloop!C1718:C1817))</f>
        <v/>
      </c>
      <c r="D1718" s="0" t="str">
        <f aca="false">IF(C1718="","",AVERAGE(grafosloop!D1718:D1817))</f>
        <v/>
      </c>
    </row>
    <row r="1719" customFormat="false" ht="12.8" hidden="true" customHeight="false" outlineLevel="0" collapsed="false">
      <c r="A1719" s="0" t="str">
        <f aca="false">IF(grafosloop!A1719=grafosloop!A1718,"",grafosloop!A1719)</f>
        <v/>
      </c>
      <c r="B1719" s="0" t="str">
        <f aca="false">IF(A1719="","",AVERAGE(grafosloop!B1719:B1818))</f>
        <v/>
      </c>
      <c r="C1719" s="0" t="str">
        <f aca="false">IF(B1719="","",AVERAGE(grafosloop!C1719:C1818))</f>
        <v/>
      </c>
      <c r="D1719" s="0" t="str">
        <f aca="false">IF(C1719="","",AVERAGE(grafosloop!D1719:D1818))</f>
        <v/>
      </c>
    </row>
    <row r="1720" customFormat="false" ht="12.8" hidden="true" customHeight="false" outlineLevel="0" collapsed="false">
      <c r="A1720" s="0" t="str">
        <f aca="false">IF(grafosloop!A1720=grafosloop!A1719,"",grafosloop!A1720)</f>
        <v/>
      </c>
      <c r="B1720" s="0" t="str">
        <f aca="false">IF(A1720="","",AVERAGE(grafosloop!B1720:B1819))</f>
        <v/>
      </c>
      <c r="C1720" s="0" t="str">
        <f aca="false">IF(B1720="","",AVERAGE(grafosloop!C1720:C1819))</f>
        <v/>
      </c>
      <c r="D1720" s="0" t="str">
        <f aca="false">IF(C1720="","",AVERAGE(grafosloop!D1720:D1819))</f>
        <v/>
      </c>
    </row>
    <row r="1721" customFormat="false" ht="12.8" hidden="true" customHeight="false" outlineLevel="0" collapsed="false">
      <c r="A1721" s="0" t="str">
        <f aca="false">IF(grafosloop!A1721=grafosloop!A1720,"",grafosloop!A1721)</f>
        <v/>
      </c>
      <c r="B1721" s="0" t="str">
        <f aca="false">IF(A1721="","",AVERAGE(grafosloop!B1721:B1820))</f>
        <v/>
      </c>
      <c r="C1721" s="0" t="str">
        <f aca="false">IF(B1721="","",AVERAGE(grafosloop!C1721:C1820))</f>
        <v/>
      </c>
      <c r="D1721" s="0" t="str">
        <f aca="false">IF(C1721="","",AVERAGE(grafosloop!D1721:D1820))</f>
        <v/>
      </c>
    </row>
    <row r="1722" customFormat="false" ht="12.8" hidden="true" customHeight="false" outlineLevel="0" collapsed="false">
      <c r="A1722" s="0" t="str">
        <f aca="false">IF(grafosloop!A1722=grafosloop!A1721,"",grafosloop!A1722)</f>
        <v/>
      </c>
      <c r="B1722" s="0" t="str">
        <f aca="false">IF(A1722="","",AVERAGE(grafosloop!B1722:B1821))</f>
        <v/>
      </c>
      <c r="C1722" s="0" t="str">
        <f aca="false">IF(B1722="","",AVERAGE(grafosloop!C1722:C1821))</f>
        <v/>
      </c>
      <c r="D1722" s="0" t="str">
        <f aca="false">IF(C1722="","",AVERAGE(grafosloop!D1722:D1821))</f>
        <v/>
      </c>
    </row>
    <row r="1723" customFormat="false" ht="12.8" hidden="true" customHeight="false" outlineLevel="0" collapsed="false">
      <c r="A1723" s="0" t="str">
        <f aca="false">IF(grafosloop!A1723=grafosloop!A1722,"",grafosloop!A1723)</f>
        <v/>
      </c>
      <c r="B1723" s="0" t="str">
        <f aca="false">IF(A1723="","",AVERAGE(grafosloop!B1723:B1822))</f>
        <v/>
      </c>
      <c r="C1723" s="0" t="str">
        <f aca="false">IF(B1723="","",AVERAGE(grafosloop!C1723:C1822))</f>
        <v/>
      </c>
      <c r="D1723" s="0" t="str">
        <f aca="false">IF(C1723="","",AVERAGE(grafosloop!D1723:D1822))</f>
        <v/>
      </c>
    </row>
    <row r="1724" customFormat="false" ht="12.8" hidden="true" customHeight="false" outlineLevel="0" collapsed="false">
      <c r="A1724" s="0" t="str">
        <f aca="false">IF(grafosloop!A1724=grafosloop!A1723,"",grafosloop!A1724)</f>
        <v/>
      </c>
      <c r="B1724" s="0" t="str">
        <f aca="false">IF(A1724="","",AVERAGE(grafosloop!B1724:B1823))</f>
        <v/>
      </c>
      <c r="C1724" s="0" t="str">
        <f aca="false">IF(B1724="","",AVERAGE(grafosloop!C1724:C1823))</f>
        <v/>
      </c>
      <c r="D1724" s="0" t="str">
        <f aca="false">IF(C1724="","",AVERAGE(grafosloop!D1724:D1823))</f>
        <v/>
      </c>
    </row>
    <row r="1725" customFormat="false" ht="12.8" hidden="true" customHeight="false" outlineLevel="0" collapsed="false">
      <c r="A1725" s="0" t="str">
        <f aca="false">IF(grafosloop!A1725=grafosloop!A1724,"",grafosloop!A1725)</f>
        <v/>
      </c>
      <c r="B1725" s="0" t="str">
        <f aca="false">IF(A1725="","",AVERAGE(grafosloop!B1725:B1824))</f>
        <v/>
      </c>
      <c r="C1725" s="0" t="str">
        <f aca="false">IF(B1725="","",AVERAGE(grafosloop!C1725:C1824))</f>
        <v/>
      </c>
      <c r="D1725" s="0" t="str">
        <f aca="false">IF(C1725="","",AVERAGE(grafosloop!D1725:D1824))</f>
        <v/>
      </c>
    </row>
    <row r="1726" customFormat="false" ht="12.8" hidden="true" customHeight="false" outlineLevel="0" collapsed="false">
      <c r="A1726" s="0" t="str">
        <f aca="false">IF(grafosloop!A1726=grafosloop!A1725,"",grafosloop!A1726)</f>
        <v/>
      </c>
      <c r="B1726" s="0" t="str">
        <f aca="false">IF(A1726="","",AVERAGE(grafosloop!B1726:B1825))</f>
        <v/>
      </c>
      <c r="C1726" s="0" t="str">
        <f aca="false">IF(B1726="","",AVERAGE(grafosloop!C1726:C1825))</f>
        <v/>
      </c>
      <c r="D1726" s="0" t="str">
        <f aca="false">IF(C1726="","",AVERAGE(grafosloop!D1726:D1825))</f>
        <v/>
      </c>
    </row>
    <row r="1727" customFormat="false" ht="12.8" hidden="true" customHeight="false" outlineLevel="0" collapsed="false">
      <c r="A1727" s="0" t="str">
        <f aca="false">IF(grafosloop!A1727=grafosloop!A1726,"",grafosloop!A1727)</f>
        <v/>
      </c>
      <c r="B1727" s="0" t="str">
        <f aca="false">IF(A1727="","",AVERAGE(grafosloop!B1727:B1826))</f>
        <v/>
      </c>
      <c r="C1727" s="0" t="str">
        <f aca="false">IF(B1727="","",AVERAGE(grafosloop!C1727:C1826))</f>
        <v/>
      </c>
      <c r="D1727" s="0" t="str">
        <f aca="false">IF(C1727="","",AVERAGE(grafosloop!D1727:D1826))</f>
        <v/>
      </c>
    </row>
    <row r="1728" customFormat="false" ht="12.8" hidden="true" customHeight="false" outlineLevel="0" collapsed="false">
      <c r="A1728" s="0" t="str">
        <f aca="false">IF(grafosloop!A1728=grafosloop!A1727,"",grafosloop!A1728)</f>
        <v/>
      </c>
      <c r="B1728" s="0" t="str">
        <f aca="false">IF(A1728="","",AVERAGE(grafosloop!B1728:B1827))</f>
        <v/>
      </c>
      <c r="C1728" s="0" t="str">
        <f aca="false">IF(B1728="","",AVERAGE(grafosloop!C1728:C1827))</f>
        <v/>
      </c>
      <c r="D1728" s="0" t="str">
        <f aca="false">IF(C1728="","",AVERAGE(grafosloop!D1728:D1827))</f>
        <v/>
      </c>
    </row>
    <row r="1729" customFormat="false" ht="12.8" hidden="true" customHeight="false" outlineLevel="0" collapsed="false">
      <c r="A1729" s="0" t="str">
        <f aca="false">IF(grafosloop!A1729=grafosloop!A1728,"",grafosloop!A1729)</f>
        <v/>
      </c>
      <c r="B1729" s="0" t="str">
        <f aca="false">IF(A1729="","",AVERAGE(grafosloop!B1729:B1828))</f>
        <v/>
      </c>
      <c r="C1729" s="0" t="str">
        <f aca="false">IF(B1729="","",AVERAGE(grafosloop!C1729:C1828))</f>
        <v/>
      </c>
      <c r="D1729" s="0" t="str">
        <f aca="false">IF(C1729="","",AVERAGE(grafosloop!D1729:D1828))</f>
        <v/>
      </c>
    </row>
    <row r="1730" customFormat="false" ht="12.8" hidden="true" customHeight="false" outlineLevel="0" collapsed="false">
      <c r="A1730" s="0" t="str">
        <f aca="false">IF(grafosloop!A1730=grafosloop!A1729,"",grafosloop!A1730)</f>
        <v/>
      </c>
      <c r="B1730" s="0" t="str">
        <f aca="false">IF(A1730="","",AVERAGE(grafosloop!B1730:B1829))</f>
        <v/>
      </c>
      <c r="C1730" s="0" t="str">
        <f aca="false">IF(B1730="","",AVERAGE(grafosloop!C1730:C1829))</f>
        <v/>
      </c>
      <c r="D1730" s="0" t="str">
        <f aca="false">IF(C1730="","",AVERAGE(grafosloop!D1730:D1829))</f>
        <v/>
      </c>
    </row>
    <row r="1731" customFormat="false" ht="12.8" hidden="true" customHeight="false" outlineLevel="0" collapsed="false">
      <c r="A1731" s="0" t="str">
        <f aca="false">IF(grafosloop!A1731=grafosloop!A1730,"",grafosloop!A1731)</f>
        <v/>
      </c>
      <c r="B1731" s="0" t="str">
        <f aca="false">IF(A1731="","",AVERAGE(grafosloop!B1731:B1830))</f>
        <v/>
      </c>
      <c r="C1731" s="0" t="str">
        <f aca="false">IF(B1731="","",AVERAGE(grafosloop!C1731:C1830))</f>
        <v/>
      </c>
      <c r="D1731" s="0" t="str">
        <f aca="false">IF(C1731="","",AVERAGE(grafosloop!D1731:D1830))</f>
        <v/>
      </c>
    </row>
    <row r="1732" customFormat="false" ht="12.8" hidden="true" customHeight="false" outlineLevel="0" collapsed="false">
      <c r="A1732" s="0" t="str">
        <f aca="false">IF(grafosloop!A1732=grafosloop!A1731,"",grafosloop!A1732)</f>
        <v/>
      </c>
      <c r="B1732" s="0" t="str">
        <f aca="false">IF(A1732="","",AVERAGE(grafosloop!B1732:B1831))</f>
        <v/>
      </c>
      <c r="C1732" s="0" t="str">
        <f aca="false">IF(B1732="","",AVERAGE(grafosloop!C1732:C1831))</f>
        <v/>
      </c>
      <c r="D1732" s="0" t="str">
        <f aca="false">IF(C1732="","",AVERAGE(grafosloop!D1732:D1831))</f>
        <v/>
      </c>
    </row>
    <row r="1733" customFormat="false" ht="12.8" hidden="true" customHeight="false" outlineLevel="0" collapsed="false">
      <c r="A1733" s="0" t="str">
        <f aca="false">IF(grafosloop!A1733=grafosloop!A1732,"",grafosloop!A1733)</f>
        <v/>
      </c>
      <c r="B1733" s="0" t="str">
        <f aca="false">IF(A1733="","",AVERAGE(grafosloop!B1733:B1832))</f>
        <v/>
      </c>
      <c r="C1733" s="0" t="str">
        <f aca="false">IF(B1733="","",AVERAGE(grafosloop!C1733:C1832))</f>
        <v/>
      </c>
      <c r="D1733" s="0" t="str">
        <f aca="false">IF(C1733="","",AVERAGE(grafosloop!D1733:D1832))</f>
        <v/>
      </c>
    </row>
    <row r="1734" customFormat="false" ht="12.8" hidden="true" customHeight="false" outlineLevel="0" collapsed="false">
      <c r="A1734" s="0" t="str">
        <f aca="false">IF(grafosloop!A1734=grafosloop!A1733,"",grafosloop!A1734)</f>
        <v/>
      </c>
      <c r="B1734" s="0" t="str">
        <f aca="false">IF(A1734="","",AVERAGE(grafosloop!B1734:B1833))</f>
        <v/>
      </c>
      <c r="C1734" s="0" t="str">
        <f aca="false">IF(B1734="","",AVERAGE(grafosloop!C1734:C1833))</f>
        <v/>
      </c>
      <c r="D1734" s="0" t="str">
        <f aca="false">IF(C1734="","",AVERAGE(grafosloop!D1734:D1833))</f>
        <v/>
      </c>
    </row>
    <row r="1735" customFormat="false" ht="12.8" hidden="true" customHeight="false" outlineLevel="0" collapsed="false">
      <c r="A1735" s="0" t="str">
        <f aca="false">IF(grafosloop!A1735=grafosloop!A1734,"",grafosloop!A1735)</f>
        <v/>
      </c>
      <c r="B1735" s="0" t="str">
        <f aca="false">IF(A1735="","",AVERAGE(grafosloop!B1735:B1834))</f>
        <v/>
      </c>
      <c r="C1735" s="0" t="str">
        <f aca="false">IF(B1735="","",AVERAGE(grafosloop!C1735:C1834))</f>
        <v/>
      </c>
      <c r="D1735" s="0" t="str">
        <f aca="false">IF(C1735="","",AVERAGE(grafosloop!D1735:D1834))</f>
        <v/>
      </c>
    </row>
    <row r="1736" customFormat="false" ht="12.8" hidden="true" customHeight="false" outlineLevel="0" collapsed="false">
      <c r="A1736" s="0" t="str">
        <f aca="false">IF(grafosloop!A1736=grafosloop!A1735,"",grafosloop!A1736)</f>
        <v/>
      </c>
      <c r="B1736" s="0" t="str">
        <f aca="false">IF(A1736="","",AVERAGE(grafosloop!B1736:B1835))</f>
        <v/>
      </c>
      <c r="C1736" s="0" t="str">
        <f aca="false">IF(B1736="","",AVERAGE(grafosloop!C1736:C1835))</f>
        <v/>
      </c>
      <c r="D1736" s="0" t="str">
        <f aca="false">IF(C1736="","",AVERAGE(grafosloop!D1736:D1835))</f>
        <v/>
      </c>
    </row>
    <row r="1737" customFormat="false" ht="12.8" hidden="true" customHeight="false" outlineLevel="0" collapsed="false">
      <c r="A1737" s="0" t="str">
        <f aca="false">IF(grafosloop!A1737=grafosloop!A1736,"",grafosloop!A1737)</f>
        <v/>
      </c>
      <c r="B1737" s="0" t="str">
        <f aca="false">IF(A1737="","",AVERAGE(grafosloop!B1737:B1836))</f>
        <v/>
      </c>
      <c r="C1737" s="0" t="str">
        <f aca="false">IF(B1737="","",AVERAGE(grafosloop!C1737:C1836))</f>
        <v/>
      </c>
      <c r="D1737" s="0" t="str">
        <f aca="false">IF(C1737="","",AVERAGE(grafosloop!D1737:D1836))</f>
        <v/>
      </c>
    </row>
    <row r="1738" customFormat="false" ht="12.8" hidden="true" customHeight="false" outlineLevel="0" collapsed="false">
      <c r="A1738" s="0" t="str">
        <f aca="false">IF(grafosloop!A1738=grafosloop!A1737,"",grafosloop!A1738)</f>
        <v/>
      </c>
      <c r="B1738" s="0" t="str">
        <f aca="false">IF(A1738="","",AVERAGE(grafosloop!B1738:B1837))</f>
        <v/>
      </c>
      <c r="C1738" s="0" t="str">
        <f aca="false">IF(B1738="","",AVERAGE(grafosloop!C1738:C1837))</f>
        <v/>
      </c>
      <c r="D1738" s="0" t="str">
        <f aca="false">IF(C1738="","",AVERAGE(grafosloop!D1738:D1837))</f>
        <v/>
      </c>
    </row>
    <row r="1739" customFormat="false" ht="12.8" hidden="true" customHeight="false" outlineLevel="0" collapsed="false">
      <c r="A1739" s="0" t="str">
        <f aca="false">IF(grafosloop!A1739=grafosloop!A1738,"",grafosloop!A1739)</f>
        <v/>
      </c>
      <c r="B1739" s="0" t="str">
        <f aca="false">IF(A1739="","",AVERAGE(grafosloop!B1739:B1838))</f>
        <v/>
      </c>
      <c r="C1739" s="0" t="str">
        <f aca="false">IF(B1739="","",AVERAGE(grafosloop!C1739:C1838))</f>
        <v/>
      </c>
      <c r="D1739" s="0" t="str">
        <f aca="false">IF(C1739="","",AVERAGE(grafosloop!D1739:D1838))</f>
        <v/>
      </c>
    </row>
    <row r="1740" customFormat="false" ht="12.8" hidden="true" customHeight="false" outlineLevel="0" collapsed="false">
      <c r="A1740" s="0" t="str">
        <f aca="false">IF(grafosloop!A1740=grafosloop!A1739,"",grafosloop!A1740)</f>
        <v/>
      </c>
      <c r="B1740" s="0" t="str">
        <f aca="false">IF(A1740="","",AVERAGE(grafosloop!B1740:B1839))</f>
        <v/>
      </c>
      <c r="C1740" s="0" t="str">
        <f aca="false">IF(B1740="","",AVERAGE(grafosloop!C1740:C1839))</f>
        <v/>
      </c>
      <c r="D1740" s="0" t="str">
        <f aca="false">IF(C1740="","",AVERAGE(grafosloop!D1740:D1839))</f>
        <v/>
      </c>
    </row>
    <row r="1741" customFormat="false" ht="12.8" hidden="true" customHeight="false" outlineLevel="0" collapsed="false">
      <c r="A1741" s="0" t="str">
        <f aca="false">IF(grafosloop!A1741=grafosloop!A1740,"",grafosloop!A1741)</f>
        <v/>
      </c>
      <c r="B1741" s="0" t="str">
        <f aca="false">IF(A1741="","",AVERAGE(grafosloop!B1741:B1840))</f>
        <v/>
      </c>
      <c r="C1741" s="0" t="str">
        <f aca="false">IF(B1741="","",AVERAGE(grafosloop!C1741:C1840))</f>
        <v/>
      </c>
      <c r="D1741" s="0" t="str">
        <f aca="false">IF(C1741="","",AVERAGE(grafosloop!D1741:D1840))</f>
        <v/>
      </c>
    </row>
    <row r="1742" customFormat="false" ht="12.8" hidden="true" customHeight="false" outlineLevel="0" collapsed="false">
      <c r="A1742" s="0" t="str">
        <f aca="false">IF(grafosloop!A1742=grafosloop!A1741,"",grafosloop!A1742)</f>
        <v/>
      </c>
      <c r="B1742" s="0" t="str">
        <f aca="false">IF(A1742="","",AVERAGE(grafosloop!B1742:B1841))</f>
        <v/>
      </c>
      <c r="C1742" s="0" t="str">
        <f aca="false">IF(B1742="","",AVERAGE(grafosloop!C1742:C1841))</f>
        <v/>
      </c>
      <c r="D1742" s="0" t="str">
        <f aca="false">IF(C1742="","",AVERAGE(grafosloop!D1742:D1841))</f>
        <v/>
      </c>
    </row>
    <row r="1743" customFormat="false" ht="12.8" hidden="true" customHeight="false" outlineLevel="0" collapsed="false">
      <c r="A1743" s="0" t="str">
        <f aca="false">IF(grafosloop!A1743=grafosloop!A1742,"",grafosloop!A1743)</f>
        <v/>
      </c>
      <c r="B1743" s="0" t="str">
        <f aca="false">IF(A1743="","",AVERAGE(grafosloop!B1743:B1842))</f>
        <v/>
      </c>
      <c r="C1743" s="0" t="str">
        <f aca="false">IF(B1743="","",AVERAGE(grafosloop!C1743:C1842))</f>
        <v/>
      </c>
      <c r="D1743" s="0" t="str">
        <f aca="false">IF(C1743="","",AVERAGE(grafosloop!D1743:D1842))</f>
        <v/>
      </c>
    </row>
    <row r="1744" customFormat="false" ht="12.8" hidden="true" customHeight="false" outlineLevel="0" collapsed="false">
      <c r="A1744" s="0" t="str">
        <f aca="false">IF(grafosloop!A1744=grafosloop!A1743,"",grafosloop!A1744)</f>
        <v/>
      </c>
      <c r="B1744" s="0" t="str">
        <f aca="false">IF(A1744="","",AVERAGE(grafosloop!B1744:B1843))</f>
        <v/>
      </c>
      <c r="C1744" s="0" t="str">
        <f aca="false">IF(B1744="","",AVERAGE(grafosloop!C1744:C1843))</f>
        <v/>
      </c>
      <c r="D1744" s="0" t="str">
        <f aca="false">IF(C1744="","",AVERAGE(grafosloop!D1744:D1843))</f>
        <v/>
      </c>
    </row>
    <row r="1745" customFormat="false" ht="12.8" hidden="true" customHeight="false" outlineLevel="0" collapsed="false">
      <c r="A1745" s="0" t="str">
        <f aca="false">IF(grafosloop!A1745=grafosloop!A1744,"",grafosloop!A1745)</f>
        <v/>
      </c>
      <c r="B1745" s="0" t="str">
        <f aca="false">IF(A1745="","",AVERAGE(grafosloop!B1745:B1844))</f>
        <v/>
      </c>
      <c r="C1745" s="0" t="str">
        <f aca="false">IF(B1745="","",AVERAGE(grafosloop!C1745:C1844))</f>
        <v/>
      </c>
      <c r="D1745" s="0" t="str">
        <f aca="false">IF(C1745="","",AVERAGE(grafosloop!D1745:D1844))</f>
        <v/>
      </c>
    </row>
    <row r="1746" customFormat="false" ht="12.8" hidden="true" customHeight="false" outlineLevel="0" collapsed="false">
      <c r="A1746" s="0" t="str">
        <f aca="false">IF(grafosloop!A1746=grafosloop!A1745,"",grafosloop!A1746)</f>
        <v/>
      </c>
      <c r="B1746" s="0" t="str">
        <f aca="false">IF(A1746="","",AVERAGE(grafosloop!B1746:B1845))</f>
        <v/>
      </c>
      <c r="C1746" s="0" t="str">
        <f aca="false">IF(B1746="","",AVERAGE(grafosloop!C1746:C1845))</f>
        <v/>
      </c>
      <c r="D1746" s="0" t="str">
        <f aca="false">IF(C1746="","",AVERAGE(grafosloop!D1746:D1845))</f>
        <v/>
      </c>
    </row>
    <row r="1747" customFormat="false" ht="12.8" hidden="true" customHeight="false" outlineLevel="0" collapsed="false">
      <c r="A1747" s="0" t="str">
        <f aca="false">IF(grafosloop!A1747=grafosloop!A1746,"",grafosloop!A1747)</f>
        <v/>
      </c>
      <c r="B1747" s="0" t="str">
        <f aca="false">IF(A1747="","",AVERAGE(grafosloop!B1747:B1846))</f>
        <v/>
      </c>
      <c r="C1747" s="0" t="str">
        <f aca="false">IF(B1747="","",AVERAGE(grafosloop!C1747:C1846))</f>
        <v/>
      </c>
      <c r="D1747" s="0" t="str">
        <f aca="false">IF(C1747="","",AVERAGE(grafosloop!D1747:D1846))</f>
        <v/>
      </c>
    </row>
    <row r="1748" customFormat="false" ht="12.8" hidden="true" customHeight="false" outlineLevel="0" collapsed="false">
      <c r="A1748" s="0" t="str">
        <f aca="false">IF(grafosloop!A1748=grafosloop!A1747,"",grafosloop!A1748)</f>
        <v/>
      </c>
      <c r="B1748" s="0" t="str">
        <f aca="false">IF(A1748="","",AVERAGE(grafosloop!B1748:B1847))</f>
        <v/>
      </c>
      <c r="C1748" s="0" t="str">
        <f aca="false">IF(B1748="","",AVERAGE(grafosloop!C1748:C1847))</f>
        <v/>
      </c>
      <c r="D1748" s="0" t="str">
        <f aca="false">IF(C1748="","",AVERAGE(grafosloop!D1748:D1847))</f>
        <v/>
      </c>
    </row>
    <row r="1749" customFormat="false" ht="12.8" hidden="true" customHeight="false" outlineLevel="0" collapsed="false">
      <c r="A1749" s="0" t="str">
        <f aca="false">IF(grafosloop!A1749=grafosloop!A1748,"",grafosloop!A1749)</f>
        <v/>
      </c>
      <c r="B1749" s="0" t="str">
        <f aca="false">IF(A1749="","",AVERAGE(grafosloop!B1749:B1848))</f>
        <v/>
      </c>
      <c r="C1749" s="0" t="str">
        <f aca="false">IF(B1749="","",AVERAGE(grafosloop!C1749:C1848))</f>
        <v/>
      </c>
      <c r="D1749" s="0" t="str">
        <f aca="false">IF(C1749="","",AVERAGE(grafosloop!D1749:D1848))</f>
        <v/>
      </c>
    </row>
    <row r="1750" customFormat="false" ht="12.8" hidden="true" customHeight="false" outlineLevel="0" collapsed="false">
      <c r="A1750" s="0" t="str">
        <f aca="false">IF(grafosloop!A1750=grafosloop!A1749,"",grafosloop!A1750)</f>
        <v/>
      </c>
      <c r="B1750" s="0" t="str">
        <f aca="false">IF(A1750="","",AVERAGE(grafosloop!B1750:B1849))</f>
        <v/>
      </c>
      <c r="C1750" s="0" t="str">
        <f aca="false">IF(B1750="","",AVERAGE(grafosloop!C1750:C1849))</f>
        <v/>
      </c>
      <c r="D1750" s="0" t="str">
        <f aca="false">IF(C1750="","",AVERAGE(grafosloop!D1750:D1849))</f>
        <v/>
      </c>
    </row>
    <row r="1751" customFormat="false" ht="12.8" hidden="true" customHeight="false" outlineLevel="0" collapsed="false">
      <c r="A1751" s="0" t="str">
        <f aca="false">IF(grafosloop!A1751=grafosloop!A1750,"",grafosloop!A1751)</f>
        <v/>
      </c>
      <c r="B1751" s="0" t="str">
        <f aca="false">IF(A1751="","",AVERAGE(grafosloop!B1751:B1850))</f>
        <v/>
      </c>
      <c r="C1751" s="0" t="str">
        <f aca="false">IF(B1751="","",AVERAGE(grafosloop!C1751:C1850))</f>
        <v/>
      </c>
      <c r="D1751" s="0" t="str">
        <f aca="false">IF(C1751="","",AVERAGE(grafosloop!D1751:D1850))</f>
        <v/>
      </c>
    </row>
    <row r="1752" customFormat="false" ht="12.8" hidden="true" customHeight="false" outlineLevel="0" collapsed="false">
      <c r="A1752" s="0" t="str">
        <f aca="false">IF(grafosloop!A1752=grafosloop!A1751,"",grafosloop!A1752)</f>
        <v/>
      </c>
      <c r="B1752" s="0" t="str">
        <f aca="false">IF(A1752="","",AVERAGE(grafosloop!B1752:B1851))</f>
        <v/>
      </c>
      <c r="C1752" s="0" t="str">
        <f aca="false">IF(B1752="","",AVERAGE(grafosloop!C1752:C1851))</f>
        <v/>
      </c>
      <c r="D1752" s="0" t="str">
        <f aca="false">IF(C1752="","",AVERAGE(grafosloop!D1752:D1851))</f>
        <v/>
      </c>
    </row>
    <row r="1753" customFormat="false" ht="12.8" hidden="true" customHeight="false" outlineLevel="0" collapsed="false">
      <c r="A1753" s="0" t="str">
        <f aca="false">IF(grafosloop!A1753=grafosloop!A1752,"",grafosloop!A1753)</f>
        <v/>
      </c>
      <c r="B1753" s="0" t="str">
        <f aca="false">IF(A1753="","",AVERAGE(grafosloop!B1753:B1852))</f>
        <v/>
      </c>
      <c r="C1753" s="0" t="str">
        <f aca="false">IF(B1753="","",AVERAGE(grafosloop!C1753:C1852))</f>
        <v/>
      </c>
      <c r="D1753" s="0" t="str">
        <f aca="false">IF(C1753="","",AVERAGE(grafosloop!D1753:D1852))</f>
        <v/>
      </c>
    </row>
    <row r="1754" customFormat="false" ht="12.8" hidden="true" customHeight="false" outlineLevel="0" collapsed="false">
      <c r="A1754" s="0" t="str">
        <f aca="false">IF(grafosloop!A1754=grafosloop!A1753,"",grafosloop!A1754)</f>
        <v/>
      </c>
      <c r="B1754" s="0" t="str">
        <f aca="false">IF(A1754="","",AVERAGE(grafosloop!B1754:B1853))</f>
        <v/>
      </c>
      <c r="C1754" s="0" t="str">
        <f aca="false">IF(B1754="","",AVERAGE(grafosloop!C1754:C1853))</f>
        <v/>
      </c>
      <c r="D1754" s="0" t="str">
        <f aca="false">IF(C1754="","",AVERAGE(grafosloop!D1754:D1853))</f>
        <v/>
      </c>
    </row>
    <row r="1755" customFormat="false" ht="12.8" hidden="true" customHeight="false" outlineLevel="0" collapsed="false">
      <c r="A1755" s="0" t="str">
        <f aca="false">IF(grafosloop!A1755=grafosloop!A1754,"",grafosloop!A1755)</f>
        <v/>
      </c>
      <c r="B1755" s="0" t="str">
        <f aca="false">IF(A1755="","",AVERAGE(grafosloop!B1755:B1854))</f>
        <v/>
      </c>
      <c r="C1755" s="0" t="str">
        <f aca="false">IF(B1755="","",AVERAGE(grafosloop!C1755:C1854))</f>
        <v/>
      </c>
      <c r="D1755" s="0" t="str">
        <f aca="false">IF(C1755="","",AVERAGE(grafosloop!D1755:D1854))</f>
        <v/>
      </c>
    </row>
    <row r="1756" customFormat="false" ht="12.8" hidden="true" customHeight="false" outlineLevel="0" collapsed="false">
      <c r="A1756" s="0" t="str">
        <f aca="false">IF(grafosloop!A1756=grafosloop!A1755,"",grafosloop!A1756)</f>
        <v/>
      </c>
      <c r="B1756" s="0" t="str">
        <f aca="false">IF(A1756="","",AVERAGE(grafosloop!B1756:B1855))</f>
        <v/>
      </c>
      <c r="C1756" s="0" t="str">
        <f aca="false">IF(B1756="","",AVERAGE(grafosloop!C1756:C1855))</f>
        <v/>
      </c>
      <c r="D1756" s="0" t="str">
        <f aca="false">IF(C1756="","",AVERAGE(grafosloop!D1756:D1855))</f>
        <v/>
      </c>
    </row>
    <row r="1757" customFormat="false" ht="12.8" hidden="true" customHeight="false" outlineLevel="0" collapsed="false">
      <c r="A1757" s="0" t="str">
        <f aca="false">IF(grafosloop!A1757=grafosloop!A1756,"",grafosloop!A1757)</f>
        <v/>
      </c>
      <c r="B1757" s="0" t="str">
        <f aca="false">IF(A1757="","",AVERAGE(grafosloop!B1757:B1856))</f>
        <v/>
      </c>
      <c r="C1757" s="0" t="str">
        <f aca="false">IF(B1757="","",AVERAGE(grafosloop!C1757:C1856))</f>
        <v/>
      </c>
      <c r="D1757" s="0" t="str">
        <f aca="false">IF(C1757="","",AVERAGE(grafosloop!D1757:D1856))</f>
        <v/>
      </c>
    </row>
    <row r="1758" customFormat="false" ht="12.8" hidden="true" customHeight="false" outlineLevel="0" collapsed="false">
      <c r="A1758" s="0" t="str">
        <f aca="false">IF(grafosloop!A1758=grafosloop!A1757,"",grafosloop!A1758)</f>
        <v/>
      </c>
      <c r="B1758" s="0" t="str">
        <f aca="false">IF(A1758="","",AVERAGE(grafosloop!B1758:B1857))</f>
        <v/>
      </c>
      <c r="C1758" s="0" t="str">
        <f aca="false">IF(B1758="","",AVERAGE(grafosloop!C1758:C1857))</f>
        <v/>
      </c>
      <c r="D1758" s="0" t="str">
        <f aca="false">IF(C1758="","",AVERAGE(grafosloop!D1758:D1857))</f>
        <v/>
      </c>
    </row>
    <row r="1759" customFormat="false" ht="12.8" hidden="true" customHeight="false" outlineLevel="0" collapsed="false">
      <c r="A1759" s="0" t="str">
        <f aca="false">IF(grafosloop!A1759=grafosloop!A1758,"",grafosloop!A1759)</f>
        <v/>
      </c>
      <c r="B1759" s="0" t="str">
        <f aca="false">IF(A1759="","",AVERAGE(grafosloop!B1759:B1858))</f>
        <v/>
      </c>
      <c r="C1759" s="0" t="str">
        <f aca="false">IF(B1759="","",AVERAGE(grafosloop!C1759:C1858))</f>
        <v/>
      </c>
      <c r="D1759" s="0" t="str">
        <f aca="false">IF(C1759="","",AVERAGE(grafosloop!D1759:D1858))</f>
        <v/>
      </c>
    </row>
    <row r="1760" customFormat="false" ht="12.8" hidden="true" customHeight="false" outlineLevel="0" collapsed="false">
      <c r="A1760" s="0" t="str">
        <f aca="false">IF(grafosloop!A1760=grafosloop!A1759,"",grafosloop!A1760)</f>
        <v/>
      </c>
      <c r="B1760" s="0" t="str">
        <f aca="false">IF(A1760="","",AVERAGE(grafosloop!B1760:B1859))</f>
        <v/>
      </c>
      <c r="C1760" s="0" t="str">
        <f aca="false">IF(B1760="","",AVERAGE(grafosloop!C1760:C1859))</f>
        <v/>
      </c>
      <c r="D1760" s="0" t="str">
        <f aca="false">IF(C1760="","",AVERAGE(grafosloop!D1760:D1859))</f>
        <v/>
      </c>
    </row>
    <row r="1761" customFormat="false" ht="12.8" hidden="true" customHeight="false" outlineLevel="0" collapsed="false">
      <c r="A1761" s="0" t="str">
        <f aca="false">IF(grafosloop!A1761=grafosloop!A1760,"",grafosloop!A1761)</f>
        <v/>
      </c>
      <c r="B1761" s="0" t="str">
        <f aca="false">IF(A1761="","",AVERAGE(grafosloop!B1761:B1860))</f>
        <v/>
      </c>
      <c r="C1761" s="0" t="str">
        <f aca="false">IF(B1761="","",AVERAGE(grafosloop!C1761:C1860))</f>
        <v/>
      </c>
      <c r="D1761" s="0" t="str">
        <f aca="false">IF(C1761="","",AVERAGE(grafosloop!D1761:D1860))</f>
        <v/>
      </c>
    </row>
    <row r="1762" customFormat="false" ht="12.8" hidden="true" customHeight="false" outlineLevel="0" collapsed="false">
      <c r="A1762" s="0" t="str">
        <f aca="false">IF(grafosloop!A1762=grafosloop!A1761,"",grafosloop!A1762)</f>
        <v/>
      </c>
      <c r="B1762" s="0" t="str">
        <f aca="false">IF(A1762="","",AVERAGE(grafosloop!B1762:B1861))</f>
        <v/>
      </c>
      <c r="C1762" s="0" t="str">
        <f aca="false">IF(B1762="","",AVERAGE(grafosloop!C1762:C1861))</f>
        <v/>
      </c>
      <c r="D1762" s="0" t="str">
        <f aca="false">IF(C1762="","",AVERAGE(grafosloop!D1762:D1861))</f>
        <v/>
      </c>
    </row>
    <row r="1763" customFormat="false" ht="12.8" hidden="true" customHeight="false" outlineLevel="0" collapsed="false">
      <c r="A1763" s="0" t="str">
        <f aca="false">IF(grafosloop!A1763=grafosloop!A1762,"",grafosloop!A1763)</f>
        <v/>
      </c>
      <c r="B1763" s="0" t="str">
        <f aca="false">IF(A1763="","",AVERAGE(grafosloop!B1763:B1862))</f>
        <v/>
      </c>
      <c r="C1763" s="0" t="str">
        <f aca="false">IF(B1763="","",AVERAGE(grafosloop!C1763:C1862))</f>
        <v/>
      </c>
      <c r="D1763" s="0" t="str">
        <f aca="false">IF(C1763="","",AVERAGE(grafosloop!D1763:D1862))</f>
        <v/>
      </c>
    </row>
    <row r="1764" customFormat="false" ht="12.8" hidden="true" customHeight="false" outlineLevel="0" collapsed="false">
      <c r="A1764" s="0" t="str">
        <f aca="false">IF(grafosloop!A1764=grafosloop!A1763,"",grafosloop!A1764)</f>
        <v/>
      </c>
      <c r="B1764" s="0" t="str">
        <f aca="false">IF(A1764="","",AVERAGE(grafosloop!B1764:B1863))</f>
        <v/>
      </c>
      <c r="C1764" s="0" t="str">
        <f aca="false">IF(B1764="","",AVERAGE(grafosloop!C1764:C1863))</f>
        <v/>
      </c>
      <c r="D1764" s="0" t="str">
        <f aca="false">IF(C1764="","",AVERAGE(grafosloop!D1764:D1863))</f>
        <v/>
      </c>
    </row>
    <row r="1765" customFormat="false" ht="12.8" hidden="true" customHeight="false" outlineLevel="0" collapsed="false">
      <c r="A1765" s="0" t="str">
        <f aca="false">IF(grafosloop!A1765=grafosloop!A1764,"",grafosloop!A1765)</f>
        <v/>
      </c>
      <c r="B1765" s="0" t="str">
        <f aca="false">IF(A1765="","",AVERAGE(grafosloop!B1765:B1864))</f>
        <v/>
      </c>
      <c r="C1765" s="0" t="str">
        <f aca="false">IF(B1765="","",AVERAGE(grafosloop!C1765:C1864))</f>
        <v/>
      </c>
      <c r="D1765" s="0" t="str">
        <f aca="false">IF(C1765="","",AVERAGE(grafosloop!D1765:D1864))</f>
        <v/>
      </c>
    </row>
    <row r="1766" customFormat="false" ht="12.8" hidden="true" customHeight="false" outlineLevel="0" collapsed="false">
      <c r="A1766" s="0" t="str">
        <f aca="false">IF(grafosloop!A1766=grafosloop!A1765,"",grafosloop!A1766)</f>
        <v/>
      </c>
      <c r="B1766" s="0" t="str">
        <f aca="false">IF(A1766="","",AVERAGE(grafosloop!B1766:B1865))</f>
        <v/>
      </c>
      <c r="C1766" s="0" t="str">
        <f aca="false">IF(B1766="","",AVERAGE(grafosloop!C1766:C1865))</f>
        <v/>
      </c>
      <c r="D1766" s="0" t="str">
        <f aca="false">IF(C1766="","",AVERAGE(grafosloop!D1766:D1865))</f>
        <v/>
      </c>
    </row>
    <row r="1767" customFormat="false" ht="12.8" hidden="true" customHeight="false" outlineLevel="0" collapsed="false">
      <c r="A1767" s="0" t="str">
        <f aca="false">IF(grafosloop!A1767=grafosloop!A1766,"",grafosloop!A1767)</f>
        <v/>
      </c>
      <c r="B1767" s="0" t="str">
        <f aca="false">IF(A1767="","",AVERAGE(grafosloop!B1767:B1866))</f>
        <v/>
      </c>
      <c r="C1767" s="0" t="str">
        <f aca="false">IF(B1767="","",AVERAGE(grafosloop!C1767:C1866))</f>
        <v/>
      </c>
      <c r="D1767" s="0" t="str">
        <f aca="false">IF(C1767="","",AVERAGE(grafosloop!D1767:D1866))</f>
        <v/>
      </c>
    </row>
    <row r="1768" customFormat="false" ht="12.8" hidden="true" customHeight="false" outlineLevel="0" collapsed="false">
      <c r="A1768" s="0" t="str">
        <f aca="false">IF(grafosloop!A1768=grafosloop!A1767,"",grafosloop!A1768)</f>
        <v/>
      </c>
      <c r="B1768" s="0" t="str">
        <f aca="false">IF(A1768="","",AVERAGE(grafosloop!B1768:B1867))</f>
        <v/>
      </c>
      <c r="C1768" s="0" t="str">
        <f aca="false">IF(B1768="","",AVERAGE(grafosloop!C1768:C1867))</f>
        <v/>
      </c>
      <c r="D1768" s="0" t="str">
        <f aca="false">IF(C1768="","",AVERAGE(grafosloop!D1768:D1867))</f>
        <v/>
      </c>
    </row>
    <row r="1769" customFormat="false" ht="12.8" hidden="true" customHeight="false" outlineLevel="0" collapsed="false">
      <c r="A1769" s="0" t="str">
        <f aca="false">IF(grafosloop!A1769=grafosloop!A1768,"",grafosloop!A1769)</f>
        <v/>
      </c>
      <c r="B1769" s="0" t="str">
        <f aca="false">IF(A1769="","",AVERAGE(grafosloop!B1769:B1868))</f>
        <v/>
      </c>
      <c r="C1769" s="0" t="str">
        <f aca="false">IF(B1769="","",AVERAGE(grafosloop!C1769:C1868))</f>
        <v/>
      </c>
      <c r="D1769" s="0" t="str">
        <f aca="false">IF(C1769="","",AVERAGE(grafosloop!D1769:D1868))</f>
        <v/>
      </c>
    </row>
    <row r="1770" customFormat="false" ht="12.8" hidden="true" customHeight="false" outlineLevel="0" collapsed="false">
      <c r="A1770" s="0" t="str">
        <f aca="false">IF(grafosloop!A1770=grafosloop!A1769,"",grafosloop!A1770)</f>
        <v/>
      </c>
      <c r="B1770" s="0" t="str">
        <f aca="false">IF(A1770="","",AVERAGE(grafosloop!B1770:B1869))</f>
        <v/>
      </c>
      <c r="C1770" s="0" t="str">
        <f aca="false">IF(B1770="","",AVERAGE(grafosloop!C1770:C1869))</f>
        <v/>
      </c>
      <c r="D1770" s="0" t="str">
        <f aca="false">IF(C1770="","",AVERAGE(grafosloop!D1770:D1869))</f>
        <v/>
      </c>
    </row>
    <row r="1771" customFormat="false" ht="12.8" hidden="true" customHeight="false" outlineLevel="0" collapsed="false">
      <c r="A1771" s="0" t="str">
        <f aca="false">IF(grafosloop!A1771=grafosloop!A1770,"",grafosloop!A1771)</f>
        <v/>
      </c>
      <c r="B1771" s="0" t="str">
        <f aca="false">IF(A1771="","",AVERAGE(grafosloop!B1771:B1870))</f>
        <v/>
      </c>
      <c r="C1771" s="0" t="str">
        <f aca="false">IF(B1771="","",AVERAGE(grafosloop!C1771:C1870))</f>
        <v/>
      </c>
      <c r="D1771" s="0" t="str">
        <f aca="false">IF(C1771="","",AVERAGE(grafosloop!D1771:D1870))</f>
        <v/>
      </c>
    </row>
    <row r="1772" customFormat="false" ht="12.8" hidden="true" customHeight="false" outlineLevel="0" collapsed="false">
      <c r="A1772" s="0" t="str">
        <f aca="false">IF(grafosloop!A1772=grafosloop!A1771,"",grafosloop!A1772)</f>
        <v/>
      </c>
      <c r="B1772" s="0" t="str">
        <f aca="false">IF(A1772="","",AVERAGE(grafosloop!B1772:B1871))</f>
        <v/>
      </c>
      <c r="C1772" s="0" t="str">
        <f aca="false">IF(B1772="","",AVERAGE(grafosloop!C1772:C1871))</f>
        <v/>
      </c>
      <c r="D1772" s="0" t="str">
        <f aca="false">IF(C1772="","",AVERAGE(grafosloop!D1772:D1871))</f>
        <v/>
      </c>
    </row>
    <row r="1773" customFormat="false" ht="12.8" hidden="true" customHeight="false" outlineLevel="0" collapsed="false">
      <c r="A1773" s="0" t="str">
        <f aca="false">IF(grafosloop!A1773=grafosloop!A1772,"",grafosloop!A1773)</f>
        <v/>
      </c>
      <c r="B1773" s="0" t="str">
        <f aca="false">IF(A1773="","",AVERAGE(grafosloop!B1773:B1872))</f>
        <v/>
      </c>
      <c r="C1773" s="0" t="str">
        <f aca="false">IF(B1773="","",AVERAGE(grafosloop!C1773:C1872))</f>
        <v/>
      </c>
      <c r="D1773" s="0" t="str">
        <f aca="false">IF(C1773="","",AVERAGE(grafosloop!D1773:D1872))</f>
        <v/>
      </c>
    </row>
    <row r="1774" customFormat="false" ht="12.8" hidden="true" customHeight="false" outlineLevel="0" collapsed="false">
      <c r="A1774" s="0" t="str">
        <f aca="false">IF(grafosloop!A1774=grafosloop!A1773,"",grafosloop!A1774)</f>
        <v/>
      </c>
      <c r="B1774" s="0" t="str">
        <f aca="false">IF(A1774="","",AVERAGE(grafosloop!B1774:B1873))</f>
        <v/>
      </c>
      <c r="C1774" s="0" t="str">
        <f aca="false">IF(B1774="","",AVERAGE(grafosloop!C1774:C1873))</f>
        <v/>
      </c>
      <c r="D1774" s="0" t="str">
        <f aca="false">IF(C1774="","",AVERAGE(grafosloop!D1774:D1873))</f>
        <v/>
      </c>
    </row>
    <row r="1775" customFormat="false" ht="12.8" hidden="true" customHeight="false" outlineLevel="0" collapsed="false">
      <c r="A1775" s="0" t="str">
        <f aca="false">IF(grafosloop!A1775=grafosloop!A1774,"",grafosloop!A1775)</f>
        <v/>
      </c>
      <c r="B1775" s="0" t="str">
        <f aca="false">IF(A1775="","",AVERAGE(grafosloop!B1775:B1874))</f>
        <v/>
      </c>
      <c r="C1775" s="0" t="str">
        <f aca="false">IF(B1775="","",AVERAGE(grafosloop!C1775:C1874))</f>
        <v/>
      </c>
      <c r="D1775" s="0" t="str">
        <f aca="false">IF(C1775="","",AVERAGE(grafosloop!D1775:D1874))</f>
        <v/>
      </c>
    </row>
    <row r="1776" customFormat="false" ht="12.8" hidden="true" customHeight="false" outlineLevel="0" collapsed="false">
      <c r="A1776" s="0" t="str">
        <f aca="false">IF(grafosloop!A1776=grafosloop!A1775,"",grafosloop!A1776)</f>
        <v/>
      </c>
      <c r="B1776" s="0" t="str">
        <f aca="false">IF(A1776="","",AVERAGE(grafosloop!B1776:B1875))</f>
        <v/>
      </c>
      <c r="C1776" s="0" t="str">
        <f aca="false">IF(B1776="","",AVERAGE(grafosloop!C1776:C1875))</f>
        <v/>
      </c>
      <c r="D1776" s="0" t="str">
        <f aca="false">IF(C1776="","",AVERAGE(grafosloop!D1776:D1875))</f>
        <v/>
      </c>
    </row>
    <row r="1777" customFormat="false" ht="12.8" hidden="true" customHeight="false" outlineLevel="0" collapsed="false">
      <c r="A1777" s="0" t="str">
        <f aca="false">IF(grafosloop!A1777=grafosloop!A1776,"",grafosloop!A1777)</f>
        <v/>
      </c>
      <c r="B1777" s="0" t="str">
        <f aca="false">IF(A1777="","",AVERAGE(grafosloop!B1777:B1876))</f>
        <v/>
      </c>
      <c r="C1777" s="0" t="str">
        <f aca="false">IF(B1777="","",AVERAGE(grafosloop!C1777:C1876))</f>
        <v/>
      </c>
      <c r="D1777" s="0" t="str">
        <f aca="false">IF(C1777="","",AVERAGE(grafosloop!D1777:D1876))</f>
        <v/>
      </c>
    </row>
    <row r="1778" customFormat="false" ht="12.8" hidden="true" customHeight="false" outlineLevel="0" collapsed="false">
      <c r="A1778" s="0" t="str">
        <f aca="false">IF(grafosloop!A1778=grafosloop!A1777,"",grafosloop!A1778)</f>
        <v/>
      </c>
      <c r="B1778" s="0" t="str">
        <f aca="false">IF(A1778="","",AVERAGE(grafosloop!B1778:B1877))</f>
        <v/>
      </c>
      <c r="C1778" s="0" t="str">
        <f aca="false">IF(B1778="","",AVERAGE(grafosloop!C1778:C1877))</f>
        <v/>
      </c>
      <c r="D1778" s="0" t="str">
        <f aca="false">IF(C1778="","",AVERAGE(grafosloop!D1778:D1877))</f>
        <v/>
      </c>
    </row>
    <row r="1779" customFormat="false" ht="12.8" hidden="true" customHeight="false" outlineLevel="0" collapsed="false">
      <c r="A1779" s="0" t="str">
        <f aca="false">IF(grafosloop!A1779=grafosloop!A1778,"",grafosloop!A1779)</f>
        <v/>
      </c>
      <c r="B1779" s="0" t="str">
        <f aca="false">IF(A1779="","",AVERAGE(grafosloop!B1779:B1878))</f>
        <v/>
      </c>
      <c r="C1779" s="0" t="str">
        <f aca="false">IF(B1779="","",AVERAGE(grafosloop!C1779:C1878))</f>
        <v/>
      </c>
      <c r="D1779" s="0" t="str">
        <f aca="false">IF(C1779="","",AVERAGE(grafosloop!D1779:D1878))</f>
        <v/>
      </c>
    </row>
    <row r="1780" customFormat="false" ht="12.8" hidden="true" customHeight="false" outlineLevel="0" collapsed="false">
      <c r="A1780" s="0" t="str">
        <f aca="false">IF(grafosloop!A1780=grafosloop!A1779,"",grafosloop!A1780)</f>
        <v/>
      </c>
      <c r="B1780" s="0" t="str">
        <f aca="false">IF(A1780="","",AVERAGE(grafosloop!B1780:B1879))</f>
        <v/>
      </c>
      <c r="C1780" s="0" t="str">
        <f aca="false">IF(B1780="","",AVERAGE(grafosloop!C1780:C1879))</f>
        <v/>
      </c>
      <c r="D1780" s="0" t="str">
        <f aca="false">IF(C1780="","",AVERAGE(grafosloop!D1780:D1879))</f>
        <v/>
      </c>
    </row>
    <row r="1781" customFormat="false" ht="12.8" hidden="true" customHeight="false" outlineLevel="0" collapsed="false">
      <c r="A1781" s="0" t="str">
        <f aca="false">IF(grafosloop!A1781=grafosloop!A1780,"",grafosloop!A1781)</f>
        <v/>
      </c>
      <c r="B1781" s="0" t="str">
        <f aca="false">IF(A1781="","",AVERAGE(grafosloop!B1781:B1880))</f>
        <v/>
      </c>
      <c r="C1781" s="0" t="str">
        <f aca="false">IF(B1781="","",AVERAGE(grafosloop!C1781:C1880))</f>
        <v/>
      </c>
      <c r="D1781" s="0" t="str">
        <f aca="false">IF(C1781="","",AVERAGE(grafosloop!D1781:D1880))</f>
        <v/>
      </c>
    </row>
    <row r="1782" customFormat="false" ht="12.8" hidden="true" customHeight="false" outlineLevel="0" collapsed="false">
      <c r="A1782" s="0" t="str">
        <f aca="false">IF(grafosloop!A1782=grafosloop!A1781,"",grafosloop!A1782)</f>
        <v/>
      </c>
      <c r="B1782" s="0" t="str">
        <f aca="false">IF(A1782="","",AVERAGE(grafosloop!B1782:B1881))</f>
        <v/>
      </c>
      <c r="C1782" s="0" t="str">
        <f aca="false">IF(B1782="","",AVERAGE(grafosloop!C1782:C1881))</f>
        <v/>
      </c>
      <c r="D1782" s="0" t="str">
        <f aca="false">IF(C1782="","",AVERAGE(grafosloop!D1782:D1881))</f>
        <v/>
      </c>
    </row>
    <row r="1783" customFormat="false" ht="12.8" hidden="true" customHeight="false" outlineLevel="0" collapsed="false">
      <c r="A1783" s="0" t="str">
        <f aca="false">IF(grafosloop!A1783=grafosloop!A1782,"",grafosloop!A1783)</f>
        <v/>
      </c>
      <c r="B1783" s="0" t="str">
        <f aca="false">IF(A1783="","",AVERAGE(grafosloop!B1783:B1882))</f>
        <v/>
      </c>
      <c r="C1783" s="0" t="str">
        <f aca="false">IF(B1783="","",AVERAGE(grafosloop!C1783:C1882))</f>
        <v/>
      </c>
      <c r="D1783" s="0" t="str">
        <f aca="false">IF(C1783="","",AVERAGE(grafosloop!D1783:D1882))</f>
        <v/>
      </c>
    </row>
    <row r="1784" customFormat="false" ht="12.8" hidden="true" customHeight="false" outlineLevel="0" collapsed="false">
      <c r="A1784" s="0" t="str">
        <f aca="false">IF(grafosloop!A1784=grafosloop!A1783,"",grafosloop!A1784)</f>
        <v/>
      </c>
      <c r="B1784" s="0" t="str">
        <f aca="false">IF(A1784="","",AVERAGE(grafosloop!B1784:B1883))</f>
        <v/>
      </c>
      <c r="C1784" s="0" t="str">
        <f aca="false">IF(B1784="","",AVERAGE(grafosloop!C1784:C1883))</f>
        <v/>
      </c>
      <c r="D1784" s="0" t="str">
        <f aca="false">IF(C1784="","",AVERAGE(grafosloop!D1784:D1883))</f>
        <v/>
      </c>
    </row>
    <row r="1785" customFormat="false" ht="12.8" hidden="true" customHeight="false" outlineLevel="0" collapsed="false">
      <c r="A1785" s="0" t="str">
        <f aca="false">IF(grafosloop!A1785=grafosloop!A1784,"",grafosloop!A1785)</f>
        <v/>
      </c>
      <c r="B1785" s="0" t="str">
        <f aca="false">IF(A1785="","",AVERAGE(grafosloop!B1785:B1884))</f>
        <v/>
      </c>
      <c r="C1785" s="0" t="str">
        <f aca="false">IF(B1785="","",AVERAGE(grafosloop!C1785:C1884))</f>
        <v/>
      </c>
      <c r="D1785" s="0" t="str">
        <f aca="false">IF(C1785="","",AVERAGE(grafosloop!D1785:D1884))</f>
        <v/>
      </c>
    </row>
    <row r="1786" customFormat="false" ht="12.8" hidden="true" customHeight="false" outlineLevel="0" collapsed="false">
      <c r="A1786" s="0" t="str">
        <f aca="false">IF(grafosloop!A1786=grafosloop!A1785,"",grafosloop!A1786)</f>
        <v/>
      </c>
      <c r="B1786" s="0" t="str">
        <f aca="false">IF(A1786="","",AVERAGE(grafosloop!B1786:B1885))</f>
        <v/>
      </c>
      <c r="C1786" s="0" t="str">
        <f aca="false">IF(B1786="","",AVERAGE(grafosloop!C1786:C1885))</f>
        <v/>
      </c>
      <c r="D1786" s="0" t="str">
        <f aca="false">IF(C1786="","",AVERAGE(grafosloop!D1786:D1885))</f>
        <v/>
      </c>
    </row>
    <row r="1787" customFormat="false" ht="12.8" hidden="true" customHeight="false" outlineLevel="0" collapsed="false">
      <c r="A1787" s="0" t="str">
        <f aca="false">IF(grafosloop!A1787=grafosloop!A1786,"",grafosloop!A1787)</f>
        <v/>
      </c>
      <c r="B1787" s="0" t="str">
        <f aca="false">IF(A1787="","",AVERAGE(grafosloop!B1787:B1886))</f>
        <v/>
      </c>
      <c r="C1787" s="0" t="str">
        <f aca="false">IF(B1787="","",AVERAGE(grafosloop!C1787:C1886))</f>
        <v/>
      </c>
      <c r="D1787" s="0" t="str">
        <f aca="false">IF(C1787="","",AVERAGE(grafosloop!D1787:D1886))</f>
        <v/>
      </c>
    </row>
    <row r="1788" customFormat="false" ht="12.8" hidden="true" customHeight="false" outlineLevel="0" collapsed="false">
      <c r="A1788" s="0" t="str">
        <f aca="false">IF(grafosloop!A1788=grafosloop!A1787,"",grafosloop!A1788)</f>
        <v/>
      </c>
      <c r="B1788" s="0" t="str">
        <f aca="false">IF(A1788="","",AVERAGE(grafosloop!B1788:B1887))</f>
        <v/>
      </c>
      <c r="C1788" s="0" t="str">
        <f aca="false">IF(B1788="","",AVERAGE(grafosloop!C1788:C1887))</f>
        <v/>
      </c>
      <c r="D1788" s="0" t="str">
        <f aca="false">IF(C1788="","",AVERAGE(grafosloop!D1788:D1887))</f>
        <v/>
      </c>
    </row>
    <row r="1789" customFormat="false" ht="12.8" hidden="true" customHeight="false" outlineLevel="0" collapsed="false">
      <c r="A1789" s="0" t="str">
        <f aca="false">IF(grafosloop!A1789=grafosloop!A1788,"",grafosloop!A1789)</f>
        <v/>
      </c>
      <c r="B1789" s="0" t="str">
        <f aca="false">IF(A1789="","",AVERAGE(grafosloop!B1789:B1888))</f>
        <v/>
      </c>
      <c r="C1789" s="0" t="str">
        <f aca="false">IF(B1789="","",AVERAGE(grafosloop!C1789:C1888))</f>
        <v/>
      </c>
      <c r="D1789" s="0" t="str">
        <f aca="false">IF(C1789="","",AVERAGE(grafosloop!D1789:D1888))</f>
        <v/>
      </c>
    </row>
    <row r="1790" customFormat="false" ht="12.8" hidden="true" customHeight="false" outlineLevel="0" collapsed="false">
      <c r="A1790" s="0" t="str">
        <f aca="false">IF(grafosloop!A1790=grafosloop!A1789,"",grafosloop!A1790)</f>
        <v/>
      </c>
      <c r="B1790" s="0" t="str">
        <f aca="false">IF(A1790="","",AVERAGE(grafosloop!B1790:B1889))</f>
        <v/>
      </c>
      <c r="C1790" s="0" t="str">
        <f aca="false">IF(B1790="","",AVERAGE(grafosloop!C1790:C1889))</f>
        <v/>
      </c>
      <c r="D1790" s="0" t="str">
        <f aca="false">IF(C1790="","",AVERAGE(grafosloop!D1790:D1889))</f>
        <v/>
      </c>
    </row>
    <row r="1791" customFormat="false" ht="12.8" hidden="true" customHeight="false" outlineLevel="0" collapsed="false">
      <c r="A1791" s="0" t="str">
        <f aca="false">IF(grafosloop!A1791=grafosloop!A1790,"",grafosloop!A1791)</f>
        <v/>
      </c>
      <c r="B1791" s="0" t="str">
        <f aca="false">IF(A1791="","",AVERAGE(grafosloop!B1791:B1890))</f>
        <v/>
      </c>
      <c r="C1791" s="0" t="str">
        <f aca="false">IF(B1791="","",AVERAGE(grafosloop!C1791:C1890))</f>
        <v/>
      </c>
      <c r="D1791" s="0" t="str">
        <f aca="false">IF(C1791="","",AVERAGE(grafosloop!D1791:D1890))</f>
        <v/>
      </c>
    </row>
    <row r="1792" customFormat="false" ht="12.8" hidden="true" customHeight="false" outlineLevel="0" collapsed="false">
      <c r="A1792" s="0" t="str">
        <f aca="false">IF(grafosloop!A1792=grafosloop!A1791,"",grafosloop!A1792)</f>
        <v/>
      </c>
      <c r="B1792" s="0" t="str">
        <f aca="false">IF(A1792="","",AVERAGE(grafosloop!B1792:B1891))</f>
        <v/>
      </c>
      <c r="C1792" s="0" t="str">
        <f aca="false">IF(B1792="","",AVERAGE(grafosloop!C1792:C1891))</f>
        <v/>
      </c>
      <c r="D1792" s="0" t="str">
        <f aca="false">IF(C1792="","",AVERAGE(grafosloop!D1792:D1891))</f>
        <v/>
      </c>
    </row>
    <row r="1793" customFormat="false" ht="12.8" hidden="true" customHeight="false" outlineLevel="0" collapsed="false">
      <c r="A1793" s="0" t="str">
        <f aca="false">IF(grafosloop!A1793=grafosloop!A1792,"",grafosloop!A1793)</f>
        <v/>
      </c>
      <c r="B1793" s="0" t="str">
        <f aca="false">IF(A1793="","",AVERAGE(grafosloop!B1793:B1892))</f>
        <v/>
      </c>
      <c r="C1793" s="0" t="str">
        <f aca="false">IF(B1793="","",AVERAGE(grafosloop!C1793:C1892))</f>
        <v/>
      </c>
      <c r="D1793" s="0" t="str">
        <f aca="false">IF(C1793="","",AVERAGE(grafosloop!D1793:D1892))</f>
        <v/>
      </c>
    </row>
    <row r="1794" customFormat="false" ht="12.8" hidden="true" customHeight="false" outlineLevel="0" collapsed="false">
      <c r="A1794" s="0" t="str">
        <f aca="false">IF(grafosloop!A1794=grafosloop!A1793,"",grafosloop!A1794)</f>
        <v/>
      </c>
      <c r="B1794" s="0" t="str">
        <f aca="false">IF(A1794="","",AVERAGE(grafosloop!B1794:B1893))</f>
        <v/>
      </c>
      <c r="C1794" s="0" t="str">
        <f aca="false">IF(B1794="","",AVERAGE(grafosloop!C1794:C1893))</f>
        <v/>
      </c>
      <c r="D1794" s="0" t="str">
        <f aca="false">IF(C1794="","",AVERAGE(grafosloop!D1794:D1893))</f>
        <v/>
      </c>
    </row>
    <row r="1795" customFormat="false" ht="12.8" hidden="true" customHeight="false" outlineLevel="0" collapsed="false">
      <c r="A1795" s="0" t="str">
        <f aca="false">IF(grafosloop!A1795=grafosloop!A1794,"",grafosloop!A1795)</f>
        <v/>
      </c>
      <c r="B1795" s="0" t="str">
        <f aca="false">IF(A1795="","",AVERAGE(grafosloop!B1795:B1894))</f>
        <v/>
      </c>
      <c r="C1795" s="0" t="str">
        <f aca="false">IF(B1795="","",AVERAGE(grafosloop!C1795:C1894))</f>
        <v/>
      </c>
      <c r="D1795" s="0" t="str">
        <f aca="false">IF(C1795="","",AVERAGE(grafosloop!D1795:D1894))</f>
        <v/>
      </c>
    </row>
    <row r="1796" customFormat="false" ht="12.8" hidden="true" customHeight="false" outlineLevel="0" collapsed="false">
      <c r="A1796" s="0" t="str">
        <f aca="false">IF(grafosloop!A1796=grafosloop!A1795,"",grafosloop!A1796)</f>
        <v/>
      </c>
      <c r="B1796" s="0" t="str">
        <f aca="false">IF(A1796="","",AVERAGE(grafosloop!B1796:B1895))</f>
        <v/>
      </c>
      <c r="C1796" s="0" t="str">
        <f aca="false">IF(B1796="","",AVERAGE(grafosloop!C1796:C1895))</f>
        <v/>
      </c>
      <c r="D1796" s="0" t="str">
        <f aca="false">IF(C1796="","",AVERAGE(grafosloop!D1796:D1895))</f>
        <v/>
      </c>
    </row>
    <row r="1797" customFormat="false" ht="12.8" hidden="true" customHeight="false" outlineLevel="0" collapsed="false">
      <c r="A1797" s="0" t="str">
        <f aca="false">IF(grafosloop!A1797=grafosloop!A1796,"",grafosloop!A1797)</f>
        <v/>
      </c>
      <c r="B1797" s="0" t="str">
        <f aca="false">IF(A1797="","",AVERAGE(grafosloop!B1797:B1896))</f>
        <v/>
      </c>
      <c r="C1797" s="0" t="str">
        <f aca="false">IF(B1797="","",AVERAGE(grafosloop!C1797:C1896))</f>
        <v/>
      </c>
      <c r="D1797" s="0" t="str">
        <f aca="false">IF(C1797="","",AVERAGE(grafosloop!D1797:D1896))</f>
        <v/>
      </c>
    </row>
    <row r="1798" customFormat="false" ht="12.8" hidden="true" customHeight="false" outlineLevel="0" collapsed="false">
      <c r="A1798" s="0" t="str">
        <f aca="false">IF(grafosloop!A1798=grafosloop!A1797,"",grafosloop!A1798)</f>
        <v/>
      </c>
      <c r="B1798" s="0" t="str">
        <f aca="false">IF(A1798="","",AVERAGE(grafosloop!B1798:B1897))</f>
        <v/>
      </c>
      <c r="C1798" s="0" t="str">
        <f aca="false">IF(B1798="","",AVERAGE(grafosloop!C1798:C1897))</f>
        <v/>
      </c>
      <c r="D1798" s="0" t="str">
        <f aca="false">IF(C1798="","",AVERAGE(grafosloop!D1798:D1897))</f>
        <v/>
      </c>
    </row>
    <row r="1799" customFormat="false" ht="12.8" hidden="true" customHeight="false" outlineLevel="0" collapsed="false">
      <c r="A1799" s="0" t="str">
        <f aca="false">IF(grafosloop!A1799=grafosloop!A1798,"",grafosloop!A1799)</f>
        <v/>
      </c>
      <c r="B1799" s="0" t="str">
        <f aca="false">IF(A1799="","",AVERAGE(grafosloop!B1799:B1898))</f>
        <v/>
      </c>
      <c r="C1799" s="0" t="str">
        <f aca="false">IF(B1799="","",AVERAGE(grafosloop!C1799:C1898))</f>
        <v/>
      </c>
      <c r="D1799" s="0" t="str">
        <f aca="false">IF(C1799="","",AVERAGE(grafosloop!D1799:D1898))</f>
        <v/>
      </c>
    </row>
    <row r="1800" customFormat="false" ht="12.8" hidden="true" customHeight="false" outlineLevel="0" collapsed="false">
      <c r="A1800" s="0" t="str">
        <f aca="false">IF(grafosloop!A1800=grafosloop!A1799,"",grafosloop!A1800)</f>
        <v/>
      </c>
      <c r="B1800" s="0" t="str">
        <f aca="false">IF(A1800="","",AVERAGE(grafosloop!B1800:B1899))</f>
        <v/>
      </c>
      <c r="C1800" s="0" t="str">
        <f aca="false">IF(B1800="","",AVERAGE(grafosloop!C1800:C1899))</f>
        <v/>
      </c>
      <c r="D1800" s="0" t="str">
        <f aca="false">IF(C1800="","",AVERAGE(grafosloop!D1800:D1899))</f>
        <v/>
      </c>
    </row>
    <row r="1801" customFormat="false" ht="12.8" hidden="true" customHeight="false" outlineLevel="0" collapsed="false">
      <c r="A1801" s="0" t="str">
        <f aca="false">IF(grafosloop!A1801=grafosloop!A1800,"",grafosloop!A1801)</f>
        <v/>
      </c>
      <c r="B1801" s="0" t="str">
        <f aca="false">IF(A1801="","",AVERAGE(grafosloop!B1801:B1900))</f>
        <v/>
      </c>
      <c r="C1801" s="0" t="str">
        <f aca="false">IF(B1801="","",AVERAGE(grafosloop!C1801:C1900))</f>
        <v/>
      </c>
      <c r="D1801" s="0" t="str">
        <f aca="false">IF(C1801="","",AVERAGE(grafosloop!D1801:D1900))</f>
        <v/>
      </c>
    </row>
    <row r="1802" customFormat="false" ht="12.8" hidden="false" customHeight="false" outlineLevel="0" collapsed="false">
      <c r="A1802" s="0" t="n">
        <f aca="false">IF(grafosloop!A1802=grafosloop!A1801,"",grafosloop!A1802)</f>
        <v>28</v>
      </c>
      <c r="B1802" s="0" t="n">
        <f aca="false">IF(A1802="","",AVERAGE(grafosloop!B1802:B1901))</f>
        <v>31.02</v>
      </c>
      <c r="C1802" s="0" t="n">
        <f aca="false">IF(B1802="","",AVERAGE(grafosloop!C1802:C1901))</f>
        <v>222.6</v>
      </c>
      <c r="D1802" s="0" t="n">
        <f aca="false">IF(C1802="","",AVERAGE(grafosloop!D1802:D1901))</f>
        <v>123.96</v>
      </c>
    </row>
    <row r="1803" customFormat="false" ht="12.8" hidden="true" customHeight="false" outlineLevel="0" collapsed="false">
      <c r="A1803" s="0" t="str">
        <f aca="false">IF(grafosloop!A1803=grafosloop!A1802,"",grafosloop!A1803)</f>
        <v/>
      </c>
      <c r="B1803" s="0" t="str">
        <f aca="false">IF(A1803="","",AVERAGE(grafosloop!B1803:B1902))</f>
        <v/>
      </c>
      <c r="C1803" s="0" t="str">
        <f aca="false">IF(B1803="","",AVERAGE(grafosloop!C1803:C1902))</f>
        <v/>
      </c>
      <c r="D1803" s="0" t="str">
        <f aca="false">IF(C1803="","",AVERAGE(grafosloop!D1803:D1902))</f>
        <v/>
      </c>
    </row>
    <row r="1804" customFormat="false" ht="12.8" hidden="true" customHeight="false" outlineLevel="0" collapsed="false">
      <c r="A1804" s="0" t="str">
        <f aca="false">IF(grafosloop!A1804=grafosloop!A1803,"",grafosloop!A1804)</f>
        <v/>
      </c>
      <c r="B1804" s="0" t="str">
        <f aca="false">IF(A1804="","",AVERAGE(grafosloop!B1804:B1903))</f>
        <v/>
      </c>
      <c r="C1804" s="0" t="str">
        <f aca="false">IF(B1804="","",AVERAGE(grafosloop!C1804:C1903))</f>
        <v/>
      </c>
      <c r="D1804" s="0" t="str">
        <f aca="false">IF(C1804="","",AVERAGE(grafosloop!D1804:D1903))</f>
        <v/>
      </c>
    </row>
    <row r="1805" customFormat="false" ht="12.8" hidden="true" customHeight="false" outlineLevel="0" collapsed="false">
      <c r="A1805" s="0" t="str">
        <f aca="false">IF(grafosloop!A1805=grafosloop!A1804,"",grafosloop!A1805)</f>
        <v/>
      </c>
      <c r="B1805" s="0" t="str">
        <f aca="false">IF(A1805="","",AVERAGE(grafosloop!B1805:B1904))</f>
        <v/>
      </c>
      <c r="C1805" s="0" t="str">
        <f aca="false">IF(B1805="","",AVERAGE(grafosloop!C1805:C1904))</f>
        <v/>
      </c>
      <c r="D1805" s="0" t="str">
        <f aca="false">IF(C1805="","",AVERAGE(grafosloop!D1805:D1904))</f>
        <v/>
      </c>
    </row>
    <row r="1806" customFormat="false" ht="12.8" hidden="true" customHeight="false" outlineLevel="0" collapsed="false">
      <c r="A1806" s="0" t="str">
        <f aca="false">IF(grafosloop!A1806=grafosloop!A1805,"",grafosloop!A1806)</f>
        <v/>
      </c>
      <c r="B1806" s="0" t="str">
        <f aca="false">IF(A1806="","",AVERAGE(grafosloop!B1806:B1905))</f>
        <v/>
      </c>
      <c r="C1806" s="0" t="str">
        <f aca="false">IF(B1806="","",AVERAGE(grafosloop!C1806:C1905))</f>
        <v/>
      </c>
      <c r="D1806" s="0" t="str">
        <f aca="false">IF(C1806="","",AVERAGE(grafosloop!D1806:D1905))</f>
        <v/>
      </c>
    </row>
    <row r="1807" customFormat="false" ht="12.8" hidden="true" customHeight="false" outlineLevel="0" collapsed="false">
      <c r="A1807" s="0" t="str">
        <f aca="false">IF(grafosloop!A1807=grafosloop!A1806,"",grafosloop!A1807)</f>
        <v/>
      </c>
      <c r="B1807" s="0" t="str">
        <f aca="false">IF(A1807="","",AVERAGE(grafosloop!B1807:B1906))</f>
        <v/>
      </c>
      <c r="C1807" s="0" t="str">
        <f aca="false">IF(B1807="","",AVERAGE(grafosloop!C1807:C1906))</f>
        <v/>
      </c>
      <c r="D1807" s="0" t="str">
        <f aca="false">IF(C1807="","",AVERAGE(grafosloop!D1807:D1906))</f>
        <v/>
      </c>
    </row>
    <row r="1808" customFormat="false" ht="12.8" hidden="true" customHeight="false" outlineLevel="0" collapsed="false">
      <c r="A1808" s="0" t="str">
        <f aca="false">IF(grafosloop!A1808=grafosloop!A1807,"",grafosloop!A1808)</f>
        <v/>
      </c>
      <c r="B1808" s="0" t="str">
        <f aca="false">IF(A1808="","",AVERAGE(grafosloop!B1808:B1907))</f>
        <v/>
      </c>
      <c r="C1808" s="0" t="str">
        <f aca="false">IF(B1808="","",AVERAGE(grafosloop!C1808:C1907))</f>
        <v/>
      </c>
      <c r="D1808" s="0" t="str">
        <f aca="false">IF(C1808="","",AVERAGE(grafosloop!D1808:D1907))</f>
        <v/>
      </c>
    </row>
    <row r="1809" customFormat="false" ht="12.8" hidden="true" customHeight="false" outlineLevel="0" collapsed="false">
      <c r="A1809" s="0" t="str">
        <f aca="false">IF(grafosloop!A1809=grafosloop!A1808,"",grafosloop!A1809)</f>
        <v/>
      </c>
      <c r="B1809" s="0" t="str">
        <f aca="false">IF(A1809="","",AVERAGE(grafosloop!B1809:B1908))</f>
        <v/>
      </c>
      <c r="C1809" s="0" t="str">
        <f aca="false">IF(B1809="","",AVERAGE(grafosloop!C1809:C1908))</f>
        <v/>
      </c>
      <c r="D1809" s="0" t="str">
        <f aca="false">IF(C1809="","",AVERAGE(grafosloop!D1809:D1908))</f>
        <v/>
      </c>
    </row>
    <row r="1810" customFormat="false" ht="12.8" hidden="true" customHeight="false" outlineLevel="0" collapsed="false">
      <c r="A1810" s="0" t="str">
        <f aca="false">IF(grafosloop!A1810=grafosloop!A1809,"",grafosloop!A1810)</f>
        <v/>
      </c>
      <c r="B1810" s="0" t="str">
        <f aca="false">IF(A1810="","",AVERAGE(grafosloop!B1810:B1909))</f>
        <v/>
      </c>
      <c r="C1810" s="0" t="str">
        <f aca="false">IF(B1810="","",AVERAGE(grafosloop!C1810:C1909))</f>
        <v/>
      </c>
      <c r="D1810" s="0" t="str">
        <f aca="false">IF(C1810="","",AVERAGE(grafosloop!D1810:D1909))</f>
        <v/>
      </c>
    </row>
    <row r="1811" customFormat="false" ht="12.8" hidden="true" customHeight="false" outlineLevel="0" collapsed="false">
      <c r="A1811" s="0" t="str">
        <f aca="false">IF(grafosloop!A1811=grafosloop!A1810,"",grafosloop!A1811)</f>
        <v/>
      </c>
      <c r="B1811" s="0" t="str">
        <f aca="false">IF(A1811="","",AVERAGE(grafosloop!B1811:B1910))</f>
        <v/>
      </c>
      <c r="C1811" s="0" t="str">
        <f aca="false">IF(B1811="","",AVERAGE(grafosloop!C1811:C1910))</f>
        <v/>
      </c>
      <c r="D1811" s="0" t="str">
        <f aca="false">IF(C1811="","",AVERAGE(grafosloop!D1811:D1910))</f>
        <v/>
      </c>
    </row>
    <row r="1812" customFormat="false" ht="12.8" hidden="true" customHeight="false" outlineLevel="0" collapsed="false">
      <c r="A1812" s="0" t="str">
        <f aca="false">IF(grafosloop!A1812=grafosloop!A1811,"",grafosloop!A1812)</f>
        <v/>
      </c>
      <c r="B1812" s="0" t="str">
        <f aca="false">IF(A1812="","",AVERAGE(grafosloop!B1812:B1911))</f>
        <v/>
      </c>
      <c r="C1812" s="0" t="str">
        <f aca="false">IF(B1812="","",AVERAGE(grafosloop!C1812:C1911))</f>
        <v/>
      </c>
      <c r="D1812" s="0" t="str">
        <f aca="false">IF(C1812="","",AVERAGE(grafosloop!D1812:D1911))</f>
        <v/>
      </c>
    </row>
    <row r="1813" customFormat="false" ht="12.8" hidden="true" customHeight="false" outlineLevel="0" collapsed="false">
      <c r="A1813" s="0" t="str">
        <f aca="false">IF(grafosloop!A1813=grafosloop!A1812,"",grafosloop!A1813)</f>
        <v/>
      </c>
      <c r="B1813" s="0" t="str">
        <f aca="false">IF(A1813="","",AVERAGE(grafosloop!B1813:B1912))</f>
        <v/>
      </c>
      <c r="C1813" s="0" t="str">
        <f aca="false">IF(B1813="","",AVERAGE(grafosloop!C1813:C1912))</f>
        <v/>
      </c>
      <c r="D1813" s="0" t="str">
        <f aca="false">IF(C1813="","",AVERAGE(grafosloop!D1813:D1912))</f>
        <v/>
      </c>
    </row>
    <row r="1814" customFormat="false" ht="12.8" hidden="true" customHeight="false" outlineLevel="0" collapsed="false">
      <c r="A1814" s="0" t="str">
        <f aca="false">IF(grafosloop!A1814=grafosloop!A1813,"",grafosloop!A1814)</f>
        <v/>
      </c>
      <c r="B1814" s="0" t="str">
        <f aca="false">IF(A1814="","",AVERAGE(grafosloop!B1814:B1913))</f>
        <v/>
      </c>
      <c r="C1814" s="0" t="str">
        <f aca="false">IF(B1814="","",AVERAGE(grafosloop!C1814:C1913))</f>
        <v/>
      </c>
      <c r="D1814" s="0" t="str">
        <f aca="false">IF(C1814="","",AVERAGE(grafosloop!D1814:D1913))</f>
        <v/>
      </c>
    </row>
    <row r="1815" customFormat="false" ht="12.8" hidden="true" customHeight="false" outlineLevel="0" collapsed="false">
      <c r="A1815" s="0" t="str">
        <f aca="false">IF(grafosloop!A1815=grafosloop!A1814,"",grafosloop!A1815)</f>
        <v/>
      </c>
      <c r="B1815" s="0" t="str">
        <f aca="false">IF(A1815="","",AVERAGE(grafosloop!B1815:B1914))</f>
        <v/>
      </c>
      <c r="C1815" s="0" t="str">
        <f aca="false">IF(B1815="","",AVERAGE(grafosloop!C1815:C1914))</f>
        <v/>
      </c>
      <c r="D1815" s="0" t="str">
        <f aca="false">IF(C1815="","",AVERAGE(grafosloop!D1815:D1914))</f>
        <v/>
      </c>
    </row>
    <row r="1816" customFormat="false" ht="12.8" hidden="true" customHeight="false" outlineLevel="0" collapsed="false">
      <c r="A1816" s="0" t="str">
        <f aca="false">IF(grafosloop!A1816=grafosloop!A1815,"",grafosloop!A1816)</f>
        <v/>
      </c>
      <c r="B1816" s="0" t="str">
        <f aca="false">IF(A1816="","",AVERAGE(grafosloop!B1816:B1915))</f>
        <v/>
      </c>
      <c r="C1816" s="0" t="str">
        <f aca="false">IF(B1816="","",AVERAGE(grafosloop!C1816:C1915))</f>
        <v/>
      </c>
      <c r="D1816" s="0" t="str">
        <f aca="false">IF(C1816="","",AVERAGE(grafosloop!D1816:D1915))</f>
        <v/>
      </c>
    </row>
    <row r="1817" customFormat="false" ht="12.8" hidden="true" customHeight="false" outlineLevel="0" collapsed="false">
      <c r="A1817" s="0" t="str">
        <f aca="false">IF(grafosloop!A1817=grafosloop!A1816,"",grafosloop!A1817)</f>
        <v/>
      </c>
      <c r="B1817" s="0" t="str">
        <f aca="false">IF(A1817="","",AVERAGE(grafosloop!B1817:B1916))</f>
        <v/>
      </c>
      <c r="C1817" s="0" t="str">
        <f aca="false">IF(B1817="","",AVERAGE(grafosloop!C1817:C1916))</f>
        <v/>
      </c>
      <c r="D1817" s="0" t="str">
        <f aca="false">IF(C1817="","",AVERAGE(grafosloop!D1817:D1916))</f>
        <v/>
      </c>
    </row>
    <row r="1818" customFormat="false" ht="12.8" hidden="true" customHeight="false" outlineLevel="0" collapsed="false">
      <c r="A1818" s="0" t="str">
        <f aca="false">IF(grafosloop!A1818=grafosloop!A1817,"",grafosloop!A1818)</f>
        <v/>
      </c>
      <c r="B1818" s="0" t="str">
        <f aca="false">IF(A1818="","",AVERAGE(grafosloop!B1818:B1917))</f>
        <v/>
      </c>
      <c r="C1818" s="0" t="str">
        <f aca="false">IF(B1818="","",AVERAGE(grafosloop!C1818:C1917))</f>
        <v/>
      </c>
      <c r="D1818" s="0" t="str">
        <f aca="false">IF(C1818="","",AVERAGE(grafosloop!D1818:D1917))</f>
        <v/>
      </c>
    </row>
    <row r="1819" customFormat="false" ht="12.8" hidden="true" customHeight="false" outlineLevel="0" collapsed="false">
      <c r="A1819" s="0" t="str">
        <f aca="false">IF(grafosloop!A1819=grafosloop!A1818,"",grafosloop!A1819)</f>
        <v/>
      </c>
      <c r="B1819" s="0" t="str">
        <f aca="false">IF(A1819="","",AVERAGE(grafosloop!B1819:B1918))</f>
        <v/>
      </c>
      <c r="C1819" s="0" t="str">
        <f aca="false">IF(B1819="","",AVERAGE(grafosloop!C1819:C1918))</f>
        <v/>
      </c>
      <c r="D1819" s="0" t="str">
        <f aca="false">IF(C1819="","",AVERAGE(grafosloop!D1819:D1918))</f>
        <v/>
      </c>
    </row>
    <row r="1820" customFormat="false" ht="12.8" hidden="true" customHeight="false" outlineLevel="0" collapsed="false">
      <c r="A1820" s="0" t="str">
        <f aca="false">IF(grafosloop!A1820=grafosloop!A1819,"",grafosloop!A1820)</f>
        <v/>
      </c>
      <c r="B1820" s="0" t="str">
        <f aca="false">IF(A1820="","",AVERAGE(grafosloop!B1820:B1919))</f>
        <v/>
      </c>
      <c r="C1820" s="0" t="str">
        <f aca="false">IF(B1820="","",AVERAGE(grafosloop!C1820:C1919))</f>
        <v/>
      </c>
      <c r="D1820" s="0" t="str">
        <f aca="false">IF(C1820="","",AVERAGE(grafosloop!D1820:D1919))</f>
        <v/>
      </c>
    </row>
    <row r="1821" customFormat="false" ht="12.8" hidden="true" customHeight="false" outlineLevel="0" collapsed="false">
      <c r="A1821" s="0" t="str">
        <f aca="false">IF(grafosloop!A1821=grafosloop!A1820,"",grafosloop!A1821)</f>
        <v/>
      </c>
      <c r="B1821" s="0" t="str">
        <f aca="false">IF(A1821="","",AVERAGE(grafosloop!B1821:B1920))</f>
        <v/>
      </c>
      <c r="C1821" s="0" t="str">
        <f aca="false">IF(B1821="","",AVERAGE(grafosloop!C1821:C1920))</f>
        <v/>
      </c>
      <c r="D1821" s="0" t="str">
        <f aca="false">IF(C1821="","",AVERAGE(grafosloop!D1821:D1920))</f>
        <v/>
      </c>
    </row>
    <row r="1822" customFormat="false" ht="12.8" hidden="true" customHeight="false" outlineLevel="0" collapsed="false">
      <c r="A1822" s="0" t="str">
        <f aca="false">IF(grafosloop!A1822=grafosloop!A1821,"",grafosloop!A1822)</f>
        <v/>
      </c>
      <c r="B1822" s="0" t="str">
        <f aca="false">IF(A1822="","",AVERAGE(grafosloop!B1822:B1921))</f>
        <v/>
      </c>
      <c r="C1822" s="0" t="str">
        <f aca="false">IF(B1822="","",AVERAGE(grafosloop!C1822:C1921))</f>
        <v/>
      </c>
      <c r="D1822" s="0" t="str">
        <f aca="false">IF(C1822="","",AVERAGE(grafosloop!D1822:D1921))</f>
        <v/>
      </c>
    </row>
    <row r="1823" customFormat="false" ht="12.8" hidden="true" customHeight="false" outlineLevel="0" collapsed="false">
      <c r="A1823" s="0" t="str">
        <f aca="false">IF(grafosloop!A1823=grafosloop!A1822,"",grafosloop!A1823)</f>
        <v/>
      </c>
      <c r="B1823" s="0" t="str">
        <f aca="false">IF(A1823="","",AVERAGE(grafosloop!B1823:B1922))</f>
        <v/>
      </c>
      <c r="C1823" s="0" t="str">
        <f aca="false">IF(B1823="","",AVERAGE(grafosloop!C1823:C1922))</f>
        <v/>
      </c>
      <c r="D1823" s="0" t="str">
        <f aca="false">IF(C1823="","",AVERAGE(grafosloop!D1823:D1922))</f>
        <v/>
      </c>
    </row>
    <row r="1824" customFormat="false" ht="12.8" hidden="true" customHeight="false" outlineLevel="0" collapsed="false">
      <c r="A1824" s="0" t="str">
        <f aca="false">IF(grafosloop!A1824=grafosloop!A1823,"",grafosloop!A1824)</f>
        <v/>
      </c>
      <c r="B1824" s="0" t="str">
        <f aca="false">IF(A1824="","",AVERAGE(grafosloop!B1824:B1923))</f>
        <v/>
      </c>
      <c r="C1824" s="0" t="str">
        <f aca="false">IF(B1824="","",AVERAGE(grafosloop!C1824:C1923))</f>
        <v/>
      </c>
      <c r="D1824" s="0" t="str">
        <f aca="false">IF(C1824="","",AVERAGE(grafosloop!D1824:D1923))</f>
        <v/>
      </c>
    </row>
    <row r="1825" customFormat="false" ht="12.8" hidden="true" customHeight="false" outlineLevel="0" collapsed="false">
      <c r="A1825" s="0" t="str">
        <f aca="false">IF(grafosloop!A1825=grafosloop!A1824,"",grafosloop!A1825)</f>
        <v/>
      </c>
      <c r="B1825" s="0" t="str">
        <f aca="false">IF(A1825="","",AVERAGE(grafosloop!B1825:B1924))</f>
        <v/>
      </c>
      <c r="C1825" s="0" t="str">
        <f aca="false">IF(B1825="","",AVERAGE(grafosloop!C1825:C1924))</f>
        <v/>
      </c>
      <c r="D1825" s="0" t="str">
        <f aca="false">IF(C1825="","",AVERAGE(grafosloop!D1825:D1924))</f>
        <v/>
      </c>
    </row>
    <row r="1826" customFormat="false" ht="12.8" hidden="true" customHeight="false" outlineLevel="0" collapsed="false">
      <c r="A1826" s="0" t="str">
        <f aca="false">IF(grafosloop!A1826=grafosloop!A1825,"",grafosloop!A1826)</f>
        <v/>
      </c>
      <c r="B1826" s="0" t="str">
        <f aca="false">IF(A1826="","",AVERAGE(grafosloop!B1826:B1925))</f>
        <v/>
      </c>
      <c r="C1826" s="0" t="str">
        <f aca="false">IF(B1826="","",AVERAGE(grafosloop!C1826:C1925))</f>
        <v/>
      </c>
      <c r="D1826" s="0" t="str">
        <f aca="false">IF(C1826="","",AVERAGE(grafosloop!D1826:D1925))</f>
        <v/>
      </c>
    </row>
    <row r="1827" customFormat="false" ht="12.8" hidden="true" customHeight="false" outlineLevel="0" collapsed="false">
      <c r="A1827" s="0" t="str">
        <f aca="false">IF(grafosloop!A1827=grafosloop!A1826,"",grafosloop!A1827)</f>
        <v/>
      </c>
      <c r="B1827" s="0" t="str">
        <f aca="false">IF(A1827="","",AVERAGE(grafosloop!B1827:B1926))</f>
        <v/>
      </c>
      <c r="C1827" s="0" t="str">
        <f aca="false">IF(B1827="","",AVERAGE(grafosloop!C1827:C1926))</f>
        <v/>
      </c>
      <c r="D1827" s="0" t="str">
        <f aca="false">IF(C1827="","",AVERAGE(grafosloop!D1827:D1926))</f>
        <v/>
      </c>
    </row>
    <row r="1828" customFormat="false" ht="12.8" hidden="true" customHeight="false" outlineLevel="0" collapsed="false">
      <c r="A1828" s="0" t="str">
        <f aca="false">IF(grafosloop!A1828=grafosloop!A1827,"",grafosloop!A1828)</f>
        <v/>
      </c>
      <c r="B1828" s="0" t="str">
        <f aca="false">IF(A1828="","",AVERAGE(grafosloop!B1828:B1927))</f>
        <v/>
      </c>
      <c r="C1828" s="0" t="str">
        <f aca="false">IF(B1828="","",AVERAGE(grafosloop!C1828:C1927))</f>
        <v/>
      </c>
      <c r="D1828" s="0" t="str">
        <f aca="false">IF(C1828="","",AVERAGE(grafosloop!D1828:D1927))</f>
        <v/>
      </c>
    </row>
    <row r="1829" customFormat="false" ht="12.8" hidden="true" customHeight="false" outlineLevel="0" collapsed="false">
      <c r="A1829" s="0" t="str">
        <f aca="false">IF(grafosloop!A1829=grafosloop!A1828,"",grafosloop!A1829)</f>
        <v/>
      </c>
      <c r="B1829" s="0" t="str">
        <f aca="false">IF(A1829="","",AVERAGE(grafosloop!B1829:B1928))</f>
        <v/>
      </c>
      <c r="C1829" s="0" t="str">
        <f aca="false">IF(B1829="","",AVERAGE(grafosloop!C1829:C1928))</f>
        <v/>
      </c>
      <c r="D1829" s="0" t="str">
        <f aca="false">IF(C1829="","",AVERAGE(grafosloop!D1829:D1928))</f>
        <v/>
      </c>
    </row>
    <row r="1830" customFormat="false" ht="12.8" hidden="true" customHeight="false" outlineLevel="0" collapsed="false">
      <c r="A1830" s="0" t="str">
        <f aca="false">IF(grafosloop!A1830=grafosloop!A1829,"",grafosloop!A1830)</f>
        <v/>
      </c>
      <c r="B1830" s="0" t="str">
        <f aca="false">IF(A1830="","",AVERAGE(grafosloop!B1830:B1929))</f>
        <v/>
      </c>
      <c r="C1830" s="0" t="str">
        <f aca="false">IF(B1830="","",AVERAGE(grafosloop!C1830:C1929))</f>
        <v/>
      </c>
      <c r="D1830" s="0" t="str">
        <f aca="false">IF(C1830="","",AVERAGE(grafosloop!D1830:D1929))</f>
        <v/>
      </c>
    </row>
    <row r="1831" customFormat="false" ht="12.8" hidden="true" customHeight="false" outlineLevel="0" collapsed="false">
      <c r="A1831" s="0" t="str">
        <f aca="false">IF(grafosloop!A1831=grafosloop!A1830,"",grafosloop!A1831)</f>
        <v/>
      </c>
      <c r="B1831" s="0" t="str">
        <f aca="false">IF(A1831="","",AVERAGE(grafosloop!B1831:B1930))</f>
        <v/>
      </c>
      <c r="C1831" s="0" t="str">
        <f aca="false">IF(B1831="","",AVERAGE(grafosloop!C1831:C1930))</f>
        <v/>
      </c>
      <c r="D1831" s="0" t="str">
        <f aca="false">IF(C1831="","",AVERAGE(grafosloop!D1831:D1930))</f>
        <v/>
      </c>
    </row>
    <row r="1832" customFormat="false" ht="12.8" hidden="true" customHeight="false" outlineLevel="0" collapsed="false">
      <c r="A1832" s="0" t="str">
        <f aca="false">IF(grafosloop!A1832=grafosloop!A1831,"",grafosloop!A1832)</f>
        <v/>
      </c>
      <c r="B1832" s="0" t="str">
        <f aca="false">IF(A1832="","",AVERAGE(grafosloop!B1832:B1931))</f>
        <v/>
      </c>
      <c r="C1832" s="0" t="str">
        <f aca="false">IF(B1832="","",AVERAGE(grafosloop!C1832:C1931))</f>
        <v/>
      </c>
      <c r="D1832" s="0" t="str">
        <f aca="false">IF(C1832="","",AVERAGE(grafosloop!D1832:D1931))</f>
        <v/>
      </c>
    </row>
    <row r="1833" customFormat="false" ht="12.8" hidden="true" customHeight="false" outlineLevel="0" collapsed="false">
      <c r="A1833" s="0" t="str">
        <f aca="false">IF(grafosloop!A1833=grafosloop!A1832,"",grafosloop!A1833)</f>
        <v/>
      </c>
      <c r="B1833" s="0" t="str">
        <f aca="false">IF(A1833="","",AVERAGE(grafosloop!B1833:B1932))</f>
        <v/>
      </c>
      <c r="C1833" s="0" t="str">
        <f aca="false">IF(B1833="","",AVERAGE(grafosloop!C1833:C1932))</f>
        <v/>
      </c>
      <c r="D1833" s="0" t="str">
        <f aca="false">IF(C1833="","",AVERAGE(grafosloop!D1833:D1932))</f>
        <v/>
      </c>
    </row>
    <row r="1834" customFormat="false" ht="12.8" hidden="true" customHeight="false" outlineLevel="0" collapsed="false">
      <c r="A1834" s="0" t="str">
        <f aca="false">IF(grafosloop!A1834=grafosloop!A1833,"",grafosloop!A1834)</f>
        <v/>
      </c>
      <c r="B1834" s="0" t="str">
        <f aca="false">IF(A1834="","",AVERAGE(grafosloop!B1834:B1933))</f>
        <v/>
      </c>
      <c r="C1834" s="0" t="str">
        <f aca="false">IF(B1834="","",AVERAGE(grafosloop!C1834:C1933))</f>
        <v/>
      </c>
      <c r="D1834" s="0" t="str">
        <f aca="false">IF(C1834="","",AVERAGE(grafosloop!D1834:D1933))</f>
        <v/>
      </c>
    </row>
    <row r="1835" customFormat="false" ht="12.8" hidden="true" customHeight="false" outlineLevel="0" collapsed="false">
      <c r="A1835" s="0" t="str">
        <f aca="false">IF(grafosloop!A1835=grafosloop!A1834,"",grafosloop!A1835)</f>
        <v/>
      </c>
      <c r="B1835" s="0" t="str">
        <f aca="false">IF(A1835="","",AVERAGE(grafosloop!B1835:B1934))</f>
        <v/>
      </c>
      <c r="C1835" s="0" t="str">
        <f aca="false">IF(B1835="","",AVERAGE(grafosloop!C1835:C1934))</f>
        <v/>
      </c>
      <c r="D1835" s="0" t="str">
        <f aca="false">IF(C1835="","",AVERAGE(grafosloop!D1835:D1934))</f>
        <v/>
      </c>
    </row>
    <row r="1836" customFormat="false" ht="12.8" hidden="true" customHeight="false" outlineLevel="0" collapsed="false">
      <c r="A1836" s="0" t="str">
        <f aca="false">IF(grafosloop!A1836=grafosloop!A1835,"",grafosloop!A1836)</f>
        <v/>
      </c>
      <c r="B1836" s="0" t="str">
        <f aca="false">IF(A1836="","",AVERAGE(grafosloop!B1836:B1935))</f>
        <v/>
      </c>
      <c r="C1836" s="0" t="str">
        <f aca="false">IF(B1836="","",AVERAGE(grafosloop!C1836:C1935))</f>
        <v/>
      </c>
      <c r="D1836" s="0" t="str">
        <f aca="false">IF(C1836="","",AVERAGE(grafosloop!D1836:D1935))</f>
        <v/>
      </c>
    </row>
    <row r="1837" customFormat="false" ht="12.8" hidden="true" customHeight="false" outlineLevel="0" collapsed="false">
      <c r="A1837" s="0" t="str">
        <f aca="false">IF(grafosloop!A1837=grafosloop!A1836,"",grafosloop!A1837)</f>
        <v/>
      </c>
      <c r="B1837" s="0" t="str">
        <f aca="false">IF(A1837="","",AVERAGE(grafosloop!B1837:B1936))</f>
        <v/>
      </c>
      <c r="C1837" s="0" t="str">
        <f aca="false">IF(B1837="","",AVERAGE(grafosloop!C1837:C1936))</f>
        <v/>
      </c>
      <c r="D1837" s="0" t="str">
        <f aca="false">IF(C1837="","",AVERAGE(grafosloop!D1837:D1936))</f>
        <v/>
      </c>
    </row>
    <row r="1838" customFormat="false" ht="12.8" hidden="true" customHeight="false" outlineLevel="0" collapsed="false">
      <c r="A1838" s="0" t="str">
        <f aca="false">IF(grafosloop!A1838=grafosloop!A1837,"",grafosloop!A1838)</f>
        <v/>
      </c>
      <c r="B1838" s="0" t="str">
        <f aca="false">IF(A1838="","",AVERAGE(grafosloop!B1838:B1937))</f>
        <v/>
      </c>
      <c r="C1838" s="0" t="str">
        <f aca="false">IF(B1838="","",AVERAGE(grafosloop!C1838:C1937))</f>
        <v/>
      </c>
      <c r="D1838" s="0" t="str">
        <f aca="false">IF(C1838="","",AVERAGE(grafosloop!D1838:D1937))</f>
        <v/>
      </c>
    </row>
    <row r="1839" customFormat="false" ht="12.8" hidden="true" customHeight="false" outlineLevel="0" collapsed="false">
      <c r="A1839" s="0" t="str">
        <f aca="false">IF(grafosloop!A1839=grafosloop!A1838,"",grafosloop!A1839)</f>
        <v/>
      </c>
      <c r="B1839" s="0" t="str">
        <f aca="false">IF(A1839="","",AVERAGE(grafosloop!B1839:B1938))</f>
        <v/>
      </c>
      <c r="C1839" s="0" t="str">
        <f aca="false">IF(B1839="","",AVERAGE(grafosloop!C1839:C1938))</f>
        <v/>
      </c>
      <c r="D1839" s="0" t="str">
        <f aca="false">IF(C1839="","",AVERAGE(grafosloop!D1839:D1938))</f>
        <v/>
      </c>
    </row>
    <row r="1840" customFormat="false" ht="12.8" hidden="true" customHeight="false" outlineLevel="0" collapsed="false">
      <c r="A1840" s="0" t="str">
        <f aca="false">IF(grafosloop!A1840=grafosloop!A1839,"",grafosloop!A1840)</f>
        <v/>
      </c>
      <c r="B1840" s="0" t="str">
        <f aca="false">IF(A1840="","",AVERAGE(grafosloop!B1840:B1939))</f>
        <v/>
      </c>
      <c r="C1840" s="0" t="str">
        <f aca="false">IF(B1840="","",AVERAGE(grafosloop!C1840:C1939))</f>
        <v/>
      </c>
      <c r="D1840" s="0" t="str">
        <f aca="false">IF(C1840="","",AVERAGE(grafosloop!D1840:D1939))</f>
        <v/>
      </c>
    </row>
    <row r="1841" customFormat="false" ht="12.8" hidden="true" customHeight="false" outlineLevel="0" collapsed="false">
      <c r="A1841" s="0" t="str">
        <f aca="false">IF(grafosloop!A1841=grafosloop!A1840,"",grafosloop!A1841)</f>
        <v/>
      </c>
      <c r="B1841" s="0" t="str">
        <f aca="false">IF(A1841="","",AVERAGE(grafosloop!B1841:B1940))</f>
        <v/>
      </c>
      <c r="C1841" s="0" t="str">
        <f aca="false">IF(B1841="","",AVERAGE(grafosloop!C1841:C1940))</f>
        <v/>
      </c>
      <c r="D1841" s="0" t="str">
        <f aca="false">IF(C1841="","",AVERAGE(grafosloop!D1841:D1940))</f>
        <v/>
      </c>
    </row>
    <row r="1842" customFormat="false" ht="12.8" hidden="true" customHeight="false" outlineLevel="0" collapsed="false">
      <c r="A1842" s="0" t="str">
        <f aca="false">IF(grafosloop!A1842=grafosloop!A1841,"",grafosloop!A1842)</f>
        <v/>
      </c>
      <c r="B1842" s="0" t="str">
        <f aca="false">IF(A1842="","",AVERAGE(grafosloop!B1842:B1941))</f>
        <v/>
      </c>
      <c r="C1842" s="0" t="str">
        <f aca="false">IF(B1842="","",AVERAGE(grafosloop!C1842:C1941))</f>
        <v/>
      </c>
      <c r="D1842" s="0" t="str">
        <f aca="false">IF(C1842="","",AVERAGE(grafosloop!D1842:D1941))</f>
        <v/>
      </c>
    </row>
    <row r="1843" customFormat="false" ht="12.8" hidden="true" customHeight="false" outlineLevel="0" collapsed="false">
      <c r="A1843" s="0" t="str">
        <f aca="false">IF(grafosloop!A1843=grafosloop!A1842,"",grafosloop!A1843)</f>
        <v/>
      </c>
      <c r="B1843" s="0" t="str">
        <f aca="false">IF(A1843="","",AVERAGE(grafosloop!B1843:B1942))</f>
        <v/>
      </c>
      <c r="C1843" s="0" t="str">
        <f aca="false">IF(B1843="","",AVERAGE(grafosloop!C1843:C1942))</f>
        <v/>
      </c>
      <c r="D1843" s="0" t="str">
        <f aca="false">IF(C1843="","",AVERAGE(grafosloop!D1843:D1942))</f>
        <v/>
      </c>
    </row>
    <row r="1844" customFormat="false" ht="12.8" hidden="true" customHeight="false" outlineLevel="0" collapsed="false">
      <c r="A1844" s="0" t="str">
        <f aca="false">IF(grafosloop!A1844=grafosloop!A1843,"",grafosloop!A1844)</f>
        <v/>
      </c>
      <c r="B1844" s="0" t="str">
        <f aca="false">IF(A1844="","",AVERAGE(grafosloop!B1844:B1943))</f>
        <v/>
      </c>
      <c r="C1844" s="0" t="str">
        <f aca="false">IF(B1844="","",AVERAGE(grafosloop!C1844:C1943))</f>
        <v/>
      </c>
      <c r="D1844" s="0" t="str">
        <f aca="false">IF(C1844="","",AVERAGE(grafosloop!D1844:D1943))</f>
        <v/>
      </c>
    </row>
    <row r="1845" customFormat="false" ht="12.8" hidden="true" customHeight="false" outlineLevel="0" collapsed="false">
      <c r="A1845" s="0" t="str">
        <f aca="false">IF(grafosloop!A1845=grafosloop!A1844,"",grafosloop!A1845)</f>
        <v/>
      </c>
      <c r="B1845" s="0" t="str">
        <f aca="false">IF(A1845="","",AVERAGE(grafosloop!B1845:B1944))</f>
        <v/>
      </c>
      <c r="C1845" s="0" t="str">
        <f aca="false">IF(B1845="","",AVERAGE(grafosloop!C1845:C1944))</f>
        <v/>
      </c>
      <c r="D1845" s="0" t="str">
        <f aca="false">IF(C1845="","",AVERAGE(grafosloop!D1845:D1944))</f>
        <v/>
      </c>
    </row>
    <row r="1846" customFormat="false" ht="12.8" hidden="true" customHeight="false" outlineLevel="0" collapsed="false">
      <c r="A1846" s="0" t="str">
        <f aca="false">IF(grafosloop!A1846=grafosloop!A1845,"",grafosloop!A1846)</f>
        <v/>
      </c>
      <c r="B1846" s="0" t="str">
        <f aca="false">IF(A1846="","",AVERAGE(grafosloop!B1846:B1945))</f>
        <v/>
      </c>
      <c r="C1846" s="0" t="str">
        <f aca="false">IF(B1846="","",AVERAGE(grafosloop!C1846:C1945))</f>
        <v/>
      </c>
      <c r="D1846" s="0" t="str">
        <f aca="false">IF(C1846="","",AVERAGE(grafosloop!D1846:D1945))</f>
        <v/>
      </c>
    </row>
    <row r="1847" customFormat="false" ht="12.8" hidden="true" customHeight="false" outlineLevel="0" collapsed="false">
      <c r="A1847" s="0" t="str">
        <f aca="false">IF(grafosloop!A1847=grafosloop!A1846,"",grafosloop!A1847)</f>
        <v/>
      </c>
      <c r="B1847" s="0" t="str">
        <f aca="false">IF(A1847="","",AVERAGE(grafosloop!B1847:B1946))</f>
        <v/>
      </c>
      <c r="C1847" s="0" t="str">
        <f aca="false">IF(B1847="","",AVERAGE(grafosloop!C1847:C1946))</f>
        <v/>
      </c>
      <c r="D1847" s="0" t="str">
        <f aca="false">IF(C1847="","",AVERAGE(grafosloop!D1847:D1946))</f>
        <v/>
      </c>
    </row>
    <row r="1848" customFormat="false" ht="12.8" hidden="true" customHeight="false" outlineLevel="0" collapsed="false">
      <c r="A1848" s="0" t="str">
        <f aca="false">IF(grafosloop!A1848=grafosloop!A1847,"",grafosloop!A1848)</f>
        <v/>
      </c>
      <c r="B1848" s="0" t="str">
        <f aca="false">IF(A1848="","",AVERAGE(grafosloop!B1848:B1947))</f>
        <v/>
      </c>
      <c r="C1848" s="0" t="str">
        <f aca="false">IF(B1848="","",AVERAGE(grafosloop!C1848:C1947))</f>
        <v/>
      </c>
      <c r="D1848" s="0" t="str">
        <f aca="false">IF(C1848="","",AVERAGE(grafosloop!D1848:D1947))</f>
        <v/>
      </c>
    </row>
    <row r="1849" customFormat="false" ht="12.8" hidden="true" customHeight="false" outlineLevel="0" collapsed="false">
      <c r="A1849" s="0" t="str">
        <f aca="false">IF(grafosloop!A1849=grafosloop!A1848,"",grafosloop!A1849)</f>
        <v/>
      </c>
      <c r="B1849" s="0" t="str">
        <f aca="false">IF(A1849="","",AVERAGE(grafosloop!B1849:B1948))</f>
        <v/>
      </c>
      <c r="C1849" s="0" t="str">
        <f aca="false">IF(B1849="","",AVERAGE(grafosloop!C1849:C1948))</f>
        <v/>
      </c>
      <c r="D1849" s="0" t="str">
        <f aca="false">IF(C1849="","",AVERAGE(grafosloop!D1849:D1948))</f>
        <v/>
      </c>
    </row>
    <row r="1850" customFormat="false" ht="12.8" hidden="true" customHeight="false" outlineLevel="0" collapsed="false">
      <c r="A1850" s="0" t="str">
        <f aca="false">IF(grafosloop!A1850=grafosloop!A1849,"",grafosloop!A1850)</f>
        <v/>
      </c>
      <c r="B1850" s="0" t="str">
        <f aca="false">IF(A1850="","",AVERAGE(grafosloop!B1850:B1949))</f>
        <v/>
      </c>
      <c r="C1850" s="0" t="str">
        <f aca="false">IF(B1850="","",AVERAGE(grafosloop!C1850:C1949))</f>
        <v/>
      </c>
      <c r="D1850" s="0" t="str">
        <f aca="false">IF(C1850="","",AVERAGE(grafosloop!D1850:D1949))</f>
        <v/>
      </c>
    </row>
    <row r="1851" customFormat="false" ht="12.8" hidden="true" customHeight="false" outlineLevel="0" collapsed="false">
      <c r="A1851" s="0" t="str">
        <f aca="false">IF(grafosloop!A1851=grafosloop!A1850,"",grafosloop!A1851)</f>
        <v/>
      </c>
      <c r="B1851" s="0" t="str">
        <f aca="false">IF(A1851="","",AVERAGE(grafosloop!B1851:B1950))</f>
        <v/>
      </c>
      <c r="C1851" s="0" t="str">
        <f aca="false">IF(B1851="","",AVERAGE(grafosloop!C1851:C1950))</f>
        <v/>
      </c>
      <c r="D1851" s="0" t="str">
        <f aca="false">IF(C1851="","",AVERAGE(grafosloop!D1851:D1950))</f>
        <v/>
      </c>
    </row>
    <row r="1852" customFormat="false" ht="12.8" hidden="true" customHeight="false" outlineLevel="0" collapsed="false">
      <c r="A1852" s="0" t="str">
        <f aca="false">IF(grafosloop!A1852=grafosloop!A1851,"",grafosloop!A1852)</f>
        <v/>
      </c>
      <c r="B1852" s="0" t="str">
        <f aca="false">IF(A1852="","",AVERAGE(grafosloop!B1852:B1951))</f>
        <v/>
      </c>
      <c r="C1852" s="0" t="str">
        <f aca="false">IF(B1852="","",AVERAGE(grafosloop!C1852:C1951))</f>
        <v/>
      </c>
      <c r="D1852" s="0" t="str">
        <f aca="false">IF(C1852="","",AVERAGE(grafosloop!D1852:D1951))</f>
        <v/>
      </c>
    </row>
    <row r="1853" customFormat="false" ht="12.8" hidden="true" customHeight="false" outlineLevel="0" collapsed="false">
      <c r="A1853" s="0" t="str">
        <f aca="false">IF(grafosloop!A1853=grafosloop!A1852,"",grafosloop!A1853)</f>
        <v/>
      </c>
      <c r="B1853" s="0" t="str">
        <f aca="false">IF(A1853="","",AVERAGE(grafosloop!B1853:B1952))</f>
        <v/>
      </c>
      <c r="C1853" s="0" t="str">
        <f aca="false">IF(B1853="","",AVERAGE(grafosloop!C1853:C1952))</f>
        <v/>
      </c>
      <c r="D1853" s="0" t="str">
        <f aca="false">IF(C1853="","",AVERAGE(grafosloop!D1853:D1952))</f>
        <v/>
      </c>
    </row>
    <row r="1854" customFormat="false" ht="12.8" hidden="true" customHeight="false" outlineLevel="0" collapsed="false">
      <c r="A1854" s="0" t="str">
        <f aca="false">IF(grafosloop!A1854=grafosloop!A1853,"",grafosloop!A1854)</f>
        <v/>
      </c>
      <c r="B1854" s="0" t="str">
        <f aca="false">IF(A1854="","",AVERAGE(grafosloop!B1854:B1953))</f>
        <v/>
      </c>
      <c r="C1854" s="0" t="str">
        <f aca="false">IF(B1854="","",AVERAGE(grafosloop!C1854:C1953))</f>
        <v/>
      </c>
      <c r="D1854" s="0" t="str">
        <f aca="false">IF(C1854="","",AVERAGE(grafosloop!D1854:D1953))</f>
        <v/>
      </c>
    </row>
    <row r="1855" customFormat="false" ht="12.8" hidden="true" customHeight="false" outlineLevel="0" collapsed="false">
      <c r="A1855" s="0" t="str">
        <f aca="false">IF(grafosloop!A1855=grafosloop!A1854,"",grafosloop!A1855)</f>
        <v/>
      </c>
      <c r="B1855" s="0" t="str">
        <f aca="false">IF(A1855="","",AVERAGE(grafosloop!B1855:B1954))</f>
        <v/>
      </c>
      <c r="C1855" s="0" t="str">
        <f aca="false">IF(B1855="","",AVERAGE(grafosloop!C1855:C1954))</f>
        <v/>
      </c>
      <c r="D1855" s="0" t="str">
        <f aca="false">IF(C1855="","",AVERAGE(grafosloop!D1855:D1954))</f>
        <v/>
      </c>
    </row>
    <row r="1856" customFormat="false" ht="12.8" hidden="true" customHeight="false" outlineLevel="0" collapsed="false">
      <c r="A1856" s="0" t="str">
        <f aca="false">IF(grafosloop!A1856=grafosloop!A1855,"",grafosloop!A1856)</f>
        <v/>
      </c>
      <c r="B1856" s="0" t="str">
        <f aca="false">IF(A1856="","",AVERAGE(grafosloop!B1856:B1955))</f>
        <v/>
      </c>
      <c r="C1856" s="0" t="str">
        <f aca="false">IF(B1856="","",AVERAGE(grafosloop!C1856:C1955))</f>
        <v/>
      </c>
      <c r="D1856" s="0" t="str">
        <f aca="false">IF(C1856="","",AVERAGE(grafosloop!D1856:D1955))</f>
        <v/>
      </c>
    </row>
    <row r="1857" customFormat="false" ht="12.8" hidden="true" customHeight="false" outlineLevel="0" collapsed="false">
      <c r="A1857" s="0" t="str">
        <f aca="false">IF(grafosloop!A1857=grafosloop!A1856,"",grafosloop!A1857)</f>
        <v/>
      </c>
      <c r="B1857" s="0" t="str">
        <f aca="false">IF(A1857="","",AVERAGE(grafosloop!B1857:B1956))</f>
        <v/>
      </c>
      <c r="C1857" s="0" t="str">
        <f aca="false">IF(B1857="","",AVERAGE(grafosloop!C1857:C1956))</f>
        <v/>
      </c>
      <c r="D1857" s="0" t="str">
        <f aca="false">IF(C1857="","",AVERAGE(grafosloop!D1857:D1956))</f>
        <v/>
      </c>
    </row>
    <row r="1858" customFormat="false" ht="12.8" hidden="true" customHeight="false" outlineLevel="0" collapsed="false">
      <c r="A1858" s="0" t="str">
        <f aca="false">IF(grafosloop!A1858=grafosloop!A1857,"",grafosloop!A1858)</f>
        <v/>
      </c>
      <c r="B1858" s="0" t="str">
        <f aca="false">IF(A1858="","",AVERAGE(grafosloop!B1858:B1957))</f>
        <v/>
      </c>
      <c r="C1858" s="0" t="str">
        <f aca="false">IF(B1858="","",AVERAGE(grafosloop!C1858:C1957))</f>
        <v/>
      </c>
      <c r="D1858" s="0" t="str">
        <f aca="false">IF(C1858="","",AVERAGE(grafosloop!D1858:D1957))</f>
        <v/>
      </c>
    </row>
    <row r="1859" customFormat="false" ht="12.8" hidden="true" customHeight="false" outlineLevel="0" collapsed="false">
      <c r="A1859" s="0" t="str">
        <f aca="false">IF(grafosloop!A1859=grafosloop!A1858,"",grafosloop!A1859)</f>
        <v/>
      </c>
      <c r="B1859" s="0" t="str">
        <f aca="false">IF(A1859="","",AVERAGE(grafosloop!B1859:B1958))</f>
        <v/>
      </c>
      <c r="C1859" s="0" t="str">
        <f aca="false">IF(B1859="","",AVERAGE(grafosloop!C1859:C1958))</f>
        <v/>
      </c>
      <c r="D1859" s="0" t="str">
        <f aca="false">IF(C1859="","",AVERAGE(grafosloop!D1859:D1958))</f>
        <v/>
      </c>
    </row>
    <row r="1860" customFormat="false" ht="12.8" hidden="true" customHeight="false" outlineLevel="0" collapsed="false">
      <c r="A1860" s="0" t="str">
        <f aca="false">IF(grafosloop!A1860=grafosloop!A1859,"",grafosloop!A1860)</f>
        <v/>
      </c>
      <c r="B1860" s="0" t="str">
        <f aca="false">IF(A1860="","",AVERAGE(grafosloop!B1860:B1959))</f>
        <v/>
      </c>
      <c r="C1860" s="0" t="str">
        <f aca="false">IF(B1860="","",AVERAGE(grafosloop!C1860:C1959))</f>
        <v/>
      </c>
      <c r="D1860" s="0" t="str">
        <f aca="false">IF(C1860="","",AVERAGE(grafosloop!D1860:D1959))</f>
        <v/>
      </c>
    </row>
    <row r="1861" customFormat="false" ht="12.8" hidden="true" customHeight="false" outlineLevel="0" collapsed="false">
      <c r="A1861" s="0" t="str">
        <f aca="false">IF(grafosloop!A1861=grafosloop!A1860,"",grafosloop!A1861)</f>
        <v/>
      </c>
      <c r="B1861" s="0" t="str">
        <f aca="false">IF(A1861="","",AVERAGE(grafosloop!B1861:B1960))</f>
        <v/>
      </c>
      <c r="C1861" s="0" t="str">
        <f aca="false">IF(B1861="","",AVERAGE(grafosloop!C1861:C1960))</f>
        <v/>
      </c>
      <c r="D1861" s="0" t="str">
        <f aca="false">IF(C1861="","",AVERAGE(grafosloop!D1861:D1960))</f>
        <v/>
      </c>
    </row>
    <row r="1862" customFormat="false" ht="12.8" hidden="true" customHeight="false" outlineLevel="0" collapsed="false">
      <c r="A1862" s="0" t="str">
        <f aca="false">IF(grafosloop!A1862=grafosloop!A1861,"",grafosloop!A1862)</f>
        <v/>
      </c>
      <c r="B1862" s="0" t="str">
        <f aca="false">IF(A1862="","",AVERAGE(grafosloop!B1862:B1961))</f>
        <v/>
      </c>
      <c r="C1862" s="0" t="str">
        <f aca="false">IF(B1862="","",AVERAGE(grafosloop!C1862:C1961))</f>
        <v/>
      </c>
      <c r="D1862" s="0" t="str">
        <f aca="false">IF(C1862="","",AVERAGE(grafosloop!D1862:D1961))</f>
        <v/>
      </c>
    </row>
    <row r="1863" customFormat="false" ht="12.8" hidden="true" customHeight="false" outlineLevel="0" collapsed="false">
      <c r="A1863" s="0" t="str">
        <f aca="false">IF(grafosloop!A1863=grafosloop!A1862,"",grafosloop!A1863)</f>
        <v/>
      </c>
      <c r="B1863" s="0" t="str">
        <f aca="false">IF(A1863="","",AVERAGE(grafosloop!B1863:B1962))</f>
        <v/>
      </c>
      <c r="C1863" s="0" t="str">
        <f aca="false">IF(B1863="","",AVERAGE(grafosloop!C1863:C1962))</f>
        <v/>
      </c>
      <c r="D1863" s="0" t="str">
        <f aca="false">IF(C1863="","",AVERAGE(grafosloop!D1863:D1962))</f>
        <v/>
      </c>
    </row>
    <row r="1864" customFormat="false" ht="12.8" hidden="true" customHeight="false" outlineLevel="0" collapsed="false">
      <c r="A1864" s="0" t="str">
        <f aca="false">IF(grafosloop!A1864=grafosloop!A1863,"",grafosloop!A1864)</f>
        <v/>
      </c>
      <c r="B1864" s="0" t="str">
        <f aca="false">IF(A1864="","",AVERAGE(grafosloop!B1864:B1963))</f>
        <v/>
      </c>
      <c r="C1864" s="0" t="str">
        <f aca="false">IF(B1864="","",AVERAGE(grafosloop!C1864:C1963))</f>
        <v/>
      </c>
      <c r="D1864" s="0" t="str">
        <f aca="false">IF(C1864="","",AVERAGE(grafosloop!D1864:D1963))</f>
        <v/>
      </c>
    </row>
    <row r="1865" customFormat="false" ht="12.8" hidden="true" customHeight="false" outlineLevel="0" collapsed="false">
      <c r="A1865" s="0" t="str">
        <f aca="false">IF(grafosloop!A1865=grafosloop!A1864,"",grafosloop!A1865)</f>
        <v/>
      </c>
      <c r="B1865" s="0" t="str">
        <f aca="false">IF(A1865="","",AVERAGE(grafosloop!B1865:B1964))</f>
        <v/>
      </c>
      <c r="C1865" s="0" t="str">
        <f aca="false">IF(B1865="","",AVERAGE(grafosloop!C1865:C1964))</f>
        <v/>
      </c>
      <c r="D1865" s="0" t="str">
        <f aca="false">IF(C1865="","",AVERAGE(grafosloop!D1865:D1964))</f>
        <v/>
      </c>
    </row>
    <row r="1866" customFormat="false" ht="12.8" hidden="true" customHeight="false" outlineLevel="0" collapsed="false">
      <c r="A1866" s="0" t="str">
        <f aca="false">IF(grafosloop!A1866=grafosloop!A1865,"",grafosloop!A1866)</f>
        <v/>
      </c>
      <c r="B1866" s="0" t="str">
        <f aca="false">IF(A1866="","",AVERAGE(grafosloop!B1866:B1965))</f>
        <v/>
      </c>
      <c r="C1866" s="0" t="str">
        <f aca="false">IF(B1866="","",AVERAGE(grafosloop!C1866:C1965))</f>
        <v/>
      </c>
      <c r="D1866" s="0" t="str">
        <f aca="false">IF(C1866="","",AVERAGE(grafosloop!D1866:D1965))</f>
        <v/>
      </c>
    </row>
    <row r="1867" customFormat="false" ht="12.8" hidden="true" customHeight="false" outlineLevel="0" collapsed="false">
      <c r="A1867" s="0" t="str">
        <f aca="false">IF(grafosloop!A1867=grafosloop!A1866,"",grafosloop!A1867)</f>
        <v/>
      </c>
      <c r="B1867" s="0" t="str">
        <f aca="false">IF(A1867="","",AVERAGE(grafosloop!B1867:B1966))</f>
        <v/>
      </c>
      <c r="C1867" s="0" t="str">
        <f aca="false">IF(B1867="","",AVERAGE(grafosloop!C1867:C1966))</f>
        <v/>
      </c>
      <c r="D1867" s="0" t="str">
        <f aca="false">IF(C1867="","",AVERAGE(grafosloop!D1867:D1966))</f>
        <v/>
      </c>
    </row>
    <row r="1868" customFormat="false" ht="12.8" hidden="true" customHeight="false" outlineLevel="0" collapsed="false">
      <c r="A1868" s="0" t="str">
        <f aca="false">IF(grafosloop!A1868=grafosloop!A1867,"",grafosloop!A1868)</f>
        <v/>
      </c>
      <c r="B1868" s="0" t="str">
        <f aca="false">IF(A1868="","",AVERAGE(grafosloop!B1868:B1967))</f>
        <v/>
      </c>
      <c r="C1868" s="0" t="str">
        <f aca="false">IF(B1868="","",AVERAGE(grafosloop!C1868:C1967))</f>
        <v/>
      </c>
      <c r="D1868" s="0" t="str">
        <f aca="false">IF(C1868="","",AVERAGE(grafosloop!D1868:D1967))</f>
        <v/>
      </c>
    </row>
    <row r="1869" customFormat="false" ht="12.8" hidden="true" customHeight="false" outlineLevel="0" collapsed="false">
      <c r="A1869" s="0" t="str">
        <f aca="false">IF(grafosloop!A1869=grafosloop!A1868,"",grafosloop!A1869)</f>
        <v/>
      </c>
      <c r="B1869" s="0" t="str">
        <f aca="false">IF(A1869="","",AVERAGE(grafosloop!B1869:B1968))</f>
        <v/>
      </c>
      <c r="C1869" s="0" t="str">
        <f aca="false">IF(B1869="","",AVERAGE(grafosloop!C1869:C1968))</f>
        <v/>
      </c>
      <c r="D1869" s="0" t="str">
        <f aca="false">IF(C1869="","",AVERAGE(grafosloop!D1869:D1968))</f>
        <v/>
      </c>
    </row>
    <row r="1870" customFormat="false" ht="12.8" hidden="true" customHeight="false" outlineLevel="0" collapsed="false">
      <c r="A1870" s="0" t="str">
        <f aca="false">IF(grafosloop!A1870=grafosloop!A1869,"",grafosloop!A1870)</f>
        <v/>
      </c>
      <c r="B1870" s="0" t="str">
        <f aca="false">IF(A1870="","",AVERAGE(grafosloop!B1870:B1969))</f>
        <v/>
      </c>
      <c r="C1870" s="0" t="str">
        <f aca="false">IF(B1870="","",AVERAGE(grafosloop!C1870:C1969))</f>
        <v/>
      </c>
      <c r="D1870" s="0" t="str">
        <f aca="false">IF(C1870="","",AVERAGE(grafosloop!D1870:D1969))</f>
        <v/>
      </c>
    </row>
    <row r="1871" customFormat="false" ht="12.8" hidden="true" customHeight="false" outlineLevel="0" collapsed="false">
      <c r="A1871" s="0" t="str">
        <f aca="false">IF(grafosloop!A1871=grafosloop!A1870,"",grafosloop!A1871)</f>
        <v/>
      </c>
      <c r="B1871" s="0" t="str">
        <f aca="false">IF(A1871="","",AVERAGE(grafosloop!B1871:B1970))</f>
        <v/>
      </c>
      <c r="C1871" s="0" t="str">
        <f aca="false">IF(B1871="","",AVERAGE(grafosloop!C1871:C1970))</f>
        <v/>
      </c>
      <c r="D1871" s="0" t="str">
        <f aca="false">IF(C1871="","",AVERAGE(grafosloop!D1871:D1970))</f>
        <v/>
      </c>
    </row>
    <row r="1872" customFormat="false" ht="12.8" hidden="true" customHeight="false" outlineLevel="0" collapsed="false">
      <c r="A1872" s="0" t="str">
        <f aca="false">IF(grafosloop!A1872=grafosloop!A1871,"",grafosloop!A1872)</f>
        <v/>
      </c>
      <c r="B1872" s="0" t="str">
        <f aca="false">IF(A1872="","",AVERAGE(grafosloop!B1872:B1971))</f>
        <v/>
      </c>
      <c r="C1872" s="0" t="str">
        <f aca="false">IF(B1872="","",AVERAGE(grafosloop!C1872:C1971))</f>
        <v/>
      </c>
      <c r="D1872" s="0" t="str">
        <f aca="false">IF(C1872="","",AVERAGE(grafosloop!D1872:D1971))</f>
        <v/>
      </c>
    </row>
    <row r="1873" customFormat="false" ht="12.8" hidden="true" customHeight="false" outlineLevel="0" collapsed="false">
      <c r="A1873" s="0" t="str">
        <f aca="false">IF(grafosloop!A1873=grafosloop!A1872,"",grafosloop!A1873)</f>
        <v/>
      </c>
      <c r="B1873" s="0" t="str">
        <f aca="false">IF(A1873="","",AVERAGE(grafosloop!B1873:B1972))</f>
        <v/>
      </c>
      <c r="C1873" s="0" t="str">
        <f aca="false">IF(B1873="","",AVERAGE(grafosloop!C1873:C1972))</f>
        <v/>
      </c>
      <c r="D1873" s="0" t="str">
        <f aca="false">IF(C1873="","",AVERAGE(grafosloop!D1873:D1972))</f>
        <v/>
      </c>
    </row>
    <row r="1874" customFormat="false" ht="12.8" hidden="true" customHeight="false" outlineLevel="0" collapsed="false">
      <c r="A1874" s="0" t="str">
        <f aca="false">IF(grafosloop!A1874=grafosloop!A1873,"",grafosloop!A1874)</f>
        <v/>
      </c>
      <c r="B1874" s="0" t="str">
        <f aca="false">IF(A1874="","",AVERAGE(grafosloop!B1874:B1973))</f>
        <v/>
      </c>
      <c r="C1874" s="0" t="str">
        <f aca="false">IF(B1874="","",AVERAGE(grafosloop!C1874:C1973))</f>
        <v/>
      </c>
      <c r="D1874" s="0" t="str">
        <f aca="false">IF(C1874="","",AVERAGE(grafosloop!D1874:D1973))</f>
        <v/>
      </c>
    </row>
    <row r="1875" customFormat="false" ht="12.8" hidden="true" customHeight="false" outlineLevel="0" collapsed="false">
      <c r="A1875" s="0" t="str">
        <f aca="false">IF(grafosloop!A1875=grafosloop!A1874,"",grafosloop!A1875)</f>
        <v/>
      </c>
      <c r="B1875" s="0" t="str">
        <f aca="false">IF(A1875="","",AVERAGE(grafosloop!B1875:B1974))</f>
        <v/>
      </c>
      <c r="C1875" s="0" t="str">
        <f aca="false">IF(B1875="","",AVERAGE(grafosloop!C1875:C1974))</f>
        <v/>
      </c>
      <c r="D1875" s="0" t="str">
        <f aca="false">IF(C1875="","",AVERAGE(grafosloop!D1875:D1974))</f>
        <v/>
      </c>
    </row>
    <row r="1876" customFormat="false" ht="12.8" hidden="true" customHeight="false" outlineLevel="0" collapsed="false">
      <c r="A1876" s="0" t="str">
        <f aca="false">IF(grafosloop!A1876=grafosloop!A1875,"",grafosloop!A1876)</f>
        <v/>
      </c>
      <c r="B1876" s="0" t="str">
        <f aca="false">IF(A1876="","",AVERAGE(grafosloop!B1876:B1975))</f>
        <v/>
      </c>
      <c r="C1876" s="0" t="str">
        <f aca="false">IF(B1876="","",AVERAGE(grafosloop!C1876:C1975))</f>
        <v/>
      </c>
      <c r="D1876" s="0" t="str">
        <f aca="false">IF(C1876="","",AVERAGE(grafosloop!D1876:D1975))</f>
        <v/>
      </c>
    </row>
    <row r="1877" customFormat="false" ht="12.8" hidden="true" customHeight="false" outlineLevel="0" collapsed="false">
      <c r="A1877" s="0" t="str">
        <f aca="false">IF(grafosloop!A1877=grafosloop!A1876,"",grafosloop!A1877)</f>
        <v/>
      </c>
      <c r="B1877" s="0" t="str">
        <f aca="false">IF(A1877="","",AVERAGE(grafosloop!B1877:B1976))</f>
        <v/>
      </c>
      <c r="C1877" s="0" t="str">
        <f aca="false">IF(B1877="","",AVERAGE(grafosloop!C1877:C1976))</f>
        <v/>
      </c>
      <c r="D1877" s="0" t="str">
        <f aca="false">IF(C1877="","",AVERAGE(grafosloop!D1877:D1976))</f>
        <v/>
      </c>
    </row>
    <row r="1878" customFormat="false" ht="12.8" hidden="true" customHeight="false" outlineLevel="0" collapsed="false">
      <c r="A1878" s="0" t="str">
        <f aca="false">IF(grafosloop!A1878=grafosloop!A1877,"",grafosloop!A1878)</f>
        <v/>
      </c>
      <c r="B1878" s="0" t="str">
        <f aca="false">IF(A1878="","",AVERAGE(grafosloop!B1878:B1977))</f>
        <v/>
      </c>
      <c r="C1878" s="0" t="str">
        <f aca="false">IF(B1878="","",AVERAGE(grafosloop!C1878:C1977))</f>
        <v/>
      </c>
      <c r="D1878" s="0" t="str">
        <f aca="false">IF(C1878="","",AVERAGE(grafosloop!D1878:D1977))</f>
        <v/>
      </c>
    </row>
    <row r="1879" customFormat="false" ht="12.8" hidden="true" customHeight="false" outlineLevel="0" collapsed="false">
      <c r="A1879" s="0" t="str">
        <f aca="false">IF(grafosloop!A1879=grafosloop!A1878,"",grafosloop!A1879)</f>
        <v/>
      </c>
      <c r="B1879" s="0" t="str">
        <f aca="false">IF(A1879="","",AVERAGE(grafosloop!B1879:B1978))</f>
        <v/>
      </c>
      <c r="C1879" s="0" t="str">
        <f aca="false">IF(B1879="","",AVERAGE(grafosloop!C1879:C1978))</f>
        <v/>
      </c>
      <c r="D1879" s="0" t="str">
        <f aca="false">IF(C1879="","",AVERAGE(grafosloop!D1879:D1978))</f>
        <v/>
      </c>
    </row>
    <row r="1880" customFormat="false" ht="12.8" hidden="true" customHeight="false" outlineLevel="0" collapsed="false">
      <c r="A1880" s="0" t="str">
        <f aca="false">IF(grafosloop!A1880=grafosloop!A1879,"",grafosloop!A1880)</f>
        <v/>
      </c>
      <c r="B1880" s="0" t="str">
        <f aca="false">IF(A1880="","",AVERAGE(grafosloop!B1880:B1979))</f>
        <v/>
      </c>
      <c r="C1880" s="0" t="str">
        <f aca="false">IF(B1880="","",AVERAGE(grafosloop!C1880:C1979))</f>
        <v/>
      </c>
      <c r="D1880" s="0" t="str">
        <f aca="false">IF(C1880="","",AVERAGE(grafosloop!D1880:D1979))</f>
        <v/>
      </c>
    </row>
    <row r="1881" customFormat="false" ht="12.8" hidden="true" customHeight="false" outlineLevel="0" collapsed="false">
      <c r="A1881" s="0" t="str">
        <f aca="false">IF(grafosloop!A1881=grafosloop!A1880,"",grafosloop!A1881)</f>
        <v/>
      </c>
      <c r="B1881" s="0" t="str">
        <f aca="false">IF(A1881="","",AVERAGE(grafosloop!B1881:B1980))</f>
        <v/>
      </c>
      <c r="C1881" s="0" t="str">
        <f aca="false">IF(B1881="","",AVERAGE(grafosloop!C1881:C1980))</f>
        <v/>
      </c>
      <c r="D1881" s="0" t="str">
        <f aca="false">IF(C1881="","",AVERAGE(grafosloop!D1881:D1980))</f>
        <v/>
      </c>
    </row>
    <row r="1882" customFormat="false" ht="12.8" hidden="true" customHeight="false" outlineLevel="0" collapsed="false">
      <c r="A1882" s="0" t="str">
        <f aca="false">IF(grafosloop!A1882=grafosloop!A1881,"",grafosloop!A1882)</f>
        <v/>
      </c>
      <c r="B1882" s="0" t="str">
        <f aca="false">IF(A1882="","",AVERAGE(grafosloop!B1882:B1981))</f>
        <v/>
      </c>
      <c r="C1882" s="0" t="str">
        <f aca="false">IF(B1882="","",AVERAGE(grafosloop!C1882:C1981))</f>
        <v/>
      </c>
      <c r="D1882" s="0" t="str">
        <f aca="false">IF(C1882="","",AVERAGE(grafosloop!D1882:D1981))</f>
        <v/>
      </c>
    </row>
    <row r="1883" customFormat="false" ht="12.8" hidden="true" customHeight="false" outlineLevel="0" collapsed="false">
      <c r="A1883" s="0" t="str">
        <f aca="false">IF(grafosloop!A1883=grafosloop!A1882,"",grafosloop!A1883)</f>
        <v/>
      </c>
      <c r="B1883" s="0" t="str">
        <f aca="false">IF(A1883="","",AVERAGE(grafosloop!B1883:B1982))</f>
        <v/>
      </c>
      <c r="C1883" s="0" t="str">
        <f aca="false">IF(B1883="","",AVERAGE(grafosloop!C1883:C1982))</f>
        <v/>
      </c>
      <c r="D1883" s="0" t="str">
        <f aca="false">IF(C1883="","",AVERAGE(grafosloop!D1883:D1982))</f>
        <v/>
      </c>
    </row>
    <row r="1884" customFormat="false" ht="12.8" hidden="true" customHeight="false" outlineLevel="0" collapsed="false">
      <c r="A1884" s="0" t="str">
        <f aca="false">IF(grafosloop!A1884=grafosloop!A1883,"",grafosloop!A1884)</f>
        <v/>
      </c>
      <c r="B1884" s="0" t="str">
        <f aca="false">IF(A1884="","",AVERAGE(grafosloop!B1884:B1983))</f>
        <v/>
      </c>
      <c r="C1884" s="0" t="str">
        <f aca="false">IF(B1884="","",AVERAGE(grafosloop!C1884:C1983))</f>
        <v/>
      </c>
      <c r="D1884" s="0" t="str">
        <f aca="false">IF(C1884="","",AVERAGE(grafosloop!D1884:D1983))</f>
        <v/>
      </c>
    </row>
    <row r="1885" customFormat="false" ht="12.8" hidden="true" customHeight="false" outlineLevel="0" collapsed="false">
      <c r="A1885" s="0" t="str">
        <f aca="false">IF(grafosloop!A1885=grafosloop!A1884,"",grafosloop!A1885)</f>
        <v/>
      </c>
      <c r="B1885" s="0" t="str">
        <f aca="false">IF(A1885="","",AVERAGE(grafosloop!B1885:B1984))</f>
        <v/>
      </c>
      <c r="C1885" s="0" t="str">
        <f aca="false">IF(B1885="","",AVERAGE(grafosloop!C1885:C1984))</f>
        <v/>
      </c>
      <c r="D1885" s="0" t="str">
        <f aca="false">IF(C1885="","",AVERAGE(grafosloop!D1885:D1984))</f>
        <v/>
      </c>
    </row>
    <row r="1886" customFormat="false" ht="12.8" hidden="true" customHeight="false" outlineLevel="0" collapsed="false">
      <c r="A1886" s="0" t="str">
        <f aca="false">IF(grafosloop!A1886=grafosloop!A1885,"",grafosloop!A1886)</f>
        <v/>
      </c>
      <c r="B1886" s="0" t="str">
        <f aca="false">IF(A1886="","",AVERAGE(grafosloop!B1886:B1985))</f>
        <v/>
      </c>
      <c r="C1886" s="0" t="str">
        <f aca="false">IF(B1886="","",AVERAGE(grafosloop!C1886:C1985))</f>
        <v/>
      </c>
      <c r="D1886" s="0" t="str">
        <f aca="false">IF(C1886="","",AVERAGE(grafosloop!D1886:D1985))</f>
        <v/>
      </c>
    </row>
    <row r="1887" customFormat="false" ht="12.8" hidden="true" customHeight="false" outlineLevel="0" collapsed="false">
      <c r="A1887" s="0" t="str">
        <f aca="false">IF(grafosloop!A1887=grafosloop!A1886,"",grafosloop!A1887)</f>
        <v/>
      </c>
      <c r="B1887" s="0" t="str">
        <f aca="false">IF(A1887="","",AVERAGE(grafosloop!B1887:B1986))</f>
        <v/>
      </c>
      <c r="C1887" s="0" t="str">
        <f aca="false">IF(B1887="","",AVERAGE(grafosloop!C1887:C1986))</f>
        <v/>
      </c>
      <c r="D1887" s="0" t="str">
        <f aca="false">IF(C1887="","",AVERAGE(grafosloop!D1887:D1986))</f>
        <v/>
      </c>
    </row>
    <row r="1888" customFormat="false" ht="12.8" hidden="true" customHeight="false" outlineLevel="0" collapsed="false">
      <c r="A1888" s="0" t="str">
        <f aca="false">IF(grafosloop!A1888=grafosloop!A1887,"",grafosloop!A1888)</f>
        <v/>
      </c>
      <c r="B1888" s="0" t="str">
        <f aca="false">IF(A1888="","",AVERAGE(grafosloop!B1888:B1987))</f>
        <v/>
      </c>
      <c r="C1888" s="0" t="str">
        <f aca="false">IF(B1888="","",AVERAGE(grafosloop!C1888:C1987))</f>
        <v/>
      </c>
      <c r="D1888" s="0" t="str">
        <f aca="false">IF(C1888="","",AVERAGE(grafosloop!D1888:D1987))</f>
        <v/>
      </c>
    </row>
    <row r="1889" customFormat="false" ht="12.8" hidden="true" customHeight="false" outlineLevel="0" collapsed="false">
      <c r="A1889" s="0" t="str">
        <f aca="false">IF(grafosloop!A1889=grafosloop!A1888,"",grafosloop!A1889)</f>
        <v/>
      </c>
      <c r="B1889" s="0" t="str">
        <f aca="false">IF(A1889="","",AVERAGE(grafosloop!B1889:B1988))</f>
        <v/>
      </c>
      <c r="C1889" s="0" t="str">
        <f aca="false">IF(B1889="","",AVERAGE(grafosloop!C1889:C1988))</f>
        <v/>
      </c>
      <c r="D1889" s="0" t="str">
        <f aca="false">IF(C1889="","",AVERAGE(grafosloop!D1889:D1988))</f>
        <v/>
      </c>
    </row>
    <row r="1890" customFormat="false" ht="12.8" hidden="true" customHeight="false" outlineLevel="0" collapsed="false">
      <c r="A1890" s="0" t="str">
        <f aca="false">IF(grafosloop!A1890=grafosloop!A1889,"",grafosloop!A1890)</f>
        <v/>
      </c>
      <c r="B1890" s="0" t="str">
        <f aca="false">IF(A1890="","",AVERAGE(grafosloop!B1890:B1989))</f>
        <v/>
      </c>
      <c r="C1890" s="0" t="str">
        <f aca="false">IF(B1890="","",AVERAGE(grafosloop!C1890:C1989))</f>
        <v/>
      </c>
      <c r="D1890" s="0" t="str">
        <f aca="false">IF(C1890="","",AVERAGE(grafosloop!D1890:D1989))</f>
        <v/>
      </c>
    </row>
    <row r="1891" customFormat="false" ht="12.8" hidden="true" customHeight="false" outlineLevel="0" collapsed="false">
      <c r="A1891" s="0" t="str">
        <f aca="false">IF(grafosloop!A1891=grafosloop!A1890,"",grafosloop!A1891)</f>
        <v/>
      </c>
      <c r="B1891" s="0" t="str">
        <f aca="false">IF(A1891="","",AVERAGE(grafosloop!B1891:B1990))</f>
        <v/>
      </c>
      <c r="C1891" s="0" t="str">
        <f aca="false">IF(B1891="","",AVERAGE(grafosloop!C1891:C1990))</f>
        <v/>
      </c>
      <c r="D1891" s="0" t="str">
        <f aca="false">IF(C1891="","",AVERAGE(grafosloop!D1891:D1990))</f>
        <v/>
      </c>
    </row>
    <row r="1892" customFormat="false" ht="12.8" hidden="true" customHeight="false" outlineLevel="0" collapsed="false">
      <c r="A1892" s="0" t="str">
        <f aca="false">IF(grafosloop!A1892=grafosloop!A1891,"",grafosloop!A1892)</f>
        <v/>
      </c>
      <c r="B1892" s="0" t="str">
        <f aca="false">IF(A1892="","",AVERAGE(grafosloop!B1892:B1991))</f>
        <v/>
      </c>
      <c r="C1892" s="0" t="str">
        <f aca="false">IF(B1892="","",AVERAGE(grafosloop!C1892:C1991))</f>
        <v/>
      </c>
      <c r="D1892" s="0" t="str">
        <f aca="false">IF(C1892="","",AVERAGE(grafosloop!D1892:D1991))</f>
        <v/>
      </c>
    </row>
    <row r="1893" customFormat="false" ht="12.8" hidden="true" customHeight="false" outlineLevel="0" collapsed="false">
      <c r="A1893" s="0" t="str">
        <f aca="false">IF(grafosloop!A1893=grafosloop!A1892,"",grafosloop!A1893)</f>
        <v/>
      </c>
      <c r="B1893" s="0" t="str">
        <f aca="false">IF(A1893="","",AVERAGE(grafosloop!B1893:B1992))</f>
        <v/>
      </c>
      <c r="C1893" s="0" t="str">
        <f aca="false">IF(B1893="","",AVERAGE(grafosloop!C1893:C1992))</f>
        <v/>
      </c>
      <c r="D1893" s="0" t="str">
        <f aca="false">IF(C1893="","",AVERAGE(grafosloop!D1893:D1992))</f>
        <v/>
      </c>
    </row>
    <row r="1894" customFormat="false" ht="12.8" hidden="true" customHeight="false" outlineLevel="0" collapsed="false">
      <c r="A1894" s="0" t="str">
        <f aca="false">IF(grafosloop!A1894=grafosloop!A1893,"",grafosloop!A1894)</f>
        <v/>
      </c>
      <c r="B1894" s="0" t="str">
        <f aca="false">IF(A1894="","",AVERAGE(grafosloop!B1894:B1993))</f>
        <v/>
      </c>
      <c r="C1894" s="0" t="str">
        <f aca="false">IF(B1894="","",AVERAGE(grafosloop!C1894:C1993))</f>
        <v/>
      </c>
      <c r="D1894" s="0" t="str">
        <f aca="false">IF(C1894="","",AVERAGE(grafosloop!D1894:D1993))</f>
        <v/>
      </c>
    </row>
    <row r="1895" customFormat="false" ht="12.8" hidden="true" customHeight="false" outlineLevel="0" collapsed="false">
      <c r="A1895" s="0" t="str">
        <f aca="false">IF(grafosloop!A1895=grafosloop!A1894,"",grafosloop!A1895)</f>
        <v/>
      </c>
      <c r="B1895" s="0" t="str">
        <f aca="false">IF(A1895="","",AVERAGE(grafosloop!B1895:B1994))</f>
        <v/>
      </c>
      <c r="C1895" s="0" t="str">
        <f aca="false">IF(B1895="","",AVERAGE(grafosloop!C1895:C1994))</f>
        <v/>
      </c>
      <c r="D1895" s="0" t="str">
        <f aca="false">IF(C1895="","",AVERAGE(grafosloop!D1895:D1994))</f>
        <v/>
      </c>
    </row>
    <row r="1896" customFormat="false" ht="12.8" hidden="true" customHeight="false" outlineLevel="0" collapsed="false">
      <c r="A1896" s="0" t="str">
        <f aca="false">IF(grafosloop!A1896=grafosloop!A1895,"",grafosloop!A1896)</f>
        <v/>
      </c>
      <c r="B1896" s="0" t="str">
        <f aca="false">IF(A1896="","",AVERAGE(grafosloop!B1896:B1995))</f>
        <v/>
      </c>
      <c r="C1896" s="0" t="str">
        <f aca="false">IF(B1896="","",AVERAGE(grafosloop!C1896:C1995))</f>
        <v/>
      </c>
      <c r="D1896" s="0" t="str">
        <f aca="false">IF(C1896="","",AVERAGE(grafosloop!D1896:D1995))</f>
        <v/>
      </c>
    </row>
    <row r="1897" customFormat="false" ht="12.8" hidden="true" customHeight="false" outlineLevel="0" collapsed="false">
      <c r="A1897" s="0" t="str">
        <f aca="false">IF(grafosloop!A1897=grafosloop!A1896,"",grafosloop!A1897)</f>
        <v/>
      </c>
      <c r="B1897" s="0" t="str">
        <f aca="false">IF(A1897="","",AVERAGE(grafosloop!B1897:B1996))</f>
        <v/>
      </c>
      <c r="C1897" s="0" t="str">
        <f aca="false">IF(B1897="","",AVERAGE(grafosloop!C1897:C1996))</f>
        <v/>
      </c>
      <c r="D1897" s="0" t="str">
        <f aca="false">IF(C1897="","",AVERAGE(grafosloop!D1897:D1996))</f>
        <v/>
      </c>
    </row>
    <row r="1898" customFormat="false" ht="12.8" hidden="true" customHeight="false" outlineLevel="0" collapsed="false">
      <c r="A1898" s="0" t="str">
        <f aca="false">IF(grafosloop!A1898=grafosloop!A1897,"",grafosloop!A1898)</f>
        <v/>
      </c>
      <c r="B1898" s="0" t="str">
        <f aca="false">IF(A1898="","",AVERAGE(grafosloop!B1898:B1997))</f>
        <v/>
      </c>
      <c r="C1898" s="0" t="str">
        <f aca="false">IF(B1898="","",AVERAGE(grafosloop!C1898:C1997))</f>
        <v/>
      </c>
      <c r="D1898" s="0" t="str">
        <f aca="false">IF(C1898="","",AVERAGE(grafosloop!D1898:D1997))</f>
        <v/>
      </c>
    </row>
    <row r="1899" customFormat="false" ht="12.8" hidden="true" customHeight="false" outlineLevel="0" collapsed="false">
      <c r="A1899" s="0" t="str">
        <f aca="false">IF(grafosloop!A1899=grafosloop!A1898,"",grafosloop!A1899)</f>
        <v/>
      </c>
      <c r="B1899" s="0" t="str">
        <f aca="false">IF(A1899="","",AVERAGE(grafosloop!B1899:B1998))</f>
        <v/>
      </c>
      <c r="C1899" s="0" t="str">
        <f aca="false">IF(B1899="","",AVERAGE(grafosloop!C1899:C1998))</f>
        <v/>
      </c>
      <c r="D1899" s="0" t="str">
        <f aca="false">IF(C1899="","",AVERAGE(grafosloop!D1899:D1998))</f>
        <v/>
      </c>
    </row>
    <row r="1900" customFormat="false" ht="12.8" hidden="true" customHeight="false" outlineLevel="0" collapsed="false">
      <c r="A1900" s="0" t="str">
        <f aca="false">IF(grafosloop!A1900=grafosloop!A1899,"",grafosloop!A1900)</f>
        <v/>
      </c>
      <c r="B1900" s="0" t="str">
        <f aca="false">IF(A1900="","",AVERAGE(grafosloop!B1900:B1999))</f>
        <v/>
      </c>
      <c r="C1900" s="0" t="str">
        <f aca="false">IF(B1900="","",AVERAGE(grafosloop!C1900:C1999))</f>
        <v/>
      </c>
      <c r="D1900" s="0" t="str">
        <f aca="false">IF(C1900="","",AVERAGE(grafosloop!D1900:D1999))</f>
        <v/>
      </c>
    </row>
    <row r="1901" customFormat="false" ht="12.8" hidden="true" customHeight="false" outlineLevel="0" collapsed="false">
      <c r="A1901" s="0" t="str">
        <f aca="false">IF(grafosloop!A1901=grafosloop!A1900,"",grafosloop!A1901)</f>
        <v/>
      </c>
      <c r="B1901" s="0" t="str">
        <f aca="false">IF(A1901="","",AVERAGE(grafosloop!B1901:B2000))</f>
        <v/>
      </c>
      <c r="C1901" s="0" t="str">
        <f aca="false">IF(B1901="","",AVERAGE(grafosloop!C1901:C2000))</f>
        <v/>
      </c>
      <c r="D1901" s="0" t="str">
        <f aca="false">IF(C1901="","",AVERAGE(grafosloop!D1901:D2000))</f>
        <v/>
      </c>
    </row>
    <row r="1902" customFormat="false" ht="12.8" hidden="false" customHeight="false" outlineLevel="0" collapsed="false">
      <c r="A1902" s="0" t="n">
        <f aca="false">IF(grafosloop!A1902=grafosloop!A1901,"",grafosloop!A1902)</f>
        <v>29</v>
      </c>
      <c r="B1902" s="0" t="n">
        <f aca="false">IF(A1902="","",AVERAGE(grafosloop!B1902:B2001))</f>
        <v>32.12</v>
      </c>
      <c r="C1902" s="0" t="n">
        <f aca="false">IF(B1902="","",AVERAGE(grafosloop!C1902:C2001))</f>
        <v>226.75</v>
      </c>
      <c r="D1902" s="0" t="n">
        <f aca="false">IF(C1902="","",AVERAGE(grafosloop!D1902:D2001))</f>
        <v>125.4</v>
      </c>
    </row>
    <row r="1903" customFormat="false" ht="12.8" hidden="true" customHeight="false" outlineLevel="0" collapsed="false">
      <c r="A1903" s="0" t="str">
        <f aca="false">IF(grafosloop!A1903=grafosloop!A1902,"",grafosloop!A1903)</f>
        <v/>
      </c>
      <c r="B1903" s="0" t="str">
        <f aca="false">IF(A1903="","",AVERAGE(grafosloop!B1903:B2002))</f>
        <v/>
      </c>
      <c r="C1903" s="0" t="str">
        <f aca="false">IF(B1903="","",AVERAGE(grafosloop!C1903:C2002))</f>
        <v/>
      </c>
      <c r="D1903" s="0" t="str">
        <f aca="false">IF(C1903="","",AVERAGE(grafosloop!D1903:D2002))</f>
        <v/>
      </c>
    </row>
    <row r="1904" customFormat="false" ht="12.8" hidden="true" customHeight="false" outlineLevel="0" collapsed="false">
      <c r="A1904" s="0" t="str">
        <f aca="false">IF(grafosloop!A1904=grafosloop!A1903,"",grafosloop!A1904)</f>
        <v/>
      </c>
      <c r="B1904" s="0" t="str">
        <f aca="false">IF(A1904="","",AVERAGE(grafosloop!B1904:B2003))</f>
        <v/>
      </c>
      <c r="C1904" s="0" t="str">
        <f aca="false">IF(B1904="","",AVERAGE(grafosloop!C1904:C2003))</f>
        <v/>
      </c>
      <c r="D1904" s="0" t="str">
        <f aca="false">IF(C1904="","",AVERAGE(grafosloop!D1904:D2003))</f>
        <v/>
      </c>
    </row>
    <row r="1905" customFormat="false" ht="12.8" hidden="true" customHeight="false" outlineLevel="0" collapsed="false">
      <c r="A1905" s="0" t="str">
        <f aca="false">IF(grafosloop!A1905=grafosloop!A1904,"",grafosloop!A1905)</f>
        <v/>
      </c>
      <c r="B1905" s="0" t="str">
        <f aca="false">IF(A1905="","",AVERAGE(grafosloop!B1905:B2004))</f>
        <v/>
      </c>
      <c r="C1905" s="0" t="str">
        <f aca="false">IF(B1905="","",AVERAGE(grafosloop!C1905:C2004))</f>
        <v/>
      </c>
      <c r="D1905" s="0" t="str">
        <f aca="false">IF(C1905="","",AVERAGE(grafosloop!D1905:D2004))</f>
        <v/>
      </c>
    </row>
    <row r="1906" customFormat="false" ht="12.8" hidden="true" customHeight="false" outlineLevel="0" collapsed="false">
      <c r="A1906" s="0" t="str">
        <f aca="false">IF(grafosloop!A1906=grafosloop!A1905,"",grafosloop!A1906)</f>
        <v/>
      </c>
      <c r="B1906" s="0" t="str">
        <f aca="false">IF(A1906="","",AVERAGE(grafosloop!B1906:B2005))</f>
        <v/>
      </c>
      <c r="C1906" s="0" t="str">
        <f aca="false">IF(B1906="","",AVERAGE(grafosloop!C1906:C2005))</f>
        <v/>
      </c>
      <c r="D1906" s="0" t="str">
        <f aca="false">IF(C1906="","",AVERAGE(grafosloop!D1906:D2005))</f>
        <v/>
      </c>
    </row>
    <row r="1907" customFormat="false" ht="12.8" hidden="true" customHeight="false" outlineLevel="0" collapsed="false">
      <c r="A1907" s="0" t="str">
        <f aca="false">IF(grafosloop!A1907=grafosloop!A1906,"",grafosloop!A1907)</f>
        <v/>
      </c>
      <c r="B1907" s="0" t="str">
        <f aca="false">IF(A1907="","",AVERAGE(grafosloop!B1907:B2006))</f>
        <v/>
      </c>
      <c r="C1907" s="0" t="str">
        <f aca="false">IF(B1907="","",AVERAGE(grafosloop!C1907:C2006))</f>
        <v/>
      </c>
      <c r="D1907" s="0" t="str">
        <f aca="false">IF(C1907="","",AVERAGE(grafosloop!D1907:D2006))</f>
        <v/>
      </c>
    </row>
    <row r="1908" customFormat="false" ht="12.8" hidden="true" customHeight="false" outlineLevel="0" collapsed="false">
      <c r="A1908" s="0" t="str">
        <f aca="false">IF(grafosloop!A1908=grafosloop!A1907,"",grafosloop!A1908)</f>
        <v/>
      </c>
      <c r="B1908" s="0" t="str">
        <f aca="false">IF(A1908="","",AVERAGE(grafosloop!B1908:B2007))</f>
        <v/>
      </c>
      <c r="C1908" s="0" t="str">
        <f aca="false">IF(B1908="","",AVERAGE(grafosloop!C1908:C2007))</f>
        <v/>
      </c>
      <c r="D1908" s="0" t="str">
        <f aca="false">IF(C1908="","",AVERAGE(grafosloop!D1908:D2007))</f>
        <v/>
      </c>
    </row>
    <row r="1909" customFormat="false" ht="12.8" hidden="true" customHeight="false" outlineLevel="0" collapsed="false">
      <c r="A1909" s="0" t="str">
        <f aca="false">IF(grafosloop!A1909=grafosloop!A1908,"",grafosloop!A1909)</f>
        <v/>
      </c>
      <c r="B1909" s="0" t="str">
        <f aca="false">IF(A1909="","",AVERAGE(grafosloop!B1909:B2008))</f>
        <v/>
      </c>
      <c r="C1909" s="0" t="str">
        <f aca="false">IF(B1909="","",AVERAGE(grafosloop!C1909:C2008))</f>
        <v/>
      </c>
      <c r="D1909" s="0" t="str">
        <f aca="false">IF(C1909="","",AVERAGE(grafosloop!D1909:D2008))</f>
        <v/>
      </c>
    </row>
    <row r="1910" customFormat="false" ht="12.8" hidden="true" customHeight="false" outlineLevel="0" collapsed="false">
      <c r="A1910" s="0" t="str">
        <f aca="false">IF(grafosloop!A1910=grafosloop!A1909,"",grafosloop!A1910)</f>
        <v/>
      </c>
      <c r="B1910" s="0" t="str">
        <f aca="false">IF(A1910="","",AVERAGE(grafosloop!B1910:B2009))</f>
        <v/>
      </c>
      <c r="C1910" s="0" t="str">
        <f aca="false">IF(B1910="","",AVERAGE(grafosloop!C1910:C2009))</f>
        <v/>
      </c>
      <c r="D1910" s="0" t="str">
        <f aca="false">IF(C1910="","",AVERAGE(grafosloop!D1910:D2009))</f>
        <v/>
      </c>
    </row>
    <row r="1911" customFormat="false" ht="12.8" hidden="true" customHeight="false" outlineLevel="0" collapsed="false">
      <c r="A1911" s="0" t="str">
        <f aca="false">IF(grafosloop!A1911=grafosloop!A1910,"",grafosloop!A1911)</f>
        <v/>
      </c>
      <c r="B1911" s="0" t="str">
        <f aca="false">IF(A1911="","",AVERAGE(grafosloop!B1911:B2010))</f>
        <v/>
      </c>
      <c r="C1911" s="0" t="str">
        <f aca="false">IF(B1911="","",AVERAGE(grafosloop!C1911:C2010))</f>
        <v/>
      </c>
      <c r="D1911" s="0" t="str">
        <f aca="false">IF(C1911="","",AVERAGE(grafosloop!D1911:D2010))</f>
        <v/>
      </c>
    </row>
    <row r="1912" customFormat="false" ht="12.8" hidden="true" customHeight="false" outlineLevel="0" collapsed="false">
      <c r="A1912" s="0" t="str">
        <f aca="false">IF(grafosloop!A1912=grafosloop!A1911,"",grafosloop!A1912)</f>
        <v/>
      </c>
      <c r="B1912" s="0" t="str">
        <f aca="false">IF(A1912="","",AVERAGE(grafosloop!B1912:B2011))</f>
        <v/>
      </c>
      <c r="C1912" s="0" t="str">
        <f aca="false">IF(B1912="","",AVERAGE(grafosloop!C1912:C2011))</f>
        <v/>
      </c>
      <c r="D1912" s="0" t="str">
        <f aca="false">IF(C1912="","",AVERAGE(grafosloop!D1912:D2011))</f>
        <v/>
      </c>
    </row>
    <row r="1913" customFormat="false" ht="12.8" hidden="true" customHeight="false" outlineLevel="0" collapsed="false">
      <c r="A1913" s="0" t="str">
        <f aca="false">IF(grafosloop!A1913=grafosloop!A1912,"",grafosloop!A1913)</f>
        <v/>
      </c>
      <c r="B1913" s="0" t="str">
        <f aca="false">IF(A1913="","",AVERAGE(grafosloop!B1913:B2012))</f>
        <v/>
      </c>
      <c r="C1913" s="0" t="str">
        <f aca="false">IF(B1913="","",AVERAGE(grafosloop!C1913:C2012))</f>
        <v/>
      </c>
      <c r="D1913" s="0" t="str">
        <f aca="false">IF(C1913="","",AVERAGE(grafosloop!D1913:D2012))</f>
        <v/>
      </c>
    </row>
    <row r="1914" customFormat="false" ht="12.8" hidden="true" customHeight="false" outlineLevel="0" collapsed="false">
      <c r="A1914" s="0" t="str">
        <f aca="false">IF(grafosloop!A1914=grafosloop!A1913,"",grafosloop!A1914)</f>
        <v/>
      </c>
      <c r="B1914" s="0" t="str">
        <f aca="false">IF(A1914="","",AVERAGE(grafosloop!B1914:B2013))</f>
        <v/>
      </c>
      <c r="C1914" s="0" t="str">
        <f aca="false">IF(B1914="","",AVERAGE(grafosloop!C1914:C2013))</f>
        <v/>
      </c>
      <c r="D1914" s="0" t="str">
        <f aca="false">IF(C1914="","",AVERAGE(grafosloop!D1914:D2013))</f>
        <v/>
      </c>
    </row>
    <row r="1915" customFormat="false" ht="12.8" hidden="true" customHeight="false" outlineLevel="0" collapsed="false">
      <c r="A1915" s="0" t="str">
        <f aca="false">IF(grafosloop!A1915=grafosloop!A1914,"",grafosloop!A1915)</f>
        <v/>
      </c>
      <c r="B1915" s="0" t="str">
        <f aca="false">IF(A1915="","",AVERAGE(grafosloop!B1915:B2014))</f>
        <v/>
      </c>
      <c r="C1915" s="0" t="str">
        <f aca="false">IF(B1915="","",AVERAGE(grafosloop!C1915:C2014))</f>
        <v/>
      </c>
      <c r="D1915" s="0" t="str">
        <f aca="false">IF(C1915="","",AVERAGE(grafosloop!D1915:D2014))</f>
        <v/>
      </c>
    </row>
    <row r="1916" customFormat="false" ht="12.8" hidden="true" customHeight="false" outlineLevel="0" collapsed="false">
      <c r="A1916" s="0" t="str">
        <f aca="false">IF(grafosloop!A1916=grafosloop!A1915,"",grafosloop!A1916)</f>
        <v/>
      </c>
      <c r="B1916" s="0" t="str">
        <f aca="false">IF(A1916="","",AVERAGE(grafosloop!B1916:B2015))</f>
        <v/>
      </c>
      <c r="C1916" s="0" t="str">
        <f aca="false">IF(B1916="","",AVERAGE(grafosloop!C1916:C2015))</f>
        <v/>
      </c>
      <c r="D1916" s="0" t="str">
        <f aca="false">IF(C1916="","",AVERAGE(grafosloop!D1916:D2015))</f>
        <v/>
      </c>
    </row>
    <row r="1917" customFormat="false" ht="12.8" hidden="true" customHeight="false" outlineLevel="0" collapsed="false">
      <c r="A1917" s="0" t="str">
        <f aca="false">IF(grafosloop!A1917=grafosloop!A1916,"",grafosloop!A1917)</f>
        <v/>
      </c>
      <c r="B1917" s="0" t="str">
        <f aca="false">IF(A1917="","",AVERAGE(grafosloop!B1917:B2016))</f>
        <v/>
      </c>
      <c r="C1917" s="0" t="str">
        <f aca="false">IF(B1917="","",AVERAGE(grafosloop!C1917:C2016))</f>
        <v/>
      </c>
      <c r="D1917" s="0" t="str">
        <f aca="false">IF(C1917="","",AVERAGE(grafosloop!D1917:D2016))</f>
        <v/>
      </c>
    </row>
    <row r="1918" customFormat="false" ht="12.8" hidden="true" customHeight="false" outlineLevel="0" collapsed="false">
      <c r="A1918" s="0" t="str">
        <f aca="false">IF(grafosloop!A1918=grafosloop!A1917,"",grafosloop!A1918)</f>
        <v/>
      </c>
      <c r="B1918" s="0" t="str">
        <f aca="false">IF(A1918="","",AVERAGE(grafosloop!B1918:B2017))</f>
        <v/>
      </c>
      <c r="C1918" s="0" t="str">
        <f aca="false">IF(B1918="","",AVERAGE(grafosloop!C1918:C2017))</f>
        <v/>
      </c>
      <c r="D1918" s="0" t="str">
        <f aca="false">IF(C1918="","",AVERAGE(grafosloop!D1918:D2017))</f>
        <v/>
      </c>
    </row>
    <row r="1919" customFormat="false" ht="12.8" hidden="true" customHeight="false" outlineLevel="0" collapsed="false">
      <c r="A1919" s="0" t="str">
        <f aca="false">IF(grafosloop!A1919=grafosloop!A1918,"",grafosloop!A1919)</f>
        <v/>
      </c>
      <c r="B1919" s="0" t="str">
        <f aca="false">IF(A1919="","",AVERAGE(grafosloop!B1919:B2018))</f>
        <v/>
      </c>
      <c r="C1919" s="0" t="str">
        <f aca="false">IF(B1919="","",AVERAGE(grafosloop!C1919:C2018))</f>
        <v/>
      </c>
      <c r="D1919" s="0" t="str">
        <f aca="false">IF(C1919="","",AVERAGE(grafosloop!D1919:D2018))</f>
        <v/>
      </c>
    </row>
    <row r="1920" customFormat="false" ht="12.8" hidden="true" customHeight="false" outlineLevel="0" collapsed="false">
      <c r="A1920" s="0" t="str">
        <f aca="false">IF(grafosloop!A1920=grafosloop!A1919,"",grafosloop!A1920)</f>
        <v/>
      </c>
      <c r="B1920" s="0" t="str">
        <f aca="false">IF(A1920="","",AVERAGE(grafosloop!B1920:B2019))</f>
        <v/>
      </c>
      <c r="C1920" s="0" t="str">
        <f aca="false">IF(B1920="","",AVERAGE(grafosloop!C1920:C2019))</f>
        <v/>
      </c>
      <c r="D1920" s="0" t="str">
        <f aca="false">IF(C1920="","",AVERAGE(grafosloop!D1920:D2019))</f>
        <v/>
      </c>
    </row>
    <row r="1921" customFormat="false" ht="12.8" hidden="true" customHeight="false" outlineLevel="0" collapsed="false">
      <c r="A1921" s="0" t="str">
        <f aca="false">IF(grafosloop!A1921=grafosloop!A1920,"",grafosloop!A1921)</f>
        <v/>
      </c>
      <c r="B1921" s="0" t="str">
        <f aca="false">IF(A1921="","",AVERAGE(grafosloop!B1921:B2020))</f>
        <v/>
      </c>
      <c r="C1921" s="0" t="str">
        <f aca="false">IF(B1921="","",AVERAGE(grafosloop!C1921:C2020))</f>
        <v/>
      </c>
      <c r="D1921" s="0" t="str">
        <f aca="false">IF(C1921="","",AVERAGE(grafosloop!D1921:D2020))</f>
        <v/>
      </c>
    </row>
    <row r="1922" customFormat="false" ht="12.8" hidden="true" customHeight="false" outlineLevel="0" collapsed="false">
      <c r="A1922" s="0" t="str">
        <f aca="false">IF(grafosloop!A1922=grafosloop!A1921,"",grafosloop!A1922)</f>
        <v/>
      </c>
      <c r="B1922" s="0" t="str">
        <f aca="false">IF(A1922="","",AVERAGE(grafosloop!B1922:B2021))</f>
        <v/>
      </c>
      <c r="C1922" s="0" t="str">
        <f aca="false">IF(B1922="","",AVERAGE(grafosloop!C1922:C2021))</f>
        <v/>
      </c>
      <c r="D1922" s="0" t="str">
        <f aca="false">IF(C1922="","",AVERAGE(grafosloop!D1922:D2021))</f>
        <v/>
      </c>
    </row>
    <row r="1923" customFormat="false" ht="12.8" hidden="true" customHeight="false" outlineLevel="0" collapsed="false">
      <c r="A1923" s="0" t="str">
        <f aca="false">IF(grafosloop!A1923=grafosloop!A1922,"",grafosloop!A1923)</f>
        <v/>
      </c>
      <c r="B1923" s="0" t="str">
        <f aca="false">IF(A1923="","",AVERAGE(grafosloop!B1923:B2022))</f>
        <v/>
      </c>
      <c r="C1923" s="0" t="str">
        <f aca="false">IF(B1923="","",AVERAGE(grafosloop!C1923:C2022))</f>
        <v/>
      </c>
      <c r="D1923" s="0" t="str">
        <f aca="false">IF(C1923="","",AVERAGE(grafosloop!D1923:D2022))</f>
        <v/>
      </c>
    </row>
    <row r="1924" customFormat="false" ht="12.8" hidden="true" customHeight="false" outlineLevel="0" collapsed="false">
      <c r="A1924" s="0" t="str">
        <f aca="false">IF(grafosloop!A1924=grafosloop!A1923,"",grafosloop!A1924)</f>
        <v/>
      </c>
      <c r="B1924" s="0" t="str">
        <f aca="false">IF(A1924="","",AVERAGE(grafosloop!B1924:B2023))</f>
        <v/>
      </c>
      <c r="C1924" s="0" t="str">
        <f aca="false">IF(B1924="","",AVERAGE(grafosloop!C1924:C2023))</f>
        <v/>
      </c>
      <c r="D1924" s="0" t="str">
        <f aca="false">IF(C1924="","",AVERAGE(grafosloop!D1924:D2023))</f>
        <v/>
      </c>
    </row>
    <row r="1925" customFormat="false" ht="12.8" hidden="true" customHeight="false" outlineLevel="0" collapsed="false">
      <c r="A1925" s="0" t="str">
        <f aca="false">IF(grafosloop!A1925=grafosloop!A1924,"",grafosloop!A1925)</f>
        <v/>
      </c>
      <c r="B1925" s="0" t="str">
        <f aca="false">IF(A1925="","",AVERAGE(grafosloop!B1925:B2024))</f>
        <v/>
      </c>
      <c r="C1925" s="0" t="str">
        <f aca="false">IF(B1925="","",AVERAGE(grafosloop!C1925:C2024))</f>
        <v/>
      </c>
      <c r="D1925" s="0" t="str">
        <f aca="false">IF(C1925="","",AVERAGE(grafosloop!D1925:D2024))</f>
        <v/>
      </c>
    </row>
    <row r="1926" customFormat="false" ht="12.8" hidden="true" customHeight="false" outlineLevel="0" collapsed="false">
      <c r="A1926" s="0" t="str">
        <f aca="false">IF(grafosloop!A1926=grafosloop!A1925,"",grafosloop!A1926)</f>
        <v/>
      </c>
      <c r="B1926" s="0" t="str">
        <f aca="false">IF(A1926="","",AVERAGE(grafosloop!B1926:B2025))</f>
        <v/>
      </c>
      <c r="C1926" s="0" t="str">
        <f aca="false">IF(B1926="","",AVERAGE(grafosloop!C1926:C2025))</f>
        <v/>
      </c>
      <c r="D1926" s="0" t="str">
        <f aca="false">IF(C1926="","",AVERAGE(grafosloop!D1926:D2025))</f>
        <v/>
      </c>
    </row>
    <row r="1927" customFormat="false" ht="12.8" hidden="true" customHeight="false" outlineLevel="0" collapsed="false">
      <c r="A1927" s="0" t="str">
        <f aca="false">IF(grafosloop!A1927=grafosloop!A1926,"",grafosloop!A1927)</f>
        <v/>
      </c>
      <c r="B1927" s="0" t="str">
        <f aca="false">IF(A1927="","",AVERAGE(grafosloop!B1927:B2026))</f>
        <v/>
      </c>
      <c r="C1927" s="0" t="str">
        <f aca="false">IF(B1927="","",AVERAGE(grafosloop!C1927:C2026))</f>
        <v/>
      </c>
      <c r="D1927" s="0" t="str">
        <f aca="false">IF(C1927="","",AVERAGE(grafosloop!D1927:D2026))</f>
        <v/>
      </c>
    </row>
    <row r="1928" customFormat="false" ht="12.8" hidden="true" customHeight="false" outlineLevel="0" collapsed="false">
      <c r="A1928" s="0" t="str">
        <f aca="false">IF(grafosloop!A1928=grafosloop!A1927,"",grafosloop!A1928)</f>
        <v/>
      </c>
      <c r="B1928" s="0" t="str">
        <f aca="false">IF(A1928="","",AVERAGE(grafosloop!B1928:B2027))</f>
        <v/>
      </c>
      <c r="C1928" s="0" t="str">
        <f aca="false">IF(B1928="","",AVERAGE(grafosloop!C1928:C2027))</f>
        <v/>
      </c>
      <c r="D1928" s="0" t="str">
        <f aca="false">IF(C1928="","",AVERAGE(grafosloop!D1928:D2027))</f>
        <v/>
      </c>
    </row>
    <row r="1929" customFormat="false" ht="12.8" hidden="true" customHeight="false" outlineLevel="0" collapsed="false">
      <c r="A1929" s="0" t="str">
        <f aca="false">IF(grafosloop!A1929=grafosloop!A1928,"",grafosloop!A1929)</f>
        <v/>
      </c>
      <c r="B1929" s="0" t="str">
        <f aca="false">IF(A1929="","",AVERAGE(grafosloop!B1929:B2028))</f>
        <v/>
      </c>
      <c r="C1929" s="0" t="str">
        <f aca="false">IF(B1929="","",AVERAGE(grafosloop!C1929:C2028))</f>
        <v/>
      </c>
      <c r="D1929" s="0" t="str">
        <f aca="false">IF(C1929="","",AVERAGE(grafosloop!D1929:D2028))</f>
        <v/>
      </c>
    </row>
    <row r="1930" customFormat="false" ht="12.8" hidden="true" customHeight="false" outlineLevel="0" collapsed="false">
      <c r="A1930" s="0" t="str">
        <f aca="false">IF(grafosloop!A1930=grafosloop!A1929,"",grafosloop!A1930)</f>
        <v/>
      </c>
      <c r="B1930" s="0" t="str">
        <f aca="false">IF(A1930="","",AVERAGE(grafosloop!B1930:B2029))</f>
        <v/>
      </c>
      <c r="C1930" s="0" t="str">
        <f aca="false">IF(B1930="","",AVERAGE(grafosloop!C1930:C2029))</f>
        <v/>
      </c>
      <c r="D1930" s="0" t="str">
        <f aca="false">IF(C1930="","",AVERAGE(grafosloop!D1930:D2029))</f>
        <v/>
      </c>
    </row>
    <row r="1931" customFormat="false" ht="12.8" hidden="true" customHeight="false" outlineLevel="0" collapsed="false">
      <c r="A1931" s="0" t="str">
        <f aca="false">IF(grafosloop!A1931=grafosloop!A1930,"",grafosloop!A1931)</f>
        <v/>
      </c>
      <c r="B1931" s="0" t="str">
        <f aca="false">IF(A1931="","",AVERAGE(grafosloop!B1931:B2030))</f>
        <v/>
      </c>
      <c r="C1931" s="0" t="str">
        <f aca="false">IF(B1931="","",AVERAGE(grafosloop!C1931:C2030))</f>
        <v/>
      </c>
      <c r="D1931" s="0" t="str">
        <f aca="false">IF(C1931="","",AVERAGE(grafosloop!D1931:D2030))</f>
        <v/>
      </c>
    </row>
    <row r="1932" customFormat="false" ht="12.8" hidden="true" customHeight="false" outlineLevel="0" collapsed="false">
      <c r="A1932" s="0" t="str">
        <f aca="false">IF(grafosloop!A1932=grafosloop!A1931,"",grafosloop!A1932)</f>
        <v/>
      </c>
      <c r="B1932" s="0" t="str">
        <f aca="false">IF(A1932="","",AVERAGE(grafosloop!B1932:B2031))</f>
        <v/>
      </c>
      <c r="C1932" s="0" t="str">
        <f aca="false">IF(B1932="","",AVERAGE(grafosloop!C1932:C2031))</f>
        <v/>
      </c>
      <c r="D1932" s="0" t="str">
        <f aca="false">IF(C1932="","",AVERAGE(grafosloop!D1932:D2031))</f>
        <v/>
      </c>
    </row>
    <row r="1933" customFormat="false" ht="12.8" hidden="true" customHeight="false" outlineLevel="0" collapsed="false">
      <c r="A1933" s="0" t="str">
        <f aca="false">IF(grafosloop!A1933=grafosloop!A1932,"",grafosloop!A1933)</f>
        <v/>
      </c>
      <c r="B1933" s="0" t="str">
        <f aca="false">IF(A1933="","",AVERAGE(grafosloop!B1933:B2032))</f>
        <v/>
      </c>
      <c r="C1933" s="0" t="str">
        <f aca="false">IF(B1933="","",AVERAGE(grafosloop!C1933:C2032))</f>
        <v/>
      </c>
      <c r="D1933" s="0" t="str">
        <f aca="false">IF(C1933="","",AVERAGE(grafosloop!D1933:D2032))</f>
        <v/>
      </c>
    </row>
    <row r="1934" customFormat="false" ht="12.8" hidden="true" customHeight="false" outlineLevel="0" collapsed="false">
      <c r="A1934" s="0" t="str">
        <f aca="false">IF(grafosloop!A1934=grafosloop!A1933,"",grafosloop!A1934)</f>
        <v/>
      </c>
      <c r="B1934" s="0" t="str">
        <f aca="false">IF(A1934="","",AVERAGE(grafosloop!B1934:B2033))</f>
        <v/>
      </c>
      <c r="C1934" s="0" t="str">
        <f aca="false">IF(B1934="","",AVERAGE(grafosloop!C1934:C2033))</f>
        <v/>
      </c>
      <c r="D1934" s="0" t="str">
        <f aca="false">IF(C1934="","",AVERAGE(grafosloop!D1934:D2033))</f>
        <v/>
      </c>
    </row>
    <row r="1935" customFormat="false" ht="12.8" hidden="true" customHeight="false" outlineLevel="0" collapsed="false">
      <c r="A1935" s="0" t="str">
        <f aca="false">IF(grafosloop!A1935=grafosloop!A1934,"",grafosloop!A1935)</f>
        <v/>
      </c>
      <c r="B1935" s="0" t="str">
        <f aca="false">IF(A1935="","",AVERAGE(grafosloop!B1935:B2034))</f>
        <v/>
      </c>
      <c r="C1935" s="0" t="str">
        <f aca="false">IF(B1935="","",AVERAGE(grafosloop!C1935:C2034))</f>
        <v/>
      </c>
      <c r="D1935" s="0" t="str">
        <f aca="false">IF(C1935="","",AVERAGE(grafosloop!D1935:D2034))</f>
        <v/>
      </c>
    </row>
    <row r="1936" customFormat="false" ht="12.8" hidden="true" customHeight="false" outlineLevel="0" collapsed="false">
      <c r="A1936" s="0" t="str">
        <f aca="false">IF(grafosloop!A1936=grafosloop!A1935,"",grafosloop!A1936)</f>
        <v/>
      </c>
      <c r="B1936" s="0" t="str">
        <f aca="false">IF(A1936="","",AVERAGE(grafosloop!B1936:B2035))</f>
        <v/>
      </c>
      <c r="C1936" s="0" t="str">
        <f aca="false">IF(B1936="","",AVERAGE(grafosloop!C1936:C2035))</f>
        <v/>
      </c>
      <c r="D1936" s="0" t="str">
        <f aca="false">IF(C1936="","",AVERAGE(grafosloop!D1936:D2035))</f>
        <v/>
      </c>
    </row>
    <row r="1937" customFormat="false" ht="12.8" hidden="true" customHeight="false" outlineLevel="0" collapsed="false">
      <c r="A1937" s="0" t="str">
        <f aca="false">IF(grafosloop!A1937=grafosloop!A1936,"",grafosloop!A1937)</f>
        <v/>
      </c>
      <c r="B1937" s="0" t="str">
        <f aca="false">IF(A1937="","",AVERAGE(grafosloop!B1937:B2036))</f>
        <v/>
      </c>
      <c r="C1937" s="0" t="str">
        <f aca="false">IF(B1937="","",AVERAGE(grafosloop!C1937:C2036))</f>
        <v/>
      </c>
      <c r="D1937" s="0" t="str">
        <f aca="false">IF(C1937="","",AVERAGE(grafosloop!D1937:D2036))</f>
        <v/>
      </c>
    </row>
    <row r="1938" customFormat="false" ht="12.8" hidden="true" customHeight="false" outlineLevel="0" collapsed="false">
      <c r="A1938" s="0" t="str">
        <f aca="false">IF(grafosloop!A1938=grafosloop!A1937,"",grafosloop!A1938)</f>
        <v/>
      </c>
      <c r="B1938" s="0" t="str">
        <f aca="false">IF(A1938="","",AVERAGE(grafosloop!B1938:B2037))</f>
        <v/>
      </c>
      <c r="C1938" s="0" t="str">
        <f aca="false">IF(B1938="","",AVERAGE(grafosloop!C1938:C2037))</f>
        <v/>
      </c>
      <c r="D1938" s="0" t="str">
        <f aca="false">IF(C1938="","",AVERAGE(grafosloop!D1938:D2037))</f>
        <v/>
      </c>
    </row>
    <row r="1939" customFormat="false" ht="12.8" hidden="true" customHeight="false" outlineLevel="0" collapsed="false">
      <c r="A1939" s="0" t="str">
        <f aca="false">IF(grafosloop!A1939=grafosloop!A1938,"",grafosloop!A1939)</f>
        <v/>
      </c>
      <c r="B1939" s="0" t="str">
        <f aca="false">IF(A1939="","",AVERAGE(grafosloop!B1939:B2038))</f>
        <v/>
      </c>
      <c r="C1939" s="0" t="str">
        <f aca="false">IF(B1939="","",AVERAGE(grafosloop!C1939:C2038))</f>
        <v/>
      </c>
      <c r="D1939" s="0" t="str">
        <f aca="false">IF(C1939="","",AVERAGE(grafosloop!D1939:D2038))</f>
        <v/>
      </c>
    </row>
    <row r="1940" customFormat="false" ht="12.8" hidden="true" customHeight="false" outlineLevel="0" collapsed="false">
      <c r="A1940" s="0" t="str">
        <f aca="false">IF(grafosloop!A1940=grafosloop!A1939,"",grafosloop!A1940)</f>
        <v/>
      </c>
      <c r="B1940" s="0" t="str">
        <f aca="false">IF(A1940="","",AVERAGE(grafosloop!B1940:B2039))</f>
        <v/>
      </c>
      <c r="C1940" s="0" t="str">
        <f aca="false">IF(B1940="","",AVERAGE(grafosloop!C1940:C2039))</f>
        <v/>
      </c>
      <c r="D1940" s="0" t="str">
        <f aca="false">IF(C1940="","",AVERAGE(grafosloop!D1940:D2039))</f>
        <v/>
      </c>
    </row>
    <row r="1941" customFormat="false" ht="12.8" hidden="true" customHeight="false" outlineLevel="0" collapsed="false">
      <c r="A1941" s="0" t="str">
        <f aca="false">IF(grafosloop!A1941=grafosloop!A1940,"",grafosloop!A1941)</f>
        <v/>
      </c>
      <c r="B1941" s="0" t="str">
        <f aca="false">IF(A1941="","",AVERAGE(grafosloop!B1941:B2040))</f>
        <v/>
      </c>
      <c r="C1941" s="0" t="str">
        <f aca="false">IF(B1941="","",AVERAGE(grafosloop!C1941:C2040))</f>
        <v/>
      </c>
      <c r="D1941" s="0" t="str">
        <f aca="false">IF(C1941="","",AVERAGE(grafosloop!D1941:D2040))</f>
        <v/>
      </c>
    </row>
    <row r="1942" customFormat="false" ht="12.8" hidden="true" customHeight="false" outlineLevel="0" collapsed="false">
      <c r="A1942" s="0" t="str">
        <f aca="false">IF(grafosloop!A1942=grafosloop!A1941,"",grafosloop!A1942)</f>
        <v/>
      </c>
      <c r="B1942" s="0" t="str">
        <f aca="false">IF(A1942="","",AVERAGE(grafosloop!B1942:B2041))</f>
        <v/>
      </c>
      <c r="C1942" s="0" t="str">
        <f aca="false">IF(B1942="","",AVERAGE(grafosloop!C1942:C2041))</f>
        <v/>
      </c>
      <c r="D1942" s="0" t="str">
        <f aca="false">IF(C1942="","",AVERAGE(grafosloop!D1942:D2041))</f>
        <v/>
      </c>
    </row>
    <row r="1943" customFormat="false" ht="12.8" hidden="true" customHeight="false" outlineLevel="0" collapsed="false">
      <c r="A1943" s="0" t="str">
        <f aca="false">IF(grafosloop!A1943=grafosloop!A1942,"",grafosloop!A1943)</f>
        <v/>
      </c>
      <c r="B1943" s="0" t="str">
        <f aca="false">IF(A1943="","",AVERAGE(grafosloop!B1943:B2042))</f>
        <v/>
      </c>
      <c r="C1943" s="0" t="str">
        <f aca="false">IF(B1943="","",AVERAGE(grafosloop!C1943:C2042))</f>
        <v/>
      </c>
      <c r="D1943" s="0" t="str">
        <f aca="false">IF(C1943="","",AVERAGE(grafosloop!D1943:D2042))</f>
        <v/>
      </c>
    </row>
    <row r="1944" customFormat="false" ht="12.8" hidden="true" customHeight="false" outlineLevel="0" collapsed="false">
      <c r="A1944" s="0" t="str">
        <f aca="false">IF(grafosloop!A1944=grafosloop!A1943,"",grafosloop!A1944)</f>
        <v/>
      </c>
      <c r="B1944" s="0" t="str">
        <f aca="false">IF(A1944="","",AVERAGE(grafosloop!B1944:B2043))</f>
        <v/>
      </c>
      <c r="C1944" s="0" t="str">
        <f aca="false">IF(B1944="","",AVERAGE(grafosloop!C1944:C2043))</f>
        <v/>
      </c>
      <c r="D1944" s="0" t="str">
        <f aca="false">IF(C1944="","",AVERAGE(grafosloop!D1944:D2043))</f>
        <v/>
      </c>
    </row>
    <row r="1945" customFormat="false" ht="12.8" hidden="true" customHeight="false" outlineLevel="0" collapsed="false">
      <c r="A1945" s="0" t="str">
        <f aca="false">IF(grafosloop!A1945=grafosloop!A1944,"",grafosloop!A1945)</f>
        <v/>
      </c>
      <c r="B1945" s="0" t="str">
        <f aca="false">IF(A1945="","",AVERAGE(grafosloop!B1945:B2044))</f>
        <v/>
      </c>
      <c r="C1945" s="0" t="str">
        <f aca="false">IF(B1945="","",AVERAGE(grafosloop!C1945:C2044))</f>
        <v/>
      </c>
      <c r="D1945" s="0" t="str">
        <f aca="false">IF(C1945="","",AVERAGE(grafosloop!D1945:D2044))</f>
        <v/>
      </c>
    </row>
    <row r="1946" customFormat="false" ht="12.8" hidden="true" customHeight="false" outlineLevel="0" collapsed="false">
      <c r="A1946" s="0" t="str">
        <f aca="false">IF(grafosloop!A1946=grafosloop!A1945,"",grafosloop!A1946)</f>
        <v/>
      </c>
      <c r="B1946" s="0" t="str">
        <f aca="false">IF(A1946="","",AVERAGE(grafosloop!B1946:B2045))</f>
        <v/>
      </c>
      <c r="C1946" s="0" t="str">
        <f aca="false">IF(B1946="","",AVERAGE(grafosloop!C1946:C2045))</f>
        <v/>
      </c>
      <c r="D1946" s="0" t="str">
        <f aca="false">IF(C1946="","",AVERAGE(grafosloop!D1946:D2045))</f>
        <v/>
      </c>
    </row>
    <row r="1947" customFormat="false" ht="12.8" hidden="true" customHeight="false" outlineLevel="0" collapsed="false">
      <c r="A1947" s="0" t="str">
        <f aca="false">IF(grafosloop!A1947=grafosloop!A1946,"",grafosloop!A1947)</f>
        <v/>
      </c>
      <c r="B1947" s="0" t="str">
        <f aca="false">IF(A1947="","",AVERAGE(grafosloop!B1947:B2046))</f>
        <v/>
      </c>
      <c r="C1947" s="0" t="str">
        <f aca="false">IF(B1947="","",AVERAGE(grafosloop!C1947:C2046))</f>
        <v/>
      </c>
      <c r="D1947" s="0" t="str">
        <f aca="false">IF(C1947="","",AVERAGE(grafosloop!D1947:D2046))</f>
        <v/>
      </c>
    </row>
    <row r="1948" customFormat="false" ht="12.8" hidden="true" customHeight="false" outlineLevel="0" collapsed="false">
      <c r="A1948" s="0" t="str">
        <f aca="false">IF(grafosloop!A1948=grafosloop!A1947,"",grafosloop!A1948)</f>
        <v/>
      </c>
      <c r="B1948" s="0" t="str">
        <f aca="false">IF(A1948="","",AVERAGE(grafosloop!B1948:B2047))</f>
        <v/>
      </c>
      <c r="C1948" s="0" t="str">
        <f aca="false">IF(B1948="","",AVERAGE(grafosloop!C1948:C2047))</f>
        <v/>
      </c>
      <c r="D1948" s="0" t="str">
        <f aca="false">IF(C1948="","",AVERAGE(grafosloop!D1948:D2047))</f>
        <v/>
      </c>
    </row>
    <row r="1949" customFormat="false" ht="12.8" hidden="true" customHeight="false" outlineLevel="0" collapsed="false">
      <c r="A1949" s="0" t="str">
        <f aca="false">IF(grafosloop!A1949=grafosloop!A1948,"",grafosloop!A1949)</f>
        <v/>
      </c>
      <c r="B1949" s="0" t="str">
        <f aca="false">IF(A1949="","",AVERAGE(grafosloop!B1949:B2048))</f>
        <v/>
      </c>
      <c r="C1949" s="0" t="str">
        <f aca="false">IF(B1949="","",AVERAGE(grafosloop!C1949:C2048))</f>
        <v/>
      </c>
      <c r="D1949" s="0" t="str">
        <f aca="false">IF(C1949="","",AVERAGE(grafosloop!D1949:D2048))</f>
        <v/>
      </c>
    </row>
    <row r="1950" customFormat="false" ht="12.8" hidden="true" customHeight="false" outlineLevel="0" collapsed="false">
      <c r="A1950" s="0" t="str">
        <f aca="false">IF(grafosloop!A1950=grafosloop!A1949,"",grafosloop!A1950)</f>
        <v/>
      </c>
      <c r="B1950" s="0" t="str">
        <f aca="false">IF(A1950="","",AVERAGE(grafosloop!B1950:B2049))</f>
        <v/>
      </c>
      <c r="C1950" s="0" t="str">
        <f aca="false">IF(B1950="","",AVERAGE(grafosloop!C1950:C2049))</f>
        <v/>
      </c>
      <c r="D1950" s="0" t="str">
        <f aca="false">IF(C1950="","",AVERAGE(grafosloop!D1950:D2049))</f>
        <v/>
      </c>
    </row>
    <row r="1951" customFormat="false" ht="12.8" hidden="true" customHeight="false" outlineLevel="0" collapsed="false">
      <c r="A1951" s="0" t="str">
        <f aca="false">IF(grafosloop!A1951=grafosloop!A1950,"",grafosloop!A1951)</f>
        <v/>
      </c>
      <c r="B1951" s="0" t="str">
        <f aca="false">IF(A1951="","",AVERAGE(grafosloop!B1951:B2050))</f>
        <v/>
      </c>
      <c r="C1951" s="0" t="str">
        <f aca="false">IF(B1951="","",AVERAGE(grafosloop!C1951:C2050))</f>
        <v/>
      </c>
      <c r="D1951" s="0" t="str">
        <f aca="false">IF(C1951="","",AVERAGE(grafosloop!D1951:D2050))</f>
        <v/>
      </c>
    </row>
    <row r="1952" customFormat="false" ht="12.8" hidden="true" customHeight="false" outlineLevel="0" collapsed="false">
      <c r="A1952" s="0" t="str">
        <f aca="false">IF(grafosloop!A1952=grafosloop!A1951,"",grafosloop!A1952)</f>
        <v/>
      </c>
      <c r="B1952" s="0" t="str">
        <f aca="false">IF(A1952="","",AVERAGE(grafosloop!B1952:B2051))</f>
        <v/>
      </c>
      <c r="C1952" s="0" t="str">
        <f aca="false">IF(B1952="","",AVERAGE(grafosloop!C1952:C2051))</f>
        <v/>
      </c>
      <c r="D1952" s="0" t="str">
        <f aca="false">IF(C1952="","",AVERAGE(grafosloop!D1952:D2051))</f>
        <v/>
      </c>
    </row>
    <row r="1953" customFormat="false" ht="12.8" hidden="true" customHeight="false" outlineLevel="0" collapsed="false">
      <c r="A1953" s="0" t="str">
        <f aca="false">IF(grafosloop!A1953=grafosloop!A1952,"",grafosloop!A1953)</f>
        <v/>
      </c>
      <c r="B1953" s="0" t="str">
        <f aca="false">IF(A1953="","",AVERAGE(grafosloop!B1953:B2052))</f>
        <v/>
      </c>
      <c r="C1953" s="0" t="str">
        <f aca="false">IF(B1953="","",AVERAGE(grafosloop!C1953:C2052))</f>
        <v/>
      </c>
      <c r="D1953" s="0" t="str">
        <f aca="false">IF(C1953="","",AVERAGE(grafosloop!D1953:D2052))</f>
        <v/>
      </c>
    </row>
    <row r="1954" customFormat="false" ht="12.8" hidden="true" customHeight="false" outlineLevel="0" collapsed="false">
      <c r="A1954" s="0" t="str">
        <f aca="false">IF(grafosloop!A1954=grafosloop!A1953,"",grafosloop!A1954)</f>
        <v/>
      </c>
      <c r="B1954" s="0" t="str">
        <f aca="false">IF(A1954="","",AVERAGE(grafosloop!B1954:B2053))</f>
        <v/>
      </c>
      <c r="C1954" s="0" t="str">
        <f aca="false">IF(B1954="","",AVERAGE(grafosloop!C1954:C2053))</f>
        <v/>
      </c>
      <c r="D1954" s="0" t="str">
        <f aca="false">IF(C1954="","",AVERAGE(grafosloop!D1954:D2053))</f>
        <v/>
      </c>
    </row>
    <row r="1955" customFormat="false" ht="12.8" hidden="true" customHeight="false" outlineLevel="0" collapsed="false">
      <c r="A1955" s="0" t="str">
        <f aca="false">IF(grafosloop!A1955=grafosloop!A1954,"",grafosloop!A1955)</f>
        <v/>
      </c>
      <c r="B1955" s="0" t="str">
        <f aca="false">IF(A1955="","",AVERAGE(grafosloop!B1955:B2054))</f>
        <v/>
      </c>
      <c r="C1955" s="0" t="str">
        <f aca="false">IF(B1955="","",AVERAGE(grafosloop!C1955:C2054))</f>
        <v/>
      </c>
      <c r="D1955" s="0" t="str">
        <f aca="false">IF(C1955="","",AVERAGE(grafosloop!D1955:D2054))</f>
        <v/>
      </c>
    </row>
    <row r="1956" customFormat="false" ht="12.8" hidden="true" customHeight="false" outlineLevel="0" collapsed="false">
      <c r="A1956" s="0" t="str">
        <f aca="false">IF(grafosloop!A1956=grafosloop!A1955,"",grafosloop!A1956)</f>
        <v/>
      </c>
      <c r="B1956" s="0" t="str">
        <f aca="false">IF(A1956="","",AVERAGE(grafosloop!B1956:B2055))</f>
        <v/>
      </c>
      <c r="C1956" s="0" t="str">
        <f aca="false">IF(B1956="","",AVERAGE(grafosloop!C1956:C2055))</f>
        <v/>
      </c>
      <c r="D1956" s="0" t="str">
        <f aca="false">IF(C1956="","",AVERAGE(grafosloop!D1956:D2055))</f>
        <v/>
      </c>
    </row>
    <row r="1957" customFormat="false" ht="12.8" hidden="true" customHeight="false" outlineLevel="0" collapsed="false">
      <c r="A1957" s="0" t="str">
        <f aca="false">IF(grafosloop!A1957=grafosloop!A1956,"",grafosloop!A1957)</f>
        <v/>
      </c>
      <c r="B1957" s="0" t="str">
        <f aca="false">IF(A1957="","",AVERAGE(grafosloop!B1957:B2056))</f>
        <v/>
      </c>
      <c r="C1957" s="0" t="str">
        <f aca="false">IF(B1957="","",AVERAGE(grafosloop!C1957:C2056))</f>
        <v/>
      </c>
      <c r="D1957" s="0" t="str">
        <f aca="false">IF(C1957="","",AVERAGE(grafosloop!D1957:D2056))</f>
        <v/>
      </c>
    </row>
    <row r="1958" customFormat="false" ht="12.8" hidden="true" customHeight="false" outlineLevel="0" collapsed="false">
      <c r="A1958" s="0" t="str">
        <f aca="false">IF(grafosloop!A1958=grafosloop!A1957,"",grafosloop!A1958)</f>
        <v/>
      </c>
      <c r="B1958" s="0" t="str">
        <f aca="false">IF(A1958="","",AVERAGE(grafosloop!B1958:B2057))</f>
        <v/>
      </c>
      <c r="C1958" s="0" t="str">
        <f aca="false">IF(B1958="","",AVERAGE(grafosloop!C1958:C2057))</f>
        <v/>
      </c>
      <c r="D1958" s="0" t="str">
        <f aca="false">IF(C1958="","",AVERAGE(grafosloop!D1958:D2057))</f>
        <v/>
      </c>
    </row>
    <row r="1959" customFormat="false" ht="12.8" hidden="true" customHeight="false" outlineLevel="0" collapsed="false">
      <c r="A1959" s="0" t="str">
        <f aca="false">IF(grafosloop!A1959=grafosloop!A1958,"",grafosloop!A1959)</f>
        <v/>
      </c>
      <c r="B1959" s="0" t="str">
        <f aca="false">IF(A1959="","",AVERAGE(grafosloop!B1959:B2058))</f>
        <v/>
      </c>
      <c r="C1959" s="0" t="str">
        <f aca="false">IF(B1959="","",AVERAGE(grafosloop!C1959:C2058))</f>
        <v/>
      </c>
      <c r="D1959" s="0" t="str">
        <f aca="false">IF(C1959="","",AVERAGE(grafosloop!D1959:D2058))</f>
        <v/>
      </c>
    </row>
    <row r="1960" customFormat="false" ht="12.8" hidden="true" customHeight="false" outlineLevel="0" collapsed="false">
      <c r="A1960" s="0" t="str">
        <f aca="false">IF(grafosloop!A1960=grafosloop!A1959,"",grafosloop!A1960)</f>
        <v/>
      </c>
      <c r="B1960" s="0" t="str">
        <f aca="false">IF(A1960="","",AVERAGE(grafosloop!B1960:B2059))</f>
        <v/>
      </c>
      <c r="C1960" s="0" t="str">
        <f aca="false">IF(B1960="","",AVERAGE(grafosloop!C1960:C2059))</f>
        <v/>
      </c>
      <c r="D1960" s="0" t="str">
        <f aca="false">IF(C1960="","",AVERAGE(grafosloop!D1960:D2059))</f>
        <v/>
      </c>
    </row>
    <row r="1961" customFormat="false" ht="12.8" hidden="true" customHeight="false" outlineLevel="0" collapsed="false">
      <c r="A1961" s="0" t="str">
        <f aca="false">IF(grafosloop!A1961=grafosloop!A1960,"",grafosloop!A1961)</f>
        <v/>
      </c>
      <c r="B1961" s="0" t="str">
        <f aca="false">IF(A1961="","",AVERAGE(grafosloop!B1961:B2060))</f>
        <v/>
      </c>
      <c r="C1961" s="0" t="str">
        <f aca="false">IF(B1961="","",AVERAGE(grafosloop!C1961:C2060))</f>
        <v/>
      </c>
      <c r="D1961" s="0" t="str">
        <f aca="false">IF(C1961="","",AVERAGE(grafosloop!D1961:D2060))</f>
        <v/>
      </c>
    </row>
    <row r="1962" customFormat="false" ht="12.8" hidden="true" customHeight="false" outlineLevel="0" collapsed="false">
      <c r="A1962" s="0" t="str">
        <f aca="false">IF(grafosloop!A1962=grafosloop!A1961,"",grafosloop!A1962)</f>
        <v/>
      </c>
      <c r="B1962" s="0" t="str">
        <f aca="false">IF(A1962="","",AVERAGE(grafosloop!B1962:B2061))</f>
        <v/>
      </c>
      <c r="C1962" s="0" t="str">
        <f aca="false">IF(B1962="","",AVERAGE(grafosloop!C1962:C2061))</f>
        <v/>
      </c>
      <c r="D1962" s="0" t="str">
        <f aca="false">IF(C1962="","",AVERAGE(grafosloop!D1962:D2061))</f>
        <v/>
      </c>
    </row>
    <row r="1963" customFormat="false" ht="12.8" hidden="true" customHeight="false" outlineLevel="0" collapsed="false">
      <c r="A1963" s="0" t="str">
        <f aca="false">IF(grafosloop!A1963=grafosloop!A1962,"",grafosloop!A1963)</f>
        <v/>
      </c>
      <c r="B1963" s="0" t="str">
        <f aca="false">IF(A1963="","",AVERAGE(grafosloop!B1963:B2062))</f>
        <v/>
      </c>
      <c r="C1963" s="0" t="str">
        <f aca="false">IF(B1963="","",AVERAGE(grafosloop!C1963:C2062))</f>
        <v/>
      </c>
      <c r="D1963" s="0" t="str">
        <f aca="false">IF(C1963="","",AVERAGE(grafosloop!D1963:D2062))</f>
        <v/>
      </c>
    </row>
    <row r="1964" customFormat="false" ht="12.8" hidden="true" customHeight="false" outlineLevel="0" collapsed="false">
      <c r="A1964" s="0" t="str">
        <f aca="false">IF(grafosloop!A1964=grafosloop!A1963,"",grafosloop!A1964)</f>
        <v/>
      </c>
      <c r="B1964" s="0" t="str">
        <f aca="false">IF(A1964="","",AVERAGE(grafosloop!B1964:B2063))</f>
        <v/>
      </c>
      <c r="C1964" s="0" t="str">
        <f aca="false">IF(B1964="","",AVERAGE(grafosloop!C1964:C2063))</f>
        <v/>
      </c>
      <c r="D1964" s="0" t="str">
        <f aca="false">IF(C1964="","",AVERAGE(grafosloop!D1964:D2063))</f>
        <v/>
      </c>
    </row>
    <row r="1965" customFormat="false" ht="12.8" hidden="true" customHeight="false" outlineLevel="0" collapsed="false">
      <c r="A1965" s="0" t="str">
        <f aca="false">IF(grafosloop!A1965=grafosloop!A1964,"",grafosloop!A1965)</f>
        <v/>
      </c>
      <c r="B1965" s="0" t="str">
        <f aca="false">IF(A1965="","",AVERAGE(grafosloop!B1965:B2064))</f>
        <v/>
      </c>
      <c r="C1965" s="0" t="str">
        <f aca="false">IF(B1965="","",AVERAGE(grafosloop!C1965:C2064))</f>
        <v/>
      </c>
      <c r="D1965" s="0" t="str">
        <f aca="false">IF(C1965="","",AVERAGE(grafosloop!D1965:D2064))</f>
        <v/>
      </c>
    </row>
    <row r="1966" customFormat="false" ht="12.8" hidden="true" customHeight="false" outlineLevel="0" collapsed="false">
      <c r="A1966" s="0" t="str">
        <f aca="false">IF(grafosloop!A1966=grafosloop!A1965,"",grafosloop!A1966)</f>
        <v/>
      </c>
      <c r="B1966" s="0" t="str">
        <f aca="false">IF(A1966="","",AVERAGE(grafosloop!B1966:B2065))</f>
        <v/>
      </c>
      <c r="C1966" s="0" t="str">
        <f aca="false">IF(B1966="","",AVERAGE(grafosloop!C1966:C2065))</f>
        <v/>
      </c>
      <c r="D1966" s="0" t="str">
        <f aca="false">IF(C1966="","",AVERAGE(grafosloop!D1966:D2065))</f>
        <v/>
      </c>
    </row>
    <row r="1967" customFormat="false" ht="12.8" hidden="true" customHeight="false" outlineLevel="0" collapsed="false">
      <c r="A1967" s="0" t="str">
        <f aca="false">IF(grafosloop!A1967=grafosloop!A1966,"",grafosloop!A1967)</f>
        <v/>
      </c>
      <c r="B1967" s="0" t="str">
        <f aca="false">IF(A1967="","",AVERAGE(grafosloop!B1967:B2066))</f>
        <v/>
      </c>
      <c r="C1967" s="0" t="str">
        <f aca="false">IF(B1967="","",AVERAGE(grafosloop!C1967:C2066))</f>
        <v/>
      </c>
      <c r="D1967" s="0" t="str">
        <f aca="false">IF(C1967="","",AVERAGE(grafosloop!D1967:D2066))</f>
        <v/>
      </c>
    </row>
    <row r="1968" customFormat="false" ht="12.8" hidden="true" customHeight="false" outlineLevel="0" collapsed="false">
      <c r="A1968" s="0" t="str">
        <f aca="false">IF(grafosloop!A1968=grafosloop!A1967,"",grafosloop!A1968)</f>
        <v/>
      </c>
      <c r="B1968" s="0" t="str">
        <f aca="false">IF(A1968="","",AVERAGE(grafosloop!B1968:B2067))</f>
        <v/>
      </c>
      <c r="C1968" s="0" t="str">
        <f aca="false">IF(B1968="","",AVERAGE(grafosloop!C1968:C2067))</f>
        <v/>
      </c>
      <c r="D1968" s="0" t="str">
        <f aca="false">IF(C1968="","",AVERAGE(grafosloop!D1968:D2067))</f>
        <v/>
      </c>
    </row>
    <row r="1969" customFormat="false" ht="12.8" hidden="true" customHeight="false" outlineLevel="0" collapsed="false">
      <c r="A1969" s="0" t="str">
        <f aca="false">IF(grafosloop!A1969=grafosloop!A1968,"",grafosloop!A1969)</f>
        <v/>
      </c>
      <c r="B1969" s="0" t="str">
        <f aca="false">IF(A1969="","",AVERAGE(grafosloop!B1969:B2068))</f>
        <v/>
      </c>
      <c r="C1969" s="0" t="str">
        <f aca="false">IF(B1969="","",AVERAGE(grafosloop!C1969:C2068))</f>
        <v/>
      </c>
      <c r="D1969" s="0" t="str">
        <f aca="false">IF(C1969="","",AVERAGE(grafosloop!D1969:D2068))</f>
        <v/>
      </c>
    </row>
    <row r="1970" customFormat="false" ht="12.8" hidden="true" customHeight="false" outlineLevel="0" collapsed="false">
      <c r="A1970" s="0" t="str">
        <f aca="false">IF(grafosloop!A1970=grafosloop!A1969,"",grafosloop!A1970)</f>
        <v/>
      </c>
      <c r="B1970" s="0" t="str">
        <f aca="false">IF(A1970="","",AVERAGE(grafosloop!B1970:B2069))</f>
        <v/>
      </c>
      <c r="C1970" s="0" t="str">
        <f aca="false">IF(B1970="","",AVERAGE(grafosloop!C1970:C2069))</f>
        <v/>
      </c>
      <c r="D1970" s="0" t="str">
        <f aca="false">IF(C1970="","",AVERAGE(grafosloop!D1970:D2069))</f>
        <v/>
      </c>
    </row>
    <row r="1971" customFormat="false" ht="12.8" hidden="true" customHeight="false" outlineLevel="0" collapsed="false">
      <c r="A1971" s="0" t="str">
        <f aca="false">IF(grafosloop!A1971=grafosloop!A1970,"",grafosloop!A1971)</f>
        <v/>
      </c>
      <c r="B1971" s="0" t="str">
        <f aca="false">IF(A1971="","",AVERAGE(grafosloop!B1971:B2070))</f>
        <v/>
      </c>
      <c r="C1971" s="0" t="str">
        <f aca="false">IF(B1971="","",AVERAGE(grafosloop!C1971:C2070))</f>
        <v/>
      </c>
      <c r="D1971" s="0" t="str">
        <f aca="false">IF(C1971="","",AVERAGE(grafosloop!D1971:D2070))</f>
        <v/>
      </c>
    </row>
    <row r="1972" customFormat="false" ht="12.8" hidden="true" customHeight="false" outlineLevel="0" collapsed="false">
      <c r="A1972" s="0" t="str">
        <f aca="false">IF(grafosloop!A1972=grafosloop!A1971,"",grafosloop!A1972)</f>
        <v/>
      </c>
      <c r="B1972" s="0" t="str">
        <f aca="false">IF(A1972="","",AVERAGE(grafosloop!B1972:B2071))</f>
        <v/>
      </c>
      <c r="C1972" s="0" t="str">
        <f aca="false">IF(B1972="","",AVERAGE(grafosloop!C1972:C2071))</f>
        <v/>
      </c>
      <c r="D1972" s="0" t="str">
        <f aca="false">IF(C1972="","",AVERAGE(grafosloop!D1972:D2071))</f>
        <v/>
      </c>
    </row>
    <row r="1973" customFormat="false" ht="12.8" hidden="true" customHeight="false" outlineLevel="0" collapsed="false">
      <c r="A1973" s="0" t="str">
        <f aca="false">IF(grafosloop!A1973=grafosloop!A1972,"",grafosloop!A1973)</f>
        <v/>
      </c>
      <c r="B1973" s="0" t="str">
        <f aca="false">IF(A1973="","",AVERAGE(grafosloop!B1973:B2072))</f>
        <v/>
      </c>
      <c r="C1973" s="0" t="str">
        <f aca="false">IF(B1973="","",AVERAGE(grafosloop!C1973:C2072))</f>
        <v/>
      </c>
      <c r="D1973" s="0" t="str">
        <f aca="false">IF(C1973="","",AVERAGE(grafosloop!D1973:D2072))</f>
        <v/>
      </c>
    </row>
    <row r="1974" customFormat="false" ht="12.8" hidden="true" customHeight="false" outlineLevel="0" collapsed="false">
      <c r="A1974" s="0" t="str">
        <f aca="false">IF(grafosloop!A1974=grafosloop!A1973,"",grafosloop!A1974)</f>
        <v/>
      </c>
      <c r="B1974" s="0" t="str">
        <f aca="false">IF(A1974="","",AVERAGE(grafosloop!B1974:B2073))</f>
        <v/>
      </c>
      <c r="C1974" s="0" t="str">
        <f aca="false">IF(B1974="","",AVERAGE(grafosloop!C1974:C2073))</f>
        <v/>
      </c>
      <c r="D1974" s="0" t="str">
        <f aca="false">IF(C1974="","",AVERAGE(grafosloop!D1974:D2073))</f>
        <v/>
      </c>
    </row>
    <row r="1975" customFormat="false" ht="12.8" hidden="true" customHeight="false" outlineLevel="0" collapsed="false">
      <c r="A1975" s="0" t="str">
        <f aca="false">IF(grafosloop!A1975=grafosloop!A1974,"",grafosloop!A1975)</f>
        <v/>
      </c>
      <c r="B1975" s="0" t="str">
        <f aca="false">IF(A1975="","",AVERAGE(grafosloop!B1975:B2074))</f>
        <v/>
      </c>
      <c r="C1975" s="0" t="str">
        <f aca="false">IF(B1975="","",AVERAGE(grafosloop!C1975:C2074))</f>
        <v/>
      </c>
      <c r="D1975" s="0" t="str">
        <f aca="false">IF(C1975="","",AVERAGE(grafosloop!D1975:D2074))</f>
        <v/>
      </c>
    </row>
    <row r="1976" customFormat="false" ht="12.8" hidden="true" customHeight="false" outlineLevel="0" collapsed="false">
      <c r="A1976" s="0" t="str">
        <f aca="false">IF(grafosloop!A1976=grafosloop!A1975,"",grafosloop!A1976)</f>
        <v/>
      </c>
      <c r="B1976" s="0" t="str">
        <f aca="false">IF(A1976="","",AVERAGE(grafosloop!B1976:B2075))</f>
        <v/>
      </c>
      <c r="C1976" s="0" t="str">
        <f aca="false">IF(B1976="","",AVERAGE(grafosloop!C1976:C2075))</f>
        <v/>
      </c>
      <c r="D1976" s="0" t="str">
        <f aca="false">IF(C1976="","",AVERAGE(grafosloop!D1976:D2075))</f>
        <v/>
      </c>
    </row>
    <row r="1977" customFormat="false" ht="12.8" hidden="true" customHeight="false" outlineLevel="0" collapsed="false">
      <c r="A1977" s="0" t="str">
        <f aca="false">IF(grafosloop!A1977=grafosloop!A1976,"",grafosloop!A1977)</f>
        <v/>
      </c>
      <c r="B1977" s="0" t="str">
        <f aca="false">IF(A1977="","",AVERAGE(grafosloop!B1977:B2076))</f>
        <v/>
      </c>
      <c r="C1977" s="0" t="str">
        <f aca="false">IF(B1977="","",AVERAGE(grafosloop!C1977:C2076))</f>
        <v/>
      </c>
      <c r="D1977" s="0" t="str">
        <f aca="false">IF(C1977="","",AVERAGE(grafosloop!D1977:D2076))</f>
        <v/>
      </c>
    </row>
    <row r="1978" customFormat="false" ht="12.8" hidden="true" customHeight="false" outlineLevel="0" collapsed="false">
      <c r="A1978" s="0" t="str">
        <f aca="false">IF(grafosloop!A1978=grafosloop!A1977,"",grafosloop!A1978)</f>
        <v/>
      </c>
      <c r="B1978" s="0" t="str">
        <f aca="false">IF(A1978="","",AVERAGE(grafosloop!B1978:B2077))</f>
        <v/>
      </c>
      <c r="C1978" s="0" t="str">
        <f aca="false">IF(B1978="","",AVERAGE(grafosloop!C1978:C2077))</f>
        <v/>
      </c>
      <c r="D1978" s="0" t="str">
        <f aca="false">IF(C1978="","",AVERAGE(grafosloop!D1978:D2077))</f>
        <v/>
      </c>
    </row>
    <row r="1979" customFormat="false" ht="12.8" hidden="true" customHeight="false" outlineLevel="0" collapsed="false">
      <c r="A1979" s="0" t="str">
        <f aca="false">IF(grafosloop!A1979=grafosloop!A1978,"",grafosloop!A1979)</f>
        <v/>
      </c>
      <c r="B1979" s="0" t="str">
        <f aca="false">IF(A1979="","",AVERAGE(grafosloop!B1979:B2078))</f>
        <v/>
      </c>
      <c r="C1979" s="0" t="str">
        <f aca="false">IF(B1979="","",AVERAGE(grafosloop!C1979:C2078))</f>
        <v/>
      </c>
      <c r="D1979" s="0" t="str">
        <f aca="false">IF(C1979="","",AVERAGE(grafosloop!D1979:D2078))</f>
        <v/>
      </c>
    </row>
    <row r="1980" customFormat="false" ht="12.8" hidden="true" customHeight="false" outlineLevel="0" collapsed="false">
      <c r="A1980" s="0" t="str">
        <f aca="false">IF(grafosloop!A1980=grafosloop!A1979,"",grafosloop!A1980)</f>
        <v/>
      </c>
      <c r="B1980" s="0" t="str">
        <f aca="false">IF(A1980="","",AVERAGE(grafosloop!B1980:B2079))</f>
        <v/>
      </c>
      <c r="C1980" s="0" t="str">
        <f aca="false">IF(B1980="","",AVERAGE(grafosloop!C1980:C2079))</f>
        <v/>
      </c>
      <c r="D1980" s="0" t="str">
        <f aca="false">IF(C1980="","",AVERAGE(grafosloop!D1980:D2079))</f>
        <v/>
      </c>
    </row>
    <row r="1981" customFormat="false" ht="12.8" hidden="true" customHeight="false" outlineLevel="0" collapsed="false">
      <c r="A1981" s="0" t="str">
        <f aca="false">IF(grafosloop!A1981=grafosloop!A1980,"",grafosloop!A1981)</f>
        <v/>
      </c>
      <c r="B1981" s="0" t="str">
        <f aca="false">IF(A1981="","",AVERAGE(grafosloop!B1981:B2080))</f>
        <v/>
      </c>
      <c r="C1981" s="0" t="str">
        <f aca="false">IF(B1981="","",AVERAGE(grafosloop!C1981:C2080))</f>
        <v/>
      </c>
      <c r="D1981" s="0" t="str">
        <f aca="false">IF(C1981="","",AVERAGE(grafosloop!D1981:D2080))</f>
        <v/>
      </c>
    </row>
    <row r="1982" customFormat="false" ht="12.8" hidden="true" customHeight="false" outlineLevel="0" collapsed="false">
      <c r="A1982" s="0" t="str">
        <f aca="false">IF(grafosloop!A1982=grafosloop!A1981,"",grafosloop!A1982)</f>
        <v/>
      </c>
      <c r="B1982" s="0" t="str">
        <f aca="false">IF(A1982="","",AVERAGE(grafosloop!B1982:B2081))</f>
        <v/>
      </c>
      <c r="C1982" s="0" t="str">
        <f aca="false">IF(B1982="","",AVERAGE(grafosloop!C1982:C2081))</f>
        <v/>
      </c>
      <c r="D1982" s="0" t="str">
        <f aca="false">IF(C1982="","",AVERAGE(grafosloop!D1982:D2081))</f>
        <v/>
      </c>
    </row>
    <row r="1983" customFormat="false" ht="12.8" hidden="true" customHeight="false" outlineLevel="0" collapsed="false">
      <c r="A1983" s="0" t="str">
        <f aca="false">IF(grafosloop!A1983=grafosloop!A1982,"",grafosloop!A1983)</f>
        <v/>
      </c>
      <c r="B1983" s="0" t="str">
        <f aca="false">IF(A1983="","",AVERAGE(grafosloop!B1983:B2082))</f>
        <v/>
      </c>
      <c r="C1983" s="0" t="str">
        <f aca="false">IF(B1983="","",AVERAGE(grafosloop!C1983:C2082))</f>
        <v/>
      </c>
      <c r="D1983" s="0" t="str">
        <f aca="false">IF(C1983="","",AVERAGE(grafosloop!D1983:D2082))</f>
        <v/>
      </c>
    </row>
    <row r="1984" customFormat="false" ht="12.8" hidden="true" customHeight="false" outlineLevel="0" collapsed="false">
      <c r="A1984" s="0" t="str">
        <f aca="false">IF(grafosloop!A1984=grafosloop!A1983,"",grafosloop!A1984)</f>
        <v/>
      </c>
      <c r="B1984" s="0" t="str">
        <f aca="false">IF(A1984="","",AVERAGE(grafosloop!B1984:B2083))</f>
        <v/>
      </c>
      <c r="C1984" s="0" t="str">
        <f aca="false">IF(B1984="","",AVERAGE(grafosloop!C1984:C2083))</f>
        <v/>
      </c>
      <c r="D1984" s="0" t="str">
        <f aca="false">IF(C1984="","",AVERAGE(grafosloop!D1984:D2083))</f>
        <v/>
      </c>
    </row>
    <row r="1985" customFormat="false" ht="12.8" hidden="true" customHeight="false" outlineLevel="0" collapsed="false">
      <c r="A1985" s="0" t="str">
        <f aca="false">IF(grafosloop!A1985=grafosloop!A1984,"",grafosloop!A1985)</f>
        <v/>
      </c>
      <c r="B1985" s="0" t="str">
        <f aca="false">IF(A1985="","",AVERAGE(grafosloop!B1985:B2084))</f>
        <v/>
      </c>
      <c r="C1985" s="0" t="str">
        <f aca="false">IF(B1985="","",AVERAGE(grafosloop!C1985:C2084))</f>
        <v/>
      </c>
      <c r="D1985" s="0" t="str">
        <f aca="false">IF(C1985="","",AVERAGE(grafosloop!D1985:D2084))</f>
        <v/>
      </c>
    </row>
    <row r="1986" customFormat="false" ht="12.8" hidden="true" customHeight="false" outlineLevel="0" collapsed="false">
      <c r="A1986" s="0" t="str">
        <f aca="false">IF(grafosloop!A1986=grafosloop!A1985,"",grafosloop!A1986)</f>
        <v/>
      </c>
      <c r="B1986" s="0" t="str">
        <f aca="false">IF(A1986="","",AVERAGE(grafosloop!B1986:B2085))</f>
        <v/>
      </c>
      <c r="C1986" s="0" t="str">
        <f aca="false">IF(B1986="","",AVERAGE(grafosloop!C1986:C2085))</f>
        <v/>
      </c>
      <c r="D1986" s="0" t="str">
        <f aca="false">IF(C1986="","",AVERAGE(grafosloop!D1986:D2085))</f>
        <v/>
      </c>
    </row>
    <row r="1987" customFormat="false" ht="12.8" hidden="true" customHeight="false" outlineLevel="0" collapsed="false">
      <c r="A1987" s="0" t="str">
        <f aca="false">IF(grafosloop!A1987=grafosloop!A1986,"",grafosloop!A1987)</f>
        <v/>
      </c>
      <c r="B1987" s="0" t="str">
        <f aca="false">IF(A1987="","",AVERAGE(grafosloop!B1987:B2086))</f>
        <v/>
      </c>
      <c r="C1987" s="0" t="str">
        <f aca="false">IF(B1987="","",AVERAGE(grafosloop!C1987:C2086))</f>
        <v/>
      </c>
      <c r="D1987" s="0" t="str">
        <f aca="false">IF(C1987="","",AVERAGE(grafosloop!D1987:D2086))</f>
        <v/>
      </c>
    </row>
    <row r="1988" customFormat="false" ht="12.8" hidden="true" customHeight="false" outlineLevel="0" collapsed="false">
      <c r="A1988" s="0" t="str">
        <f aca="false">IF(grafosloop!A1988=grafosloop!A1987,"",grafosloop!A1988)</f>
        <v/>
      </c>
      <c r="B1988" s="0" t="str">
        <f aca="false">IF(A1988="","",AVERAGE(grafosloop!B1988:B2087))</f>
        <v/>
      </c>
      <c r="C1988" s="0" t="str">
        <f aca="false">IF(B1988="","",AVERAGE(grafosloop!C1988:C2087))</f>
        <v/>
      </c>
      <c r="D1988" s="0" t="str">
        <f aca="false">IF(C1988="","",AVERAGE(grafosloop!D1988:D2087))</f>
        <v/>
      </c>
    </row>
    <row r="1989" customFormat="false" ht="12.8" hidden="true" customHeight="false" outlineLevel="0" collapsed="false">
      <c r="A1989" s="0" t="str">
        <f aca="false">IF(grafosloop!A1989=grafosloop!A1988,"",grafosloop!A1989)</f>
        <v/>
      </c>
      <c r="B1989" s="0" t="str">
        <f aca="false">IF(A1989="","",AVERAGE(grafosloop!B1989:B2088))</f>
        <v/>
      </c>
      <c r="C1989" s="0" t="str">
        <f aca="false">IF(B1989="","",AVERAGE(grafosloop!C1989:C2088))</f>
        <v/>
      </c>
      <c r="D1989" s="0" t="str">
        <f aca="false">IF(C1989="","",AVERAGE(grafosloop!D1989:D2088))</f>
        <v/>
      </c>
    </row>
    <row r="1990" customFormat="false" ht="12.8" hidden="true" customHeight="false" outlineLevel="0" collapsed="false">
      <c r="A1990" s="0" t="str">
        <f aca="false">IF(grafosloop!A1990=grafosloop!A1989,"",grafosloop!A1990)</f>
        <v/>
      </c>
      <c r="B1990" s="0" t="str">
        <f aca="false">IF(A1990="","",AVERAGE(grafosloop!B1990:B2089))</f>
        <v/>
      </c>
      <c r="C1990" s="0" t="str">
        <f aca="false">IF(B1990="","",AVERAGE(grafosloop!C1990:C2089))</f>
        <v/>
      </c>
      <c r="D1990" s="0" t="str">
        <f aca="false">IF(C1990="","",AVERAGE(grafosloop!D1990:D2089))</f>
        <v/>
      </c>
    </row>
    <row r="1991" customFormat="false" ht="12.8" hidden="true" customHeight="false" outlineLevel="0" collapsed="false">
      <c r="A1991" s="0" t="str">
        <f aca="false">IF(grafosloop!A1991=grafosloop!A1990,"",grafosloop!A1991)</f>
        <v/>
      </c>
      <c r="B1991" s="0" t="str">
        <f aca="false">IF(A1991="","",AVERAGE(grafosloop!B1991:B2090))</f>
        <v/>
      </c>
      <c r="C1991" s="0" t="str">
        <f aca="false">IF(B1991="","",AVERAGE(grafosloop!C1991:C2090))</f>
        <v/>
      </c>
      <c r="D1991" s="0" t="str">
        <f aca="false">IF(C1991="","",AVERAGE(grafosloop!D1991:D2090))</f>
        <v/>
      </c>
    </row>
    <row r="1992" customFormat="false" ht="12.8" hidden="true" customHeight="false" outlineLevel="0" collapsed="false">
      <c r="A1992" s="0" t="str">
        <f aca="false">IF(grafosloop!A1992=grafosloop!A1991,"",grafosloop!A1992)</f>
        <v/>
      </c>
      <c r="B1992" s="0" t="str">
        <f aca="false">IF(A1992="","",AVERAGE(grafosloop!B1992:B2091))</f>
        <v/>
      </c>
      <c r="C1992" s="0" t="str">
        <f aca="false">IF(B1992="","",AVERAGE(grafosloop!C1992:C2091))</f>
        <v/>
      </c>
      <c r="D1992" s="0" t="str">
        <f aca="false">IF(C1992="","",AVERAGE(grafosloop!D1992:D2091))</f>
        <v/>
      </c>
    </row>
    <row r="1993" customFormat="false" ht="12.8" hidden="true" customHeight="false" outlineLevel="0" collapsed="false">
      <c r="A1993" s="0" t="str">
        <f aca="false">IF(grafosloop!A1993=grafosloop!A1992,"",grafosloop!A1993)</f>
        <v/>
      </c>
      <c r="B1993" s="0" t="str">
        <f aca="false">IF(A1993="","",AVERAGE(grafosloop!B1993:B2092))</f>
        <v/>
      </c>
      <c r="C1993" s="0" t="str">
        <f aca="false">IF(B1993="","",AVERAGE(grafosloop!C1993:C2092))</f>
        <v/>
      </c>
      <c r="D1993" s="0" t="str">
        <f aca="false">IF(C1993="","",AVERAGE(grafosloop!D1993:D2092))</f>
        <v/>
      </c>
    </row>
    <row r="1994" customFormat="false" ht="12.8" hidden="true" customHeight="false" outlineLevel="0" collapsed="false">
      <c r="A1994" s="0" t="str">
        <f aca="false">IF(grafosloop!A1994=grafosloop!A1993,"",grafosloop!A1994)</f>
        <v/>
      </c>
      <c r="B1994" s="0" t="str">
        <f aca="false">IF(A1994="","",AVERAGE(grafosloop!B1994:B2093))</f>
        <v/>
      </c>
      <c r="C1994" s="0" t="str">
        <f aca="false">IF(B1994="","",AVERAGE(grafosloop!C1994:C2093))</f>
        <v/>
      </c>
      <c r="D1994" s="0" t="str">
        <f aca="false">IF(C1994="","",AVERAGE(grafosloop!D1994:D2093))</f>
        <v/>
      </c>
    </row>
    <row r="1995" customFormat="false" ht="12.8" hidden="true" customHeight="false" outlineLevel="0" collapsed="false">
      <c r="A1995" s="0" t="str">
        <f aca="false">IF(grafosloop!A1995=grafosloop!A1994,"",grafosloop!A1995)</f>
        <v/>
      </c>
      <c r="B1995" s="0" t="str">
        <f aca="false">IF(A1995="","",AVERAGE(grafosloop!B1995:B2094))</f>
        <v/>
      </c>
      <c r="C1995" s="0" t="str">
        <f aca="false">IF(B1995="","",AVERAGE(grafosloop!C1995:C2094))</f>
        <v/>
      </c>
      <c r="D1995" s="0" t="str">
        <f aca="false">IF(C1995="","",AVERAGE(grafosloop!D1995:D2094))</f>
        <v/>
      </c>
    </row>
    <row r="1996" customFormat="false" ht="12.8" hidden="true" customHeight="false" outlineLevel="0" collapsed="false">
      <c r="A1996" s="0" t="str">
        <f aca="false">IF(grafosloop!A1996=grafosloop!A1995,"",grafosloop!A1996)</f>
        <v/>
      </c>
      <c r="B1996" s="0" t="str">
        <f aca="false">IF(A1996="","",AVERAGE(grafosloop!B1996:B2095))</f>
        <v/>
      </c>
      <c r="C1996" s="0" t="str">
        <f aca="false">IF(B1996="","",AVERAGE(grafosloop!C1996:C2095))</f>
        <v/>
      </c>
      <c r="D1996" s="0" t="str">
        <f aca="false">IF(C1996="","",AVERAGE(grafosloop!D1996:D2095))</f>
        <v/>
      </c>
    </row>
    <row r="1997" customFormat="false" ht="12.8" hidden="true" customHeight="false" outlineLevel="0" collapsed="false">
      <c r="A1997" s="0" t="str">
        <f aca="false">IF(grafosloop!A1997=grafosloop!A1996,"",grafosloop!A1997)</f>
        <v/>
      </c>
      <c r="B1997" s="0" t="str">
        <f aca="false">IF(A1997="","",AVERAGE(grafosloop!B1997:B2096))</f>
        <v/>
      </c>
      <c r="C1997" s="0" t="str">
        <f aca="false">IF(B1997="","",AVERAGE(grafosloop!C1997:C2096))</f>
        <v/>
      </c>
      <c r="D1997" s="0" t="str">
        <f aca="false">IF(C1997="","",AVERAGE(grafosloop!D1997:D2096))</f>
        <v/>
      </c>
    </row>
    <row r="1998" customFormat="false" ht="12.8" hidden="true" customHeight="false" outlineLevel="0" collapsed="false">
      <c r="A1998" s="0" t="str">
        <f aca="false">IF(grafosloop!A1998=grafosloop!A1997,"",grafosloop!A1998)</f>
        <v/>
      </c>
      <c r="B1998" s="0" t="str">
        <f aca="false">IF(A1998="","",AVERAGE(grafosloop!B1998:B2097))</f>
        <v/>
      </c>
      <c r="C1998" s="0" t="str">
        <f aca="false">IF(B1998="","",AVERAGE(grafosloop!C1998:C2097))</f>
        <v/>
      </c>
      <c r="D1998" s="0" t="str">
        <f aca="false">IF(C1998="","",AVERAGE(grafosloop!D1998:D2097))</f>
        <v/>
      </c>
    </row>
    <row r="1999" customFormat="false" ht="12.8" hidden="true" customHeight="false" outlineLevel="0" collapsed="false">
      <c r="A1999" s="0" t="str">
        <f aca="false">IF(grafosloop!A1999=grafosloop!A1998,"",grafosloop!A1999)</f>
        <v/>
      </c>
      <c r="B1999" s="0" t="str">
        <f aca="false">IF(A1999="","",AVERAGE(grafosloop!B1999:B2098))</f>
        <v/>
      </c>
      <c r="C1999" s="0" t="str">
        <f aca="false">IF(B1999="","",AVERAGE(grafosloop!C1999:C2098))</f>
        <v/>
      </c>
      <c r="D1999" s="0" t="str">
        <f aca="false">IF(C1999="","",AVERAGE(grafosloop!D1999:D2098))</f>
        <v/>
      </c>
    </row>
    <row r="2000" customFormat="false" ht="12.8" hidden="true" customHeight="false" outlineLevel="0" collapsed="false">
      <c r="A2000" s="0" t="str">
        <f aca="false">IF(grafosloop!A2000=grafosloop!A1999,"",grafosloop!A2000)</f>
        <v/>
      </c>
      <c r="B2000" s="0" t="str">
        <f aca="false">IF(A2000="","",AVERAGE(grafosloop!B2000:B2099))</f>
        <v/>
      </c>
      <c r="C2000" s="0" t="str">
        <f aca="false">IF(B2000="","",AVERAGE(grafosloop!C2000:C2099))</f>
        <v/>
      </c>
      <c r="D2000" s="0" t="str">
        <f aca="false">IF(C2000="","",AVERAGE(grafosloop!D2000:D2099))</f>
        <v/>
      </c>
    </row>
    <row r="2001" customFormat="false" ht="12.8" hidden="true" customHeight="false" outlineLevel="0" collapsed="false">
      <c r="A2001" s="0" t="str">
        <f aca="false">IF(grafosloop!A2001=grafosloop!A2000,"",grafosloop!A2001)</f>
        <v/>
      </c>
      <c r="B2001" s="0" t="str">
        <f aca="false">IF(A2001="","",AVERAGE(grafosloop!B2001:B2100))</f>
        <v/>
      </c>
      <c r="C2001" s="0" t="str">
        <f aca="false">IF(B2001="","",AVERAGE(grafosloop!C2001:C2100))</f>
        <v/>
      </c>
      <c r="D2001" s="0" t="str">
        <f aca="false">IF(C2001="","",AVERAGE(grafosloop!D2001:D2100))</f>
        <v/>
      </c>
    </row>
    <row r="2002" customFormat="false" ht="12.8" hidden="false" customHeight="false" outlineLevel="0" collapsed="false">
      <c r="A2002" s="0" t="n">
        <f aca="false">IF(grafosloop!A2002=grafosloop!A2001,"",grafosloop!A2002)</f>
        <v>30</v>
      </c>
      <c r="B2002" s="0" t="n">
        <f aca="false">IF(A2002="","",AVERAGE(grafosloop!B2002:B2101))</f>
        <v>33.39</v>
      </c>
      <c r="C2002" s="0" t="n">
        <f aca="false">IF(B2002="","",AVERAGE(grafosloop!C2002:C2101))</f>
        <v>243.22</v>
      </c>
      <c r="D2002" s="0" t="n">
        <f aca="false">IF(C2002="","",AVERAGE(grafosloop!D2002:D2101))</f>
        <v>129.66</v>
      </c>
    </row>
    <row r="2003" customFormat="false" ht="12.8" hidden="true" customHeight="false" outlineLevel="0" collapsed="false">
      <c r="A2003" s="0" t="str">
        <f aca="false">IF(grafosloop!A2003=grafosloop!A2002,"",grafosloop!A2003)</f>
        <v/>
      </c>
      <c r="B2003" s="0" t="str">
        <f aca="false">IF(A2003="","",AVERAGE(grafosloop!B2003:B2102))</f>
        <v/>
      </c>
      <c r="C2003" s="0" t="str">
        <f aca="false">IF(B2003="","",AVERAGE(grafosloop!C2003:C2102))</f>
        <v/>
      </c>
      <c r="D2003" s="0" t="str">
        <f aca="false">IF(C2003="","",AVERAGE(grafosloop!D2003:D2102))</f>
        <v/>
      </c>
    </row>
    <row r="2004" customFormat="false" ht="12.8" hidden="true" customHeight="false" outlineLevel="0" collapsed="false">
      <c r="A2004" s="0" t="str">
        <f aca="false">IF(grafosloop!A2004=grafosloop!A2003,"",grafosloop!A2004)</f>
        <v/>
      </c>
      <c r="B2004" s="0" t="str">
        <f aca="false">IF(A2004="","",AVERAGE(grafosloop!B2004:B2103))</f>
        <v/>
      </c>
      <c r="C2004" s="0" t="str">
        <f aca="false">IF(B2004="","",AVERAGE(grafosloop!C2004:C2103))</f>
        <v/>
      </c>
      <c r="D2004" s="0" t="str">
        <f aca="false">IF(C2004="","",AVERAGE(grafosloop!D2004:D2103))</f>
        <v/>
      </c>
    </row>
    <row r="2005" customFormat="false" ht="12.8" hidden="true" customHeight="false" outlineLevel="0" collapsed="false">
      <c r="A2005" s="0" t="str">
        <f aca="false">IF(grafosloop!A2005=grafosloop!A2004,"",grafosloop!A2005)</f>
        <v/>
      </c>
      <c r="B2005" s="0" t="str">
        <f aca="false">IF(A2005="","",AVERAGE(grafosloop!B2005:B2104))</f>
        <v/>
      </c>
      <c r="C2005" s="0" t="str">
        <f aca="false">IF(B2005="","",AVERAGE(grafosloop!C2005:C2104))</f>
        <v/>
      </c>
      <c r="D2005" s="0" t="str">
        <f aca="false">IF(C2005="","",AVERAGE(grafosloop!D2005:D2104))</f>
        <v/>
      </c>
    </row>
    <row r="2006" customFormat="false" ht="12.8" hidden="true" customHeight="false" outlineLevel="0" collapsed="false">
      <c r="A2006" s="0" t="str">
        <f aca="false">IF(grafosloop!A2006=grafosloop!A2005,"",grafosloop!A2006)</f>
        <v/>
      </c>
      <c r="B2006" s="0" t="str">
        <f aca="false">IF(A2006="","",AVERAGE(grafosloop!B2006:B2105))</f>
        <v/>
      </c>
      <c r="C2006" s="0" t="str">
        <f aca="false">IF(B2006="","",AVERAGE(grafosloop!C2006:C2105))</f>
        <v/>
      </c>
      <c r="D2006" s="0" t="str">
        <f aca="false">IF(C2006="","",AVERAGE(grafosloop!D2006:D2105))</f>
        <v/>
      </c>
    </row>
    <row r="2007" customFormat="false" ht="12.8" hidden="true" customHeight="false" outlineLevel="0" collapsed="false">
      <c r="A2007" s="0" t="str">
        <f aca="false">IF(grafosloop!A2007=grafosloop!A2006,"",grafosloop!A2007)</f>
        <v/>
      </c>
      <c r="B2007" s="0" t="str">
        <f aca="false">IF(A2007="","",AVERAGE(grafosloop!B2007:B2106))</f>
        <v/>
      </c>
      <c r="C2007" s="0" t="str">
        <f aca="false">IF(B2007="","",AVERAGE(grafosloop!C2007:C2106))</f>
        <v/>
      </c>
      <c r="D2007" s="0" t="str">
        <f aca="false">IF(C2007="","",AVERAGE(grafosloop!D2007:D2106))</f>
        <v/>
      </c>
    </row>
    <row r="2008" customFormat="false" ht="12.8" hidden="true" customHeight="false" outlineLevel="0" collapsed="false">
      <c r="A2008" s="0" t="str">
        <f aca="false">IF(grafosloop!A2008=grafosloop!A2007,"",grafosloop!A2008)</f>
        <v/>
      </c>
      <c r="B2008" s="0" t="str">
        <f aca="false">IF(A2008="","",AVERAGE(grafosloop!B2008:B2107))</f>
        <v/>
      </c>
      <c r="C2008" s="0" t="str">
        <f aca="false">IF(B2008="","",AVERAGE(grafosloop!C2008:C2107))</f>
        <v/>
      </c>
      <c r="D2008" s="0" t="str">
        <f aca="false">IF(C2008="","",AVERAGE(grafosloop!D2008:D2107))</f>
        <v/>
      </c>
    </row>
    <row r="2009" customFormat="false" ht="12.8" hidden="true" customHeight="false" outlineLevel="0" collapsed="false">
      <c r="A2009" s="0" t="str">
        <f aca="false">IF(grafosloop!A2009=grafosloop!A2008,"",grafosloop!A2009)</f>
        <v/>
      </c>
      <c r="B2009" s="0" t="str">
        <f aca="false">IF(A2009="","",AVERAGE(grafosloop!B2009:B2108))</f>
        <v/>
      </c>
      <c r="C2009" s="0" t="str">
        <f aca="false">IF(B2009="","",AVERAGE(grafosloop!C2009:C2108))</f>
        <v/>
      </c>
      <c r="D2009" s="0" t="str">
        <f aca="false">IF(C2009="","",AVERAGE(grafosloop!D2009:D2108))</f>
        <v/>
      </c>
    </row>
    <row r="2010" customFormat="false" ht="12.8" hidden="true" customHeight="false" outlineLevel="0" collapsed="false">
      <c r="A2010" s="0" t="str">
        <f aca="false">IF(grafosloop!A2010=grafosloop!A2009,"",grafosloop!A2010)</f>
        <v/>
      </c>
      <c r="B2010" s="0" t="str">
        <f aca="false">IF(A2010="","",AVERAGE(grafosloop!B2010:B2109))</f>
        <v/>
      </c>
      <c r="C2010" s="0" t="str">
        <f aca="false">IF(B2010="","",AVERAGE(grafosloop!C2010:C2109))</f>
        <v/>
      </c>
      <c r="D2010" s="0" t="str">
        <f aca="false">IF(C2010="","",AVERAGE(grafosloop!D2010:D2109))</f>
        <v/>
      </c>
    </row>
    <row r="2011" customFormat="false" ht="12.8" hidden="true" customHeight="false" outlineLevel="0" collapsed="false">
      <c r="A2011" s="0" t="str">
        <f aca="false">IF(grafosloop!A2011=grafosloop!A2010,"",grafosloop!A2011)</f>
        <v/>
      </c>
      <c r="B2011" s="0" t="str">
        <f aca="false">IF(A2011="","",AVERAGE(grafosloop!B2011:B2110))</f>
        <v/>
      </c>
      <c r="C2011" s="0" t="str">
        <f aca="false">IF(B2011="","",AVERAGE(grafosloop!C2011:C2110))</f>
        <v/>
      </c>
      <c r="D2011" s="0" t="str">
        <f aca="false">IF(C2011="","",AVERAGE(grafosloop!D2011:D2110))</f>
        <v/>
      </c>
    </row>
    <row r="2012" customFormat="false" ht="12.8" hidden="true" customHeight="false" outlineLevel="0" collapsed="false">
      <c r="A2012" s="0" t="str">
        <f aca="false">IF(grafosloop!A2012=grafosloop!A2011,"",grafosloop!A2012)</f>
        <v/>
      </c>
      <c r="B2012" s="0" t="str">
        <f aca="false">IF(A2012="","",AVERAGE(grafosloop!B2012:B2111))</f>
        <v/>
      </c>
      <c r="C2012" s="0" t="str">
        <f aca="false">IF(B2012="","",AVERAGE(grafosloop!C2012:C2111))</f>
        <v/>
      </c>
      <c r="D2012" s="0" t="str">
        <f aca="false">IF(C2012="","",AVERAGE(grafosloop!D2012:D2111))</f>
        <v/>
      </c>
    </row>
    <row r="2013" customFormat="false" ht="12.8" hidden="true" customHeight="false" outlineLevel="0" collapsed="false">
      <c r="A2013" s="0" t="str">
        <f aca="false">IF(grafosloop!A2013=grafosloop!A2012,"",grafosloop!A2013)</f>
        <v/>
      </c>
      <c r="B2013" s="0" t="str">
        <f aca="false">IF(A2013="","",AVERAGE(grafosloop!B2013:B2112))</f>
        <v/>
      </c>
      <c r="C2013" s="0" t="str">
        <f aca="false">IF(B2013="","",AVERAGE(grafosloop!C2013:C2112))</f>
        <v/>
      </c>
      <c r="D2013" s="0" t="str">
        <f aca="false">IF(C2013="","",AVERAGE(grafosloop!D2013:D2112))</f>
        <v/>
      </c>
    </row>
    <row r="2014" customFormat="false" ht="12.8" hidden="true" customHeight="false" outlineLevel="0" collapsed="false">
      <c r="A2014" s="0" t="str">
        <f aca="false">IF(grafosloop!A2014=grafosloop!A2013,"",grafosloop!A2014)</f>
        <v/>
      </c>
      <c r="B2014" s="0" t="str">
        <f aca="false">IF(A2014="","",AVERAGE(grafosloop!B2014:B2113))</f>
        <v/>
      </c>
      <c r="C2014" s="0" t="str">
        <f aca="false">IF(B2014="","",AVERAGE(grafosloop!C2014:C2113))</f>
        <v/>
      </c>
      <c r="D2014" s="0" t="str">
        <f aca="false">IF(C2014="","",AVERAGE(grafosloop!D2014:D2113))</f>
        <v/>
      </c>
    </row>
    <row r="2015" customFormat="false" ht="12.8" hidden="true" customHeight="false" outlineLevel="0" collapsed="false">
      <c r="A2015" s="0" t="str">
        <f aca="false">IF(grafosloop!A2015=grafosloop!A2014,"",grafosloop!A2015)</f>
        <v/>
      </c>
      <c r="B2015" s="0" t="str">
        <f aca="false">IF(A2015="","",AVERAGE(grafosloop!B2015:B2114))</f>
        <v/>
      </c>
      <c r="C2015" s="0" t="str">
        <f aca="false">IF(B2015="","",AVERAGE(grafosloop!C2015:C2114))</f>
        <v/>
      </c>
      <c r="D2015" s="0" t="str">
        <f aca="false">IF(C2015="","",AVERAGE(grafosloop!D2015:D2114))</f>
        <v/>
      </c>
    </row>
    <row r="2016" customFormat="false" ht="12.8" hidden="true" customHeight="false" outlineLevel="0" collapsed="false">
      <c r="A2016" s="0" t="str">
        <f aca="false">IF(grafosloop!A2016=grafosloop!A2015,"",grafosloop!A2016)</f>
        <v/>
      </c>
      <c r="B2016" s="0" t="str">
        <f aca="false">IF(A2016="","",AVERAGE(grafosloop!B2016:B2115))</f>
        <v/>
      </c>
      <c r="C2016" s="0" t="str">
        <f aca="false">IF(B2016="","",AVERAGE(grafosloop!C2016:C2115))</f>
        <v/>
      </c>
      <c r="D2016" s="0" t="str">
        <f aca="false">IF(C2016="","",AVERAGE(grafosloop!D2016:D2115))</f>
        <v/>
      </c>
    </row>
    <row r="2017" customFormat="false" ht="12.8" hidden="true" customHeight="false" outlineLevel="0" collapsed="false">
      <c r="A2017" s="0" t="str">
        <f aca="false">IF(grafosloop!A2017=grafosloop!A2016,"",grafosloop!A2017)</f>
        <v/>
      </c>
      <c r="B2017" s="0" t="str">
        <f aca="false">IF(A2017="","",AVERAGE(grafosloop!B2017:B2116))</f>
        <v/>
      </c>
      <c r="C2017" s="0" t="str">
        <f aca="false">IF(B2017="","",AVERAGE(grafosloop!C2017:C2116))</f>
        <v/>
      </c>
      <c r="D2017" s="0" t="str">
        <f aca="false">IF(C2017="","",AVERAGE(grafosloop!D2017:D2116))</f>
        <v/>
      </c>
    </row>
    <row r="2018" customFormat="false" ht="12.8" hidden="true" customHeight="false" outlineLevel="0" collapsed="false">
      <c r="A2018" s="0" t="str">
        <f aca="false">IF(grafosloop!A2018=grafosloop!A2017,"",grafosloop!A2018)</f>
        <v/>
      </c>
      <c r="B2018" s="0" t="str">
        <f aca="false">IF(A2018="","",AVERAGE(grafosloop!B2018:B2117))</f>
        <v/>
      </c>
      <c r="C2018" s="0" t="str">
        <f aca="false">IF(B2018="","",AVERAGE(grafosloop!C2018:C2117))</f>
        <v/>
      </c>
      <c r="D2018" s="0" t="str">
        <f aca="false">IF(C2018="","",AVERAGE(grafosloop!D2018:D2117))</f>
        <v/>
      </c>
    </row>
    <row r="2019" customFormat="false" ht="12.8" hidden="true" customHeight="false" outlineLevel="0" collapsed="false">
      <c r="A2019" s="0" t="str">
        <f aca="false">IF(grafosloop!A2019=grafosloop!A2018,"",grafosloop!A2019)</f>
        <v/>
      </c>
      <c r="B2019" s="0" t="str">
        <f aca="false">IF(A2019="","",AVERAGE(grafosloop!B2019:B2118))</f>
        <v/>
      </c>
      <c r="C2019" s="0" t="str">
        <f aca="false">IF(B2019="","",AVERAGE(grafosloop!C2019:C2118))</f>
        <v/>
      </c>
      <c r="D2019" s="0" t="str">
        <f aca="false">IF(C2019="","",AVERAGE(grafosloop!D2019:D2118))</f>
        <v/>
      </c>
    </row>
    <row r="2020" customFormat="false" ht="12.8" hidden="true" customHeight="false" outlineLevel="0" collapsed="false">
      <c r="A2020" s="0" t="str">
        <f aca="false">IF(grafosloop!A2020=grafosloop!A2019,"",grafosloop!A2020)</f>
        <v/>
      </c>
      <c r="B2020" s="0" t="str">
        <f aca="false">IF(A2020="","",AVERAGE(grafosloop!B2020:B2119))</f>
        <v/>
      </c>
      <c r="C2020" s="0" t="str">
        <f aca="false">IF(B2020="","",AVERAGE(grafosloop!C2020:C2119))</f>
        <v/>
      </c>
      <c r="D2020" s="0" t="str">
        <f aca="false">IF(C2020="","",AVERAGE(grafosloop!D2020:D2119))</f>
        <v/>
      </c>
    </row>
    <row r="2021" customFormat="false" ht="12.8" hidden="true" customHeight="false" outlineLevel="0" collapsed="false">
      <c r="A2021" s="0" t="str">
        <f aca="false">IF(grafosloop!A2021=grafosloop!A2020,"",grafosloop!A2021)</f>
        <v/>
      </c>
      <c r="B2021" s="0" t="str">
        <f aca="false">IF(A2021="","",AVERAGE(grafosloop!B2021:B2120))</f>
        <v/>
      </c>
      <c r="C2021" s="0" t="str">
        <f aca="false">IF(B2021="","",AVERAGE(grafosloop!C2021:C2120))</f>
        <v/>
      </c>
      <c r="D2021" s="0" t="str">
        <f aca="false">IF(C2021="","",AVERAGE(grafosloop!D2021:D2120))</f>
        <v/>
      </c>
    </row>
    <row r="2022" customFormat="false" ht="12.8" hidden="true" customHeight="false" outlineLevel="0" collapsed="false">
      <c r="A2022" s="0" t="str">
        <f aca="false">IF(grafosloop!A2022=grafosloop!A2021,"",grafosloop!A2022)</f>
        <v/>
      </c>
      <c r="B2022" s="0" t="str">
        <f aca="false">IF(A2022="","",AVERAGE(grafosloop!B2022:B2121))</f>
        <v/>
      </c>
      <c r="C2022" s="0" t="str">
        <f aca="false">IF(B2022="","",AVERAGE(grafosloop!C2022:C2121))</f>
        <v/>
      </c>
      <c r="D2022" s="0" t="str">
        <f aca="false">IF(C2022="","",AVERAGE(grafosloop!D2022:D2121))</f>
        <v/>
      </c>
    </row>
    <row r="2023" customFormat="false" ht="12.8" hidden="true" customHeight="false" outlineLevel="0" collapsed="false">
      <c r="A2023" s="0" t="str">
        <f aca="false">IF(grafosloop!A2023=grafosloop!A2022,"",grafosloop!A2023)</f>
        <v/>
      </c>
      <c r="B2023" s="0" t="str">
        <f aca="false">IF(A2023="","",AVERAGE(grafosloop!B2023:B2122))</f>
        <v/>
      </c>
      <c r="C2023" s="0" t="str">
        <f aca="false">IF(B2023="","",AVERAGE(grafosloop!C2023:C2122))</f>
        <v/>
      </c>
      <c r="D2023" s="0" t="str">
        <f aca="false">IF(C2023="","",AVERAGE(grafosloop!D2023:D2122))</f>
        <v/>
      </c>
    </row>
    <row r="2024" customFormat="false" ht="12.8" hidden="true" customHeight="false" outlineLevel="0" collapsed="false">
      <c r="A2024" s="0" t="str">
        <f aca="false">IF(grafosloop!A2024=grafosloop!A2023,"",grafosloop!A2024)</f>
        <v/>
      </c>
      <c r="B2024" s="0" t="str">
        <f aca="false">IF(A2024="","",AVERAGE(grafosloop!B2024:B2123))</f>
        <v/>
      </c>
      <c r="C2024" s="0" t="str">
        <f aca="false">IF(B2024="","",AVERAGE(grafosloop!C2024:C2123))</f>
        <v/>
      </c>
      <c r="D2024" s="0" t="str">
        <f aca="false">IF(C2024="","",AVERAGE(grafosloop!D2024:D2123))</f>
        <v/>
      </c>
    </row>
    <row r="2025" customFormat="false" ht="12.8" hidden="true" customHeight="false" outlineLevel="0" collapsed="false">
      <c r="A2025" s="0" t="str">
        <f aca="false">IF(grafosloop!A2025=grafosloop!A2024,"",grafosloop!A2025)</f>
        <v/>
      </c>
      <c r="B2025" s="0" t="str">
        <f aca="false">IF(A2025="","",AVERAGE(grafosloop!B2025:B2124))</f>
        <v/>
      </c>
      <c r="C2025" s="0" t="str">
        <f aca="false">IF(B2025="","",AVERAGE(grafosloop!C2025:C2124))</f>
        <v/>
      </c>
      <c r="D2025" s="0" t="str">
        <f aca="false">IF(C2025="","",AVERAGE(grafosloop!D2025:D2124))</f>
        <v/>
      </c>
    </row>
    <row r="2026" customFormat="false" ht="12.8" hidden="true" customHeight="false" outlineLevel="0" collapsed="false">
      <c r="A2026" s="0" t="str">
        <f aca="false">IF(grafosloop!A2026=grafosloop!A2025,"",grafosloop!A2026)</f>
        <v/>
      </c>
      <c r="B2026" s="0" t="str">
        <f aca="false">IF(A2026="","",AVERAGE(grafosloop!B2026:B2125))</f>
        <v/>
      </c>
      <c r="C2026" s="0" t="str">
        <f aca="false">IF(B2026="","",AVERAGE(grafosloop!C2026:C2125))</f>
        <v/>
      </c>
      <c r="D2026" s="0" t="str">
        <f aca="false">IF(C2026="","",AVERAGE(grafosloop!D2026:D2125))</f>
        <v/>
      </c>
    </row>
    <row r="2027" customFormat="false" ht="12.8" hidden="true" customHeight="false" outlineLevel="0" collapsed="false">
      <c r="A2027" s="0" t="str">
        <f aca="false">IF(grafosloop!A2027=grafosloop!A2026,"",grafosloop!A2027)</f>
        <v/>
      </c>
      <c r="B2027" s="0" t="str">
        <f aca="false">IF(A2027="","",AVERAGE(grafosloop!B2027:B2126))</f>
        <v/>
      </c>
      <c r="C2027" s="0" t="str">
        <f aca="false">IF(B2027="","",AVERAGE(grafosloop!C2027:C2126))</f>
        <v/>
      </c>
      <c r="D2027" s="0" t="str">
        <f aca="false">IF(C2027="","",AVERAGE(grafosloop!D2027:D2126))</f>
        <v/>
      </c>
    </row>
    <row r="2028" customFormat="false" ht="12.8" hidden="true" customHeight="false" outlineLevel="0" collapsed="false">
      <c r="A2028" s="0" t="str">
        <f aca="false">IF(grafosloop!A2028=grafosloop!A2027,"",grafosloop!A2028)</f>
        <v/>
      </c>
      <c r="B2028" s="0" t="str">
        <f aca="false">IF(A2028="","",AVERAGE(grafosloop!B2028:B2127))</f>
        <v/>
      </c>
      <c r="C2028" s="0" t="str">
        <f aca="false">IF(B2028="","",AVERAGE(grafosloop!C2028:C2127))</f>
        <v/>
      </c>
      <c r="D2028" s="0" t="str">
        <f aca="false">IF(C2028="","",AVERAGE(grafosloop!D2028:D2127))</f>
        <v/>
      </c>
    </row>
    <row r="2029" customFormat="false" ht="12.8" hidden="true" customHeight="false" outlineLevel="0" collapsed="false">
      <c r="A2029" s="0" t="str">
        <f aca="false">IF(grafosloop!A2029=grafosloop!A2028,"",grafosloop!A2029)</f>
        <v/>
      </c>
      <c r="B2029" s="0" t="str">
        <f aca="false">IF(A2029="","",AVERAGE(grafosloop!B2029:B2128))</f>
        <v/>
      </c>
      <c r="C2029" s="0" t="str">
        <f aca="false">IF(B2029="","",AVERAGE(grafosloop!C2029:C2128))</f>
        <v/>
      </c>
      <c r="D2029" s="0" t="str">
        <f aca="false">IF(C2029="","",AVERAGE(grafosloop!D2029:D2128))</f>
        <v/>
      </c>
    </row>
    <row r="2030" customFormat="false" ht="12.8" hidden="true" customHeight="false" outlineLevel="0" collapsed="false">
      <c r="A2030" s="0" t="str">
        <f aca="false">IF(grafosloop!A2030=grafosloop!A2029,"",grafosloop!A2030)</f>
        <v/>
      </c>
      <c r="B2030" s="0" t="str">
        <f aca="false">IF(A2030="","",AVERAGE(grafosloop!B2030:B2129))</f>
        <v/>
      </c>
      <c r="C2030" s="0" t="str">
        <f aca="false">IF(B2030="","",AVERAGE(grafosloop!C2030:C2129))</f>
        <v/>
      </c>
      <c r="D2030" s="0" t="str">
        <f aca="false">IF(C2030="","",AVERAGE(grafosloop!D2030:D2129))</f>
        <v/>
      </c>
    </row>
    <row r="2031" customFormat="false" ht="12.8" hidden="true" customHeight="false" outlineLevel="0" collapsed="false">
      <c r="A2031" s="0" t="str">
        <f aca="false">IF(grafosloop!A2031=grafosloop!A2030,"",grafosloop!A2031)</f>
        <v/>
      </c>
      <c r="B2031" s="0" t="str">
        <f aca="false">IF(A2031="","",AVERAGE(grafosloop!B2031:B2130))</f>
        <v/>
      </c>
      <c r="C2031" s="0" t="str">
        <f aca="false">IF(B2031="","",AVERAGE(grafosloop!C2031:C2130))</f>
        <v/>
      </c>
      <c r="D2031" s="0" t="str">
        <f aca="false">IF(C2031="","",AVERAGE(grafosloop!D2031:D2130))</f>
        <v/>
      </c>
    </row>
    <row r="2032" customFormat="false" ht="12.8" hidden="true" customHeight="false" outlineLevel="0" collapsed="false">
      <c r="A2032" s="0" t="str">
        <f aca="false">IF(grafosloop!A2032=grafosloop!A2031,"",grafosloop!A2032)</f>
        <v/>
      </c>
      <c r="B2032" s="0" t="str">
        <f aca="false">IF(A2032="","",AVERAGE(grafosloop!B2032:B2131))</f>
        <v/>
      </c>
      <c r="C2032" s="0" t="str">
        <f aca="false">IF(B2032="","",AVERAGE(grafosloop!C2032:C2131))</f>
        <v/>
      </c>
      <c r="D2032" s="0" t="str">
        <f aca="false">IF(C2032="","",AVERAGE(grafosloop!D2032:D2131))</f>
        <v/>
      </c>
    </row>
    <row r="2033" customFormat="false" ht="12.8" hidden="true" customHeight="false" outlineLevel="0" collapsed="false">
      <c r="A2033" s="0" t="str">
        <f aca="false">IF(grafosloop!A2033=grafosloop!A2032,"",grafosloop!A2033)</f>
        <v/>
      </c>
      <c r="B2033" s="0" t="str">
        <f aca="false">IF(A2033="","",AVERAGE(grafosloop!B2033:B2132))</f>
        <v/>
      </c>
      <c r="C2033" s="0" t="str">
        <f aca="false">IF(B2033="","",AVERAGE(grafosloop!C2033:C2132))</f>
        <v/>
      </c>
      <c r="D2033" s="0" t="str">
        <f aca="false">IF(C2033="","",AVERAGE(grafosloop!D2033:D2132))</f>
        <v/>
      </c>
    </row>
    <row r="2034" customFormat="false" ht="12.8" hidden="true" customHeight="false" outlineLevel="0" collapsed="false">
      <c r="A2034" s="0" t="str">
        <f aca="false">IF(grafosloop!A2034=grafosloop!A2033,"",grafosloop!A2034)</f>
        <v/>
      </c>
      <c r="B2034" s="0" t="str">
        <f aca="false">IF(A2034="","",AVERAGE(grafosloop!B2034:B2133))</f>
        <v/>
      </c>
      <c r="C2034" s="0" t="str">
        <f aca="false">IF(B2034="","",AVERAGE(grafosloop!C2034:C2133))</f>
        <v/>
      </c>
      <c r="D2034" s="0" t="str">
        <f aca="false">IF(C2034="","",AVERAGE(grafosloop!D2034:D2133))</f>
        <v/>
      </c>
    </row>
    <row r="2035" customFormat="false" ht="12.8" hidden="true" customHeight="false" outlineLevel="0" collapsed="false">
      <c r="A2035" s="0" t="str">
        <f aca="false">IF(grafosloop!A2035=grafosloop!A2034,"",grafosloop!A2035)</f>
        <v/>
      </c>
      <c r="B2035" s="0" t="str">
        <f aca="false">IF(A2035="","",AVERAGE(grafosloop!B2035:B2134))</f>
        <v/>
      </c>
      <c r="C2035" s="0" t="str">
        <f aca="false">IF(B2035="","",AVERAGE(grafosloop!C2035:C2134))</f>
        <v/>
      </c>
      <c r="D2035" s="0" t="str">
        <f aca="false">IF(C2035="","",AVERAGE(grafosloop!D2035:D2134))</f>
        <v/>
      </c>
    </row>
    <row r="2036" customFormat="false" ht="12.8" hidden="true" customHeight="false" outlineLevel="0" collapsed="false">
      <c r="A2036" s="0" t="str">
        <f aca="false">IF(grafosloop!A2036=grafosloop!A2035,"",grafosloop!A2036)</f>
        <v/>
      </c>
      <c r="B2036" s="0" t="str">
        <f aca="false">IF(A2036="","",AVERAGE(grafosloop!B2036:B2135))</f>
        <v/>
      </c>
      <c r="C2036" s="0" t="str">
        <f aca="false">IF(B2036="","",AVERAGE(grafosloop!C2036:C2135))</f>
        <v/>
      </c>
      <c r="D2036" s="0" t="str">
        <f aca="false">IF(C2036="","",AVERAGE(grafosloop!D2036:D2135))</f>
        <v/>
      </c>
    </row>
    <row r="2037" customFormat="false" ht="12.8" hidden="true" customHeight="false" outlineLevel="0" collapsed="false">
      <c r="A2037" s="0" t="str">
        <f aca="false">IF(grafosloop!A2037=grafosloop!A2036,"",grafosloop!A2037)</f>
        <v/>
      </c>
      <c r="B2037" s="0" t="str">
        <f aca="false">IF(A2037="","",AVERAGE(grafosloop!B2037:B2136))</f>
        <v/>
      </c>
      <c r="C2037" s="0" t="str">
        <f aca="false">IF(B2037="","",AVERAGE(grafosloop!C2037:C2136))</f>
        <v/>
      </c>
      <c r="D2037" s="0" t="str">
        <f aca="false">IF(C2037="","",AVERAGE(grafosloop!D2037:D2136))</f>
        <v/>
      </c>
    </row>
    <row r="2038" customFormat="false" ht="12.8" hidden="true" customHeight="false" outlineLevel="0" collapsed="false">
      <c r="A2038" s="0" t="str">
        <f aca="false">IF(grafosloop!A2038=grafosloop!A2037,"",grafosloop!A2038)</f>
        <v/>
      </c>
      <c r="B2038" s="0" t="str">
        <f aca="false">IF(A2038="","",AVERAGE(grafosloop!B2038:B2137))</f>
        <v/>
      </c>
      <c r="C2038" s="0" t="str">
        <f aca="false">IF(B2038="","",AVERAGE(grafosloop!C2038:C2137))</f>
        <v/>
      </c>
      <c r="D2038" s="0" t="str">
        <f aca="false">IF(C2038="","",AVERAGE(grafosloop!D2038:D2137))</f>
        <v/>
      </c>
    </row>
    <row r="2039" customFormat="false" ht="12.8" hidden="true" customHeight="false" outlineLevel="0" collapsed="false">
      <c r="A2039" s="0" t="str">
        <f aca="false">IF(grafosloop!A2039=grafosloop!A2038,"",grafosloop!A2039)</f>
        <v/>
      </c>
      <c r="B2039" s="0" t="str">
        <f aca="false">IF(A2039="","",AVERAGE(grafosloop!B2039:B2138))</f>
        <v/>
      </c>
      <c r="C2039" s="0" t="str">
        <f aca="false">IF(B2039="","",AVERAGE(grafosloop!C2039:C2138))</f>
        <v/>
      </c>
      <c r="D2039" s="0" t="str">
        <f aca="false">IF(C2039="","",AVERAGE(grafosloop!D2039:D2138))</f>
        <v/>
      </c>
    </row>
    <row r="2040" customFormat="false" ht="12.8" hidden="true" customHeight="false" outlineLevel="0" collapsed="false">
      <c r="A2040" s="0" t="str">
        <f aca="false">IF(grafosloop!A2040=grafosloop!A2039,"",grafosloop!A2040)</f>
        <v/>
      </c>
      <c r="B2040" s="0" t="str">
        <f aca="false">IF(A2040="","",AVERAGE(grafosloop!B2040:B2139))</f>
        <v/>
      </c>
      <c r="C2040" s="0" t="str">
        <f aca="false">IF(B2040="","",AVERAGE(grafosloop!C2040:C2139))</f>
        <v/>
      </c>
      <c r="D2040" s="0" t="str">
        <f aca="false">IF(C2040="","",AVERAGE(grafosloop!D2040:D2139))</f>
        <v/>
      </c>
    </row>
    <row r="2041" customFormat="false" ht="12.8" hidden="true" customHeight="false" outlineLevel="0" collapsed="false">
      <c r="A2041" s="0" t="str">
        <f aca="false">IF(grafosloop!A2041=grafosloop!A2040,"",grafosloop!A2041)</f>
        <v/>
      </c>
      <c r="B2041" s="0" t="str">
        <f aca="false">IF(A2041="","",AVERAGE(grafosloop!B2041:B2140))</f>
        <v/>
      </c>
      <c r="C2041" s="0" t="str">
        <f aca="false">IF(B2041="","",AVERAGE(grafosloop!C2041:C2140))</f>
        <v/>
      </c>
      <c r="D2041" s="0" t="str">
        <f aca="false">IF(C2041="","",AVERAGE(grafosloop!D2041:D2140))</f>
        <v/>
      </c>
    </row>
    <row r="2042" customFormat="false" ht="12.8" hidden="true" customHeight="false" outlineLevel="0" collapsed="false">
      <c r="A2042" s="0" t="str">
        <f aca="false">IF(grafosloop!A2042=grafosloop!A2041,"",grafosloop!A2042)</f>
        <v/>
      </c>
      <c r="B2042" s="0" t="str">
        <f aca="false">IF(A2042="","",AVERAGE(grafosloop!B2042:B2141))</f>
        <v/>
      </c>
      <c r="C2042" s="0" t="str">
        <f aca="false">IF(B2042="","",AVERAGE(grafosloop!C2042:C2141))</f>
        <v/>
      </c>
      <c r="D2042" s="0" t="str">
        <f aca="false">IF(C2042="","",AVERAGE(grafosloop!D2042:D2141))</f>
        <v/>
      </c>
    </row>
    <row r="2043" customFormat="false" ht="12.8" hidden="true" customHeight="false" outlineLevel="0" collapsed="false">
      <c r="A2043" s="0" t="str">
        <f aca="false">IF(grafosloop!A2043=grafosloop!A2042,"",grafosloop!A2043)</f>
        <v/>
      </c>
      <c r="B2043" s="0" t="str">
        <f aca="false">IF(A2043="","",AVERAGE(grafosloop!B2043:B2142))</f>
        <v/>
      </c>
      <c r="C2043" s="0" t="str">
        <f aca="false">IF(B2043="","",AVERAGE(grafosloop!C2043:C2142))</f>
        <v/>
      </c>
      <c r="D2043" s="0" t="str">
        <f aca="false">IF(C2043="","",AVERAGE(grafosloop!D2043:D2142))</f>
        <v/>
      </c>
    </row>
    <row r="2044" customFormat="false" ht="12.8" hidden="true" customHeight="false" outlineLevel="0" collapsed="false">
      <c r="A2044" s="0" t="str">
        <f aca="false">IF(grafosloop!A2044=grafosloop!A2043,"",grafosloop!A2044)</f>
        <v/>
      </c>
      <c r="B2044" s="0" t="str">
        <f aca="false">IF(A2044="","",AVERAGE(grafosloop!B2044:B2143))</f>
        <v/>
      </c>
      <c r="C2044" s="0" t="str">
        <f aca="false">IF(B2044="","",AVERAGE(grafosloop!C2044:C2143))</f>
        <v/>
      </c>
      <c r="D2044" s="0" t="str">
        <f aca="false">IF(C2044="","",AVERAGE(grafosloop!D2044:D2143))</f>
        <v/>
      </c>
    </row>
    <row r="2045" customFormat="false" ht="12.8" hidden="true" customHeight="false" outlineLevel="0" collapsed="false">
      <c r="A2045" s="0" t="str">
        <f aca="false">IF(grafosloop!A2045=grafosloop!A2044,"",grafosloop!A2045)</f>
        <v/>
      </c>
      <c r="B2045" s="0" t="str">
        <f aca="false">IF(A2045="","",AVERAGE(grafosloop!B2045:B2144))</f>
        <v/>
      </c>
      <c r="C2045" s="0" t="str">
        <f aca="false">IF(B2045="","",AVERAGE(grafosloop!C2045:C2144))</f>
        <v/>
      </c>
      <c r="D2045" s="0" t="str">
        <f aca="false">IF(C2045="","",AVERAGE(grafosloop!D2045:D2144))</f>
        <v/>
      </c>
    </row>
    <row r="2046" customFormat="false" ht="12.8" hidden="true" customHeight="false" outlineLevel="0" collapsed="false">
      <c r="A2046" s="0" t="str">
        <f aca="false">IF(grafosloop!A2046=grafosloop!A2045,"",grafosloop!A2046)</f>
        <v/>
      </c>
      <c r="B2046" s="0" t="str">
        <f aca="false">IF(A2046="","",AVERAGE(grafosloop!B2046:B2145))</f>
        <v/>
      </c>
      <c r="C2046" s="0" t="str">
        <f aca="false">IF(B2046="","",AVERAGE(grafosloop!C2046:C2145))</f>
        <v/>
      </c>
      <c r="D2046" s="0" t="str">
        <f aca="false">IF(C2046="","",AVERAGE(grafosloop!D2046:D2145))</f>
        <v/>
      </c>
    </row>
    <row r="2047" customFormat="false" ht="12.8" hidden="true" customHeight="false" outlineLevel="0" collapsed="false">
      <c r="A2047" s="0" t="str">
        <f aca="false">IF(grafosloop!A2047=grafosloop!A2046,"",grafosloop!A2047)</f>
        <v/>
      </c>
      <c r="B2047" s="0" t="str">
        <f aca="false">IF(A2047="","",AVERAGE(grafosloop!B2047:B2146))</f>
        <v/>
      </c>
      <c r="C2047" s="0" t="str">
        <f aca="false">IF(B2047="","",AVERAGE(grafosloop!C2047:C2146))</f>
        <v/>
      </c>
      <c r="D2047" s="0" t="str">
        <f aca="false">IF(C2047="","",AVERAGE(grafosloop!D2047:D2146))</f>
        <v/>
      </c>
    </row>
    <row r="2048" customFormat="false" ht="12.8" hidden="true" customHeight="false" outlineLevel="0" collapsed="false">
      <c r="A2048" s="0" t="str">
        <f aca="false">IF(grafosloop!A2048=grafosloop!A2047,"",grafosloop!A2048)</f>
        <v/>
      </c>
      <c r="B2048" s="0" t="str">
        <f aca="false">IF(A2048="","",AVERAGE(grafosloop!B2048:B2147))</f>
        <v/>
      </c>
      <c r="C2048" s="0" t="str">
        <f aca="false">IF(B2048="","",AVERAGE(grafosloop!C2048:C2147))</f>
        <v/>
      </c>
      <c r="D2048" s="0" t="str">
        <f aca="false">IF(C2048="","",AVERAGE(grafosloop!D2048:D2147))</f>
        <v/>
      </c>
    </row>
    <row r="2049" customFormat="false" ht="12.8" hidden="true" customHeight="false" outlineLevel="0" collapsed="false">
      <c r="A2049" s="0" t="str">
        <f aca="false">IF(grafosloop!A2049=grafosloop!A2048,"",grafosloop!A2049)</f>
        <v/>
      </c>
      <c r="B2049" s="0" t="str">
        <f aca="false">IF(A2049="","",AVERAGE(grafosloop!B2049:B2148))</f>
        <v/>
      </c>
      <c r="C2049" s="0" t="str">
        <f aca="false">IF(B2049="","",AVERAGE(grafosloop!C2049:C2148))</f>
        <v/>
      </c>
      <c r="D2049" s="0" t="str">
        <f aca="false">IF(C2049="","",AVERAGE(grafosloop!D2049:D2148))</f>
        <v/>
      </c>
    </row>
    <row r="2050" customFormat="false" ht="12.8" hidden="true" customHeight="false" outlineLevel="0" collapsed="false">
      <c r="A2050" s="0" t="str">
        <f aca="false">IF(grafosloop!A2050=grafosloop!A2049,"",grafosloop!A2050)</f>
        <v/>
      </c>
      <c r="B2050" s="0" t="str">
        <f aca="false">IF(A2050="","",AVERAGE(grafosloop!B2050:B2149))</f>
        <v/>
      </c>
      <c r="C2050" s="0" t="str">
        <f aca="false">IF(B2050="","",AVERAGE(grafosloop!C2050:C2149))</f>
        <v/>
      </c>
      <c r="D2050" s="0" t="str">
        <f aca="false">IF(C2050="","",AVERAGE(grafosloop!D2050:D2149))</f>
        <v/>
      </c>
    </row>
    <row r="2051" customFormat="false" ht="12.8" hidden="true" customHeight="false" outlineLevel="0" collapsed="false">
      <c r="A2051" s="0" t="str">
        <f aca="false">IF(grafosloop!A2051=grafosloop!A2050,"",grafosloop!A2051)</f>
        <v/>
      </c>
      <c r="B2051" s="0" t="str">
        <f aca="false">IF(A2051="","",AVERAGE(grafosloop!B2051:B2150))</f>
        <v/>
      </c>
      <c r="C2051" s="0" t="str">
        <f aca="false">IF(B2051="","",AVERAGE(grafosloop!C2051:C2150))</f>
        <v/>
      </c>
      <c r="D2051" s="0" t="str">
        <f aca="false">IF(C2051="","",AVERAGE(grafosloop!D2051:D2150))</f>
        <v/>
      </c>
    </row>
    <row r="2052" customFormat="false" ht="12.8" hidden="true" customHeight="false" outlineLevel="0" collapsed="false">
      <c r="A2052" s="0" t="str">
        <f aca="false">IF(grafosloop!A2052=grafosloop!A2051,"",grafosloop!A2052)</f>
        <v/>
      </c>
      <c r="B2052" s="0" t="str">
        <f aca="false">IF(A2052="","",AVERAGE(grafosloop!B2052:B2151))</f>
        <v/>
      </c>
      <c r="C2052" s="0" t="str">
        <f aca="false">IF(B2052="","",AVERAGE(grafosloop!C2052:C2151))</f>
        <v/>
      </c>
      <c r="D2052" s="0" t="str">
        <f aca="false">IF(C2052="","",AVERAGE(grafosloop!D2052:D2151))</f>
        <v/>
      </c>
    </row>
    <row r="2053" customFormat="false" ht="12.8" hidden="true" customHeight="false" outlineLevel="0" collapsed="false">
      <c r="A2053" s="0" t="str">
        <f aca="false">IF(grafosloop!A2053=grafosloop!A2052,"",grafosloop!A2053)</f>
        <v/>
      </c>
      <c r="B2053" s="0" t="str">
        <f aca="false">IF(A2053="","",AVERAGE(grafosloop!B2053:B2152))</f>
        <v/>
      </c>
      <c r="C2053" s="0" t="str">
        <f aca="false">IF(B2053="","",AVERAGE(grafosloop!C2053:C2152))</f>
        <v/>
      </c>
      <c r="D2053" s="0" t="str">
        <f aca="false">IF(C2053="","",AVERAGE(grafosloop!D2053:D2152))</f>
        <v/>
      </c>
    </row>
    <row r="2054" customFormat="false" ht="12.8" hidden="true" customHeight="false" outlineLevel="0" collapsed="false">
      <c r="A2054" s="0" t="str">
        <f aca="false">IF(grafosloop!A2054=grafosloop!A2053,"",grafosloop!A2054)</f>
        <v/>
      </c>
      <c r="B2054" s="0" t="str">
        <f aca="false">IF(A2054="","",AVERAGE(grafosloop!B2054:B2153))</f>
        <v/>
      </c>
      <c r="C2054" s="0" t="str">
        <f aca="false">IF(B2054="","",AVERAGE(grafosloop!C2054:C2153))</f>
        <v/>
      </c>
      <c r="D2054" s="0" t="str">
        <f aca="false">IF(C2054="","",AVERAGE(grafosloop!D2054:D2153))</f>
        <v/>
      </c>
    </row>
    <row r="2055" customFormat="false" ht="12.8" hidden="true" customHeight="false" outlineLevel="0" collapsed="false">
      <c r="A2055" s="0" t="str">
        <f aca="false">IF(grafosloop!A2055=grafosloop!A2054,"",grafosloop!A2055)</f>
        <v/>
      </c>
      <c r="B2055" s="0" t="str">
        <f aca="false">IF(A2055="","",AVERAGE(grafosloop!B2055:B2154))</f>
        <v/>
      </c>
      <c r="C2055" s="0" t="str">
        <f aca="false">IF(B2055="","",AVERAGE(grafosloop!C2055:C2154))</f>
        <v/>
      </c>
      <c r="D2055" s="0" t="str">
        <f aca="false">IF(C2055="","",AVERAGE(grafosloop!D2055:D2154))</f>
        <v/>
      </c>
    </row>
    <row r="2056" customFormat="false" ht="12.8" hidden="true" customHeight="false" outlineLevel="0" collapsed="false">
      <c r="A2056" s="0" t="str">
        <f aca="false">IF(grafosloop!A2056=grafosloop!A2055,"",grafosloop!A2056)</f>
        <v/>
      </c>
      <c r="B2056" s="0" t="str">
        <f aca="false">IF(A2056="","",AVERAGE(grafosloop!B2056:B2155))</f>
        <v/>
      </c>
      <c r="C2056" s="0" t="str">
        <f aca="false">IF(B2056="","",AVERAGE(grafosloop!C2056:C2155))</f>
        <v/>
      </c>
      <c r="D2056" s="0" t="str">
        <f aca="false">IF(C2056="","",AVERAGE(grafosloop!D2056:D2155))</f>
        <v/>
      </c>
    </row>
    <row r="2057" customFormat="false" ht="12.8" hidden="true" customHeight="false" outlineLevel="0" collapsed="false">
      <c r="A2057" s="0" t="str">
        <f aca="false">IF(grafosloop!A2057=grafosloop!A2056,"",grafosloop!A2057)</f>
        <v/>
      </c>
      <c r="B2057" s="0" t="str">
        <f aca="false">IF(A2057="","",AVERAGE(grafosloop!B2057:B2156))</f>
        <v/>
      </c>
      <c r="C2057" s="0" t="str">
        <f aca="false">IF(B2057="","",AVERAGE(grafosloop!C2057:C2156))</f>
        <v/>
      </c>
      <c r="D2057" s="0" t="str">
        <f aca="false">IF(C2057="","",AVERAGE(grafosloop!D2057:D2156))</f>
        <v/>
      </c>
    </row>
    <row r="2058" customFormat="false" ht="12.8" hidden="true" customHeight="false" outlineLevel="0" collapsed="false">
      <c r="A2058" s="0" t="str">
        <f aca="false">IF(grafosloop!A2058=grafosloop!A2057,"",grafosloop!A2058)</f>
        <v/>
      </c>
      <c r="B2058" s="0" t="str">
        <f aca="false">IF(A2058="","",AVERAGE(grafosloop!B2058:B2157))</f>
        <v/>
      </c>
      <c r="C2058" s="0" t="str">
        <f aca="false">IF(B2058="","",AVERAGE(grafosloop!C2058:C2157))</f>
        <v/>
      </c>
      <c r="D2058" s="0" t="str">
        <f aca="false">IF(C2058="","",AVERAGE(grafosloop!D2058:D2157))</f>
        <v/>
      </c>
    </row>
    <row r="2059" customFormat="false" ht="12.8" hidden="true" customHeight="false" outlineLevel="0" collapsed="false">
      <c r="A2059" s="0" t="str">
        <f aca="false">IF(grafosloop!A2059=grafosloop!A2058,"",grafosloop!A2059)</f>
        <v/>
      </c>
      <c r="B2059" s="0" t="str">
        <f aca="false">IF(A2059="","",AVERAGE(grafosloop!B2059:B2158))</f>
        <v/>
      </c>
      <c r="C2059" s="0" t="str">
        <f aca="false">IF(B2059="","",AVERAGE(grafosloop!C2059:C2158))</f>
        <v/>
      </c>
      <c r="D2059" s="0" t="str">
        <f aca="false">IF(C2059="","",AVERAGE(grafosloop!D2059:D2158))</f>
        <v/>
      </c>
    </row>
    <row r="2060" customFormat="false" ht="12.8" hidden="true" customHeight="false" outlineLevel="0" collapsed="false">
      <c r="A2060" s="0" t="str">
        <f aca="false">IF(grafosloop!A2060=grafosloop!A2059,"",grafosloop!A2060)</f>
        <v/>
      </c>
      <c r="B2060" s="0" t="str">
        <f aca="false">IF(A2060="","",AVERAGE(grafosloop!B2060:B2159))</f>
        <v/>
      </c>
      <c r="C2060" s="0" t="str">
        <f aca="false">IF(B2060="","",AVERAGE(grafosloop!C2060:C2159))</f>
        <v/>
      </c>
      <c r="D2060" s="0" t="str">
        <f aca="false">IF(C2060="","",AVERAGE(grafosloop!D2060:D2159))</f>
        <v/>
      </c>
    </row>
    <row r="2061" customFormat="false" ht="12.8" hidden="true" customHeight="false" outlineLevel="0" collapsed="false">
      <c r="A2061" s="0" t="str">
        <f aca="false">IF(grafosloop!A2061=grafosloop!A2060,"",grafosloop!A2061)</f>
        <v/>
      </c>
      <c r="B2061" s="0" t="str">
        <f aca="false">IF(A2061="","",AVERAGE(grafosloop!B2061:B2160))</f>
        <v/>
      </c>
      <c r="C2061" s="0" t="str">
        <f aca="false">IF(B2061="","",AVERAGE(grafosloop!C2061:C2160))</f>
        <v/>
      </c>
      <c r="D2061" s="0" t="str">
        <f aca="false">IF(C2061="","",AVERAGE(grafosloop!D2061:D2160))</f>
        <v/>
      </c>
    </row>
    <row r="2062" customFormat="false" ht="12.8" hidden="true" customHeight="false" outlineLevel="0" collapsed="false">
      <c r="A2062" s="0" t="str">
        <f aca="false">IF(grafosloop!A2062=grafosloop!A2061,"",grafosloop!A2062)</f>
        <v/>
      </c>
      <c r="B2062" s="0" t="str">
        <f aca="false">IF(A2062="","",AVERAGE(grafosloop!B2062:B2161))</f>
        <v/>
      </c>
      <c r="C2062" s="0" t="str">
        <f aca="false">IF(B2062="","",AVERAGE(grafosloop!C2062:C2161))</f>
        <v/>
      </c>
      <c r="D2062" s="0" t="str">
        <f aca="false">IF(C2062="","",AVERAGE(grafosloop!D2062:D2161))</f>
        <v/>
      </c>
    </row>
    <row r="2063" customFormat="false" ht="12.8" hidden="true" customHeight="false" outlineLevel="0" collapsed="false">
      <c r="A2063" s="0" t="str">
        <f aca="false">IF(grafosloop!A2063=grafosloop!A2062,"",grafosloop!A2063)</f>
        <v/>
      </c>
      <c r="B2063" s="0" t="str">
        <f aca="false">IF(A2063="","",AVERAGE(grafosloop!B2063:B2162))</f>
        <v/>
      </c>
      <c r="C2063" s="0" t="str">
        <f aca="false">IF(B2063="","",AVERAGE(grafosloop!C2063:C2162))</f>
        <v/>
      </c>
      <c r="D2063" s="0" t="str">
        <f aca="false">IF(C2063="","",AVERAGE(grafosloop!D2063:D2162))</f>
        <v/>
      </c>
    </row>
    <row r="2064" customFormat="false" ht="12.8" hidden="true" customHeight="false" outlineLevel="0" collapsed="false">
      <c r="A2064" s="0" t="str">
        <f aca="false">IF(grafosloop!A2064=grafosloop!A2063,"",grafosloop!A2064)</f>
        <v/>
      </c>
      <c r="B2064" s="0" t="str">
        <f aca="false">IF(A2064="","",AVERAGE(grafosloop!B2064:B2163))</f>
        <v/>
      </c>
      <c r="C2064" s="0" t="str">
        <f aca="false">IF(B2064="","",AVERAGE(grafosloop!C2064:C2163))</f>
        <v/>
      </c>
      <c r="D2064" s="0" t="str">
        <f aca="false">IF(C2064="","",AVERAGE(grafosloop!D2064:D2163))</f>
        <v/>
      </c>
    </row>
    <row r="2065" customFormat="false" ht="12.8" hidden="true" customHeight="false" outlineLevel="0" collapsed="false">
      <c r="A2065" s="0" t="str">
        <f aca="false">IF(grafosloop!A2065=grafosloop!A2064,"",grafosloop!A2065)</f>
        <v/>
      </c>
      <c r="B2065" s="0" t="str">
        <f aca="false">IF(A2065="","",AVERAGE(grafosloop!B2065:B2164))</f>
        <v/>
      </c>
      <c r="C2065" s="0" t="str">
        <f aca="false">IF(B2065="","",AVERAGE(grafosloop!C2065:C2164))</f>
        <v/>
      </c>
      <c r="D2065" s="0" t="str">
        <f aca="false">IF(C2065="","",AVERAGE(grafosloop!D2065:D2164))</f>
        <v/>
      </c>
    </row>
    <row r="2066" customFormat="false" ht="12.8" hidden="true" customHeight="false" outlineLevel="0" collapsed="false">
      <c r="A2066" s="0" t="str">
        <f aca="false">IF(grafosloop!A2066=grafosloop!A2065,"",grafosloop!A2066)</f>
        <v/>
      </c>
      <c r="B2066" s="0" t="str">
        <f aca="false">IF(A2066="","",AVERAGE(grafosloop!B2066:B2165))</f>
        <v/>
      </c>
      <c r="C2066" s="0" t="str">
        <f aca="false">IF(B2066="","",AVERAGE(grafosloop!C2066:C2165))</f>
        <v/>
      </c>
      <c r="D2066" s="0" t="str">
        <f aca="false">IF(C2066="","",AVERAGE(grafosloop!D2066:D2165))</f>
        <v/>
      </c>
    </row>
    <row r="2067" customFormat="false" ht="12.8" hidden="true" customHeight="false" outlineLevel="0" collapsed="false">
      <c r="A2067" s="0" t="str">
        <f aca="false">IF(grafosloop!A2067=grafosloop!A2066,"",grafosloop!A2067)</f>
        <v/>
      </c>
      <c r="B2067" s="0" t="str">
        <f aca="false">IF(A2067="","",AVERAGE(grafosloop!B2067:B2166))</f>
        <v/>
      </c>
      <c r="C2067" s="0" t="str">
        <f aca="false">IF(B2067="","",AVERAGE(grafosloop!C2067:C2166))</f>
        <v/>
      </c>
      <c r="D2067" s="0" t="str">
        <f aca="false">IF(C2067="","",AVERAGE(grafosloop!D2067:D2166))</f>
        <v/>
      </c>
    </row>
    <row r="2068" customFormat="false" ht="12.8" hidden="true" customHeight="false" outlineLevel="0" collapsed="false">
      <c r="A2068" s="0" t="str">
        <f aca="false">IF(grafosloop!A2068=grafosloop!A2067,"",grafosloop!A2068)</f>
        <v/>
      </c>
      <c r="B2068" s="0" t="str">
        <f aca="false">IF(A2068="","",AVERAGE(grafosloop!B2068:B2167))</f>
        <v/>
      </c>
      <c r="C2068" s="0" t="str">
        <f aca="false">IF(B2068="","",AVERAGE(grafosloop!C2068:C2167))</f>
        <v/>
      </c>
      <c r="D2068" s="0" t="str">
        <f aca="false">IF(C2068="","",AVERAGE(grafosloop!D2068:D2167))</f>
        <v/>
      </c>
    </row>
    <row r="2069" customFormat="false" ht="12.8" hidden="true" customHeight="false" outlineLevel="0" collapsed="false">
      <c r="A2069" s="0" t="str">
        <f aca="false">IF(grafosloop!A2069=grafosloop!A2068,"",grafosloop!A2069)</f>
        <v/>
      </c>
      <c r="B2069" s="0" t="str">
        <f aca="false">IF(A2069="","",AVERAGE(grafosloop!B2069:B2168))</f>
        <v/>
      </c>
      <c r="C2069" s="0" t="str">
        <f aca="false">IF(B2069="","",AVERAGE(grafosloop!C2069:C2168))</f>
        <v/>
      </c>
      <c r="D2069" s="0" t="str">
        <f aca="false">IF(C2069="","",AVERAGE(grafosloop!D2069:D2168))</f>
        <v/>
      </c>
    </row>
    <row r="2070" customFormat="false" ht="12.8" hidden="true" customHeight="false" outlineLevel="0" collapsed="false">
      <c r="A2070" s="0" t="str">
        <f aca="false">IF(grafosloop!A2070=grafosloop!A2069,"",grafosloop!A2070)</f>
        <v/>
      </c>
      <c r="B2070" s="0" t="str">
        <f aca="false">IF(A2070="","",AVERAGE(grafosloop!B2070:B2169))</f>
        <v/>
      </c>
      <c r="C2070" s="0" t="str">
        <f aca="false">IF(B2070="","",AVERAGE(grafosloop!C2070:C2169))</f>
        <v/>
      </c>
      <c r="D2070" s="0" t="str">
        <f aca="false">IF(C2070="","",AVERAGE(grafosloop!D2070:D2169))</f>
        <v/>
      </c>
    </row>
    <row r="2071" customFormat="false" ht="12.8" hidden="true" customHeight="false" outlineLevel="0" collapsed="false">
      <c r="A2071" s="0" t="str">
        <f aca="false">IF(grafosloop!A2071=grafosloop!A2070,"",grafosloop!A2071)</f>
        <v/>
      </c>
      <c r="B2071" s="0" t="str">
        <f aca="false">IF(A2071="","",AVERAGE(grafosloop!B2071:B2170))</f>
        <v/>
      </c>
      <c r="C2071" s="0" t="str">
        <f aca="false">IF(B2071="","",AVERAGE(grafosloop!C2071:C2170))</f>
        <v/>
      </c>
      <c r="D2071" s="0" t="str">
        <f aca="false">IF(C2071="","",AVERAGE(grafosloop!D2071:D2170))</f>
        <v/>
      </c>
    </row>
    <row r="2072" customFormat="false" ht="12.8" hidden="true" customHeight="false" outlineLevel="0" collapsed="false">
      <c r="A2072" s="0" t="str">
        <f aca="false">IF(grafosloop!A2072=grafosloop!A2071,"",grafosloop!A2072)</f>
        <v/>
      </c>
      <c r="B2072" s="0" t="str">
        <f aca="false">IF(A2072="","",AVERAGE(grafosloop!B2072:B2171))</f>
        <v/>
      </c>
      <c r="C2072" s="0" t="str">
        <f aca="false">IF(B2072="","",AVERAGE(grafosloop!C2072:C2171))</f>
        <v/>
      </c>
      <c r="D2072" s="0" t="str">
        <f aca="false">IF(C2072="","",AVERAGE(grafosloop!D2072:D2171))</f>
        <v/>
      </c>
    </row>
    <row r="2073" customFormat="false" ht="12.8" hidden="true" customHeight="false" outlineLevel="0" collapsed="false">
      <c r="A2073" s="0" t="str">
        <f aca="false">IF(grafosloop!A2073=grafosloop!A2072,"",grafosloop!A2073)</f>
        <v/>
      </c>
      <c r="B2073" s="0" t="str">
        <f aca="false">IF(A2073="","",AVERAGE(grafosloop!B2073:B2172))</f>
        <v/>
      </c>
      <c r="C2073" s="0" t="str">
        <f aca="false">IF(B2073="","",AVERAGE(grafosloop!C2073:C2172))</f>
        <v/>
      </c>
      <c r="D2073" s="0" t="str">
        <f aca="false">IF(C2073="","",AVERAGE(grafosloop!D2073:D2172))</f>
        <v/>
      </c>
    </row>
    <row r="2074" customFormat="false" ht="12.8" hidden="true" customHeight="false" outlineLevel="0" collapsed="false">
      <c r="A2074" s="0" t="str">
        <f aca="false">IF(grafosloop!A2074=grafosloop!A2073,"",grafosloop!A2074)</f>
        <v/>
      </c>
      <c r="B2074" s="0" t="str">
        <f aca="false">IF(A2074="","",AVERAGE(grafosloop!B2074:B2173))</f>
        <v/>
      </c>
      <c r="C2074" s="0" t="str">
        <f aca="false">IF(B2074="","",AVERAGE(grafosloop!C2074:C2173))</f>
        <v/>
      </c>
      <c r="D2074" s="0" t="str">
        <f aca="false">IF(C2074="","",AVERAGE(grafosloop!D2074:D2173))</f>
        <v/>
      </c>
    </row>
    <row r="2075" customFormat="false" ht="12.8" hidden="true" customHeight="false" outlineLevel="0" collapsed="false">
      <c r="A2075" s="0" t="str">
        <f aca="false">IF(grafosloop!A2075=grafosloop!A2074,"",grafosloop!A2075)</f>
        <v/>
      </c>
      <c r="B2075" s="0" t="str">
        <f aca="false">IF(A2075="","",AVERAGE(grafosloop!B2075:B2174))</f>
        <v/>
      </c>
      <c r="C2075" s="0" t="str">
        <f aca="false">IF(B2075="","",AVERAGE(grafosloop!C2075:C2174))</f>
        <v/>
      </c>
      <c r="D2075" s="0" t="str">
        <f aca="false">IF(C2075="","",AVERAGE(grafosloop!D2075:D2174))</f>
        <v/>
      </c>
    </row>
    <row r="2076" customFormat="false" ht="12.8" hidden="true" customHeight="false" outlineLevel="0" collapsed="false">
      <c r="A2076" s="0" t="str">
        <f aca="false">IF(grafosloop!A2076=grafosloop!A2075,"",grafosloop!A2076)</f>
        <v/>
      </c>
      <c r="B2076" s="0" t="str">
        <f aca="false">IF(A2076="","",AVERAGE(grafosloop!B2076:B2175))</f>
        <v/>
      </c>
      <c r="C2076" s="0" t="str">
        <f aca="false">IF(B2076="","",AVERAGE(grafosloop!C2076:C2175))</f>
        <v/>
      </c>
      <c r="D2076" s="0" t="str">
        <f aca="false">IF(C2076="","",AVERAGE(grafosloop!D2076:D2175))</f>
        <v/>
      </c>
    </row>
    <row r="2077" customFormat="false" ht="12.8" hidden="true" customHeight="false" outlineLevel="0" collapsed="false">
      <c r="A2077" s="0" t="str">
        <f aca="false">IF(grafosloop!A2077=grafosloop!A2076,"",grafosloop!A2077)</f>
        <v/>
      </c>
      <c r="B2077" s="0" t="str">
        <f aca="false">IF(A2077="","",AVERAGE(grafosloop!B2077:B2176))</f>
        <v/>
      </c>
      <c r="C2077" s="0" t="str">
        <f aca="false">IF(B2077="","",AVERAGE(grafosloop!C2077:C2176))</f>
        <v/>
      </c>
      <c r="D2077" s="0" t="str">
        <f aca="false">IF(C2077="","",AVERAGE(grafosloop!D2077:D2176))</f>
        <v/>
      </c>
    </row>
    <row r="2078" customFormat="false" ht="12.8" hidden="true" customHeight="false" outlineLevel="0" collapsed="false">
      <c r="A2078" s="0" t="str">
        <f aca="false">IF(grafosloop!A2078=grafosloop!A2077,"",grafosloop!A2078)</f>
        <v/>
      </c>
      <c r="B2078" s="0" t="str">
        <f aca="false">IF(A2078="","",AVERAGE(grafosloop!B2078:B2177))</f>
        <v/>
      </c>
      <c r="C2078" s="0" t="str">
        <f aca="false">IF(B2078="","",AVERAGE(grafosloop!C2078:C2177))</f>
        <v/>
      </c>
      <c r="D2078" s="0" t="str">
        <f aca="false">IF(C2078="","",AVERAGE(grafosloop!D2078:D2177))</f>
        <v/>
      </c>
    </row>
    <row r="2079" customFormat="false" ht="12.8" hidden="true" customHeight="false" outlineLevel="0" collapsed="false">
      <c r="A2079" s="0" t="str">
        <f aca="false">IF(grafosloop!A2079=grafosloop!A2078,"",grafosloop!A2079)</f>
        <v/>
      </c>
      <c r="B2079" s="0" t="str">
        <f aca="false">IF(A2079="","",AVERAGE(grafosloop!B2079:B2178))</f>
        <v/>
      </c>
      <c r="C2079" s="0" t="str">
        <f aca="false">IF(B2079="","",AVERAGE(grafosloop!C2079:C2178))</f>
        <v/>
      </c>
      <c r="D2079" s="0" t="str">
        <f aca="false">IF(C2079="","",AVERAGE(grafosloop!D2079:D2178))</f>
        <v/>
      </c>
    </row>
    <row r="2080" customFormat="false" ht="12.8" hidden="true" customHeight="false" outlineLevel="0" collapsed="false">
      <c r="A2080" s="0" t="str">
        <f aca="false">IF(grafosloop!A2080=grafosloop!A2079,"",grafosloop!A2080)</f>
        <v/>
      </c>
      <c r="B2080" s="0" t="str">
        <f aca="false">IF(A2080="","",AVERAGE(grafosloop!B2080:B2179))</f>
        <v/>
      </c>
      <c r="C2080" s="0" t="str">
        <f aca="false">IF(B2080="","",AVERAGE(grafosloop!C2080:C2179))</f>
        <v/>
      </c>
      <c r="D2080" s="0" t="str">
        <f aca="false">IF(C2080="","",AVERAGE(grafosloop!D2080:D2179))</f>
        <v/>
      </c>
    </row>
    <row r="2081" customFormat="false" ht="12.8" hidden="true" customHeight="false" outlineLevel="0" collapsed="false">
      <c r="A2081" s="0" t="str">
        <f aca="false">IF(grafosloop!A2081=grafosloop!A2080,"",grafosloop!A2081)</f>
        <v/>
      </c>
      <c r="B2081" s="0" t="str">
        <f aca="false">IF(A2081="","",AVERAGE(grafosloop!B2081:B2180))</f>
        <v/>
      </c>
      <c r="C2081" s="0" t="str">
        <f aca="false">IF(B2081="","",AVERAGE(grafosloop!C2081:C2180))</f>
        <v/>
      </c>
      <c r="D2081" s="0" t="str">
        <f aca="false">IF(C2081="","",AVERAGE(grafosloop!D2081:D2180))</f>
        <v/>
      </c>
    </row>
    <row r="2082" customFormat="false" ht="12.8" hidden="true" customHeight="false" outlineLevel="0" collapsed="false">
      <c r="A2082" s="0" t="str">
        <f aca="false">IF(grafosloop!A2082=grafosloop!A2081,"",grafosloop!A2082)</f>
        <v/>
      </c>
      <c r="B2082" s="0" t="str">
        <f aca="false">IF(A2082="","",AVERAGE(grafosloop!B2082:B2181))</f>
        <v/>
      </c>
      <c r="C2082" s="0" t="str">
        <f aca="false">IF(B2082="","",AVERAGE(grafosloop!C2082:C2181))</f>
        <v/>
      </c>
      <c r="D2082" s="0" t="str">
        <f aca="false">IF(C2082="","",AVERAGE(grafosloop!D2082:D2181))</f>
        <v/>
      </c>
    </row>
    <row r="2083" customFormat="false" ht="12.8" hidden="true" customHeight="false" outlineLevel="0" collapsed="false">
      <c r="A2083" s="0" t="str">
        <f aca="false">IF(grafosloop!A2083=grafosloop!A2082,"",grafosloop!A2083)</f>
        <v/>
      </c>
      <c r="B2083" s="0" t="str">
        <f aca="false">IF(A2083="","",AVERAGE(grafosloop!B2083:B2182))</f>
        <v/>
      </c>
      <c r="C2083" s="0" t="str">
        <f aca="false">IF(B2083="","",AVERAGE(grafosloop!C2083:C2182))</f>
        <v/>
      </c>
      <c r="D2083" s="0" t="str">
        <f aca="false">IF(C2083="","",AVERAGE(grafosloop!D2083:D2182))</f>
        <v/>
      </c>
    </row>
    <row r="2084" customFormat="false" ht="12.8" hidden="true" customHeight="false" outlineLevel="0" collapsed="false">
      <c r="A2084" s="0" t="str">
        <f aca="false">IF(grafosloop!A2084=grafosloop!A2083,"",grafosloop!A2084)</f>
        <v/>
      </c>
      <c r="B2084" s="0" t="str">
        <f aca="false">IF(A2084="","",AVERAGE(grafosloop!B2084:B2183))</f>
        <v/>
      </c>
      <c r="C2084" s="0" t="str">
        <f aca="false">IF(B2084="","",AVERAGE(grafosloop!C2084:C2183))</f>
        <v/>
      </c>
      <c r="D2084" s="0" t="str">
        <f aca="false">IF(C2084="","",AVERAGE(grafosloop!D2084:D2183))</f>
        <v/>
      </c>
    </row>
    <row r="2085" customFormat="false" ht="12.8" hidden="true" customHeight="false" outlineLevel="0" collapsed="false">
      <c r="A2085" s="0" t="str">
        <f aca="false">IF(grafosloop!A2085=grafosloop!A2084,"",grafosloop!A2085)</f>
        <v/>
      </c>
      <c r="B2085" s="0" t="str">
        <f aca="false">IF(A2085="","",AVERAGE(grafosloop!B2085:B2184))</f>
        <v/>
      </c>
      <c r="C2085" s="0" t="str">
        <f aca="false">IF(B2085="","",AVERAGE(grafosloop!C2085:C2184))</f>
        <v/>
      </c>
      <c r="D2085" s="0" t="str">
        <f aca="false">IF(C2085="","",AVERAGE(grafosloop!D2085:D2184))</f>
        <v/>
      </c>
    </row>
    <row r="2086" customFormat="false" ht="12.8" hidden="true" customHeight="false" outlineLevel="0" collapsed="false">
      <c r="A2086" s="0" t="str">
        <f aca="false">IF(grafosloop!A2086=grafosloop!A2085,"",grafosloop!A2086)</f>
        <v/>
      </c>
      <c r="B2086" s="0" t="str">
        <f aca="false">IF(A2086="","",AVERAGE(grafosloop!B2086:B2185))</f>
        <v/>
      </c>
      <c r="C2086" s="0" t="str">
        <f aca="false">IF(B2086="","",AVERAGE(grafosloop!C2086:C2185))</f>
        <v/>
      </c>
      <c r="D2086" s="0" t="str">
        <f aca="false">IF(C2086="","",AVERAGE(grafosloop!D2086:D2185))</f>
        <v/>
      </c>
    </row>
    <row r="2087" customFormat="false" ht="12.8" hidden="true" customHeight="false" outlineLevel="0" collapsed="false">
      <c r="A2087" s="0" t="str">
        <f aca="false">IF(grafosloop!A2087=grafosloop!A2086,"",grafosloop!A2087)</f>
        <v/>
      </c>
      <c r="B2087" s="0" t="str">
        <f aca="false">IF(A2087="","",AVERAGE(grafosloop!B2087:B2186))</f>
        <v/>
      </c>
      <c r="C2087" s="0" t="str">
        <f aca="false">IF(B2087="","",AVERAGE(grafosloop!C2087:C2186))</f>
        <v/>
      </c>
      <c r="D2087" s="0" t="str">
        <f aca="false">IF(C2087="","",AVERAGE(grafosloop!D2087:D2186))</f>
        <v/>
      </c>
    </row>
    <row r="2088" customFormat="false" ht="12.8" hidden="true" customHeight="false" outlineLevel="0" collapsed="false">
      <c r="A2088" s="0" t="str">
        <f aca="false">IF(grafosloop!A2088=grafosloop!A2087,"",grafosloop!A2088)</f>
        <v/>
      </c>
      <c r="B2088" s="0" t="str">
        <f aca="false">IF(A2088="","",AVERAGE(grafosloop!B2088:B2187))</f>
        <v/>
      </c>
      <c r="C2088" s="0" t="str">
        <f aca="false">IF(B2088="","",AVERAGE(grafosloop!C2088:C2187))</f>
        <v/>
      </c>
      <c r="D2088" s="0" t="str">
        <f aca="false">IF(C2088="","",AVERAGE(grafosloop!D2088:D2187))</f>
        <v/>
      </c>
    </row>
    <row r="2089" customFormat="false" ht="12.8" hidden="true" customHeight="false" outlineLevel="0" collapsed="false">
      <c r="A2089" s="0" t="str">
        <f aca="false">IF(grafosloop!A2089=grafosloop!A2088,"",grafosloop!A2089)</f>
        <v/>
      </c>
      <c r="B2089" s="0" t="str">
        <f aca="false">IF(A2089="","",AVERAGE(grafosloop!B2089:B2188))</f>
        <v/>
      </c>
      <c r="C2089" s="0" t="str">
        <f aca="false">IF(B2089="","",AVERAGE(grafosloop!C2089:C2188))</f>
        <v/>
      </c>
      <c r="D2089" s="0" t="str">
        <f aca="false">IF(C2089="","",AVERAGE(grafosloop!D2089:D2188))</f>
        <v/>
      </c>
    </row>
    <row r="2090" customFormat="false" ht="12.8" hidden="true" customHeight="false" outlineLevel="0" collapsed="false">
      <c r="A2090" s="0" t="str">
        <f aca="false">IF(grafosloop!A2090=grafosloop!A2089,"",grafosloop!A2090)</f>
        <v/>
      </c>
      <c r="B2090" s="0" t="str">
        <f aca="false">IF(A2090="","",AVERAGE(grafosloop!B2090:B2189))</f>
        <v/>
      </c>
      <c r="C2090" s="0" t="str">
        <f aca="false">IF(B2090="","",AVERAGE(grafosloop!C2090:C2189))</f>
        <v/>
      </c>
      <c r="D2090" s="0" t="str">
        <f aca="false">IF(C2090="","",AVERAGE(grafosloop!D2090:D2189))</f>
        <v/>
      </c>
    </row>
    <row r="2091" customFormat="false" ht="12.8" hidden="true" customHeight="false" outlineLevel="0" collapsed="false">
      <c r="A2091" s="0" t="str">
        <f aca="false">IF(grafosloop!A2091=grafosloop!A2090,"",grafosloop!A2091)</f>
        <v/>
      </c>
      <c r="B2091" s="0" t="str">
        <f aca="false">IF(A2091="","",AVERAGE(grafosloop!B2091:B2190))</f>
        <v/>
      </c>
      <c r="C2091" s="0" t="str">
        <f aca="false">IF(B2091="","",AVERAGE(grafosloop!C2091:C2190))</f>
        <v/>
      </c>
      <c r="D2091" s="0" t="str">
        <f aca="false">IF(C2091="","",AVERAGE(grafosloop!D2091:D2190))</f>
        <v/>
      </c>
    </row>
    <row r="2092" customFormat="false" ht="12.8" hidden="true" customHeight="false" outlineLevel="0" collapsed="false">
      <c r="A2092" s="0" t="str">
        <f aca="false">IF(grafosloop!A2092=grafosloop!A2091,"",grafosloop!A2092)</f>
        <v/>
      </c>
      <c r="B2092" s="0" t="str">
        <f aca="false">IF(A2092="","",AVERAGE(grafosloop!B2092:B2191))</f>
        <v/>
      </c>
      <c r="C2092" s="0" t="str">
        <f aca="false">IF(B2092="","",AVERAGE(grafosloop!C2092:C2191))</f>
        <v/>
      </c>
      <c r="D2092" s="0" t="str">
        <f aca="false">IF(C2092="","",AVERAGE(grafosloop!D2092:D2191))</f>
        <v/>
      </c>
    </row>
    <row r="2093" customFormat="false" ht="12.8" hidden="true" customHeight="false" outlineLevel="0" collapsed="false">
      <c r="A2093" s="0" t="str">
        <f aca="false">IF(grafosloop!A2093=grafosloop!A2092,"",grafosloop!A2093)</f>
        <v/>
      </c>
      <c r="B2093" s="0" t="str">
        <f aca="false">IF(A2093="","",AVERAGE(grafosloop!B2093:B2192))</f>
        <v/>
      </c>
      <c r="C2093" s="0" t="str">
        <f aca="false">IF(B2093="","",AVERAGE(grafosloop!C2093:C2192))</f>
        <v/>
      </c>
      <c r="D2093" s="0" t="str">
        <f aca="false">IF(C2093="","",AVERAGE(grafosloop!D2093:D2192))</f>
        <v/>
      </c>
    </row>
    <row r="2094" customFormat="false" ht="12.8" hidden="true" customHeight="false" outlineLevel="0" collapsed="false">
      <c r="A2094" s="0" t="str">
        <f aca="false">IF(grafosloop!A2094=grafosloop!A2093,"",grafosloop!A2094)</f>
        <v/>
      </c>
      <c r="B2094" s="0" t="str">
        <f aca="false">IF(A2094="","",AVERAGE(grafosloop!B2094:B2193))</f>
        <v/>
      </c>
      <c r="C2094" s="0" t="str">
        <f aca="false">IF(B2094="","",AVERAGE(grafosloop!C2094:C2193))</f>
        <v/>
      </c>
      <c r="D2094" s="0" t="str">
        <f aca="false">IF(C2094="","",AVERAGE(grafosloop!D2094:D2193))</f>
        <v/>
      </c>
    </row>
    <row r="2095" customFormat="false" ht="12.8" hidden="true" customHeight="false" outlineLevel="0" collapsed="false">
      <c r="A2095" s="0" t="str">
        <f aca="false">IF(grafosloop!A2095=grafosloop!A2094,"",grafosloop!A2095)</f>
        <v/>
      </c>
      <c r="B2095" s="0" t="str">
        <f aca="false">IF(A2095="","",AVERAGE(grafosloop!B2095:B2194))</f>
        <v/>
      </c>
      <c r="C2095" s="0" t="str">
        <f aca="false">IF(B2095="","",AVERAGE(grafosloop!C2095:C2194))</f>
        <v/>
      </c>
      <c r="D2095" s="0" t="str">
        <f aca="false">IF(C2095="","",AVERAGE(grafosloop!D2095:D2194))</f>
        <v/>
      </c>
    </row>
    <row r="2096" customFormat="false" ht="12.8" hidden="true" customHeight="false" outlineLevel="0" collapsed="false">
      <c r="A2096" s="0" t="str">
        <f aca="false">IF(grafosloop!A2096=grafosloop!A2095,"",grafosloop!A2096)</f>
        <v/>
      </c>
      <c r="B2096" s="0" t="str">
        <f aca="false">IF(A2096="","",AVERAGE(grafosloop!B2096:B2195))</f>
        <v/>
      </c>
      <c r="C2096" s="0" t="str">
        <f aca="false">IF(B2096="","",AVERAGE(grafosloop!C2096:C2195))</f>
        <v/>
      </c>
      <c r="D2096" s="0" t="str">
        <f aca="false">IF(C2096="","",AVERAGE(grafosloop!D2096:D2195))</f>
        <v/>
      </c>
    </row>
    <row r="2097" customFormat="false" ht="12.8" hidden="true" customHeight="false" outlineLevel="0" collapsed="false">
      <c r="A2097" s="0" t="str">
        <f aca="false">IF(grafosloop!A2097=grafosloop!A2096,"",grafosloop!A2097)</f>
        <v/>
      </c>
      <c r="B2097" s="0" t="str">
        <f aca="false">IF(A2097="","",AVERAGE(grafosloop!B2097:B2196))</f>
        <v/>
      </c>
      <c r="C2097" s="0" t="str">
        <f aca="false">IF(B2097="","",AVERAGE(grafosloop!C2097:C2196))</f>
        <v/>
      </c>
      <c r="D2097" s="0" t="str">
        <f aca="false">IF(C2097="","",AVERAGE(grafosloop!D2097:D2196))</f>
        <v/>
      </c>
    </row>
    <row r="2098" customFormat="false" ht="12.8" hidden="true" customHeight="false" outlineLevel="0" collapsed="false">
      <c r="A2098" s="0" t="str">
        <f aca="false">IF(grafosloop!A2098=grafosloop!A2097,"",grafosloop!A2098)</f>
        <v/>
      </c>
      <c r="B2098" s="0" t="str">
        <f aca="false">IF(A2098="","",AVERAGE(grafosloop!B2098:B2197))</f>
        <v/>
      </c>
      <c r="C2098" s="0" t="str">
        <f aca="false">IF(B2098="","",AVERAGE(grafosloop!C2098:C2197))</f>
        <v/>
      </c>
      <c r="D2098" s="0" t="str">
        <f aca="false">IF(C2098="","",AVERAGE(grafosloop!D2098:D2197))</f>
        <v/>
      </c>
    </row>
    <row r="2099" customFormat="false" ht="12.8" hidden="true" customHeight="false" outlineLevel="0" collapsed="false">
      <c r="A2099" s="0" t="str">
        <f aca="false">IF(grafosloop!A2099=grafosloop!A2098,"",grafosloop!A2099)</f>
        <v/>
      </c>
      <c r="B2099" s="0" t="str">
        <f aca="false">IF(A2099="","",AVERAGE(grafosloop!B2099:B2198))</f>
        <v/>
      </c>
      <c r="C2099" s="0" t="str">
        <f aca="false">IF(B2099="","",AVERAGE(grafosloop!C2099:C2198))</f>
        <v/>
      </c>
      <c r="D2099" s="0" t="str">
        <f aca="false">IF(C2099="","",AVERAGE(grafosloop!D2099:D2198))</f>
        <v/>
      </c>
    </row>
    <row r="2100" customFormat="false" ht="12.8" hidden="true" customHeight="false" outlineLevel="0" collapsed="false">
      <c r="A2100" s="0" t="str">
        <f aca="false">IF(grafosloop!A2100=grafosloop!A2099,"",grafosloop!A2100)</f>
        <v/>
      </c>
      <c r="B2100" s="0" t="str">
        <f aca="false">IF(A2100="","",AVERAGE(grafosloop!B2100:B2199))</f>
        <v/>
      </c>
      <c r="C2100" s="0" t="str">
        <f aca="false">IF(B2100="","",AVERAGE(grafosloop!C2100:C2199))</f>
        <v/>
      </c>
      <c r="D2100" s="0" t="str">
        <f aca="false">IF(C2100="","",AVERAGE(grafosloop!D2100:D2199))</f>
        <v/>
      </c>
    </row>
    <row r="2101" customFormat="false" ht="12.8" hidden="true" customHeight="false" outlineLevel="0" collapsed="false">
      <c r="A2101" s="0" t="str">
        <f aca="false">IF(grafosloop!A2101=grafosloop!A2100,"",grafosloop!A2101)</f>
        <v/>
      </c>
      <c r="B2101" s="0" t="str">
        <f aca="false">IF(A2101="","",AVERAGE(grafosloop!B2101:B2200))</f>
        <v/>
      </c>
      <c r="C2101" s="0" t="str">
        <f aca="false">IF(B2101="","",AVERAGE(grafosloop!C2101:C2200))</f>
        <v/>
      </c>
      <c r="D2101" s="0" t="str">
        <f aca="false">IF(C2101="","",AVERAGE(grafosloop!D2101:D2200))</f>
        <v/>
      </c>
    </row>
    <row r="2102" customFormat="false" ht="12.8" hidden="false" customHeight="false" outlineLevel="0" collapsed="false">
      <c r="A2102" s="0" t="n">
        <f aca="false">IF(grafosloop!A2102=grafosloop!A2101,"",grafosloop!A2102)</f>
        <v>31</v>
      </c>
      <c r="B2102" s="0" t="n">
        <f aca="false">IF(A2102="","",AVERAGE(grafosloop!B2102:B2201))</f>
        <v>35.07</v>
      </c>
      <c r="C2102" s="0" t="n">
        <f aca="false">IF(B2102="","",AVERAGE(grafosloop!C2102:C2201))</f>
        <v>264.85</v>
      </c>
      <c r="D2102" s="0" t="n">
        <f aca="false">IF(C2102="","",AVERAGE(grafosloop!D2102:D2201))</f>
        <v>142.02</v>
      </c>
    </row>
    <row r="2103" customFormat="false" ht="12.8" hidden="true" customHeight="false" outlineLevel="0" collapsed="false">
      <c r="A2103" s="0" t="str">
        <f aca="false">IF(grafosloop!A2103=grafosloop!A2102,"",grafosloop!A2103)</f>
        <v/>
      </c>
      <c r="B2103" s="0" t="str">
        <f aca="false">IF(A2103="","",AVERAGE(grafosloop!B2103:B2202))</f>
        <v/>
      </c>
      <c r="C2103" s="0" t="str">
        <f aca="false">IF(B2103="","",AVERAGE(grafosloop!C2103:C2202))</f>
        <v/>
      </c>
      <c r="D2103" s="0" t="str">
        <f aca="false">IF(C2103="","",AVERAGE(grafosloop!D2103:D2202))</f>
        <v/>
      </c>
    </row>
    <row r="2104" customFormat="false" ht="12.8" hidden="true" customHeight="false" outlineLevel="0" collapsed="false">
      <c r="A2104" s="0" t="str">
        <f aca="false">IF(grafosloop!A2104=grafosloop!A2103,"",grafosloop!A2104)</f>
        <v/>
      </c>
      <c r="B2104" s="0" t="str">
        <f aca="false">IF(A2104="","",AVERAGE(grafosloop!B2104:B2203))</f>
        <v/>
      </c>
      <c r="C2104" s="0" t="str">
        <f aca="false">IF(B2104="","",AVERAGE(grafosloop!C2104:C2203))</f>
        <v/>
      </c>
      <c r="D2104" s="0" t="str">
        <f aca="false">IF(C2104="","",AVERAGE(grafosloop!D2104:D2203))</f>
        <v/>
      </c>
    </row>
    <row r="2105" customFormat="false" ht="12.8" hidden="true" customHeight="false" outlineLevel="0" collapsed="false">
      <c r="A2105" s="0" t="str">
        <f aca="false">IF(grafosloop!A2105=grafosloop!A2104,"",grafosloop!A2105)</f>
        <v/>
      </c>
      <c r="B2105" s="0" t="str">
        <f aca="false">IF(A2105="","",AVERAGE(grafosloop!B2105:B2204))</f>
        <v/>
      </c>
      <c r="C2105" s="0" t="str">
        <f aca="false">IF(B2105="","",AVERAGE(grafosloop!C2105:C2204))</f>
        <v/>
      </c>
      <c r="D2105" s="0" t="str">
        <f aca="false">IF(C2105="","",AVERAGE(grafosloop!D2105:D2204))</f>
        <v/>
      </c>
    </row>
    <row r="2106" customFormat="false" ht="12.8" hidden="true" customHeight="false" outlineLevel="0" collapsed="false">
      <c r="A2106" s="0" t="str">
        <f aca="false">IF(grafosloop!A2106=grafosloop!A2105,"",grafosloop!A2106)</f>
        <v/>
      </c>
      <c r="B2106" s="0" t="str">
        <f aca="false">IF(A2106="","",AVERAGE(grafosloop!B2106:B2205))</f>
        <v/>
      </c>
      <c r="C2106" s="0" t="str">
        <f aca="false">IF(B2106="","",AVERAGE(grafosloop!C2106:C2205))</f>
        <v/>
      </c>
      <c r="D2106" s="0" t="str">
        <f aca="false">IF(C2106="","",AVERAGE(grafosloop!D2106:D2205))</f>
        <v/>
      </c>
    </row>
    <row r="2107" customFormat="false" ht="12.8" hidden="true" customHeight="false" outlineLevel="0" collapsed="false">
      <c r="A2107" s="0" t="str">
        <f aca="false">IF(grafosloop!A2107=grafosloop!A2106,"",grafosloop!A2107)</f>
        <v/>
      </c>
      <c r="B2107" s="0" t="str">
        <f aca="false">IF(A2107="","",AVERAGE(grafosloop!B2107:B2206))</f>
        <v/>
      </c>
      <c r="C2107" s="0" t="str">
        <f aca="false">IF(B2107="","",AVERAGE(grafosloop!C2107:C2206))</f>
        <v/>
      </c>
      <c r="D2107" s="0" t="str">
        <f aca="false">IF(C2107="","",AVERAGE(grafosloop!D2107:D2206))</f>
        <v/>
      </c>
    </row>
    <row r="2108" customFormat="false" ht="12.8" hidden="true" customHeight="false" outlineLevel="0" collapsed="false">
      <c r="A2108" s="0" t="str">
        <f aca="false">IF(grafosloop!A2108=grafosloop!A2107,"",grafosloop!A2108)</f>
        <v/>
      </c>
      <c r="B2108" s="0" t="str">
        <f aca="false">IF(A2108="","",AVERAGE(grafosloop!B2108:B2207))</f>
        <v/>
      </c>
      <c r="C2108" s="0" t="str">
        <f aca="false">IF(B2108="","",AVERAGE(grafosloop!C2108:C2207))</f>
        <v/>
      </c>
      <c r="D2108" s="0" t="str">
        <f aca="false">IF(C2108="","",AVERAGE(grafosloop!D2108:D2207))</f>
        <v/>
      </c>
    </row>
    <row r="2109" customFormat="false" ht="12.8" hidden="true" customHeight="false" outlineLevel="0" collapsed="false">
      <c r="A2109" s="0" t="str">
        <f aca="false">IF(grafosloop!A2109=grafosloop!A2108,"",grafosloop!A2109)</f>
        <v/>
      </c>
      <c r="B2109" s="0" t="str">
        <f aca="false">IF(A2109="","",AVERAGE(grafosloop!B2109:B2208))</f>
        <v/>
      </c>
      <c r="C2109" s="0" t="str">
        <f aca="false">IF(B2109="","",AVERAGE(grafosloop!C2109:C2208))</f>
        <v/>
      </c>
      <c r="D2109" s="0" t="str">
        <f aca="false">IF(C2109="","",AVERAGE(grafosloop!D2109:D2208))</f>
        <v/>
      </c>
    </row>
    <row r="2110" customFormat="false" ht="12.8" hidden="true" customHeight="false" outlineLevel="0" collapsed="false">
      <c r="A2110" s="0" t="str">
        <f aca="false">IF(grafosloop!A2110=grafosloop!A2109,"",grafosloop!A2110)</f>
        <v/>
      </c>
      <c r="B2110" s="0" t="str">
        <f aca="false">IF(A2110="","",AVERAGE(grafosloop!B2110:B2209))</f>
        <v/>
      </c>
      <c r="C2110" s="0" t="str">
        <f aca="false">IF(B2110="","",AVERAGE(grafosloop!C2110:C2209))</f>
        <v/>
      </c>
      <c r="D2110" s="0" t="str">
        <f aca="false">IF(C2110="","",AVERAGE(grafosloop!D2110:D2209))</f>
        <v/>
      </c>
    </row>
    <row r="2111" customFormat="false" ht="12.8" hidden="true" customHeight="false" outlineLevel="0" collapsed="false">
      <c r="A2111" s="0" t="str">
        <f aca="false">IF(grafosloop!A2111=grafosloop!A2110,"",grafosloop!A2111)</f>
        <v/>
      </c>
      <c r="B2111" s="0" t="str">
        <f aca="false">IF(A2111="","",AVERAGE(grafosloop!B2111:B2210))</f>
        <v/>
      </c>
      <c r="C2111" s="0" t="str">
        <f aca="false">IF(B2111="","",AVERAGE(grafosloop!C2111:C2210))</f>
        <v/>
      </c>
      <c r="D2111" s="0" t="str">
        <f aca="false">IF(C2111="","",AVERAGE(grafosloop!D2111:D2210))</f>
        <v/>
      </c>
    </row>
    <row r="2112" customFormat="false" ht="12.8" hidden="true" customHeight="false" outlineLevel="0" collapsed="false">
      <c r="A2112" s="0" t="str">
        <f aca="false">IF(grafosloop!A2112=grafosloop!A2111,"",grafosloop!A2112)</f>
        <v/>
      </c>
      <c r="B2112" s="0" t="str">
        <f aca="false">IF(A2112="","",AVERAGE(grafosloop!B2112:B2211))</f>
        <v/>
      </c>
      <c r="C2112" s="0" t="str">
        <f aca="false">IF(B2112="","",AVERAGE(grafosloop!C2112:C2211))</f>
        <v/>
      </c>
      <c r="D2112" s="0" t="str">
        <f aca="false">IF(C2112="","",AVERAGE(grafosloop!D2112:D2211))</f>
        <v/>
      </c>
    </row>
    <row r="2113" customFormat="false" ht="12.8" hidden="true" customHeight="false" outlineLevel="0" collapsed="false">
      <c r="A2113" s="0" t="str">
        <f aca="false">IF(grafosloop!A2113=grafosloop!A2112,"",grafosloop!A2113)</f>
        <v/>
      </c>
      <c r="B2113" s="0" t="str">
        <f aca="false">IF(A2113="","",AVERAGE(grafosloop!B2113:B2212))</f>
        <v/>
      </c>
      <c r="C2113" s="0" t="str">
        <f aca="false">IF(B2113="","",AVERAGE(grafosloop!C2113:C2212))</f>
        <v/>
      </c>
      <c r="D2113" s="0" t="str">
        <f aca="false">IF(C2113="","",AVERAGE(grafosloop!D2113:D2212))</f>
        <v/>
      </c>
    </row>
    <row r="2114" customFormat="false" ht="12.8" hidden="true" customHeight="false" outlineLevel="0" collapsed="false">
      <c r="A2114" s="0" t="str">
        <f aca="false">IF(grafosloop!A2114=grafosloop!A2113,"",grafosloop!A2114)</f>
        <v/>
      </c>
      <c r="B2114" s="0" t="str">
        <f aca="false">IF(A2114="","",AVERAGE(grafosloop!B2114:B2213))</f>
        <v/>
      </c>
      <c r="C2114" s="0" t="str">
        <f aca="false">IF(B2114="","",AVERAGE(grafosloop!C2114:C2213))</f>
        <v/>
      </c>
      <c r="D2114" s="0" t="str">
        <f aca="false">IF(C2114="","",AVERAGE(grafosloop!D2114:D2213))</f>
        <v/>
      </c>
    </row>
    <row r="2115" customFormat="false" ht="12.8" hidden="true" customHeight="false" outlineLevel="0" collapsed="false">
      <c r="A2115" s="0" t="str">
        <f aca="false">IF(grafosloop!A2115=grafosloop!A2114,"",grafosloop!A2115)</f>
        <v/>
      </c>
      <c r="B2115" s="0" t="str">
        <f aca="false">IF(A2115="","",AVERAGE(grafosloop!B2115:B2214))</f>
        <v/>
      </c>
      <c r="C2115" s="0" t="str">
        <f aca="false">IF(B2115="","",AVERAGE(grafosloop!C2115:C2214))</f>
        <v/>
      </c>
      <c r="D2115" s="0" t="str">
        <f aca="false">IF(C2115="","",AVERAGE(grafosloop!D2115:D2214))</f>
        <v/>
      </c>
    </row>
    <row r="2116" customFormat="false" ht="12.8" hidden="true" customHeight="false" outlineLevel="0" collapsed="false">
      <c r="A2116" s="0" t="str">
        <f aca="false">IF(grafosloop!A2116=grafosloop!A2115,"",grafosloop!A2116)</f>
        <v/>
      </c>
      <c r="B2116" s="0" t="str">
        <f aca="false">IF(A2116="","",AVERAGE(grafosloop!B2116:B2215))</f>
        <v/>
      </c>
      <c r="C2116" s="0" t="str">
        <f aca="false">IF(B2116="","",AVERAGE(grafosloop!C2116:C2215))</f>
        <v/>
      </c>
      <c r="D2116" s="0" t="str">
        <f aca="false">IF(C2116="","",AVERAGE(grafosloop!D2116:D2215))</f>
        <v/>
      </c>
    </row>
    <row r="2117" customFormat="false" ht="12.8" hidden="true" customHeight="false" outlineLevel="0" collapsed="false">
      <c r="A2117" s="0" t="str">
        <f aca="false">IF(grafosloop!A2117=grafosloop!A2116,"",grafosloop!A2117)</f>
        <v/>
      </c>
      <c r="B2117" s="0" t="str">
        <f aca="false">IF(A2117="","",AVERAGE(grafosloop!B2117:B2216))</f>
        <v/>
      </c>
      <c r="C2117" s="0" t="str">
        <f aca="false">IF(B2117="","",AVERAGE(grafosloop!C2117:C2216))</f>
        <v/>
      </c>
      <c r="D2117" s="0" t="str">
        <f aca="false">IF(C2117="","",AVERAGE(grafosloop!D2117:D2216))</f>
        <v/>
      </c>
    </row>
    <row r="2118" customFormat="false" ht="12.8" hidden="true" customHeight="false" outlineLevel="0" collapsed="false">
      <c r="A2118" s="0" t="str">
        <f aca="false">IF(grafosloop!A2118=grafosloop!A2117,"",grafosloop!A2118)</f>
        <v/>
      </c>
      <c r="B2118" s="0" t="str">
        <f aca="false">IF(A2118="","",AVERAGE(grafosloop!B2118:B2217))</f>
        <v/>
      </c>
      <c r="C2118" s="0" t="str">
        <f aca="false">IF(B2118="","",AVERAGE(grafosloop!C2118:C2217))</f>
        <v/>
      </c>
      <c r="D2118" s="0" t="str">
        <f aca="false">IF(C2118="","",AVERAGE(grafosloop!D2118:D2217))</f>
        <v/>
      </c>
    </row>
    <row r="2119" customFormat="false" ht="12.8" hidden="true" customHeight="false" outlineLevel="0" collapsed="false">
      <c r="A2119" s="0" t="str">
        <f aca="false">IF(grafosloop!A2119=grafosloop!A2118,"",grafosloop!A2119)</f>
        <v/>
      </c>
      <c r="B2119" s="0" t="str">
        <f aca="false">IF(A2119="","",AVERAGE(grafosloop!B2119:B2218))</f>
        <v/>
      </c>
      <c r="C2119" s="0" t="str">
        <f aca="false">IF(B2119="","",AVERAGE(grafosloop!C2119:C2218))</f>
        <v/>
      </c>
      <c r="D2119" s="0" t="str">
        <f aca="false">IF(C2119="","",AVERAGE(grafosloop!D2119:D2218))</f>
        <v/>
      </c>
    </row>
    <row r="2120" customFormat="false" ht="12.8" hidden="true" customHeight="false" outlineLevel="0" collapsed="false">
      <c r="A2120" s="0" t="str">
        <f aca="false">IF(grafosloop!A2120=grafosloop!A2119,"",grafosloop!A2120)</f>
        <v/>
      </c>
      <c r="B2120" s="0" t="str">
        <f aca="false">IF(A2120="","",AVERAGE(grafosloop!B2120:B2219))</f>
        <v/>
      </c>
      <c r="C2120" s="0" t="str">
        <f aca="false">IF(B2120="","",AVERAGE(grafosloop!C2120:C2219))</f>
        <v/>
      </c>
      <c r="D2120" s="0" t="str">
        <f aca="false">IF(C2120="","",AVERAGE(grafosloop!D2120:D2219))</f>
        <v/>
      </c>
    </row>
    <row r="2121" customFormat="false" ht="12.8" hidden="true" customHeight="false" outlineLevel="0" collapsed="false">
      <c r="A2121" s="0" t="str">
        <f aca="false">IF(grafosloop!A2121=grafosloop!A2120,"",grafosloop!A2121)</f>
        <v/>
      </c>
      <c r="B2121" s="0" t="str">
        <f aca="false">IF(A2121="","",AVERAGE(grafosloop!B2121:B2220))</f>
        <v/>
      </c>
      <c r="C2121" s="0" t="str">
        <f aca="false">IF(B2121="","",AVERAGE(grafosloop!C2121:C2220))</f>
        <v/>
      </c>
      <c r="D2121" s="0" t="str">
        <f aca="false">IF(C2121="","",AVERAGE(grafosloop!D2121:D2220))</f>
        <v/>
      </c>
    </row>
    <row r="2122" customFormat="false" ht="12.8" hidden="true" customHeight="false" outlineLevel="0" collapsed="false">
      <c r="A2122" s="0" t="str">
        <f aca="false">IF(grafosloop!A2122=grafosloop!A2121,"",grafosloop!A2122)</f>
        <v/>
      </c>
      <c r="B2122" s="0" t="str">
        <f aca="false">IF(A2122="","",AVERAGE(grafosloop!B2122:B2221))</f>
        <v/>
      </c>
      <c r="C2122" s="0" t="str">
        <f aca="false">IF(B2122="","",AVERAGE(grafosloop!C2122:C2221))</f>
        <v/>
      </c>
      <c r="D2122" s="0" t="str">
        <f aca="false">IF(C2122="","",AVERAGE(grafosloop!D2122:D2221))</f>
        <v/>
      </c>
    </row>
    <row r="2123" customFormat="false" ht="12.8" hidden="true" customHeight="false" outlineLevel="0" collapsed="false">
      <c r="A2123" s="0" t="str">
        <f aca="false">IF(grafosloop!A2123=grafosloop!A2122,"",grafosloop!A2123)</f>
        <v/>
      </c>
      <c r="B2123" s="0" t="str">
        <f aca="false">IF(A2123="","",AVERAGE(grafosloop!B2123:B2222))</f>
        <v/>
      </c>
      <c r="C2123" s="0" t="str">
        <f aca="false">IF(B2123="","",AVERAGE(grafosloop!C2123:C2222))</f>
        <v/>
      </c>
      <c r="D2123" s="0" t="str">
        <f aca="false">IF(C2123="","",AVERAGE(grafosloop!D2123:D2222))</f>
        <v/>
      </c>
    </row>
    <row r="2124" customFormat="false" ht="12.8" hidden="true" customHeight="false" outlineLevel="0" collapsed="false">
      <c r="A2124" s="0" t="str">
        <f aca="false">IF(grafosloop!A2124=grafosloop!A2123,"",grafosloop!A2124)</f>
        <v/>
      </c>
      <c r="B2124" s="0" t="str">
        <f aca="false">IF(A2124="","",AVERAGE(grafosloop!B2124:B2223))</f>
        <v/>
      </c>
      <c r="C2124" s="0" t="str">
        <f aca="false">IF(B2124="","",AVERAGE(grafosloop!C2124:C2223))</f>
        <v/>
      </c>
      <c r="D2124" s="0" t="str">
        <f aca="false">IF(C2124="","",AVERAGE(grafosloop!D2124:D2223))</f>
        <v/>
      </c>
    </row>
    <row r="2125" customFormat="false" ht="12.8" hidden="true" customHeight="false" outlineLevel="0" collapsed="false">
      <c r="A2125" s="0" t="str">
        <f aca="false">IF(grafosloop!A2125=grafosloop!A2124,"",grafosloop!A2125)</f>
        <v/>
      </c>
      <c r="B2125" s="0" t="str">
        <f aca="false">IF(A2125="","",AVERAGE(grafosloop!B2125:B2224))</f>
        <v/>
      </c>
      <c r="C2125" s="0" t="str">
        <f aca="false">IF(B2125="","",AVERAGE(grafosloop!C2125:C2224))</f>
        <v/>
      </c>
      <c r="D2125" s="0" t="str">
        <f aca="false">IF(C2125="","",AVERAGE(grafosloop!D2125:D2224))</f>
        <v/>
      </c>
    </row>
    <row r="2126" customFormat="false" ht="12.8" hidden="true" customHeight="false" outlineLevel="0" collapsed="false">
      <c r="A2126" s="0" t="str">
        <f aca="false">IF(grafosloop!A2126=grafosloop!A2125,"",grafosloop!A2126)</f>
        <v/>
      </c>
      <c r="B2126" s="0" t="str">
        <f aca="false">IF(A2126="","",AVERAGE(grafosloop!B2126:B2225))</f>
        <v/>
      </c>
      <c r="C2126" s="0" t="str">
        <f aca="false">IF(B2126="","",AVERAGE(grafosloop!C2126:C2225))</f>
        <v/>
      </c>
      <c r="D2126" s="0" t="str">
        <f aca="false">IF(C2126="","",AVERAGE(grafosloop!D2126:D2225))</f>
        <v/>
      </c>
    </row>
    <row r="2127" customFormat="false" ht="12.8" hidden="true" customHeight="false" outlineLevel="0" collapsed="false">
      <c r="A2127" s="0" t="str">
        <f aca="false">IF(grafosloop!A2127=grafosloop!A2126,"",grafosloop!A2127)</f>
        <v/>
      </c>
      <c r="B2127" s="0" t="str">
        <f aca="false">IF(A2127="","",AVERAGE(grafosloop!B2127:B2226))</f>
        <v/>
      </c>
      <c r="C2127" s="0" t="str">
        <f aca="false">IF(B2127="","",AVERAGE(grafosloop!C2127:C2226))</f>
        <v/>
      </c>
      <c r="D2127" s="0" t="str">
        <f aca="false">IF(C2127="","",AVERAGE(grafosloop!D2127:D2226))</f>
        <v/>
      </c>
    </row>
    <row r="2128" customFormat="false" ht="12.8" hidden="true" customHeight="false" outlineLevel="0" collapsed="false">
      <c r="A2128" s="0" t="str">
        <f aca="false">IF(grafosloop!A2128=grafosloop!A2127,"",grafosloop!A2128)</f>
        <v/>
      </c>
      <c r="B2128" s="0" t="str">
        <f aca="false">IF(A2128="","",AVERAGE(grafosloop!B2128:B2227))</f>
        <v/>
      </c>
      <c r="C2128" s="0" t="str">
        <f aca="false">IF(B2128="","",AVERAGE(grafosloop!C2128:C2227))</f>
        <v/>
      </c>
      <c r="D2128" s="0" t="str">
        <f aca="false">IF(C2128="","",AVERAGE(grafosloop!D2128:D2227))</f>
        <v/>
      </c>
    </row>
    <row r="2129" customFormat="false" ht="12.8" hidden="true" customHeight="false" outlineLevel="0" collapsed="false">
      <c r="A2129" s="0" t="str">
        <f aca="false">IF(grafosloop!A2129=grafosloop!A2128,"",grafosloop!A2129)</f>
        <v/>
      </c>
      <c r="B2129" s="0" t="str">
        <f aca="false">IF(A2129="","",AVERAGE(grafosloop!B2129:B2228))</f>
        <v/>
      </c>
      <c r="C2129" s="0" t="str">
        <f aca="false">IF(B2129="","",AVERAGE(grafosloop!C2129:C2228))</f>
        <v/>
      </c>
      <c r="D2129" s="0" t="str">
        <f aca="false">IF(C2129="","",AVERAGE(grafosloop!D2129:D2228))</f>
        <v/>
      </c>
    </row>
    <row r="2130" customFormat="false" ht="12.8" hidden="true" customHeight="false" outlineLevel="0" collapsed="false">
      <c r="A2130" s="0" t="str">
        <f aca="false">IF(grafosloop!A2130=grafosloop!A2129,"",grafosloop!A2130)</f>
        <v/>
      </c>
      <c r="B2130" s="0" t="str">
        <f aca="false">IF(A2130="","",AVERAGE(grafosloop!B2130:B2229))</f>
        <v/>
      </c>
      <c r="C2130" s="0" t="str">
        <f aca="false">IF(B2130="","",AVERAGE(grafosloop!C2130:C2229))</f>
        <v/>
      </c>
      <c r="D2130" s="0" t="str">
        <f aca="false">IF(C2130="","",AVERAGE(grafosloop!D2130:D2229))</f>
        <v/>
      </c>
    </row>
    <row r="2131" customFormat="false" ht="12.8" hidden="true" customHeight="false" outlineLevel="0" collapsed="false">
      <c r="A2131" s="0" t="str">
        <f aca="false">IF(grafosloop!A2131=grafosloop!A2130,"",grafosloop!A2131)</f>
        <v/>
      </c>
      <c r="B2131" s="0" t="str">
        <f aca="false">IF(A2131="","",AVERAGE(grafosloop!B2131:B2230))</f>
        <v/>
      </c>
      <c r="C2131" s="0" t="str">
        <f aca="false">IF(B2131="","",AVERAGE(grafosloop!C2131:C2230))</f>
        <v/>
      </c>
      <c r="D2131" s="0" t="str">
        <f aca="false">IF(C2131="","",AVERAGE(grafosloop!D2131:D2230))</f>
        <v/>
      </c>
    </row>
    <row r="2132" customFormat="false" ht="12.8" hidden="true" customHeight="false" outlineLevel="0" collapsed="false">
      <c r="A2132" s="0" t="str">
        <f aca="false">IF(grafosloop!A2132=grafosloop!A2131,"",grafosloop!A2132)</f>
        <v/>
      </c>
      <c r="B2132" s="0" t="str">
        <f aca="false">IF(A2132="","",AVERAGE(grafosloop!B2132:B2231))</f>
        <v/>
      </c>
      <c r="C2132" s="0" t="str">
        <f aca="false">IF(B2132="","",AVERAGE(grafosloop!C2132:C2231))</f>
        <v/>
      </c>
      <c r="D2132" s="0" t="str">
        <f aca="false">IF(C2132="","",AVERAGE(grafosloop!D2132:D2231))</f>
        <v/>
      </c>
    </row>
    <row r="2133" customFormat="false" ht="12.8" hidden="true" customHeight="false" outlineLevel="0" collapsed="false">
      <c r="A2133" s="0" t="str">
        <f aca="false">IF(grafosloop!A2133=grafosloop!A2132,"",grafosloop!A2133)</f>
        <v/>
      </c>
      <c r="B2133" s="0" t="str">
        <f aca="false">IF(A2133="","",AVERAGE(grafosloop!B2133:B2232))</f>
        <v/>
      </c>
      <c r="C2133" s="0" t="str">
        <f aca="false">IF(B2133="","",AVERAGE(grafosloop!C2133:C2232))</f>
        <v/>
      </c>
      <c r="D2133" s="0" t="str">
        <f aca="false">IF(C2133="","",AVERAGE(grafosloop!D2133:D2232))</f>
        <v/>
      </c>
    </row>
    <row r="2134" customFormat="false" ht="12.8" hidden="true" customHeight="false" outlineLevel="0" collapsed="false">
      <c r="A2134" s="0" t="str">
        <f aca="false">IF(grafosloop!A2134=grafosloop!A2133,"",grafosloop!A2134)</f>
        <v/>
      </c>
      <c r="B2134" s="0" t="str">
        <f aca="false">IF(A2134="","",AVERAGE(grafosloop!B2134:B2233))</f>
        <v/>
      </c>
      <c r="C2134" s="0" t="str">
        <f aca="false">IF(B2134="","",AVERAGE(grafosloop!C2134:C2233))</f>
        <v/>
      </c>
      <c r="D2134" s="0" t="str">
        <f aca="false">IF(C2134="","",AVERAGE(grafosloop!D2134:D2233))</f>
        <v/>
      </c>
    </row>
    <row r="2135" customFormat="false" ht="12.8" hidden="true" customHeight="false" outlineLevel="0" collapsed="false">
      <c r="A2135" s="0" t="str">
        <f aca="false">IF(grafosloop!A2135=grafosloop!A2134,"",grafosloop!A2135)</f>
        <v/>
      </c>
      <c r="B2135" s="0" t="str">
        <f aca="false">IF(A2135="","",AVERAGE(grafosloop!B2135:B2234))</f>
        <v/>
      </c>
      <c r="C2135" s="0" t="str">
        <f aca="false">IF(B2135="","",AVERAGE(grafosloop!C2135:C2234))</f>
        <v/>
      </c>
      <c r="D2135" s="0" t="str">
        <f aca="false">IF(C2135="","",AVERAGE(grafosloop!D2135:D2234))</f>
        <v/>
      </c>
    </row>
    <row r="2136" customFormat="false" ht="12.8" hidden="true" customHeight="false" outlineLevel="0" collapsed="false">
      <c r="A2136" s="0" t="str">
        <f aca="false">IF(grafosloop!A2136=grafosloop!A2135,"",grafosloop!A2136)</f>
        <v/>
      </c>
      <c r="B2136" s="0" t="str">
        <f aca="false">IF(A2136="","",AVERAGE(grafosloop!B2136:B2235))</f>
        <v/>
      </c>
      <c r="C2136" s="0" t="str">
        <f aca="false">IF(B2136="","",AVERAGE(grafosloop!C2136:C2235))</f>
        <v/>
      </c>
      <c r="D2136" s="0" t="str">
        <f aca="false">IF(C2136="","",AVERAGE(grafosloop!D2136:D2235))</f>
        <v/>
      </c>
    </row>
    <row r="2137" customFormat="false" ht="12.8" hidden="true" customHeight="false" outlineLevel="0" collapsed="false">
      <c r="A2137" s="0" t="str">
        <f aca="false">IF(grafosloop!A2137=grafosloop!A2136,"",grafosloop!A2137)</f>
        <v/>
      </c>
      <c r="B2137" s="0" t="str">
        <f aca="false">IF(A2137="","",AVERAGE(grafosloop!B2137:B2236))</f>
        <v/>
      </c>
      <c r="C2137" s="0" t="str">
        <f aca="false">IF(B2137="","",AVERAGE(grafosloop!C2137:C2236))</f>
        <v/>
      </c>
      <c r="D2137" s="0" t="str">
        <f aca="false">IF(C2137="","",AVERAGE(grafosloop!D2137:D2236))</f>
        <v/>
      </c>
    </row>
    <row r="2138" customFormat="false" ht="12.8" hidden="true" customHeight="false" outlineLevel="0" collapsed="false">
      <c r="A2138" s="0" t="str">
        <f aca="false">IF(grafosloop!A2138=grafosloop!A2137,"",grafosloop!A2138)</f>
        <v/>
      </c>
      <c r="B2138" s="0" t="str">
        <f aca="false">IF(A2138="","",AVERAGE(grafosloop!B2138:B2237))</f>
        <v/>
      </c>
      <c r="C2138" s="0" t="str">
        <f aca="false">IF(B2138="","",AVERAGE(grafosloop!C2138:C2237))</f>
        <v/>
      </c>
      <c r="D2138" s="0" t="str">
        <f aca="false">IF(C2138="","",AVERAGE(grafosloop!D2138:D2237))</f>
        <v/>
      </c>
    </row>
    <row r="2139" customFormat="false" ht="12.8" hidden="true" customHeight="false" outlineLevel="0" collapsed="false">
      <c r="A2139" s="0" t="str">
        <f aca="false">IF(grafosloop!A2139=grafosloop!A2138,"",grafosloop!A2139)</f>
        <v/>
      </c>
      <c r="B2139" s="0" t="str">
        <f aca="false">IF(A2139="","",AVERAGE(grafosloop!B2139:B2238))</f>
        <v/>
      </c>
      <c r="C2139" s="0" t="str">
        <f aca="false">IF(B2139="","",AVERAGE(grafosloop!C2139:C2238))</f>
        <v/>
      </c>
      <c r="D2139" s="0" t="str">
        <f aca="false">IF(C2139="","",AVERAGE(grafosloop!D2139:D2238))</f>
        <v/>
      </c>
    </row>
    <row r="2140" customFormat="false" ht="12.8" hidden="true" customHeight="false" outlineLevel="0" collapsed="false">
      <c r="A2140" s="0" t="str">
        <f aca="false">IF(grafosloop!A2140=grafosloop!A2139,"",grafosloop!A2140)</f>
        <v/>
      </c>
      <c r="B2140" s="0" t="str">
        <f aca="false">IF(A2140="","",AVERAGE(grafosloop!B2140:B2239))</f>
        <v/>
      </c>
      <c r="C2140" s="0" t="str">
        <f aca="false">IF(B2140="","",AVERAGE(grafosloop!C2140:C2239))</f>
        <v/>
      </c>
      <c r="D2140" s="0" t="str">
        <f aca="false">IF(C2140="","",AVERAGE(grafosloop!D2140:D2239))</f>
        <v/>
      </c>
    </row>
    <row r="2141" customFormat="false" ht="12.8" hidden="true" customHeight="false" outlineLevel="0" collapsed="false">
      <c r="A2141" s="0" t="str">
        <f aca="false">IF(grafosloop!A2141=grafosloop!A2140,"",grafosloop!A2141)</f>
        <v/>
      </c>
      <c r="B2141" s="0" t="str">
        <f aca="false">IF(A2141="","",AVERAGE(grafosloop!B2141:B2240))</f>
        <v/>
      </c>
      <c r="C2141" s="0" t="str">
        <f aca="false">IF(B2141="","",AVERAGE(grafosloop!C2141:C2240))</f>
        <v/>
      </c>
      <c r="D2141" s="0" t="str">
        <f aca="false">IF(C2141="","",AVERAGE(grafosloop!D2141:D2240))</f>
        <v/>
      </c>
    </row>
    <row r="2142" customFormat="false" ht="12.8" hidden="true" customHeight="false" outlineLevel="0" collapsed="false">
      <c r="A2142" s="0" t="str">
        <f aca="false">IF(grafosloop!A2142=grafosloop!A2141,"",grafosloop!A2142)</f>
        <v/>
      </c>
      <c r="B2142" s="0" t="str">
        <f aca="false">IF(A2142="","",AVERAGE(grafosloop!B2142:B2241))</f>
        <v/>
      </c>
      <c r="C2142" s="0" t="str">
        <f aca="false">IF(B2142="","",AVERAGE(grafosloop!C2142:C2241))</f>
        <v/>
      </c>
      <c r="D2142" s="0" t="str">
        <f aca="false">IF(C2142="","",AVERAGE(grafosloop!D2142:D2241))</f>
        <v/>
      </c>
    </row>
    <row r="2143" customFormat="false" ht="12.8" hidden="true" customHeight="false" outlineLevel="0" collapsed="false">
      <c r="A2143" s="0" t="str">
        <f aca="false">IF(grafosloop!A2143=grafosloop!A2142,"",grafosloop!A2143)</f>
        <v/>
      </c>
      <c r="B2143" s="0" t="str">
        <f aca="false">IF(A2143="","",AVERAGE(grafosloop!B2143:B2242))</f>
        <v/>
      </c>
      <c r="C2143" s="0" t="str">
        <f aca="false">IF(B2143="","",AVERAGE(grafosloop!C2143:C2242))</f>
        <v/>
      </c>
      <c r="D2143" s="0" t="str">
        <f aca="false">IF(C2143="","",AVERAGE(grafosloop!D2143:D2242))</f>
        <v/>
      </c>
    </row>
    <row r="2144" customFormat="false" ht="12.8" hidden="true" customHeight="false" outlineLevel="0" collapsed="false">
      <c r="A2144" s="0" t="str">
        <f aca="false">IF(grafosloop!A2144=grafosloop!A2143,"",grafosloop!A2144)</f>
        <v/>
      </c>
      <c r="B2144" s="0" t="str">
        <f aca="false">IF(A2144="","",AVERAGE(grafosloop!B2144:B2243))</f>
        <v/>
      </c>
      <c r="C2144" s="0" t="str">
        <f aca="false">IF(B2144="","",AVERAGE(grafosloop!C2144:C2243))</f>
        <v/>
      </c>
      <c r="D2144" s="0" t="str">
        <f aca="false">IF(C2144="","",AVERAGE(grafosloop!D2144:D2243))</f>
        <v/>
      </c>
    </row>
    <row r="2145" customFormat="false" ht="12.8" hidden="true" customHeight="false" outlineLevel="0" collapsed="false">
      <c r="A2145" s="0" t="str">
        <f aca="false">IF(grafosloop!A2145=grafosloop!A2144,"",grafosloop!A2145)</f>
        <v/>
      </c>
      <c r="B2145" s="0" t="str">
        <f aca="false">IF(A2145="","",AVERAGE(grafosloop!B2145:B2244))</f>
        <v/>
      </c>
      <c r="C2145" s="0" t="str">
        <f aca="false">IF(B2145="","",AVERAGE(grafosloop!C2145:C2244))</f>
        <v/>
      </c>
      <c r="D2145" s="0" t="str">
        <f aca="false">IF(C2145="","",AVERAGE(grafosloop!D2145:D2244))</f>
        <v/>
      </c>
    </row>
    <row r="2146" customFormat="false" ht="12.8" hidden="true" customHeight="false" outlineLevel="0" collapsed="false">
      <c r="A2146" s="0" t="str">
        <f aca="false">IF(grafosloop!A2146=grafosloop!A2145,"",grafosloop!A2146)</f>
        <v/>
      </c>
      <c r="B2146" s="0" t="str">
        <f aca="false">IF(A2146="","",AVERAGE(grafosloop!B2146:B2245))</f>
        <v/>
      </c>
      <c r="C2146" s="0" t="str">
        <f aca="false">IF(B2146="","",AVERAGE(grafosloop!C2146:C2245))</f>
        <v/>
      </c>
      <c r="D2146" s="0" t="str">
        <f aca="false">IF(C2146="","",AVERAGE(grafosloop!D2146:D2245))</f>
        <v/>
      </c>
    </row>
    <row r="2147" customFormat="false" ht="12.8" hidden="true" customHeight="false" outlineLevel="0" collapsed="false">
      <c r="A2147" s="0" t="str">
        <f aca="false">IF(grafosloop!A2147=grafosloop!A2146,"",grafosloop!A2147)</f>
        <v/>
      </c>
      <c r="B2147" s="0" t="str">
        <f aca="false">IF(A2147="","",AVERAGE(grafosloop!B2147:B2246))</f>
        <v/>
      </c>
      <c r="C2147" s="0" t="str">
        <f aca="false">IF(B2147="","",AVERAGE(grafosloop!C2147:C2246))</f>
        <v/>
      </c>
      <c r="D2147" s="0" t="str">
        <f aca="false">IF(C2147="","",AVERAGE(grafosloop!D2147:D2246))</f>
        <v/>
      </c>
    </row>
    <row r="2148" customFormat="false" ht="12.8" hidden="true" customHeight="false" outlineLevel="0" collapsed="false">
      <c r="A2148" s="0" t="str">
        <f aca="false">IF(grafosloop!A2148=grafosloop!A2147,"",grafosloop!A2148)</f>
        <v/>
      </c>
      <c r="B2148" s="0" t="str">
        <f aca="false">IF(A2148="","",AVERAGE(grafosloop!B2148:B2247))</f>
        <v/>
      </c>
      <c r="C2148" s="0" t="str">
        <f aca="false">IF(B2148="","",AVERAGE(grafosloop!C2148:C2247))</f>
        <v/>
      </c>
      <c r="D2148" s="0" t="str">
        <f aca="false">IF(C2148="","",AVERAGE(grafosloop!D2148:D2247))</f>
        <v/>
      </c>
    </row>
    <row r="2149" customFormat="false" ht="12.8" hidden="true" customHeight="false" outlineLevel="0" collapsed="false">
      <c r="A2149" s="0" t="str">
        <f aca="false">IF(grafosloop!A2149=grafosloop!A2148,"",grafosloop!A2149)</f>
        <v/>
      </c>
      <c r="B2149" s="0" t="str">
        <f aca="false">IF(A2149="","",AVERAGE(grafosloop!B2149:B2248))</f>
        <v/>
      </c>
      <c r="C2149" s="0" t="str">
        <f aca="false">IF(B2149="","",AVERAGE(grafosloop!C2149:C2248))</f>
        <v/>
      </c>
      <c r="D2149" s="0" t="str">
        <f aca="false">IF(C2149="","",AVERAGE(grafosloop!D2149:D2248))</f>
        <v/>
      </c>
    </row>
    <row r="2150" customFormat="false" ht="12.8" hidden="true" customHeight="false" outlineLevel="0" collapsed="false">
      <c r="A2150" s="0" t="str">
        <f aca="false">IF(grafosloop!A2150=grafosloop!A2149,"",grafosloop!A2150)</f>
        <v/>
      </c>
      <c r="B2150" s="0" t="str">
        <f aca="false">IF(A2150="","",AVERAGE(grafosloop!B2150:B2249))</f>
        <v/>
      </c>
      <c r="C2150" s="0" t="str">
        <f aca="false">IF(B2150="","",AVERAGE(grafosloop!C2150:C2249))</f>
        <v/>
      </c>
      <c r="D2150" s="0" t="str">
        <f aca="false">IF(C2150="","",AVERAGE(grafosloop!D2150:D2249))</f>
        <v/>
      </c>
    </row>
    <row r="2151" customFormat="false" ht="12.8" hidden="true" customHeight="false" outlineLevel="0" collapsed="false">
      <c r="A2151" s="0" t="str">
        <f aca="false">IF(grafosloop!A2151=grafosloop!A2150,"",grafosloop!A2151)</f>
        <v/>
      </c>
      <c r="B2151" s="0" t="str">
        <f aca="false">IF(A2151="","",AVERAGE(grafosloop!B2151:B2250))</f>
        <v/>
      </c>
      <c r="C2151" s="0" t="str">
        <f aca="false">IF(B2151="","",AVERAGE(grafosloop!C2151:C2250))</f>
        <v/>
      </c>
      <c r="D2151" s="0" t="str">
        <f aca="false">IF(C2151="","",AVERAGE(grafosloop!D2151:D2250))</f>
        <v/>
      </c>
    </row>
    <row r="2152" customFormat="false" ht="12.8" hidden="true" customHeight="false" outlineLevel="0" collapsed="false">
      <c r="A2152" s="0" t="str">
        <f aca="false">IF(grafosloop!A2152=grafosloop!A2151,"",grafosloop!A2152)</f>
        <v/>
      </c>
      <c r="B2152" s="0" t="str">
        <f aca="false">IF(A2152="","",AVERAGE(grafosloop!B2152:B2251))</f>
        <v/>
      </c>
      <c r="C2152" s="0" t="str">
        <f aca="false">IF(B2152="","",AVERAGE(grafosloop!C2152:C2251))</f>
        <v/>
      </c>
      <c r="D2152" s="0" t="str">
        <f aca="false">IF(C2152="","",AVERAGE(grafosloop!D2152:D2251))</f>
        <v/>
      </c>
    </row>
    <row r="2153" customFormat="false" ht="12.8" hidden="true" customHeight="false" outlineLevel="0" collapsed="false">
      <c r="A2153" s="0" t="str">
        <f aca="false">IF(grafosloop!A2153=grafosloop!A2152,"",grafosloop!A2153)</f>
        <v/>
      </c>
      <c r="B2153" s="0" t="str">
        <f aca="false">IF(A2153="","",AVERAGE(grafosloop!B2153:B2252))</f>
        <v/>
      </c>
      <c r="C2153" s="0" t="str">
        <f aca="false">IF(B2153="","",AVERAGE(grafosloop!C2153:C2252))</f>
        <v/>
      </c>
      <c r="D2153" s="0" t="str">
        <f aca="false">IF(C2153="","",AVERAGE(grafosloop!D2153:D2252))</f>
        <v/>
      </c>
    </row>
    <row r="2154" customFormat="false" ht="12.8" hidden="true" customHeight="false" outlineLevel="0" collapsed="false">
      <c r="A2154" s="0" t="str">
        <f aca="false">IF(grafosloop!A2154=grafosloop!A2153,"",grafosloop!A2154)</f>
        <v/>
      </c>
      <c r="B2154" s="0" t="str">
        <f aca="false">IF(A2154="","",AVERAGE(grafosloop!B2154:B2253))</f>
        <v/>
      </c>
      <c r="C2154" s="0" t="str">
        <f aca="false">IF(B2154="","",AVERAGE(grafosloop!C2154:C2253))</f>
        <v/>
      </c>
      <c r="D2154" s="0" t="str">
        <f aca="false">IF(C2154="","",AVERAGE(grafosloop!D2154:D2253))</f>
        <v/>
      </c>
    </row>
    <row r="2155" customFormat="false" ht="12.8" hidden="true" customHeight="false" outlineLevel="0" collapsed="false">
      <c r="A2155" s="0" t="str">
        <f aca="false">IF(grafosloop!A2155=grafosloop!A2154,"",grafosloop!A2155)</f>
        <v/>
      </c>
      <c r="B2155" s="0" t="str">
        <f aca="false">IF(A2155="","",AVERAGE(grafosloop!B2155:B2254))</f>
        <v/>
      </c>
      <c r="C2155" s="0" t="str">
        <f aca="false">IF(B2155="","",AVERAGE(grafosloop!C2155:C2254))</f>
        <v/>
      </c>
      <c r="D2155" s="0" t="str">
        <f aca="false">IF(C2155="","",AVERAGE(grafosloop!D2155:D2254))</f>
        <v/>
      </c>
    </row>
    <row r="2156" customFormat="false" ht="12.8" hidden="true" customHeight="false" outlineLevel="0" collapsed="false">
      <c r="A2156" s="0" t="str">
        <f aca="false">IF(grafosloop!A2156=grafosloop!A2155,"",grafosloop!A2156)</f>
        <v/>
      </c>
      <c r="B2156" s="0" t="str">
        <f aca="false">IF(A2156="","",AVERAGE(grafosloop!B2156:B2255))</f>
        <v/>
      </c>
      <c r="C2156" s="0" t="str">
        <f aca="false">IF(B2156="","",AVERAGE(grafosloop!C2156:C2255))</f>
        <v/>
      </c>
      <c r="D2156" s="0" t="str">
        <f aca="false">IF(C2156="","",AVERAGE(grafosloop!D2156:D2255))</f>
        <v/>
      </c>
    </row>
    <row r="2157" customFormat="false" ht="12.8" hidden="true" customHeight="false" outlineLevel="0" collapsed="false">
      <c r="A2157" s="0" t="str">
        <f aca="false">IF(grafosloop!A2157=grafosloop!A2156,"",grafosloop!A2157)</f>
        <v/>
      </c>
      <c r="B2157" s="0" t="str">
        <f aca="false">IF(A2157="","",AVERAGE(grafosloop!B2157:B2256))</f>
        <v/>
      </c>
      <c r="C2157" s="0" t="str">
        <f aca="false">IF(B2157="","",AVERAGE(grafosloop!C2157:C2256))</f>
        <v/>
      </c>
      <c r="D2157" s="0" t="str">
        <f aca="false">IF(C2157="","",AVERAGE(grafosloop!D2157:D2256))</f>
        <v/>
      </c>
    </row>
    <row r="2158" customFormat="false" ht="12.8" hidden="true" customHeight="false" outlineLevel="0" collapsed="false">
      <c r="A2158" s="0" t="str">
        <f aca="false">IF(grafosloop!A2158=grafosloop!A2157,"",grafosloop!A2158)</f>
        <v/>
      </c>
      <c r="B2158" s="0" t="str">
        <f aca="false">IF(A2158="","",AVERAGE(grafosloop!B2158:B2257))</f>
        <v/>
      </c>
      <c r="C2158" s="0" t="str">
        <f aca="false">IF(B2158="","",AVERAGE(grafosloop!C2158:C2257))</f>
        <v/>
      </c>
      <c r="D2158" s="0" t="str">
        <f aca="false">IF(C2158="","",AVERAGE(grafosloop!D2158:D2257))</f>
        <v/>
      </c>
    </row>
    <row r="2159" customFormat="false" ht="12.8" hidden="true" customHeight="false" outlineLevel="0" collapsed="false">
      <c r="A2159" s="0" t="str">
        <f aca="false">IF(grafosloop!A2159=grafosloop!A2158,"",grafosloop!A2159)</f>
        <v/>
      </c>
      <c r="B2159" s="0" t="str">
        <f aca="false">IF(A2159="","",AVERAGE(grafosloop!B2159:B2258))</f>
        <v/>
      </c>
      <c r="C2159" s="0" t="str">
        <f aca="false">IF(B2159="","",AVERAGE(grafosloop!C2159:C2258))</f>
        <v/>
      </c>
      <c r="D2159" s="0" t="str">
        <f aca="false">IF(C2159="","",AVERAGE(grafosloop!D2159:D2258))</f>
        <v/>
      </c>
    </row>
    <row r="2160" customFormat="false" ht="12.8" hidden="true" customHeight="false" outlineLevel="0" collapsed="false">
      <c r="A2160" s="0" t="str">
        <f aca="false">IF(grafosloop!A2160=grafosloop!A2159,"",grafosloop!A2160)</f>
        <v/>
      </c>
      <c r="B2160" s="0" t="str">
        <f aca="false">IF(A2160="","",AVERAGE(grafosloop!B2160:B2259))</f>
        <v/>
      </c>
      <c r="C2160" s="0" t="str">
        <f aca="false">IF(B2160="","",AVERAGE(grafosloop!C2160:C2259))</f>
        <v/>
      </c>
      <c r="D2160" s="0" t="str">
        <f aca="false">IF(C2160="","",AVERAGE(grafosloop!D2160:D2259))</f>
        <v/>
      </c>
    </row>
    <row r="2161" customFormat="false" ht="12.8" hidden="true" customHeight="false" outlineLevel="0" collapsed="false">
      <c r="A2161" s="0" t="str">
        <f aca="false">IF(grafosloop!A2161=grafosloop!A2160,"",grafosloop!A2161)</f>
        <v/>
      </c>
      <c r="B2161" s="0" t="str">
        <f aca="false">IF(A2161="","",AVERAGE(grafosloop!B2161:B2260))</f>
        <v/>
      </c>
      <c r="C2161" s="0" t="str">
        <f aca="false">IF(B2161="","",AVERAGE(grafosloop!C2161:C2260))</f>
        <v/>
      </c>
      <c r="D2161" s="0" t="str">
        <f aca="false">IF(C2161="","",AVERAGE(grafosloop!D2161:D2260))</f>
        <v/>
      </c>
    </row>
    <row r="2162" customFormat="false" ht="12.8" hidden="true" customHeight="false" outlineLevel="0" collapsed="false">
      <c r="A2162" s="0" t="str">
        <f aca="false">IF(grafosloop!A2162=grafosloop!A2161,"",grafosloop!A2162)</f>
        <v/>
      </c>
      <c r="B2162" s="0" t="str">
        <f aca="false">IF(A2162="","",AVERAGE(grafosloop!B2162:B2261))</f>
        <v/>
      </c>
      <c r="C2162" s="0" t="str">
        <f aca="false">IF(B2162="","",AVERAGE(grafosloop!C2162:C2261))</f>
        <v/>
      </c>
      <c r="D2162" s="0" t="str">
        <f aca="false">IF(C2162="","",AVERAGE(grafosloop!D2162:D2261))</f>
        <v/>
      </c>
    </row>
    <row r="2163" customFormat="false" ht="12.8" hidden="true" customHeight="false" outlineLevel="0" collapsed="false">
      <c r="A2163" s="0" t="str">
        <f aca="false">IF(grafosloop!A2163=grafosloop!A2162,"",grafosloop!A2163)</f>
        <v/>
      </c>
      <c r="B2163" s="0" t="str">
        <f aca="false">IF(A2163="","",AVERAGE(grafosloop!B2163:B2262))</f>
        <v/>
      </c>
      <c r="C2163" s="0" t="str">
        <f aca="false">IF(B2163="","",AVERAGE(grafosloop!C2163:C2262))</f>
        <v/>
      </c>
      <c r="D2163" s="0" t="str">
        <f aca="false">IF(C2163="","",AVERAGE(grafosloop!D2163:D2262))</f>
        <v/>
      </c>
    </row>
    <row r="2164" customFormat="false" ht="12.8" hidden="true" customHeight="false" outlineLevel="0" collapsed="false">
      <c r="A2164" s="0" t="str">
        <f aca="false">IF(grafosloop!A2164=grafosloop!A2163,"",grafosloop!A2164)</f>
        <v/>
      </c>
      <c r="B2164" s="0" t="str">
        <f aca="false">IF(A2164="","",AVERAGE(grafosloop!B2164:B2263))</f>
        <v/>
      </c>
      <c r="C2164" s="0" t="str">
        <f aca="false">IF(B2164="","",AVERAGE(grafosloop!C2164:C2263))</f>
        <v/>
      </c>
      <c r="D2164" s="0" t="str">
        <f aca="false">IF(C2164="","",AVERAGE(grafosloop!D2164:D2263))</f>
        <v/>
      </c>
    </row>
    <row r="2165" customFormat="false" ht="12.8" hidden="true" customHeight="false" outlineLevel="0" collapsed="false">
      <c r="A2165" s="0" t="str">
        <f aca="false">IF(grafosloop!A2165=grafosloop!A2164,"",grafosloop!A2165)</f>
        <v/>
      </c>
      <c r="B2165" s="0" t="str">
        <f aca="false">IF(A2165="","",AVERAGE(grafosloop!B2165:B2264))</f>
        <v/>
      </c>
      <c r="C2165" s="0" t="str">
        <f aca="false">IF(B2165="","",AVERAGE(grafosloop!C2165:C2264))</f>
        <v/>
      </c>
      <c r="D2165" s="0" t="str">
        <f aca="false">IF(C2165="","",AVERAGE(grafosloop!D2165:D2264))</f>
        <v/>
      </c>
    </row>
    <row r="2166" customFormat="false" ht="12.8" hidden="true" customHeight="false" outlineLevel="0" collapsed="false">
      <c r="A2166" s="0" t="str">
        <f aca="false">IF(grafosloop!A2166=grafosloop!A2165,"",grafosloop!A2166)</f>
        <v/>
      </c>
      <c r="B2166" s="0" t="str">
        <f aca="false">IF(A2166="","",AVERAGE(grafosloop!B2166:B2265))</f>
        <v/>
      </c>
      <c r="C2166" s="0" t="str">
        <f aca="false">IF(B2166="","",AVERAGE(grafosloop!C2166:C2265))</f>
        <v/>
      </c>
      <c r="D2166" s="0" t="str">
        <f aca="false">IF(C2166="","",AVERAGE(grafosloop!D2166:D2265))</f>
        <v/>
      </c>
    </row>
    <row r="2167" customFormat="false" ht="12.8" hidden="true" customHeight="false" outlineLevel="0" collapsed="false">
      <c r="A2167" s="0" t="str">
        <f aca="false">IF(grafosloop!A2167=grafosloop!A2166,"",grafosloop!A2167)</f>
        <v/>
      </c>
      <c r="B2167" s="0" t="str">
        <f aca="false">IF(A2167="","",AVERAGE(grafosloop!B2167:B2266))</f>
        <v/>
      </c>
      <c r="C2167" s="0" t="str">
        <f aca="false">IF(B2167="","",AVERAGE(grafosloop!C2167:C2266))</f>
        <v/>
      </c>
      <c r="D2167" s="0" t="str">
        <f aca="false">IF(C2167="","",AVERAGE(grafosloop!D2167:D2266))</f>
        <v/>
      </c>
    </row>
    <row r="2168" customFormat="false" ht="12.8" hidden="true" customHeight="false" outlineLevel="0" collapsed="false">
      <c r="A2168" s="0" t="str">
        <f aca="false">IF(grafosloop!A2168=grafosloop!A2167,"",grafosloop!A2168)</f>
        <v/>
      </c>
      <c r="B2168" s="0" t="str">
        <f aca="false">IF(A2168="","",AVERAGE(grafosloop!B2168:B2267))</f>
        <v/>
      </c>
      <c r="C2168" s="0" t="str">
        <f aca="false">IF(B2168="","",AVERAGE(grafosloop!C2168:C2267))</f>
        <v/>
      </c>
      <c r="D2168" s="0" t="str">
        <f aca="false">IF(C2168="","",AVERAGE(grafosloop!D2168:D2267))</f>
        <v/>
      </c>
    </row>
    <row r="2169" customFormat="false" ht="12.8" hidden="true" customHeight="false" outlineLevel="0" collapsed="false">
      <c r="A2169" s="0" t="str">
        <f aca="false">IF(grafosloop!A2169=grafosloop!A2168,"",grafosloop!A2169)</f>
        <v/>
      </c>
      <c r="B2169" s="0" t="str">
        <f aca="false">IF(A2169="","",AVERAGE(grafosloop!B2169:B2268))</f>
        <v/>
      </c>
      <c r="C2169" s="0" t="str">
        <f aca="false">IF(B2169="","",AVERAGE(grafosloop!C2169:C2268))</f>
        <v/>
      </c>
      <c r="D2169" s="0" t="str">
        <f aca="false">IF(C2169="","",AVERAGE(grafosloop!D2169:D2268))</f>
        <v/>
      </c>
    </row>
    <row r="2170" customFormat="false" ht="12.8" hidden="true" customHeight="false" outlineLevel="0" collapsed="false">
      <c r="A2170" s="0" t="str">
        <f aca="false">IF(grafosloop!A2170=grafosloop!A2169,"",grafosloop!A2170)</f>
        <v/>
      </c>
      <c r="B2170" s="0" t="str">
        <f aca="false">IF(A2170="","",AVERAGE(grafosloop!B2170:B2269))</f>
        <v/>
      </c>
      <c r="C2170" s="0" t="str">
        <f aca="false">IF(B2170="","",AVERAGE(grafosloop!C2170:C2269))</f>
        <v/>
      </c>
      <c r="D2170" s="0" t="str">
        <f aca="false">IF(C2170="","",AVERAGE(grafosloop!D2170:D2269))</f>
        <v/>
      </c>
    </row>
    <row r="2171" customFormat="false" ht="12.8" hidden="true" customHeight="false" outlineLevel="0" collapsed="false">
      <c r="A2171" s="0" t="str">
        <f aca="false">IF(grafosloop!A2171=grafosloop!A2170,"",grafosloop!A2171)</f>
        <v/>
      </c>
      <c r="B2171" s="0" t="str">
        <f aca="false">IF(A2171="","",AVERAGE(grafosloop!B2171:B2270))</f>
        <v/>
      </c>
      <c r="C2171" s="0" t="str">
        <f aca="false">IF(B2171="","",AVERAGE(grafosloop!C2171:C2270))</f>
        <v/>
      </c>
      <c r="D2171" s="0" t="str">
        <f aca="false">IF(C2171="","",AVERAGE(grafosloop!D2171:D2270))</f>
        <v/>
      </c>
    </row>
    <row r="2172" customFormat="false" ht="12.8" hidden="true" customHeight="false" outlineLevel="0" collapsed="false">
      <c r="A2172" s="0" t="str">
        <f aca="false">IF(grafosloop!A2172=grafosloop!A2171,"",grafosloop!A2172)</f>
        <v/>
      </c>
      <c r="B2172" s="0" t="str">
        <f aca="false">IF(A2172="","",AVERAGE(grafosloop!B2172:B2271))</f>
        <v/>
      </c>
      <c r="C2172" s="0" t="str">
        <f aca="false">IF(B2172="","",AVERAGE(grafosloop!C2172:C2271))</f>
        <v/>
      </c>
      <c r="D2172" s="0" t="str">
        <f aca="false">IF(C2172="","",AVERAGE(grafosloop!D2172:D2271))</f>
        <v/>
      </c>
    </row>
    <row r="2173" customFormat="false" ht="12.8" hidden="true" customHeight="false" outlineLevel="0" collapsed="false">
      <c r="A2173" s="0" t="str">
        <f aca="false">IF(grafosloop!A2173=grafosloop!A2172,"",grafosloop!A2173)</f>
        <v/>
      </c>
      <c r="B2173" s="0" t="str">
        <f aca="false">IF(A2173="","",AVERAGE(grafosloop!B2173:B2272))</f>
        <v/>
      </c>
      <c r="C2173" s="0" t="str">
        <f aca="false">IF(B2173="","",AVERAGE(grafosloop!C2173:C2272))</f>
        <v/>
      </c>
      <c r="D2173" s="0" t="str">
        <f aca="false">IF(C2173="","",AVERAGE(grafosloop!D2173:D2272))</f>
        <v/>
      </c>
    </row>
    <row r="2174" customFormat="false" ht="12.8" hidden="true" customHeight="false" outlineLevel="0" collapsed="false">
      <c r="A2174" s="0" t="str">
        <f aca="false">IF(grafosloop!A2174=grafosloop!A2173,"",grafosloop!A2174)</f>
        <v/>
      </c>
      <c r="B2174" s="0" t="str">
        <f aca="false">IF(A2174="","",AVERAGE(grafosloop!B2174:B2273))</f>
        <v/>
      </c>
      <c r="C2174" s="0" t="str">
        <f aca="false">IF(B2174="","",AVERAGE(grafosloop!C2174:C2273))</f>
        <v/>
      </c>
      <c r="D2174" s="0" t="str">
        <f aca="false">IF(C2174="","",AVERAGE(grafosloop!D2174:D2273))</f>
        <v/>
      </c>
    </row>
    <row r="2175" customFormat="false" ht="12.8" hidden="true" customHeight="false" outlineLevel="0" collapsed="false">
      <c r="A2175" s="0" t="str">
        <f aca="false">IF(grafosloop!A2175=grafosloop!A2174,"",grafosloop!A2175)</f>
        <v/>
      </c>
      <c r="B2175" s="0" t="str">
        <f aca="false">IF(A2175="","",AVERAGE(grafosloop!B2175:B2274))</f>
        <v/>
      </c>
      <c r="C2175" s="0" t="str">
        <f aca="false">IF(B2175="","",AVERAGE(grafosloop!C2175:C2274))</f>
        <v/>
      </c>
      <c r="D2175" s="0" t="str">
        <f aca="false">IF(C2175="","",AVERAGE(grafosloop!D2175:D2274))</f>
        <v/>
      </c>
    </row>
    <row r="2176" customFormat="false" ht="12.8" hidden="true" customHeight="false" outlineLevel="0" collapsed="false">
      <c r="A2176" s="0" t="str">
        <f aca="false">IF(grafosloop!A2176=grafosloop!A2175,"",grafosloop!A2176)</f>
        <v/>
      </c>
      <c r="B2176" s="0" t="str">
        <f aca="false">IF(A2176="","",AVERAGE(grafosloop!B2176:B2275))</f>
        <v/>
      </c>
      <c r="C2176" s="0" t="str">
        <f aca="false">IF(B2176="","",AVERAGE(grafosloop!C2176:C2275))</f>
        <v/>
      </c>
      <c r="D2176" s="0" t="str">
        <f aca="false">IF(C2176="","",AVERAGE(grafosloop!D2176:D2275))</f>
        <v/>
      </c>
    </row>
    <row r="2177" customFormat="false" ht="12.8" hidden="true" customHeight="false" outlineLevel="0" collapsed="false">
      <c r="A2177" s="0" t="str">
        <f aca="false">IF(grafosloop!A2177=grafosloop!A2176,"",grafosloop!A2177)</f>
        <v/>
      </c>
      <c r="B2177" s="0" t="str">
        <f aca="false">IF(A2177="","",AVERAGE(grafosloop!B2177:B2276))</f>
        <v/>
      </c>
      <c r="C2177" s="0" t="str">
        <f aca="false">IF(B2177="","",AVERAGE(grafosloop!C2177:C2276))</f>
        <v/>
      </c>
      <c r="D2177" s="0" t="str">
        <f aca="false">IF(C2177="","",AVERAGE(grafosloop!D2177:D2276))</f>
        <v/>
      </c>
    </row>
    <row r="2178" customFormat="false" ht="12.8" hidden="true" customHeight="false" outlineLevel="0" collapsed="false">
      <c r="A2178" s="0" t="str">
        <f aca="false">IF(grafosloop!A2178=grafosloop!A2177,"",grafosloop!A2178)</f>
        <v/>
      </c>
      <c r="B2178" s="0" t="str">
        <f aca="false">IF(A2178="","",AVERAGE(grafosloop!B2178:B2277))</f>
        <v/>
      </c>
      <c r="C2178" s="0" t="str">
        <f aca="false">IF(B2178="","",AVERAGE(grafosloop!C2178:C2277))</f>
        <v/>
      </c>
      <c r="D2178" s="0" t="str">
        <f aca="false">IF(C2178="","",AVERAGE(grafosloop!D2178:D2277))</f>
        <v/>
      </c>
    </row>
    <row r="2179" customFormat="false" ht="12.8" hidden="true" customHeight="false" outlineLevel="0" collapsed="false">
      <c r="A2179" s="0" t="str">
        <f aca="false">IF(grafosloop!A2179=grafosloop!A2178,"",grafosloop!A2179)</f>
        <v/>
      </c>
      <c r="B2179" s="0" t="str">
        <f aca="false">IF(A2179="","",AVERAGE(grafosloop!B2179:B2278))</f>
        <v/>
      </c>
      <c r="C2179" s="0" t="str">
        <f aca="false">IF(B2179="","",AVERAGE(grafosloop!C2179:C2278))</f>
        <v/>
      </c>
      <c r="D2179" s="0" t="str">
        <f aca="false">IF(C2179="","",AVERAGE(grafosloop!D2179:D2278))</f>
        <v/>
      </c>
    </row>
    <row r="2180" customFormat="false" ht="12.8" hidden="true" customHeight="false" outlineLevel="0" collapsed="false">
      <c r="A2180" s="0" t="str">
        <f aca="false">IF(grafosloop!A2180=grafosloop!A2179,"",grafosloop!A2180)</f>
        <v/>
      </c>
      <c r="B2180" s="0" t="str">
        <f aca="false">IF(A2180="","",AVERAGE(grafosloop!B2180:B2279))</f>
        <v/>
      </c>
      <c r="C2180" s="0" t="str">
        <f aca="false">IF(B2180="","",AVERAGE(grafosloop!C2180:C2279))</f>
        <v/>
      </c>
      <c r="D2180" s="0" t="str">
        <f aca="false">IF(C2180="","",AVERAGE(grafosloop!D2180:D2279))</f>
        <v/>
      </c>
    </row>
    <row r="2181" customFormat="false" ht="12.8" hidden="true" customHeight="false" outlineLevel="0" collapsed="false">
      <c r="A2181" s="0" t="str">
        <f aca="false">IF(grafosloop!A2181=grafosloop!A2180,"",grafosloop!A2181)</f>
        <v/>
      </c>
      <c r="B2181" s="0" t="str">
        <f aca="false">IF(A2181="","",AVERAGE(grafosloop!B2181:B2280))</f>
        <v/>
      </c>
      <c r="C2181" s="0" t="str">
        <f aca="false">IF(B2181="","",AVERAGE(grafosloop!C2181:C2280))</f>
        <v/>
      </c>
      <c r="D2181" s="0" t="str">
        <f aca="false">IF(C2181="","",AVERAGE(grafosloop!D2181:D2280))</f>
        <v/>
      </c>
    </row>
    <row r="2182" customFormat="false" ht="12.8" hidden="true" customHeight="false" outlineLevel="0" collapsed="false">
      <c r="A2182" s="0" t="str">
        <f aca="false">IF(grafosloop!A2182=grafosloop!A2181,"",grafosloop!A2182)</f>
        <v/>
      </c>
      <c r="B2182" s="0" t="str">
        <f aca="false">IF(A2182="","",AVERAGE(grafosloop!B2182:B2281))</f>
        <v/>
      </c>
      <c r="C2182" s="0" t="str">
        <f aca="false">IF(B2182="","",AVERAGE(grafosloop!C2182:C2281))</f>
        <v/>
      </c>
      <c r="D2182" s="0" t="str">
        <f aca="false">IF(C2182="","",AVERAGE(grafosloop!D2182:D2281))</f>
        <v/>
      </c>
    </row>
    <row r="2183" customFormat="false" ht="12.8" hidden="true" customHeight="false" outlineLevel="0" collapsed="false">
      <c r="A2183" s="0" t="str">
        <f aca="false">IF(grafosloop!A2183=grafosloop!A2182,"",grafosloop!A2183)</f>
        <v/>
      </c>
      <c r="B2183" s="0" t="str">
        <f aca="false">IF(A2183="","",AVERAGE(grafosloop!B2183:B2282))</f>
        <v/>
      </c>
      <c r="C2183" s="0" t="str">
        <f aca="false">IF(B2183="","",AVERAGE(grafosloop!C2183:C2282))</f>
        <v/>
      </c>
      <c r="D2183" s="0" t="str">
        <f aca="false">IF(C2183="","",AVERAGE(grafosloop!D2183:D2282))</f>
        <v/>
      </c>
    </row>
    <row r="2184" customFormat="false" ht="12.8" hidden="true" customHeight="false" outlineLevel="0" collapsed="false">
      <c r="A2184" s="0" t="str">
        <f aca="false">IF(grafosloop!A2184=grafosloop!A2183,"",grafosloop!A2184)</f>
        <v/>
      </c>
      <c r="B2184" s="0" t="str">
        <f aca="false">IF(A2184="","",AVERAGE(grafosloop!B2184:B2283))</f>
        <v/>
      </c>
      <c r="C2184" s="0" t="str">
        <f aca="false">IF(B2184="","",AVERAGE(grafosloop!C2184:C2283))</f>
        <v/>
      </c>
      <c r="D2184" s="0" t="str">
        <f aca="false">IF(C2184="","",AVERAGE(grafosloop!D2184:D2283))</f>
        <v/>
      </c>
    </row>
    <row r="2185" customFormat="false" ht="12.8" hidden="true" customHeight="false" outlineLevel="0" collapsed="false">
      <c r="A2185" s="0" t="str">
        <f aca="false">IF(grafosloop!A2185=grafosloop!A2184,"",grafosloop!A2185)</f>
        <v/>
      </c>
      <c r="B2185" s="0" t="str">
        <f aca="false">IF(A2185="","",AVERAGE(grafosloop!B2185:B2284))</f>
        <v/>
      </c>
      <c r="C2185" s="0" t="str">
        <f aca="false">IF(B2185="","",AVERAGE(grafosloop!C2185:C2284))</f>
        <v/>
      </c>
      <c r="D2185" s="0" t="str">
        <f aca="false">IF(C2185="","",AVERAGE(grafosloop!D2185:D2284))</f>
        <v/>
      </c>
    </row>
    <row r="2186" customFormat="false" ht="12.8" hidden="true" customHeight="false" outlineLevel="0" collapsed="false">
      <c r="A2186" s="0" t="str">
        <f aca="false">IF(grafosloop!A2186=grafosloop!A2185,"",grafosloop!A2186)</f>
        <v/>
      </c>
      <c r="B2186" s="0" t="str">
        <f aca="false">IF(A2186="","",AVERAGE(grafosloop!B2186:B2285))</f>
        <v/>
      </c>
      <c r="C2186" s="0" t="str">
        <f aca="false">IF(B2186="","",AVERAGE(grafosloop!C2186:C2285))</f>
        <v/>
      </c>
      <c r="D2186" s="0" t="str">
        <f aca="false">IF(C2186="","",AVERAGE(grafosloop!D2186:D2285))</f>
        <v/>
      </c>
    </row>
    <row r="2187" customFormat="false" ht="12.8" hidden="true" customHeight="false" outlineLevel="0" collapsed="false">
      <c r="A2187" s="0" t="str">
        <f aca="false">IF(grafosloop!A2187=grafosloop!A2186,"",grafosloop!A2187)</f>
        <v/>
      </c>
      <c r="B2187" s="0" t="str">
        <f aca="false">IF(A2187="","",AVERAGE(grafosloop!B2187:B2286))</f>
        <v/>
      </c>
      <c r="C2187" s="0" t="str">
        <f aca="false">IF(B2187="","",AVERAGE(grafosloop!C2187:C2286))</f>
        <v/>
      </c>
      <c r="D2187" s="0" t="str">
        <f aca="false">IF(C2187="","",AVERAGE(grafosloop!D2187:D2286))</f>
        <v/>
      </c>
    </row>
    <row r="2188" customFormat="false" ht="12.8" hidden="true" customHeight="false" outlineLevel="0" collapsed="false">
      <c r="A2188" s="0" t="str">
        <f aca="false">IF(grafosloop!A2188=grafosloop!A2187,"",grafosloop!A2188)</f>
        <v/>
      </c>
      <c r="B2188" s="0" t="str">
        <f aca="false">IF(A2188="","",AVERAGE(grafosloop!B2188:B2287))</f>
        <v/>
      </c>
      <c r="C2188" s="0" t="str">
        <f aca="false">IF(B2188="","",AVERAGE(grafosloop!C2188:C2287))</f>
        <v/>
      </c>
      <c r="D2188" s="0" t="str">
        <f aca="false">IF(C2188="","",AVERAGE(grafosloop!D2188:D2287))</f>
        <v/>
      </c>
    </row>
    <row r="2189" customFormat="false" ht="12.8" hidden="true" customHeight="false" outlineLevel="0" collapsed="false">
      <c r="A2189" s="0" t="str">
        <f aca="false">IF(grafosloop!A2189=grafosloop!A2188,"",grafosloop!A2189)</f>
        <v/>
      </c>
      <c r="B2189" s="0" t="str">
        <f aca="false">IF(A2189="","",AVERAGE(grafosloop!B2189:B2288))</f>
        <v/>
      </c>
      <c r="C2189" s="0" t="str">
        <f aca="false">IF(B2189="","",AVERAGE(grafosloop!C2189:C2288))</f>
        <v/>
      </c>
      <c r="D2189" s="0" t="str">
        <f aca="false">IF(C2189="","",AVERAGE(grafosloop!D2189:D2288))</f>
        <v/>
      </c>
    </row>
    <row r="2190" customFormat="false" ht="12.8" hidden="true" customHeight="false" outlineLevel="0" collapsed="false">
      <c r="A2190" s="0" t="str">
        <f aca="false">IF(grafosloop!A2190=grafosloop!A2189,"",grafosloop!A2190)</f>
        <v/>
      </c>
      <c r="B2190" s="0" t="str">
        <f aca="false">IF(A2190="","",AVERAGE(grafosloop!B2190:B2289))</f>
        <v/>
      </c>
      <c r="C2190" s="0" t="str">
        <f aca="false">IF(B2190="","",AVERAGE(grafosloop!C2190:C2289))</f>
        <v/>
      </c>
      <c r="D2190" s="0" t="str">
        <f aca="false">IF(C2190="","",AVERAGE(grafosloop!D2190:D2289))</f>
        <v/>
      </c>
    </row>
    <row r="2191" customFormat="false" ht="12.8" hidden="true" customHeight="false" outlineLevel="0" collapsed="false">
      <c r="A2191" s="0" t="str">
        <f aca="false">IF(grafosloop!A2191=grafosloop!A2190,"",grafosloop!A2191)</f>
        <v/>
      </c>
      <c r="B2191" s="0" t="str">
        <f aca="false">IF(A2191="","",AVERAGE(grafosloop!B2191:B2290))</f>
        <v/>
      </c>
      <c r="C2191" s="0" t="str">
        <f aca="false">IF(B2191="","",AVERAGE(grafosloop!C2191:C2290))</f>
        <v/>
      </c>
      <c r="D2191" s="0" t="str">
        <f aca="false">IF(C2191="","",AVERAGE(grafosloop!D2191:D2290))</f>
        <v/>
      </c>
    </row>
    <row r="2192" customFormat="false" ht="12.8" hidden="true" customHeight="false" outlineLevel="0" collapsed="false">
      <c r="A2192" s="0" t="str">
        <f aca="false">IF(grafosloop!A2192=grafosloop!A2191,"",grafosloop!A2192)</f>
        <v/>
      </c>
      <c r="B2192" s="0" t="str">
        <f aca="false">IF(A2192="","",AVERAGE(grafosloop!B2192:B2291))</f>
        <v/>
      </c>
      <c r="C2192" s="0" t="str">
        <f aca="false">IF(B2192="","",AVERAGE(grafosloop!C2192:C2291))</f>
        <v/>
      </c>
      <c r="D2192" s="0" t="str">
        <f aca="false">IF(C2192="","",AVERAGE(grafosloop!D2192:D2291))</f>
        <v/>
      </c>
    </row>
    <row r="2193" customFormat="false" ht="12.8" hidden="true" customHeight="false" outlineLevel="0" collapsed="false">
      <c r="A2193" s="0" t="str">
        <f aca="false">IF(grafosloop!A2193=grafosloop!A2192,"",grafosloop!A2193)</f>
        <v/>
      </c>
      <c r="B2193" s="0" t="str">
        <f aca="false">IF(A2193="","",AVERAGE(grafosloop!B2193:B2292))</f>
        <v/>
      </c>
      <c r="C2193" s="0" t="str">
        <f aca="false">IF(B2193="","",AVERAGE(grafosloop!C2193:C2292))</f>
        <v/>
      </c>
      <c r="D2193" s="0" t="str">
        <f aca="false">IF(C2193="","",AVERAGE(grafosloop!D2193:D2292))</f>
        <v/>
      </c>
    </row>
    <row r="2194" customFormat="false" ht="12.8" hidden="true" customHeight="false" outlineLevel="0" collapsed="false">
      <c r="A2194" s="0" t="str">
        <f aca="false">IF(grafosloop!A2194=grafosloop!A2193,"",grafosloop!A2194)</f>
        <v/>
      </c>
      <c r="B2194" s="0" t="str">
        <f aca="false">IF(A2194="","",AVERAGE(grafosloop!B2194:B2293))</f>
        <v/>
      </c>
      <c r="C2194" s="0" t="str">
        <f aca="false">IF(B2194="","",AVERAGE(grafosloop!C2194:C2293))</f>
        <v/>
      </c>
      <c r="D2194" s="0" t="str">
        <f aca="false">IF(C2194="","",AVERAGE(grafosloop!D2194:D2293))</f>
        <v/>
      </c>
    </row>
    <row r="2195" customFormat="false" ht="12.8" hidden="true" customHeight="false" outlineLevel="0" collapsed="false">
      <c r="A2195" s="0" t="str">
        <f aca="false">IF(grafosloop!A2195=grafosloop!A2194,"",grafosloop!A2195)</f>
        <v/>
      </c>
      <c r="B2195" s="0" t="str">
        <f aca="false">IF(A2195="","",AVERAGE(grafosloop!B2195:B2294))</f>
        <v/>
      </c>
      <c r="C2195" s="0" t="str">
        <f aca="false">IF(B2195="","",AVERAGE(grafosloop!C2195:C2294))</f>
        <v/>
      </c>
      <c r="D2195" s="0" t="str">
        <f aca="false">IF(C2195="","",AVERAGE(grafosloop!D2195:D2294))</f>
        <v/>
      </c>
    </row>
    <row r="2196" customFormat="false" ht="12.8" hidden="true" customHeight="false" outlineLevel="0" collapsed="false">
      <c r="A2196" s="0" t="str">
        <f aca="false">IF(grafosloop!A2196=grafosloop!A2195,"",grafosloop!A2196)</f>
        <v/>
      </c>
      <c r="B2196" s="0" t="str">
        <f aca="false">IF(A2196="","",AVERAGE(grafosloop!B2196:B2295))</f>
        <v/>
      </c>
      <c r="C2196" s="0" t="str">
        <f aca="false">IF(B2196="","",AVERAGE(grafosloop!C2196:C2295))</f>
        <v/>
      </c>
      <c r="D2196" s="0" t="str">
        <f aca="false">IF(C2196="","",AVERAGE(grafosloop!D2196:D2295))</f>
        <v/>
      </c>
    </row>
    <row r="2197" customFormat="false" ht="12.8" hidden="true" customHeight="false" outlineLevel="0" collapsed="false">
      <c r="A2197" s="0" t="str">
        <f aca="false">IF(grafosloop!A2197=grafosloop!A2196,"",grafosloop!A2197)</f>
        <v/>
      </c>
      <c r="B2197" s="0" t="str">
        <f aca="false">IF(A2197="","",AVERAGE(grafosloop!B2197:B2296))</f>
        <v/>
      </c>
      <c r="C2197" s="0" t="str">
        <f aca="false">IF(B2197="","",AVERAGE(grafosloop!C2197:C2296))</f>
        <v/>
      </c>
      <c r="D2197" s="0" t="str">
        <f aca="false">IF(C2197="","",AVERAGE(grafosloop!D2197:D2296))</f>
        <v/>
      </c>
    </row>
    <row r="2198" customFormat="false" ht="12.8" hidden="true" customHeight="false" outlineLevel="0" collapsed="false">
      <c r="A2198" s="0" t="str">
        <f aca="false">IF(grafosloop!A2198=grafosloop!A2197,"",grafosloop!A2198)</f>
        <v/>
      </c>
      <c r="B2198" s="0" t="str">
        <f aca="false">IF(A2198="","",AVERAGE(grafosloop!B2198:B2297))</f>
        <v/>
      </c>
      <c r="C2198" s="0" t="str">
        <f aca="false">IF(B2198="","",AVERAGE(grafosloop!C2198:C2297))</f>
        <v/>
      </c>
      <c r="D2198" s="0" t="str">
        <f aca="false">IF(C2198="","",AVERAGE(grafosloop!D2198:D2297))</f>
        <v/>
      </c>
    </row>
    <row r="2199" customFormat="false" ht="12.8" hidden="true" customHeight="false" outlineLevel="0" collapsed="false">
      <c r="A2199" s="0" t="str">
        <f aca="false">IF(grafosloop!A2199=grafosloop!A2198,"",grafosloop!A2199)</f>
        <v/>
      </c>
      <c r="B2199" s="0" t="str">
        <f aca="false">IF(A2199="","",AVERAGE(grafosloop!B2199:B2298))</f>
        <v/>
      </c>
      <c r="C2199" s="0" t="str">
        <f aca="false">IF(B2199="","",AVERAGE(grafosloop!C2199:C2298))</f>
        <v/>
      </c>
      <c r="D2199" s="0" t="str">
        <f aca="false">IF(C2199="","",AVERAGE(grafosloop!D2199:D2298))</f>
        <v/>
      </c>
    </row>
    <row r="2200" customFormat="false" ht="12.8" hidden="true" customHeight="false" outlineLevel="0" collapsed="false">
      <c r="A2200" s="0" t="str">
        <f aca="false">IF(grafosloop!A2200=grafosloop!A2199,"",grafosloop!A2200)</f>
        <v/>
      </c>
      <c r="B2200" s="0" t="str">
        <f aca="false">IF(A2200="","",AVERAGE(grafosloop!B2200:B2299))</f>
        <v/>
      </c>
      <c r="C2200" s="0" t="str">
        <f aca="false">IF(B2200="","",AVERAGE(grafosloop!C2200:C2299))</f>
        <v/>
      </c>
      <c r="D2200" s="0" t="str">
        <f aca="false">IF(C2200="","",AVERAGE(grafosloop!D2200:D2299))</f>
        <v/>
      </c>
    </row>
    <row r="2201" customFormat="false" ht="12.8" hidden="true" customHeight="false" outlineLevel="0" collapsed="false">
      <c r="A2201" s="0" t="str">
        <f aca="false">IF(grafosloop!A2201=grafosloop!A2200,"",grafosloop!A2201)</f>
        <v/>
      </c>
      <c r="B2201" s="0" t="str">
        <f aca="false">IF(A2201="","",AVERAGE(grafosloop!B2201:B2300))</f>
        <v/>
      </c>
      <c r="C2201" s="0" t="str">
        <f aca="false">IF(B2201="","",AVERAGE(grafosloop!C2201:C2300))</f>
        <v/>
      </c>
      <c r="D2201" s="0" t="str">
        <f aca="false">IF(C2201="","",AVERAGE(grafosloop!D2201:D2300))</f>
        <v/>
      </c>
    </row>
    <row r="2202" customFormat="false" ht="12.8" hidden="false" customHeight="false" outlineLevel="0" collapsed="false">
      <c r="A2202" s="0" t="n">
        <f aca="false">IF(grafosloop!A2202=grafosloop!A2201,"",grafosloop!A2202)</f>
        <v>32</v>
      </c>
      <c r="B2202" s="0" t="n">
        <f aca="false">IF(A2202="","",AVERAGE(grafosloop!B2202:B2301))</f>
        <v>50.42</v>
      </c>
      <c r="C2202" s="0" t="n">
        <f aca="false">IF(B2202="","",AVERAGE(grafosloop!C2202:C2301))</f>
        <v>296.17</v>
      </c>
      <c r="D2202" s="0" t="n">
        <f aca="false">IF(C2202="","",AVERAGE(grafosloop!D2202:D2301))</f>
        <v>162.56</v>
      </c>
    </row>
    <row r="2203" customFormat="false" ht="12.8" hidden="true" customHeight="false" outlineLevel="0" collapsed="false">
      <c r="A2203" s="0" t="str">
        <f aca="false">IF(grafosloop!A2203=grafosloop!A2202,"",grafosloop!A2203)</f>
        <v/>
      </c>
      <c r="B2203" s="0" t="str">
        <f aca="false">IF(A2203="","",AVERAGE(grafosloop!B2203:B2302))</f>
        <v/>
      </c>
      <c r="C2203" s="0" t="str">
        <f aca="false">IF(B2203="","",AVERAGE(grafosloop!C2203:C2302))</f>
        <v/>
      </c>
      <c r="D2203" s="0" t="str">
        <f aca="false">IF(C2203="","",AVERAGE(grafosloop!D2203:D2302))</f>
        <v/>
      </c>
    </row>
    <row r="2204" customFormat="false" ht="12.8" hidden="true" customHeight="false" outlineLevel="0" collapsed="false">
      <c r="A2204" s="0" t="str">
        <f aca="false">IF(grafosloop!A2204=grafosloop!A2203,"",grafosloop!A2204)</f>
        <v/>
      </c>
      <c r="B2204" s="0" t="str">
        <f aca="false">IF(A2204="","",AVERAGE(grafosloop!B2204:B2303))</f>
        <v/>
      </c>
      <c r="C2204" s="0" t="str">
        <f aca="false">IF(B2204="","",AVERAGE(grafosloop!C2204:C2303))</f>
        <v/>
      </c>
      <c r="D2204" s="0" t="str">
        <f aca="false">IF(C2204="","",AVERAGE(grafosloop!D2204:D2303))</f>
        <v/>
      </c>
    </row>
    <row r="2205" customFormat="false" ht="12.8" hidden="true" customHeight="false" outlineLevel="0" collapsed="false">
      <c r="A2205" s="0" t="str">
        <f aca="false">IF(grafosloop!A2205=grafosloop!A2204,"",grafosloop!A2205)</f>
        <v/>
      </c>
      <c r="B2205" s="0" t="str">
        <f aca="false">IF(A2205="","",AVERAGE(grafosloop!B2205:B2304))</f>
        <v/>
      </c>
      <c r="C2205" s="0" t="str">
        <f aca="false">IF(B2205="","",AVERAGE(grafosloop!C2205:C2304))</f>
        <v/>
      </c>
      <c r="D2205" s="0" t="str">
        <f aca="false">IF(C2205="","",AVERAGE(grafosloop!D2205:D2304))</f>
        <v/>
      </c>
    </row>
    <row r="2206" customFormat="false" ht="12.8" hidden="true" customHeight="false" outlineLevel="0" collapsed="false">
      <c r="A2206" s="0" t="str">
        <f aca="false">IF(grafosloop!A2206=grafosloop!A2205,"",grafosloop!A2206)</f>
        <v/>
      </c>
      <c r="B2206" s="0" t="str">
        <f aca="false">IF(A2206="","",AVERAGE(grafosloop!B2206:B2305))</f>
        <v/>
      </c>
      <c r="C2206" s="0" t="str">
        <f aca="false">IF(B2206="","",AVERAGE(grafosloop!C2206:C2305))</f>
        <v/>
      </c>
      <c r="D2206" s="0" t="str">
        <f aca="false">IF(C2206="","",AVERAGE(grafosloop!D2206:D2305))</f>
        <v/>
      </c>
    </row>
    <row r="2207" customFormat="false" ht="12.8" hidden="true" customHeight="false" outlineLevel="0" collapsed="false">
      <c r="A2207" s="0" t="str">
        <f aca="false">IF(grafosloop!A2207=grafosloop!A2206,"",grafosloop!A2207)</f>
        <v/>
      </c>
      <c r="B2207" s="0" t="str">
        <f aca="false">IF(A2207="","",AVERAGE(grafosloop!B2207:B2306))</f>
        <v/>
      </c>
      <c r="C2207" s="0" t="str">
        <f aca="false">IF(B2207="","",AVERAGE(grafosloop!C2207:C2306))</f>
        <v/>
      </c>
      <c r="D2207" s="0" t="str">
        <f aca="false">IF(C2207="","",AVERAGE(grafosloop!D2207:D2306))</f>
        <v/>
      </c>
    </row>
    <row r="2208" customFormat="false" ht="12.8" hidden="true" customHeight="false" outlineLevel="0" collapsed="false">
      <c r="A2208" s="0" t="str">
        <f aca="false">IF(grafosloop!A2208=grafosloop!A2207,"",grafosloop!A2208)</f>
        <v/>
      </c>
      <c r="B2208" s="0" t="str">
        <f aca="false">IF(A2208="","",AVERAGE(grafosloop!B2208:B2307))</f>
        <v/>
      </c>
      <c r="C2208" s="0" t="str">
        <f aca="false">IF(B2208="","",AVERAGE(grafosloop!C2208:C2307))</f>
        <v/>
      </c>
      <c r="D2208" s="0" t="str">
        <f aca="false">IF(C2208="","",AVERAGE(grafosloop!D2208:D2307))</f>
        <v/>
      </c>
    </row>
    <row r="2209" customFormat="false" ht="12.8" hidden="true" customHeight="false" outlineLevel="0" collapsed="false">
      <c r="A2209" s="0" t="str">
        <f aca="false">IF(grafosloop!A2209=grafosloop!A2208,"",grafosloop!A2209)</f>
        <v/>
      </c>
      <c r="B2209" s="0" t="str">
        <f aca="false">IF(A2209="","",AVERAGE(grafosloop!B2209:B2308))</f>
        <v/>
      </c>
      <c r="C2209" s="0" t="str">
        <f aca="false">IF(B2209="","",AVERAGE(grafosloop!C2209:C2308))</f>
        <v/>
      </c>
      <c r="D2209" s="0" t="str">
        <f aca="false">IF(C2209="","",AVERAGE(grafosloop!D2209:D2308))</f>
        <v/>
      </c>
    </row>
    <row r="2210" customFormat="false" ht="12.8" hidden="true" customHeight="false" outlineLevel="0" collapsed="false">
      <c r="A2210" s="0" t="str">
        <f aca="false">IF(grafosloop!A2210=grafosloop!A2209,"",grafosloop!A2210)</f>
        <v/>
      </c>
      <c r="B2210" s="0" t="str">
        <f aca="false">IF(A2210="","",AVERAGE(grafosloop!B2210:B2309))</f>
        <v/>
      </c>
      <c r="C2210" s="0" t="str">
        <f aca="false">IF(B2210="","",AVERAGE(grafosloop!C2210:C2309))</f>
        <v/>
      </c>
      <c r="D2210" s="0" t="str">
        <f aca="false">IF(C2210="","",AVERAGE(grafosloop!D2210:D2309))</f>
        <v/>
      </c>
    </row>
    <row r="2211" customFormat="false" ht="12.8" hidden="true" customHeight="false" outlineLevel="0" collapsed="false">
      <c r="A2211" s="0" t="str">
        <f aca="false">IF(grafosloop!A2211=grafosloop!A2210,"",grafosloop!A2211)</f>
        <v/>
      </c>
      <c r="B2211" s="0" t="str">
        <f aca="false">IF(A2211="","",AVERAGE(grafosloop!B2211:B2310))</f>
        <v/>
      </c>
      <c r="C2211" s="0" t="str">
        <f aca="false">IF(B2211="","",AVERAGE(grafosloop!C2211:C2310))</f>
        <v/>
      </c>
      <c r="D2211" s="0" t="str">
        <f aca="false">IF(C2211="","",AVERAGE(grafosloop!D2211:D2310))</f>
        <v/>
      </c>
    </row>
    <row r="2212" customFormat="false" ht="12.8" hidden="true" customHeight="false" outlineLevel="0" collapsed="false">
      <c r="A2212" s="0" t="str">
        <f aca="false">IF(grafosloop!A2212=grafosloop!A2211,"",grafosloop!A2212)</f>
        <v/>
      </c>
      <c r="B2212" s="0" t="str">
        <f aca="false">IF(A2212="","",AVERAGE(grafosloop!B2212:B2311))</f>
        <v/>
      </c>
      <c r="C2212" s="0" t="str">
        <f aca="false">IF(B2212="","",AVERAGE(grafosloop!C2212:C2311))</f>
        <v/>
      </c>
      <c r="D2212" s="0" t="str">
        <f aca="false">IF(C2212="","",AVERAGE(grafosloop!D2212:D2311))</f>
        <v/>
      </c>
    </row>
    <row r="2213" customFormat="false" ht="12.8" hidden="true" customHeight="false" outlineLevel="0" collapsed="false">
      <c r="A2213" s="0" t="str">
        <f aca="false">IF(grafosloop!A2213=grafosloop!A2212,"",grafosloop!A2213)</f>
        <v/>
      </c>
      <c r="B2213" s="0" t="str">
        <f aca="false">IF(A2213="","",AVERAGE(grafosloop!B2213:B2312))</f>
        <v/>
      </c>
      <c r="C2213" s="0" t="str">
        <f aca="false">IF(B2213="","",AVERAGE(grafosloop!C2213:C2312))</f>
        <v/>
      </c>
      <c r="D2213" s="0" t="str">
        <f aca="false">IF(C2213="","",AVERAGE(grafosloop!D2213:D2312))</f>
        <v/>
      </c>
    </row>
    <row r="2214" customFormat="false" ht="12.8" hidden="true" customHeight="false" outlineLevel="0" collapsed="false">
      <c r="A2214" s="0" t="str">
        <f aca="false">IF(grafosloop!A2214=grafosloop!A2213,"",grafosloop!A2214)</f>
        <v/>
      </c>
      <c r="B2214" s="0" t="str">
        <f aca="false">IF(A2214="","",AVERAGE(grafosloop!B2214:B2313))</f>
        <v/>
      </c>
      <c r="C2214" s="0" t="str">
        <f aca="false">IF(B2214="","",AVERAGE(grafosloop!C2214:C2313))</f>
        <v/>
      </c>
      <c r="D2214" s="0" t="str">
        <f aca="false">IF(C2214="","",AVERAGE(grafosloop!D2214:D2313))</f>
        <v/>
      </c>
    </row>
    <row r="2215" customFormat="false" ht="12.8" hidden="true" customHeight="false" outlineLevel="0" collapsed="false">
      <c r="A2215" s="0" t="str">
        <f aca="false">IF(grafosloop!A2215=grafosloop!A2214,"",grafosloop!A2215)</f>
        <v/>
      </c>
      <c r="B2215" s="0" t="str">
        <f aca="false">IF(A2215="","",AVERAGE(grafosloop!B2215:B2314))</f>
        <v/>
      </c>
      <c r="C2215" s="0" t="str">
        <f aca="false">IF(B2215="","",AVERAGE(grafosloop!C2215:C2314))</f>
        <v/>
      </c>
      <c r="D2215" s="0" t="str">
        <f aca="false">IF(C2215="","",AVERAGE(grafosloop!D2215:D2314))</f>
        <v/>
      </c>
    </row>
    <row r="2216" customFormat="false" ht="12.8" hidden="true" customHeight="false" outlineLevel="0" collapsed="false">
      <c r="A2216" s="0" t="str">
        <f aca="false">IF(grafosloop!A2216=grafosloop!A2215,"",grafosloop!A2216)</f>
        <v/>
      </c>
      <c r="B2216" s="0" t="str">
        <f aca="false">IF(A2216="","",AVERAGE(grafosloop!B2216:B2315))</f>
        <v/>
      </c>
      <c r="C2216" s="0" t="str">
        <f aca="false">IF(B2216="","",AVERAGE(grafosloop!C2216:C2315))</f>
        <v/>
      </c>
      <c r="D2216" s="0" t="str">
        <f aca="false">IF(C2216="","",AVERAGE(grafosloop!D2216:D2315))</f>
        <v/>
      </c>
    </row>
    <row r="2217" customFormat="false" ht="12.8" hidden="true" customHeight="false" outlineLevel="0" collapsed="false">
      <c r="A2217" s="0" t="str">
        <f aca="false">IF(grafosloop!A2217=grafosloop!A2216,"",grafosloop!A2217)</f>
        <v/>
      </c>
      <c r="B2217" s="0" t="str">
        <f aca="false">IF(A2217="","",AVERAGE(grafosloop!B2217:B2316))</f>
        <v/>
      </c>
      <c r="C2217" s="0" t="str">
        <f aca="false">IF(B2217="","",AVERAGE(grafosloop!C2217:C2316))</f>
        <v/>
      </c>
      <c r="D2217" s="0" t="str">
        <f aca="false">IF(C2217="","",AVERAGE(grafosloop!D2217:D2316))</f>
        <v/>
      </c>
    </row>
    <row r="2218" customFormat="false" ht="12.8" hidden="true" customHeight="false" outlineLevel="0" collapsed="false">
      <c r="A2218" s="0" t="str">
        <f aca="false">IF(grafosloop!A2218=grafosloop!A2217,"",grafosloop!A2218)</f>
        <v/>
      </c>
      <c r="B2218" s="0" t="str">
        <f aca="false">IF(A2218="","",AVERAGE(grafosloop!B2218:B2317))</f>
        <v/>
      </c>
      <c r="C2218" s="0" t="str">
        <f aca="false">IF(B2218="","",AVERAGE(grafosloop!C2218:C2317))</f>
        <v/>
      </c>
      <c r="D2218" s="0" t="str">
        <f aca="false">IF(C2218="","",AVERAGE(grafosloop!D2218:D2317))</f>
        <v/>
      </c>
    </row>
    <row r="2219" customFormat="false" ht="12.8" hidden="true" customHeight="false" outlineLevel="0" collapsed="false">
      <c r="A2219" s="0" t="str">
        <f aca="false">IF(grafosloop!A2219=grafosloop!A2218,"",grafosloop!A2219)</f>
        <v/>
      </c>
      <c r="B2219" s="0" t="str">
        <f aca="false">IF(A2219="","",AVERAGE(grafosloop!B2219:B2318))</f>
        <v/>
      </c>
      <c r="C2219" s="0" t="str">
        <f aca="false">IF(B2219="","",AVERAGE(grafosloop!C2219:C2318))</f>
        <v/>
      </c>
      <c r="D2219" s="0" t="str">
        <f aca="false">IF(C2219="","",AVERAGE(grafosloop!D2219:D2318))</f>
        <v/>
      </c>
    </row>
    <row r="2220" customFormat="false" ht="12.8" hidden="true" customHeight="false" outlineLevel="0" collapsed="false">
      <c r="A2220" s="0" t="str">
        <f aca="false">IF(grafosloop!A2220=grafosloop!A2219,"",grafosloop!A2220)</f>
        <v/>
      </c>
      <c r="B2220" s="0" t="str">
        <f aca="false">IF(A2220="","",AVERAGE(grafosloop!B2220:B2319))</f>
        <v/>
      </c>
      <c r="C2220" s="0" t="str">
        <f aca="false">IF(B2220="","",AVERAGE(grafosloop!C2220:C2319))</f>
        <v/>
      </c>
      <c r="D2220" s="0" t="str">
        <f aca="false">IF(C2220="","",AVERAGE(grafosloop!D2220:D2319))</f>
        <v/>
      </c>
    </row>
    <row r="2221" customFormat="false" ht="12.8" hidden="true" customHeight="false" outlineLevel="0" collapsed="false">
      <c r="A2221" s="0" t="str">
        <f aca="false">IF(grafosloop!A2221=grafosloop!A2220,"",grafosloop!A2221)</f>
        <v/>
      </c>
      <c r="B2221" s="0" t="str">
        <f aca="false">IF(A2221="","",AVERAGE(grafosloop!B2221:B2320))</f>
        <v/>
      </c>
      <c r="C2221" s="0" t="str">
        <f aca="false">IF(B2221="","",AVERAGE(grafosloop!C2221:C2320))</f>
        <v/>
      </c>
      <c r="D2221" s="0" t="str">
        <f aca="false">IF(C2221="","",AVERAGE(grafosloop!D2221:D2320))</f>
        <v/>
      </c>
    </row>
    <row r="2222" customFormat="false" ht="12.8" hidden="true" customHeight="false" outlineLevel="0" collapsed="false">
      <c r="A2222" s="0" t="str">
        <f aca="false">IF(grafosloop!A2222=grafosloop!A2221,"",grafosloop!A2222)</f>
        <v/>
      </c>
      <c r="B2222" s="0" t="str">
        <f aca="false">IF(A2222="","",AVERAGE(grafosloop!B2222:B2321))</f>
        <v/>
      </c>
      <c r="C2222" s="0" t="str">
        <f aca="false">IF(B2222="","",AVERAGE(grafosloop!C2222:C2321))</f>
        <v/>
      </c>
      <c r="D2222" s="0" t="str">
        <f aca="false">IF(C2222="","",AVERAGE(grafosloop!D2222:D2321))</f>
        <v/>
      </c>
    </row>
    <row r="2223" customFormat="false" ht="12.8" hidden="true" customHeight="false" outlineLevel="0" collapsed="false">
      <c r="A2223" s="0" t="str">
        <f aca="false">IF(grafosloop!A2223=grafosloop!A2222,"",grafosloop!A2223)</f>
        <v/>
      </c>
      <c r="B2223" s="0" t="str">
        <f aca="false">IF(A2223="","",AVERAGE(grafosloop!B2223:B2322))</f>
        <v/>
      </c>
      <c r="C2223" s="0" t="str">
        <f aca="false">IF(B2223="","",AVERAGE(grafosloop!C2223:C2322))</f>
        <v/>
      </c>
      <c r="D2223" s="0" t="str">
        <f aca="false">IF(C2223="","",AVERAGE(grafosloop!D2223:D2322))</f>
        <v/>
      </c>
    </row>
    <row r="2224" customFormat="false" ht="12.8" hidden="true" customHeight="false" outlineLevel="0" collapsed="false">
      <c r="A2224" s="0" t="str">
        <f aca="false">IF(grafosloop!A2224=grafosloop!A2223,"",grafosloop!A2224)</f>
        <v/>
      </c>
      <c r="B2224" s="0" t="str">
        <f aca="false">IF(A2224="","",AVERAGE(grafosloop!B2224:B2323))</f>
        <v/>
      </c>
      <c r="C2224" s="0" t="str">
        <f aca="false">IF(B2224="","",AVERAGE(grafosloop!C2224:C2323))</f>
        <v/>
      </c>
      <c r="D2224" s="0" t="str">
        <f aca="false">IF(C2224="","",AVERAGE(grafosloop!D2224:D2323))</f>
        <v/>
      </c>
    </row>
    <row r="2225" customFormat="false" ht="12.8" hidden="true" customHeight="false" outlineLevel="0" collapsed="false">
      <c r="A2225" s="0" t="str">
        <f aca="false">IF(grafosloop!A2225=grafosloop!A2224,"",grafosloop!A2225)</f>
        <v/>
      </c>
      <c r="B2225" s="0" t="str">
        <f aca="false">IF(A2225="","",AVERAGE(grafosloop!B2225:B2324))</f>
        <v/>
      </c>
      <c r="C2225" s="0" t="str">
        <f aca="false">IF(B2225="","",AVERAGE(grafosloop!C2225:C2324))</f>
        <v/>
      </c>
      <c r="D2225" s="0" t="str">
        <f aca="false">IF(C2225="","",AVERAGE(grafosloop!D2225:D2324))</f>
        <v/>
      </c>
    </row>
    <row r="2226" customFormat="false" ht="12.8" hidden="true" customHeight="false" outlineLevel="0" collapsed="false">
      <c r="A2226" s="0" t="str">
        <f aca="false">IF(grafosloop!A2226=grafosloop!A2225,"",grafosloop!A2226)</f>
        <v/>
      </c>
      <c r="B2226" s="0" t="str">
        <f aca="false">IF(A2226="","",AVERAGE(grafosloop!B2226:B2325))</f>
        <v/>
      </c>
      <c r="C2226" s="0" t="str">
        <f aca="false">IF(B2226="","",AVERAGE(grafosloop!C2226:C2325))</f>
        <v/>
      </c>
      <c r="D2226" s="0" t="str">
        <f aca="false">IF(C2226="","",AVERAGE(grafosloop!D2226:D2325))</f>
        <v/>
      </c>
    </row>
    <row r="2227" customFormat="false" ht="12.8" hidden="true" customHeight="false" outlineLevel="0" collapsed="false">
      <c r="A2227" s="0" t="str">
        <f aca="false">IF(grafosloop!A2227=grafosloop!A2226,"",grafosloop!A2227)</f>
        <v/>
      </c>
      <c r="B2227" s="0" t="str">
        <f aca="false">IF(A2227="","",AVERAGE(grafosloop!B2227:B2326))</f>
        <v/>
      </c>
      <c r="C2227" s="0" t="str">
        <f aca="false">IF(B2227="","",AVERAGE(grafosloop!C2227:C2326))</f>
        <v/>
      </c>
      <c r="D2227" s="0" t="str">
        <f aca="false">IF(C2227="","",AVERAGE(grafosloop!D2227:D2326))</f>
        <v/>
      </c>
    </row>
    <row r="2228" customFormat="false" ht="12.8" hidden="true" customHeight="false" outlineLevel="0" collapsed="false">
      <c r="A2228" s="0" t="str">
        <f aca="false">IF(grafosloop!A2228=grafosloop!A2227,"",grafosloop!A2228)</f>
        <v/>
      </c>
      <c r="B2228" s="0" t="str">
        <f aca="false">IF(A2228="","",AVERAGE(grafosloop!B2228:B2327))</f>
        <v/>
      </c>
      <c r="C2228" s="0" t="str">
        <f aca="false">IF(B2228="","",AVERAGE(grafosloop!C2228:C2327))</f>
        <v/>
      </c>
      <c r="D2228" s="0" t="str">
        <f aca="false">IF(C2228="","",AVERAGE(grafosloop!D2228:D2327))</f>
        <v/>
      </c>
    </row>
    <row r="2229" customFormat="false" ht="12.8" hidden="true" customHeight="false" outlineLevel="0" collapsed="false">
      <c r="A2229" s="0" t="str">
        <f aca="false">IF(grafosloop!A2229=grafosloop!A2228,"",grafosloop!A2229)</f>
        <v/>
      </c>
      <c r="B2229" s="0" t="str">
        <f aca="false">IF(A2229="","",AVERAGE(grafosloop!B2229:B2328))</f>
        <v/>
      </c>
      <c r="C2229" s="0" t="str">
        <f aca="false">IF(B2229="","",AVERAGE(grafosloop!C2229:C2328))</f>
        <v/>
      </c>
      <c r="D2229" s="0" t="str">
        <f aca="false">IF(C2229="","",AVERAGE(grafosloop!D2229:D2328))</f>
        <v/>
      </c>
    </row>
    <row r="2230" customFormat="false" ht="12.8" hidden="true" customHeight="false" outlineLevel="0" collapsed="false">
      <c r="A2230" s="0" t="str">
        <f aca="false">IF(grafosloop!A2230=grafosloop!A2229,"",grafosloop!A2230)</f>
        <v/>
      </c>
      <c r="B2230" s="0" t="str">
        <f aca="false">IF(A2230="","",AVERAGE(grafosloop!B2230:B2329))</f>
        <v/>
      </c>
      <c r="C2230" s="0" t="str">
        <f aca="false">IF(B2230="","",AVERAGE(grafosloop!C2230:C2329))</f>
        <v/>
      </c>
      <c r="D2230" s="0" t="str">
        <f aca="false">IF(C2230="","",AVERAGE(grafosloop!D2230:D2329))</f>
        <v/>
      </c>
    </row>
    <row r="2231" customFormat="false" ht="12.8" hidden="true" customHeight="false" outlineLevel="0" collapsed="false">
      <c r="A2231" s="0" t="str">
        <f aca="false">IF(grafosloop!A2231=grafosloop!A2230,"",grafosloop!A2231)</f>
        <v/>
      </c>
      <c r="B2231" s="0" t="str">
        <f aca="false">IF(A2231="","",AVERAGE(grafosloop!B2231:B2330))</f>
        <v/>
      </c>
      <c r="C2231" s="0" t="str">
        <f aca="false">IF(B2231="","",AVERAGE(grafosloop!C2231:C2330))</f>
        <v/>
      </c>
      <c r="D2231" s="0" t="str">
        <f aca="false">IF(C2231="","",AVERAGE(grafosloop!D2231:D2330))</f>
        <v/>
      </c>
    </row>
    <row r="2232" customFormat="false" ht="12.8" hidden="true" customHeight="false" outlineLevel="0" collapsed="false">
      <c r="A2232" s="0" t="str">
        <f aca="false">IF(grafosloop!A2232=grafosloop!A2231,"",grafosloop!A2232)</f>
        <v/>
      </c>
      <c r="B2232" s="0" t="str">
        <f aca="false">IF(A2232="","",AVERAGE(grafosloop!B2232:B2331))</f>
        <v/>
      </c>
      <c r="C2232" s="0" t="str">
        <f aca="false">IF(B2232="","",AVERAGE(grafosloop!C2232:C2331))</f>
        <v/>
      </c>
      <c r="D2232" s="0" t="str">
        <f aca="false">IF(C2232="","",AVERAGE(grafosloop!D2232:D2331))</f>
        <v/>
      </c>
    </row>
    <row r="2233" customFormat="false" ht="12.8" hidden="true" customHeight="false" outlineLevel="0" collapsed="false">
      <c r="A2233" s="0" t="str">
        <f aca="false">IF(grafosloop!A2233=grafosloop!A2232,"",grafosloop!A2233)</f>
        <v/>
      </c>
      <c r="B2233" s="0" t="str">
        <f aca="false">IF(A2233="","",AVERAGE(grafosloop!B2233:B2332))</f>
        <v/>
      </c>
      <c r="C2233" s="0" t="str">
        <f aca="false">IF(B2233="","",AVERAGE(grafosloop!C2233:C2332))</f>
        <v/>
      </c>
      <c r="D2233" s="0" t="str">
        <f aca="false">IF(C2233="","",AVERAGE(grafosloop!D2233:D2332))</f>
        <v/>
      </c>
    </row>
    <row r="2234" customFormat="false" ht="12.8" hidden="true" customHeight="false" outlineLevel="0" collapsed="false">
      <c r="A2234" s="0" t="str">
        <f aca="false">IF(grafosloop!A2234=grafosloop!A2233,"",grafosloop!A2234)</f>
        <v/>
      </c>
      <c r="B2234" s="0" t="str">
        <f aca="false">IF(A2234="","",AVERAGE(grafosloop!B2234:B2333))</f>
        <v/>
      </c>
      <c r="C2234" s="0" t="str">
        <f aca="false">IF(B2234="","",AVERAGE(grafosloop!C2234:C2333))</f>
        <v/>
      </c>
      <c r="D2234" s="0" t="str">
        <f aca="false">IF(C2234="","",AVERAGE(grafosloop!D2234:D2333))</f>
        <v/>
      </c>
    </row>
    <row r="2235" customFormat="false" ht="12.8" hidden="true" customHeight="false" outlineLevel="0" collapsed="false">
      <c r="A2235" s="0" t="str">
        <f aca="false">IF(grafosloop!A2235=grafosloop!A2234,"",grafosloop!A2235)</f>
        <v/>
      </c>
      <c r="B2235" s="0" t="str">
        <f aca="false">IF(A2235="","",AVERAGE(grafosloop!B2235:B2334))</f>
        <v/>
      </c>
      <c r="C2235" s="0" t="str">
        <f aca="false">IF(B2235="","",AVERAGE(grafosloop!C2235:C2334))</f>
        <v/>
      </c>
      <c r="D2235" s="0" t="str">
        <f aca="false">IF(C2235="","",AVERAGE(grafosloop!D2235:D2334))</f>
        <v/>
      </c>
    </row>
    <row r="2236" customFormat="false" ht="12.8" hidden="true" customHeight="false" outlineLevel="0" collapsed="false">
      <c r="A2236" s="0" t="str">
        <f aca="false">IF(grafosloop!A2236=grafosloop!A2235,"",grafosloop!A2236)</f>
        <v/>
      </c>
      <c r="B2236" s="0" t="str">
        <f aca="false">IF(A2236="","",AVERAGE(grafosloop!B2236:B2335))</f>
        <v/>
      </c>
      <c r="C2236" s="0" t="str">
        <f aca="false">IF(B2236="","",AVERAGE(grafosloop!C2236:C2335))</f>
        <v/>
      </c>
      <c r="D2236" s="0" t="str">
        <f aca="false">IF(C2236="","",AVERAGE(grafosloop!D2236:D2335))</f>
        <v/>
      </c>
    </row>
    <row r="2237" customFormat="false" ht="12.8" hidden="true" customHeight="false" outlineLevel="0" collapsed="false">
      <c r="A2237" s="0" t="str">
        <f aca="false">IF(grafosloop!A2237=grafosloop!A2236,"",grafosloop!A2237)</f>
        <v/>
      </c>
      <c r="B2237" s="0" t="str">
        <f aca="false">IF(A2237="","",AVERAGE(grafosloop!B2237:B2336))</f>
        <v/>
      </c>
      <c r="C2237" s="0" t="str">
        <f aca="false">IF(B2237="","",AVERAGE(grafosloop!C2237:C2336))</f>
        <v/>
      </c>
      <c r="D2237" s="0" t="str">
        <f aca="false">IF(C2237="","",AVERAGE(grafosloop!D2237:D2336))</f>
        <v/>
      </c>
    </row>
    <row r="2238" customFormat="false" ht="12.8" hidden="true" customHeight="false" outlineLevel="0" collapsed="false">
      <c r="A2238" s="0" t="str">
        <f aca="false">IF(grafosloop!A2238=grafosloop!A2237,"",grafosloop!A2238)</f>
        <v/>
      </c>
      <c r="B2238" s="0" t="str">
        <f aca="false">IF(A2238="","",AVERAGE(grafosloop!B2238:B2337))</f>
        <v/>
      </c>
      <c r="C2238" s="0" t="str">
        <f aca="false">IF(B2238="","",AVERAGE(grafosloop!C2238:C2337))</f>
        <v/>
      </c>
      <c r="D2238" s="0" t="str">
        <f aca="false">IF(C2238="","",AVERAGE(grafosloop!D2238:D2337))</f>
        <v/>
      </c>
    </row>
    <row r="2239" customFormat="false" ht="12.8" hidden="true" customHeight="false" outlineLevel="0" collapsed="false">
      <c r="A2239" s="0" t="str">
        <f aca="false">IF(grafosloop!A2239=grafosloop!A2238,"",grafosloop!A2239)</f>
        <v/>
      </c>
      <c r="B2239" s="0" t="str">
        <f aca="false">IF(A2239="","",AVERAGE(grafosloop!B2239:B2338))</f>
        <v/>
      </c>
      <c r="C2239" s="0" t="str">
        <f aca="false">IF(B2239="","",AVERAGE(grafosloop!C2239:C2338))</f>
        <v/>
      </c>
      <c r="D2239" s="0" t="str">
        <f aca="false">IF(C2239="","",AVERAGE(grafosloop!D2239:D2338))</f>
        <v/>
      </c>
    </row>
    <row r="2240" customFormat="false" ht="12.8" hidden="true" customHeight="false" outlineLevel="0" collapsed="false">
      <c r="A2240" s="0" t="str">
        <f aca="false">IF(grafosloop!A2240=grafosloop!A2239,"",grafosloop!A2240)</f>
        <v/>
      </c>
      <c r="B2240" s="0" t="str">
        <f aca="false">IF(A2240="","",AVERAGE(grafosloop!B2240:B2339))</f>
        <v/>
      </c>
      <c r="C2240" s="0" t="str">
        <f aca="false">IF(B2240="","",AVERAGE(grafosloop!C2240:C2339))</f>
        <v/>
      </c>
      <c r="D2240" s="0" t="str">
        <f aca="false">IF(C2240="","",AVERAGE(grafosloop!D2240:D2339))</f>
        <v/>
      </c>
    </row>
    <row r="2241" customFormat="false" ht="12.8" hidden="true" customHeight="false" outlineLevel="0" collapsed="false">
      <c r="A2241" s="0" t="str">
        <f aca="false">IF(grafosloop!A2241=grafosloop!A2240,"",grafosloop!A2241)</f>
        <v/>
      </c>
      <c r="B2241" s="0" t="str">
        <f aca="false">IF(A2241="","",AVERAGE(grafosloop!B2241:B2340))</f>
        <v/>
      </c>
      <c r="C2241" s="0" t="str">
        <f aca="false">IF(B2241="","",AVERAGE(grafosloop!C2241:C2340))</f>
        <v/>
      </c>
      <c r="D2241" s="0" t="str">
        <f aca="false">IF(C2241="","",AVERAGE(grafosloop!D2241:D2340))</f>
        <v/>
      </c>
    </row>
    <row r="2242" customFormat="false" ht="12.8" hidden="true" customHeight="false" outlineLevel="0" collapsed="false">
      <c r="A2242" s="0" t="str">
        <f aca="false">IF(grafosloop!A2242=grafosloop!A2241,"",grafosloop!A2242)</f>
        <v/>
      </c>
      <c r="B2242" s="0" t="str">
        <f aca="false">IF(A2242="","",AVERAGE(grafosloop!B2242:B2341))</f>
        <v/>
      </c>
      <c r="C2242" s="0" t="str">
        <f aca="false">IF(B2242="","",AVERAGE(grafosloop!C2242:C2341))</f>
        <v/>
      </c>
      <c r="D2242" s="0" t="str">
        <f aca="false">IF(C2242="","",AVERAGE(grafosloop!D2242:D2341))</f>
        <v/>
      </c>
    </row>
    <row r="2243" customFormat="false" ht="12.8" hidden="true" customHeight="false" outlineLevel="0" collapsed="false">
      <c r="A2243" s="0" t="str">
        <f aca="false">IF(grafosloop!A2243=grafosloop!A2242,"",grafosloop!A2243)</f>
        <v/>
      </c>
      <c r="B2243" s="0" t="str">
        <f aca="false">IF(A2243="","",AVERAGE(grafosloop!B2243:B2342))</f>
        <v/>
      </c>
      <c r="C2243" s="0" t="str">
        <f aca="false">IF(B2243="","",AVERAGE(grafosloop!C2243:C2342))</f>
        <v/>
      </c>
      <c r="D2243" s="0" t="str">
        <f aca="false">IF(C2243="","",AVERAGE(grafosloop!D2243:D2342))</f>
        <v/>
      </c>
    </row>
    <row r="2244" customFormat="false" ht="12.8" hidden="true" customHeight="false" outlineLevel="0" collapsed="false">
      <c r="A2244" s="0" t="str">
        <f aca="false">IF(grafosloop!A2244=grafosloop!A2243,"",grafosloop!A2244)</f>
        <v/>
      </c>
      <c r="B2244" s="0" t="str">
        <f aca="false">IF(A2244="","",AVERAGE(grafosloop!B2244:B2343))</f>
        <v/>
      </c>
      <c r="C2244" s="0" t="str">
        <f aca="false">IF(B2244="","",AVERAGE(grafosloop!C2244:C2343))</f>
        <v/>
      </c>
      <c r="D2244" s="0" t="str">
        <f aca="false">IF(C2244="","",AVERAGE(grafosloop!D2244:D2343))</f>
        <v/>
      </c>
    </row>
    <row r="2245" customFormat="false" ht="12.8" hidden="true" customHeight="false" outlineLevel="0" collapsed="false">
      <c r="A2245" s="0" t="str">
        <f aca="false">IF(grafosloop!A2245=grafosloop!A2244,"",grafosloop!A2245)</f>
        <v/>
      </c>
      <c r="B2245" s="0" t="str">
        <f aca="false">IF(A2245="","",AVERAGE(grafosloop!B2245:B2344))</f>
        <v/>
      </c>
      <c r="C2245" s="0" t="str">
        <f aca="false">IF(B2245="","",AVERAGE(grafosloop!C2245:C2344))</f>
        <v/>
      </c>
      <c r="D2245" s="0" t="str">
        <f aca="false">IF(C2245="","",AVERAGE(grafosloop!D2245:D2344))</f>
        <v/>
      </c>
    </row>
    <row r="2246" customFormat="false" ht="12.8" hidden="true" customHeight="false" outlineLevel="0" collapsed="false">
      <c r="A2246" s="0" t="str">
        <f aca="false">IF(grafosloop!A2246=grafosloop!A2245,"",grafosloop!A2246)</f>
        <v/>
      </c>
      <c r="B2246" s="0" t="str">
        <f aca="false">IF(A2246="","",AVERAGE(grafosloop!B2246:B2345))</f>
        <v/>
      </c>
      <c r="C2246" s="0" t="str">
        <f aca="false">IF(B2246="","",AVERAGE(grafosloop!C2246:C2345))</f>
        <v/>
      </c>
      <c r="D2246" s="0" t="str">
        <f aca="false">IF(C2246="","",AVERAGE(grafosloop!D2246:D2345))</f>
        <v/>
      </c>
    </row>
    <row r="2247" customFormat="false" ht="12.8" hidden="true" customHeight="false" outlineLevel="0" collapsed="false">
      <c r="A2247" s="0" t="str">
        <f aca="false">IF(grafosloop!A2247=grafosloop!A2246,"",grafosloop!A2247)</f>
        <v/>
      </c>
      <c r="B2247" s="0" t="str">
        <f aca="false">IF(A2247="","",AVERAGE(grafosloop!B2247:B2346))</f>
        <v/>
      </c>
      <c r="C2247" s="0" t="str">
        <f aca="false">IF(B2247="","",AVERAGE(grafosloop!C2247:C2346))</f>
        <v/>
      </c>
      <c r="D2247" s="0" t="str">
        <f aca="false">IF(C2247="","",AVERAGE(grafosloop!D2247:D2346))</f>
        <v/>
      </c>
    </row>
    <row r="2248" customFormat="false" ht="12.8" hidden="true" customHeight="false" outlineLevel="0" collapsed="false">
      <c r="A2248" s="0" t="str">
        <f aca="false">IF(grafosloop!A2248=grafosloop!A2247,"",grafosloop!A2248)</f>
        <v/>
      </c>
      <c r="B2248" s="0" t="str">
        <f aca="false">IF(A2248="","",AVERAGE(grafosloop!B2248:B2347))</f>
        <v/>
      </c>
      <c r="C2248" s="0" t="str">
        <f aca="false">IF(B2248="","",AVERAGE(grafosloop!C2248:C2347))</f>
        <v/>
      </c>
      <c r="D2248" s="0" t="str">
        <f aca="false">IF(C2248="","",AVERAGE(grafosloop!D2248:D2347))</f>
        <v/>
      </c>
    </row>
    <row r="2249" customFormat="false" ht="12.8" hidden="true" customHeight="false" outlineLevel="0" collapsed="false">
      <c r="A2249" s="0" t="str">
        <f aca="false">IF(grafosloop!A2249=grafosloop!A2248,"",grafosloop!A2249)</f>
        <v/>
      </c>
      <c r="B2249" s="0" t="str">
        <f aca="false">IF(A2249="","",AVERAGE(grafosloop!B2249:B2348))</f>
        <v/>
      </c>
      <c r="C2249" s="0" t="str">
        <f aca="false">IF(B2249="","",AVERAGE(grafosloop!C2249:C2348))</f>
        <v/>
      </c>
      <c r="D2249" s="0" t="str">
        <f aca="false">IF(C2249="","",AVERAGE(grafosloop!D2249:D2348))</f>
        <v/>
      </c>
    </row>
    <row r="2250" customFormat="false" ht="12.8" hidden="true" customHeight="false" outlineLevel="0" collapsed="false">
      <c r="A2250" s="0" t="str">
        <f aca="false">IF(grafosloop!A2250=grafosloop!A2249,"",grafosloop!A2250)</f>
        <v/>
      </c>
      <c r="B2250" s="0" t="str">
        <f aca="false">IF(A2250="","",AVERAGE(grafosloop!B2250:B2349))</f>
        <v/>
      </c>
      <c r="C2250" s="0" t="str">
        <f aca="false">IF(B2250="","",AVERAGE(grafosloop!C2250:C2349))</f>
        <v/>
      </c>
      <c r="D2250" s="0" t="str">
        <f aca="false">IF(C2250="","",AVERAGE(grafosloop!D2250:D2349))</f>
        <v/>
      </c>
    </row>
    <row r="2251" customFormat="false" ht="12.8" hidden="true" customHeight="false" outlineLevel="0" collapsed="false">
      <c r="A2251" s="0" t="str">
        <f aca="false">IF(grafosloop!A2251=grafosloop!A2250,"",grafosloop!A2251)</f>
        <v/>
      </c>
      <c r="B2251" s="0" t="str">
        <f aca="false">IF(A2251="","",AVERAGE(grafosloop!B2251:B2350))</f>
        <v/>
      </c>
      <c r="C2251" s="0" t="str">
        <f aca="false">IF(B2251="","",AVERAGE(grafosloop!C2251:C2350))</f>
        <v/>
      </c>
      <c r="D2251" s="0" t="str">
        <f aca="false">IF(C2251="","",AVERAGE(grafosloop!D2251:D2350))</f>
        <v/>
      </c>
    </row>
    <row r="2252" customFormat="false" ht="12.8" hidden="true" customHeight="false" outlineLevel="0" collapsed="false">
      <c r="A2252" s="0" t="str">
        <f aca="false">IF(grafosloop!A2252=grafosloop!A2251,"",grafosloop!A2252)</f>
        <v/>
      </c>
      <c r="B2252" s="0" t="str">
        <f aca="false">IF(A2252="","",AVERAGE(grafosloop!B2252:B2351))</f>
        <v/>
      </c>
      <c r="C2252" s="0" t="str">
        <f aca="false">IF(B2252="","",AVERAGE(grafosloop!C2252:C2351))</f>
        <v/>
      </c>
      <c r="D2252" s="0" t="str">
        <f aca="false">IF(C2252="","",AVERAGE(grafosloop!D2252:D2351))</f>
        <v/>
      </c>
    </row>
    <row r="2253" customFormat="false" ht="12.8" hidden="true" customHeight="false" outlineLevel="0" collapsed="false">
      <c r="A2253" s="0" t="str">
        <f aca="false">IF(grafosloop!A2253=grafosloop!A2252,"",grafosloop!A2253)</f>
        <v/>
      </c>
      <c r="B2253" s="0" t="str">
        <f aca="false">IF(A2253="","",AVERAGE(grafosloop!B2253:B2352))</f>
        <v/>
      </c>
      <c r="C2253" s="0" t="str">
        <f aca="false">IF(B2253="","",AVERAGE(grafosloop!C2253:C2352))</f>
        <v/>
      </c>
      <c r="D2253" s="0" t="str">
        <f aca="false">IF(C2253="","",AVERAGE(grafosloop!D2253:D2352))</f>
        <v/>
      </c>
    </row>
    <row r="2254" customFormat="false" ht="12.8" hidden="true" customHeight="false" outlineLevel="0" collapsed="false">
      <c r="A2254" s="0" t="str">
        <f aca="false">IF(grafosloop!A2254=grafosloop!A2253,"",grafosloop!A2254)</f>
        <v/>
      </c>
      <c r="B2254" s="0" t="str">
        <f aca="false">IF(A2254="","",AVERAGE(grafosloop!B2254:B2353))</f>
        <v/>
      </c>
      <c r="C2254" s="0" t="str">
        <f aca="false">IF(B2254="","",AVERAGE(grafosloop!C2254:C2353))</f>
        <v/>
      </c>
      <c r="D2254" s="0" t="str">
        <f aca="false">IF(C2254="","",AVERAGE(grafosloop!D2254:D2353))</f>
        <v/>
      </c>
    </row>
    <row r="2255" customFormat="false" ht="12.8" hidden="true" customHeight="false" outlineLevel="0" collapsed="false">
      <c r="A2255" s="0" t="str">
        <f aca="false">IF(grafosloop!A2255=grafosloop!A2254,"",grafosloop!A2255)</f>
        <v/>
      </c>
      <c r="B2255" s="0" t="str">
        <f aca="false">IF(A2255="","",AVERAGE(grafosloop!B2255:B2354))</f>
        <v/>
      </c>
      <c r="C2255" s="0" t="str">
        <f aca="false">IF(B2255="","",AVERAGE(grafosloop!C2255:C2354))</f>
        <v/>
      </c>
      <c r="D2255" s="0" t="str">
        <f aca="false">IF(C2255="","",AVERAGE(grafosloop!D2255:D2354))</f>
        <v/>
      </c>
    </row>
    <row r="2256" customFormat="false" ht="12.8" hidden="true" customHeight="false" outlineLevel="0" collapsed="false">
      <c r="A2256" s="0" t="str">
        <f aca="false">IF(grafosloop!A2256=grafosloop!A2255,"",grafosloop!A2256)</f>
        <v/>
      </c>
      <c r="B2256" s="0" t="str">
        <f aca="false">IF(A2256="","",AVERAGE(grafosloop!B2256:B2355))</f>
        <v/>
      </c>
      <c r="C2256" s="0" t="str">
        <f aca="false">IF(B2256="","",AVERAGE(grafosloop!C2256:C2355))</f>
        <v/>
      </c>
      <c r="D2256" s="0" t="str">
        <f aca="false">IF(C2256="","",AVERAGE(grafosloop!D2256:D2355))</f>
        <v/>
      </c>
    </row>
    <row r="2257" customFormat="false" ht="12.8" hidden="true" customHeight="false" outlineLevel="0" collapsed="false">
      <c r="A2257" s="0" t="str">
        <f aca="false">IF(grafosloop!A2257=grafosloop!A2256,"",grafosloop!A2257)</f>
        <v/>
      </c>
      <c r="B2257" s="0" t="str">
        <f aca="false">IF(A2257="","",AVERAGE(grafosloop!B2257:B2356))</f>
        <v/>
      </c>
      <c r="C2257" s="0" t="str">
        <f aca="false">IF(B2257="","",AVERAGE(grafosloop!C2257:C2356))</f>
        <v/>
      </c>
      <c r="D2257" s="0" t="str">
        <f aca="false">IF(C2257="","",AVERAGE(grafosloop!D2257:D2356))</f>
        <v/>
      </c>
    </row>
    <row r="2258" customFormat="false" ht="12.8" hidden="true" customHeight="false" outlineLevel="0" collapsed="false">
      <c r="A2258" s="0" t="str">
        <f aca="false">IF(grafosloop!A2258=grafosloop!A2257,"",grafosloop!A2258)</f>
        <v/>
      </c>
      <c r="B2258" s="0" t="str">
        <f aca="false">IF(A2258="","",AVERAGE(grafosloop!B2258:B2357))</f>
        <v/>
      </c>
      <c r="C2258" s="0" t="str">
        <f aca="false">IF(B2258="","",AVERAGE(grafosloop!C2258:C2357))</f>
        <v/>
      </c>
      <c r="D2258" s="0" t="str">
        <f aca="false">IF(C2258="","",AVERAGE(grafosloop!D2258:D2357))</f>
        <v/>
      </c>
    </row>
    <row r="2259" customFormat="false" ht="12.8" hidden="true" customHeight="false" outlineLevel="0" collapsed="false">
      <c r="A2259" s="0" t="str">
        <f aca="false">IF(grafosloop!A2259=grafosloop!A2258,"",grafosloop!A2259)</f>
        <v/>
      </c>
      <c r="B2259" s="0" t="str">
        <f aca="false">IF(A2259="","",AVERAGE(grafosloop!B2259:B2358))</f>
        <v/>
      </c>
      <c r="C2259" s="0" t="str">
        <f aca="false">IF(B2259="","",AVERAGE(grafosloop!C2259:C2358))</f>
        <v/>
      </c>
      <c r="D2259" s="0" t="str">
        <f aca="false">IF(C2259="","",AVERAGE(grafosloop!D2259:D2358))</f>
        <v/>
      </c>
    </row>
    <row r="2260" customFormat="false" ht="12.8" hidden="true" customHeight="false" outlineLevel="0" collapsed="false">
      <c r="A2260" s="0" t="str">
        <f aca="false">IF(grafosloop!A2260=grafosloop!A2259,"",grafosloop!A2260)</f>
        <v/>
      </c>
      <c r="B2260" s="0" t="str">
        <f aca="false">IF(A2260="","",AVERAGE(grafosloop!B2260:B2359))</f>
        <v/>
      </c>
      <c r="C2260" s="0" t="str">
        <f aca="false">IF(B2260="","",AVERAGE(grafosloop!C2260:C2359))</f>
        <v/>
      </c>
      <c r="D2260" s="0" t="str">
        <f aca="false">IF(C2260="","",AVERAGE(grafosloop!D2260:D2359))</f>
        <v/>
      </c>
    </row>
    <row r="2261" customFormat="false" ht="12.8" hidden="true" customHeight="false" outlineLevel="0" collapsed="false">
      <c r="A2261" s="0" t="str">
        <f aca="false">IF(grafosloop!A2261=grafosloop!A2260,"",grafosloop!A2261)</f>
        <v/>
      </c>
      <c r="B2261" s="0" t="str">
        <f aca="false">IF(A2261="","",AVERAGE(grafosloop!B2261:B2360))</f>
        <v/>
      </c>
      <c r="C2261" s="0" t="str">
        <f aca="false">IF(B2261="","",AVERAGE(grafosloop!C2261:C2360))</f>
        <v/>
      </c>
      <c r="D2261" s="0" t="str">
        <f aca="false">IF(C2261="","",AVERAGE(grafosloop!D2261:D2360))</f>
        <v/>
      </c>
    </row>
    <row r="2262" customFormat="false" ht="12.8" hidden="true" customHeight="false" outlineLevel="0" collapsed="false">
      <c r="A2262" s="0" t="str">
        <f aca="false">IF(grafosloop!A2262=grafosloop!A2261,"",grafosloop!A2262)</f>
        <v/>
      </c>
      <c r="B2262" s="0" t="str">
        <f aca="false">IF(A2262="","",AVERAGE(grafosloop!B2262:B2361))</f>
        <v/>
      </c>
      <c r="C2262" s="0" t="str">
        <f aca="false">IF(B2262="","",AVERAGE(grafosloop!C2262:C2361))</f>
        <v/>
      </c>
      <c r="D2262" s="0" t="str">
        <f aca="false">IF(C2262="","",AVERAGE(grafosloop!D2262:D2361))</f>
        <v/>
      </c>
    </row>
    <row r="2263" customFormat="false" ht="12.8" hidden="true" customHeight="false" outlineLevel="0" collapsed="false">
      <c r="A2263" s="0" t="str">
        <f aca="false">IF(grafosloop!A2263=grafosloop!A2262,"",grafosloop!A2263)</f>
        <v/>
      </c>
      <c r="B2263" s="0" t="str">
        <f aca="false">IF(A2263="","",AVERAGE(grafosloop!B2263:B2362))</f>
        <v/>
      </c>
      <c r="C2263" s="0" t="str">
        <f aca="false">IF(B2263="","",AVERAGE(grafosloop!C2263:C2362))</f>
        <v/>
      </c>
      <c r="D2263" s="0" t="str">
        <f aca="false">IF(C2263="","",AVERAGE(grafosloop!D2263:D2362))</f>
        <v/>
      </c>
    </row>
    <row r="2264" customFormat="false" ht="12.8" hidden="true" customHeight="false" outlineLevel="0" collapsed="false">
      <c r="A2264" s="0" t="str">
        <f aca="false">IF(grafosloop!A2264=grafosloop!A2263,"",grafosloop!A2264)</f>
        <v/>
      </c>
      <c r="B2264" s="0" t="str">
        <f aca="false">IF(A2264="","",AVERAGE(grafosloop!B2264:B2363))</f>
        <v/>
      </c>
      <c r="C2264" s="0" t="str">
        <f aca="false">IF(B2264="","",AVERAGE(grafosloop!C2264:C2363))</f>
        <v/>
      </c>
      <c r="D2264" s="0" t="str">
        <f aca="false">IF(C2264="","",AVERAGE(grafosloop!D2264:D2363))</f>
        <v/>
      </c>
    </row>
    <row r="2265" customFormat="false" ht="12.8" hidden="true" customHeight="false" outlineLevel="0" collapsed="false">
      <c r="A2265" s="0" t="str">
        <f aca="false">IF(grafosloop!A2265=grafosloop!A2264,"",grafosloop!A2265)</f>
        <v/>
      </c>
      <c r="B2265" s="0" t="str">
        <f aca="false">IF(A2265="","",AVERAGE(grafosloop!B2265:B2364))</f>
        <v/>
      </c>
      <c r="C2265" s="0" t="str">
        <f aca="false">IF(B2265="","",AVERAGE(grafosloop!C2265:C2364))</f>
        <v/>
      </c>
      <c r="D2265" s="0" t="str">
        <f aca="false">IF(C2265="","",AVERAGE(grafosloop!D2265:D2364))</f>
        <v/>
      </c>
    </row>
    <row r="2266" customFormat="false" ht="12.8" hidden="true" customHeight="false" outlineLevel="0" collapsed="false">
      <c r="A2266" s="0" t="str">
        <f aca="false">IF(grafosloop!A2266=grafosloop!A2265,"",grafosloop!A2266)</f>
        <v/>
      </c>
      <c r="B2266" s="0" t="str">
        <f aca="false">IF(A2266="","",AVERAGE(grafosloop!B2266:B2365))</f>
        <v/>
      </c>
      <c r="C2266" s="0" t="str">
        <f aca="false">IF(B2266="","",AVERAGE(grafosloop!C2266:C2365))</f>
        <v/>
      </c>
      <c r="D2266" s="0" t="str">
        <f aca="false">IF(C2266="","",AVERAGE(grafosloop!D2266:D2365))</f>
        <v/>
      </c>
    </row>
    <row r="2267" customFormat="false" ht="12.8" hidden="true" customHeight="false" outlineLevel="0" collapsed="false">
      <c r="A2267" s="0" t="str">
        <f aca="false">IF(grafosloop!A2267=grafosloop!A2266,"",grafosloop!A2267)</f>
        <v/>
      </c>
      <c r="B2267" s="0" t="str">
        <f aca="false">IF(A2267="","",AVERAGE(grafosloop!B2267:B2366))</f>
        <v/>
      </c>
      <c r="C2267" s="0" t="str">
        <f aca="false">IF(B2267="","",AVERAGE(grafosloop!C2267:C2366))</f>
        <v/>
      </c>
      <c r="D2267" s="0" t="str">
        <f aca="false">IF(C2267="","",AVERAGE(grafosloop!D2267:D2366))</f>
        <v/>
      </c>
    </row>
    <row r="2268" customFormat="false" ht="12.8" hidden="true" customHeight="false" outlineLevel="0" collapsed="false">
      <c r="A2268" s="0" t="str">
        <f aca="false">IF(grafosloop!A2268=grafosloop!A2267,"",grafosloop!A2268)</f>
        <v/>
      </c>
      <c r="B2268" s="0" t="str">
        <f aca="false">IF(A2268="","",AVERAGE(grafosloop!B2268:B2367))</f>
        <v/>
      </c>
      <c r="C2268" s="0" t="str">
        <f aca="false">IF(B2268="","",AVERAGE(grafosloop!C2268:C2367))</f>
        <v/>
      </c>
      <c r="D2268" s="0" t="str">
        <f aca="false">IF(C2268="","",AVERAGE(grafosloop!D2268:D2367))</f>
        <v/>
      </c>
    </row>
    <row r="2269" customFormat="false" ht="12.8" hidden="true" customHeight="false" outlineLevel="0" collapsed="false">
      <c r="A2269" s="0" t="str">
        <f aca="false">IF(grafosloop!A2269=grafosloop!A2268,"",grafosloop!A2269)</f>
        <v/>
      </c>
      <c r="B2269" s="0" t="str">
        <f aca="false">IF(A2269="","",AVERAGE(grafosloop!B2269:B2368))</f>
        <v/>
      </c>
      <c r="C2269" s="0" t="str">
        <f aca="false">IF(B2269="","",AVERAGE(grafosloop!C2269:C2368))</f>
        <v/>
      </c>
      <c r="D2269" s="0" t="str">
        <f aca="false">IF(C2269="","",AVERAGE(grafosloop!D2269:D2368))</f>
        <v/>
      </c>
    </row>
    <row r="2270" customFormat="false" ht="12.8" hidden="true" customHeight="false" outlineLevel="0" collapsed="false">
      <c r="A2270" s="0" t="str">
        <f aca="false">IF(grafosloop!A2270=grafosloop!A2269,"",grafosloop!A2270)</f>
        <v/>
      </c>
      <c r="B2270" s="0" t="str">
        <f aca="false">IF(A2270="","",AVERAGE(grafosloop!B2270:B2369))</f>
        <v/>
      </c>
      <c r="C2270" s="0" t="str">
        <f aca="false">IF(B2270="","",AVERAGE(grafosloop!C2270:C2369))</f>
        <v/>
      </c>
      <c r="D2270" s="0" t="str">
        <f aca="false">IF(C2270="","",AVERAGE(grafosloop!D2270:D2369))</f>
        <v/>
      </c>
    </row>
    <row r="2271" customFormat="false" ht="12.8" hidden="true" customHeight="false" outlineLevel="0" collapsed="false">
      <c r="A2271" s="0" t="str">
        <f aca="false">IF(grafosloop!A2271=grafosloop!A2270,"",grafosloop!A2271)</f>
        <v/>
      </c>
      <c r="B2271" s="0" t="str">
        <f aca="false">IF(A2271="","",AVERAGE(grafosloop!B2271:B2370))</f>
        <v/>
      </c>
      <c r="C2271" s="0" t="str">
        <f aca="false">IF(B2271="","",AVERAGE(grafosloop!C2271:C2370))</f>
        <v/>
      </c>
      <c r="D2271" s="0" t="str">
        <f aca="false">IF(C2271="","",AVERAGE(grafosloop!D2271:D2370))</f>
        <v/>
      </c>
    </row>
    <row r="2272" customFormat="false" ht="12.8" hidden="true" customHeight="false" outlineLevel="0" collapsed="false">
      <c r="A2272" s="0" t="str">
        <f aca="false">IF(grafosloop!A2272=grafosloop!A2271,"",grafosloop!A2272)</f>
        <v/>
      </c>
      <c r="B2272" s="0" t="str">
        <f aca="false">IF(A2272="","",AVERAGE(grafosloop!B2272:B2371))</f>
        <v/>
      </c>
      <c r="C2272" s="0" t="str">
        <f aca="false">IF(B2272="","",AVERAGE(grafosloop!C2272:C2371))</f>
        <v/>
      </c>
      <c r="D2272" s="0" t="str">
        <f aca="false">IF(C2272="","",AVERAGE(grafosloop!D2272:D2371))</f>
        <v/>
      </c>
    </row>
    <row r="2273" customFormat="false" ht="12.8" hidden="true" customHeight="false" outlineLevel="0" collapsed="false">
      <c r="A2273" s="0" t="str">
        <f aca="false">IF(grafosloop!A2273=grafosloop!A2272,"",grafosloop!A2273)</f>
        <v/>
      </c>
      <c r="B2273" s="0" t="str">
        <f aca="false">IF(A2273="","",AVERAGE(grafosloop!B2273:B2372))</f>
        <v/>
      </c>
      <c r="C2273" s="0" t="str">
        <f aca="false">IF(B2273="","",AVERAGE(grafosloop!C2273:C2372))</f>
        <v/>
      </c>
      <c r="D2273" s="0" t="str">
        <f aca="false">IF(C2273="","",AVERAGE(grafosloop!D2273:D2372))</f>
        <v/>
      </c>
    </row>
    <row r="2274" customFormat="false" ht="12.8" hidden="true" customHeight="false" outlineLevel="0" collapsed="false">
      <c r="A2274" s="0" t="str">
        <f aca="false">IF(grafosloop!A2274=grafosloop!A2273,"",grafosloop!A2274)</f>
        <v/>
      </c>
      <c r="B2274" s="0" t="str">
        <f aca="false">IF(A2274="","",AVERAGE(grafosloop!B2274:B2373))</f>
        <v/>
      </c>
      <c r="C2274" s="0" t="str">
        <f aca="false">IF(B2274="","",AVERAGE(grafosloop!C2274:C2373))</f>
        <v/>
      </c>
      <c r="D2274" s="0" t="str">
        <f aca="false">IF(C2274="","",AVERAGE(grafosloop!D2274:D2373))</f>
        <v/>
      </c>
    </row>
    <row r="2275" customFormat="false" ht="12.8" hidden="true" customHeight="false" outlineLevel="0" collapsed="false">
      <c r="A2275" s="0" t="str">
        <f aca="false">IF(grafosloop!A2275=grafosloop!A2274,"",grafosloop!A2275)</f>
        <v/>
      </c>
      <c r="B2275" s="0" t="str">
        <f aca="false">IF(A2275="","",AVERAGE(grafosloop!B2275:B2374))</f>
        <v/>
      </c>
      <c r="C2275" s="0" t="str">
        <f aca="false">IF(B2275="","",AVERAGE(grafosloop!C2275:C2374))</f>
        <v/>
      </c>
      <c r="D2275" s="0" t="str">
        <f aca="false">IF(C2275="","",AVERAGE(grafosloop!D2275:D2374))</f>
        <v/>
      </c>
    </row>
    <row r="2276" customFormat="false" ht="12.8" hidden="true" customHeight="false" outlineLevel="0" collapsed="false">
      <c r="A2276" s="0" t="str">
        <f aca="false">IF(grafosloop!A2276=grafosloop!A2275,"",grafosloop!A2276)</f>
        <v/>
      </c>
      <c r="B2276" s="0" t="str">
        <f aca="false">IF(A2276="","",AVERAGE(grafosloop!B2276:B2375))</f>
        <v/>
      </c>
      <c r="C2276" s="0" t="str">
        <f aca="false">IF(B2276="","",AVERAGE(grafosloop!C2276:C2375))</f>
        <v/>
      </c>
      <c r="D2276" s="0" t="str">
        <f aca="false">IF(C2276="","",AVERAGE(grafosloop!D2276:D2375))</f>
        <v/>
      </c>
    </row>
    <row r="2277" customFormat="false" ht="12.8" hidden="true" customHeight="false" outlineLevel="0" collapsed="false">
      <c r="A2277" s="0" t="str">
        <f aca="false">IF(grafosloop!A2277=grafosloop!A2276,"",grafosloop!A2277)</f>
        <v/>
      </c>
      <c r="B2277" s="0" t="str">
        <f aca="false">IF(A2277="","",AVERAGE(grafosloop!B2277:B2376))</f>
        <v/>
      </c>
      <c r="C2277" s="0" t="str">
        <f aca="false">IF(B2277="","",AVERAGE(grafosloop!C2277:C2376))</f>
        <v/>
      </c>
      <c r="D2277" s="0" t="str">
        <f aca="false">IF(C2277="","",AVERAGE(grafosloop!D2277:D2376))</f>
        <v/>
      </c>
    </row>
    <row r="2278" customFormat="false" ht="12.8" hidden="true" customHeight="false" outlineLevel="0" collapsed="false">
      <c r="A2278" s="0" t="str">
        <f aca="false">IF(grafosloop!A2278=grafosloop!A2277,"",grafosloop!A2278)</f>
        <v/>
      </c>
      <c r="B2278" s="0" t="str">
        <f aca="false">IF(A2278="","",AVERAGE(grafosloop!B2278:B2377))</f>
        <v/>
      </c>
      <c r="C2278" s="0" t="str">
        <f aca="false">IF(B2278="","",AVERAGE(grafosloop!C2278:C2377))</f>
        <v/>
      </c>
      <c r="D2278" s="0" t="str">
        <f aca="false">IF(C2278="","",AVERAGE(grafosloop!D2278:D2377))</f>
        <v/>
      </c>
    </row>
    <row r="2279" customFormat="false" ht="12.8" hidden="true" customHeight="false" outlineLevel="0" collapsed="false">
      <c r="A2279" s="0" t="str">
        <f aca="false">IF(grafosloop!A2279=grafosloop!A2278,"",grafosloop!A2279)</f>
        <v/>
      </c>
      <c r="B2279" s="0" t="str">
        <f aca="false">IF(A2279="","",AVERAGE(grafosloop!B2279:B2378))</f>
        <v/>
      </c>
      <c r="C2279" s="0" t="str">
        <f aca="false">IF(B2279="","",AVERAGE(grafosloop!C2279:C2378))</f>
        <v/>
      </c>
      <c r="D2279" s="0" t="str">
        <f aca="false">IF(C2279="","",AVERAGE(grafosloop!D2279:D2378))</f>
        <v/>
      </c>
    </row>
    <row r="2280" customFormat="false" ht="12.8" hidden="true" customHeight="false" outlineLevel="0" collapsed="false">
      <c r="A2280" s="0" t="str">
        <f aca="false">IF(grafosloop!A2280=grafosloop!A2279,"",grafosloop!A2280)</f>
        <v/>
      </c>
      <c r="B2280" s="0" t="str">
        <f aca="false">IF(A2280="","",AVERAGE(grafosloop!B2280:B2379))</f>
        <v/>
      </c>
      <c r="C2280" s="0" t="str">
        <f aca="false">IF(B2280="","",AVERAGE(grafosloop!C2280:C2379))</f>
        <v/>
      </c>
      <c r="D2280" s="0" t="str">
        <f aca="false">IF(C2280="","",AVERAGE(grafosloop!D2280:D2379))</f>
        <v/>
      </c>
    </row>
    <row r="2281" customFormat="false" ht="12.8" hidden="true" customHeight="false" outlineLevel="0" collapsed="false">
      <c r="A2281" s="0" t="str">
        <f aca="false">IF(grafosloop!A2281=grafosloop!A2280,"",grafosloop!A2281)</f>
        <v/>
      </c>
      <c r="B2281" s="0" t="str">
        <f aca="false">IF(A2281="","",AVERAGE(grafosloop!B2281:B2380))</f>
        <v/>
      </c>
      <c r="C2281" s="0" t="str">
        <f aca="false">IF(B2281="","",AVERAGE(grafosloop!C2281:C2380))</f>
        <v/>
      </c>
      <c r="D2281" s="0" t="str">
        <f aca="false">IF(C2281="","",AVERAGE(grafosloop!D2281:D2380))</f>
        <v/>
      </c>
    </row>
    <row r="2282" customFormat="false" ht="12.8" hidden="true" customHeight="false" outlineLevel="0" collapsed="false">
      <c r="A2282" s="0" t="str">
        <f aca="false">IF(grafosloop!A2282=grafosloop!A2281,"",grafosloop!A2282)</f>
        <v/>
      </c>
      <c r="B2282" s="0" t="str">
        <f aca="false">IF(A2282="","",AVERAGE(grafosloop!B2282:B2381))</f>
        <v/>
      </c>
      <c r="C2282" s="0" t="str">
        <f aca="false">IF(B2282="","",AVERAGE(grafosloop!C2282:C2381))</f>
        <v/>
      </c>
      <c r="D2282" s="0" t="str">
        <f aca="false">IF(C2282="","",AVERAGE(grafosloop!D2282:D2381))</f>
        <v/>
      </c>
    </row>
    <row r="2283" customFormat="false" ht="12.8" hidden="true" customHeight="false" outlineLevel="0" collapsed="false">
      <c r="A2283" s="0" t="str">
        <f aca="false">IF(grafosloop!A2283=grafosloop!A2282,"",grafosloop!A2283)</f>
        <v/>
      </c>
      <c r="B2283" s="0" t="str">
        <f aca="false">IF(A2283="","",AVERAGE(grafosloop!B2283:B2382))</f>
        <v/>
      </c>
      <c r="C2283" s="0" t="str">
        <f aca="false">IF(B2283="","",AVERAGE(grafosloop!C2283:C2382))</f>
        <v/>
      </c>
      <c r="D2283" s="0" t="str">
        <f aca="false">IF(C2283="","",AVERAGE(grafosloop!D2283:D2382))</f>
        <v/>
      </c>
    </row>
    <row r="2284" customFormat="false" ht="12.8" hidden="true" customHeight="false" outlineLevel="0" collapsed="false">
      <c r="A2284" s="0" t="str">
        <f aca="false">IF(grafosloop!A2284=grafosloop!A2283,"",grafosloop!A2284)</f>
        <v/>
      </c>
      <c r="B2284" s="0" t="str">
        <f aca="false">IF(A2284="","",AVERAGE(grafosloop!B2284:B2383))</f>
        <v/>
      </c>
      <c r="C2284" s="0" t="str">
        <f aca="false">IF(B2284="","",AVERAGE(grafosloop!C2284:C2383))</f>
        <v/>
      </c>
      <c r="D2284" s="0" t="str">
        <f aca="false">IF(C2284="","",AVERAGE(grafosloop!D2284:D2383))</f>
        <v/>
      </c>
    </row>
    <row r="2285" customFormat="false" ht="12.8" hidden="true" customHeight="false" outlineLevel="0" collapsed="false">
      <c r="A2285" s="0" t="str">
        <f aca="false">IF(grafosloop!A2285=grafosloop!A2284,"",grafosloop!A2285)</f>
        <v/>
      </c>
      <c r="B2285" s="0" t="str">
        <f aca="false">IF(A2285="","",AVERAGE(grafosloop!B2285:B2384))</f>
        <v/>
      </c>
      <c r="C2285" s="0" t="str">
        <f aca="false">IF(B2285="","",AVERAGE(grafosloop!C2285:C2384))</f>
        <v/>
      </c>
      <c r="D2285" s="0" t="str">
        <f aca="false">IF(C2285="","",AVERAGE(grafosloop!D2285:D2384))</f>
        <v/>
      </c>
    </row>
    <row r="2286" customFormat="false" ht="12.8" hidden="true" customHeight="false" outlineLevel="0" collapsed="false">
      <c r="A2286" s="0" t="str">
        <f aca="false">IF(grafosloop!A2286=grafosloop!A2285,"",grafosloop!A2286)</f>
        <v/>
      </c>
      <c r="B2286" s="0" t="str">
        <f aca="false">IF(A2286="","",AVERAGE(grafosloop!B2286:B2385))</f>
        <v/>
      </c>
      <c r="C2286" s="0" t="str">
        <f aca="false">IF(B2286="","",AVERAGE(grafosloop!C2286:C2385))</f>
        <v/>
      </c>
      <c r="D2286" s="0" t="str">
        <f aca="false">IF(C2286="","",AVERAGE(grafosloop!D2286:D2385))</f>
        <v/>
      </c>
    </row>
    <row r="2287" customFormat="false" ht="12.8" hidden="true" customHeight="false" outlineLevel="0" collapsed="false">
      <c r="A2287" s="0" t="str">
        <f aca="false">IF(grafosloop!A2287=grafosloop!A2286,"",grafosloop!A2287)</f>
        <v/>
      </c>
      <c r="B2287" s="0" t="str">
        <f aca="false">IF(A2287="","",AVERAGE(grafosloop!B2287:B2386))</f>
        <v/>
      </c>
      <c r="C2287" s="0" t="str">
        <f aca="false">IF(B2287="","",AVERAGE(grafosloop!C2287:C2386))</f>
        <v/>
      </c>
      <c r="D2287" s="0" t="str">
        <f aca="false">IF(C2287="","",AVERAGE(grafosloop!D2287:D2386))</f>
        <v/>
      </c>
    </row>
    <row r="2288" customFormat="false" ht="12.8" hidden="true" customHeight="false" outlineLevel="0" collapsed="false">
      <c r="A2288" s="0" t="str">
        <f aca="false">IF(grafosloop!A2288=grafosloop!A2287,"",grafosloop!A2288)</f>
        <v/>
      </c>
      <c r="B2288" s="0" t="str">
        <f aca="false">IF(A2288="","",AVERAGE(grafosloop!B2288:B2387))</f>
        <v/>
      </c>
      <c r="C2288" s="0" t="str">
        <f aca="false">IF(B2288="","",AVERAGE(grafosloop!C2288:C2387))</f>
        <v/>
      </c>
      <c r="D2288" s="0" t="str">
        <f aca="false">IF(C2288="","",AVERAGE(grafosloop!D2288:D2387))</f>
        <v/>
      </c>
    </row>
    <row r="2289" customFormat="false" ht="12.8" hidden="true" customHeight="false" outlineLevel="0" collapsed="false">
      <c r="A2289" s="0" t="str">
        <f aca="false">IF(grafosloop!A2289=grafosloop!A2288,"",grafosloop!A2289)</f>
        <v/>
      </c>
      <c r="B2289" s="0" t="str">
        <f aca="false">IF(A2289="","",AVERAGE(grafosloop!B2289:B2388))</f>
        <v/>
      </c>
      <c r="C2289" s="0" t="str">
        <f aca="false">IF(B2289="","",AVERAGE(grafosloop!C2289:C2388))</f>
        <v/>
      </c>
      <c r="D2289" s="0" t="str">
        <f aca="false">IF(C2289="","",AVERAGE(grafosloop!D2289:D2388))</f>
        <v/>
      </c>
    </row>
    <row r="2290" customFormat="false" ht="12.8" hidden="true" customHeight="false" outlineLevel="0" collapsed="false">
      <c r="A2290" s="0" t="str">
        <f aca="false">IF(grafosloop!A2290=grafosloop!A2289,"",grafosloop!A2290)</f>
        <v/>
      </c>
      <c r="B2290" s="0" t="str">
        <f aca="false">IF(A2290="","",AVERAGE(grafosloop!B2290:B2389))</f>
        <v/>
      </c>
      <c r="C2290" s="0" t="str">
        <f aca="false">IF(B2290="","",AVERAGE(grafosloop!C2290:C2389))</f>
        <v/>
      </c>
      <c r="D2290" s="0" t="str">
        <f aca="false">IF(C2290="","",AVERAGE(grafosloop!D2290:D2389))</f>
        <v/>
      </c>
    </row>
    <row r="2291" customFormat="false" ht="12.8" hidden="true" customHeight="false" outlineLevel="0" collapsed="false">
      <c r="A2291" s="0" t="str">
        <f aca="false">IF(grafosloop!A2291=grafosloop!A2290,"",grafosloop!A2291)</f>
        <v/>
      </c>
      <c r="B2291" s="0" t="str">
        <f aca="false">IF(A2291="","",AVERAGE(grafosloop!B2291:B2390))</f>
        <v/>
      </c>
      <c r="C2291" s="0" t="str">
        <f aca="false">IF(B2291="","",AVERAGE(grafosloop!C2291:C2390))</f>
        <v/>
      </c>
      <c r="D2291" s="0" t="str">
        <f aca="false">IF(C2291="","",AVERAGE(grafosloop!D2291:D2390))</f>
        <v/>
      </c>
    </row>
    <row r="2292" customFormat="false" ht="12.8" hidden="true" customHeight="false" outlineLevel="0" collapsed="false">
      <c r="A2292" s="0" t="str">
        <f aca="false">IF(grafosloop!A2292=grafosloop!A2291,"",grafosloop!A2292)</f>
        <v/>
      </c>
      <c r="B2292" s="0" t="str">
        <f aca="false">IF(A2292="","",AVERAGE(grafosloop!B2292:B2391))</f>
        <v/>
      </c>
      <c r="C2292" s="0" t="str">
        <f aca="false">IF(B2292="","",AVERAGE(grafosloop!C2292:C2391))</f>
        <v/>
      </c>
      <c r="D2292" s="0" t="str">
        <f aca="false">IF(C2292="","",AVERAGE(grafosloop!D2292:D2391))</f>
        <v/>
      </c>
    </row>
    <row r="2293" customFormat="false" ht="12.8" hidden="true" customHeight="false" outlineLevel="0" collapsed="false">
      <c r="A2293" s="0" t="str">
        <f aca="false">IF(grafosloop!A2293=grafosloop!A2292,"",grafosloop!A2293)</f>
        <v/>
      </c>
      <c r="B2293" s="0" t="str">
        <f aca="false">IF(A2293="","",AVERAGE(grafosloop!B2293:B2392))</f>
        <v/>
      </c>
      <c r="C2293" s="0" t="str">
        <f aca="false">IF(B2293="","",AVERAGE(grafosloop!C2293:C2392))</f>
        <v/>
      </c>
      <c r="D2293" s="0" t="str">
        <f aca="false">IF(C2293="","",AVERAGE(grafosloop!D2293:D2392))</f>
        <v/>
      </c>
    </row>
    <row r="2294" customFormat="false" ht="12.8" hidden="true" customHeight="false" outlineLevel="0" collapsed="false">
      <c r="A2294" s="0" t="str">
        <f aca="false">IF(grafosloop!A2294=grafosloop!A2293,"",grafosloop!A2294)</f>
        <v/>
      </c>
      <c r="B2294" s="0" t="str">
        <f aca="false">IF(A2294="","",AVERAGE(grafosloop!B2294:B2393))</f>
        <v/>
      </c>
      <c r="C2294" s="0" t="str">
        <f aca="false">IF(B2294="","",AVERAGE(grafosloop!C2294:C2393))</f>
        <v/>
      </c>
      <c r="D2294" s="0" t="str">
        <f aca="false">IF(C2294="","",AVERAGE(grafosloop!D2294:D2393))</f>
        <v/>
      </c>
    </row>
    <row r="2295" customFormat="false" ht="12.8" hidden="true" customHeight="false" outlineLevel="0" collapsed="false">
      <c r="A2295" s="0" t="str">
        <f aca="false">IF(grafosloop!A2295=grafosloop!A2294,"",grafosloop!A2295)</f>
        <v/>
      </c>
      <c r="B2295" s="0" t="str">
        <f aca="false">IF(A2295="","",AVERAGE(grafosloop!B2295:B2394))</f>
        <v/>
      </c>
      <c r="C2295" s="0" t="str">
        <f aca="false">IF(B2295="","",AVERAGE(grafosloop!C2295:C2394))</f>
        <v/>
      </c>
      <c r="D2295" s="0" t="str">
        <f aca="false">IF(C2295="","",AVERAGE(grafosloop!D2295:D2394))</f>
        <v/>
      </c>
    </row>
    <row r="2296" customFormat="false" ht="12.8" hidden="true" customHeight="false" outlineLevel="0" collapsed="false">
      <c r="A2296" s="0" t="str">
        <f aca="false">IF(grafosloop!A2296=grafosloop!A2295,"",grafosloop!A2296)</f>
        <v/>
      </c>
      <c r="B2296" s="0" t="str">
        <f aca="false">IF(A2296="","",AVERAGE(grafosloop!B2296:B2395))</f>
        <v/>
      </c>
      <c r="C2296" s="0" t="str">
        <f aca="false">IF(B2296="","",AVERAGE(grafosloop!C2296:C2395))</f>
        <v/>
      </c>
      <c r="D2296" s="0" t="str">
        <f aca="false">IF(C2296="","",AVERAGE(grafosloop!D2296:D2395))</f>
        <v/>
      </c>
    </row>
    <row r="2297" customFormat="false" ht="12.8" hidden="true" customHeight="false" outlineLevel="0" collapsed="false">
      <c r="A2297" s="0" t="str">
        <f aca="false">IF(grafosloop!A2297=grafosloop!A2296,"",grafosloop!A2297)</f>
        <v/>
      </c>
      <c r="B2297" s="0" t="str">
        <f aca="false">IF(A2297="","",AVERAGE(grafosloop!B2297:B2396))</f>
        <v/>
      </c>
      <c r="C2297" s="0" t="str">
        <f aca="false">IF(B2297="","",AVERAGE(grafosloop!C2297:C2396))</f>
        <v/>
      </c>
      <c r="D2297" s="0" t="str">
        <f aca="false">IF(C2297="","",AVERAGE(grafosloop!D2297:D2396))</f>
        <v/>
      </c>
    </row>
    <row r="2298" customFormat="false" ht="12.8" hidden="true" customHeight="false" outlineLevel="0" collapsed="false">
      <c r="A2298" s="0" t="str">
        <f aca="false">IF(grafosloop!A2298=grafosloop!A2297,"",grafosloop!A2298)</f>
        <v/>
      </c>
      <c r="B2298" s="0" t="str">
        <f aca="false">IF(A2298="","",AVERAGE(grafosloop!B2298:B2397))</f>
        <v/>
      </c>
      <c r="C2298" s="0" t="str">
        <f aca="false">IF(B2298="","",AVERAGE(grafosloop!C2298:C2397))</f>
        <v/>
      </c>
      <c r="D2298" s="0" t="str">
        <f aca="false">IF(C2298="","",AVERAGE(grafosloop!D2298:D2397))</f>
        <v/>
      </c>
    </row>
    <row r="2299" customFormat="false" ht="12.8" hidden="true" customHeight="false" outlineLevel="0" collapsed="false">
      <c r="A2299" s="0" t="str">
        <f aca="false">IF(grafosloop!A2299=grafosloop!A2298,"",grafosloop!A2299)</f>
        <v/>
      </c>
      <c r="B2299" s="0" t="str">
        <f aca="false">IF(A2299="","",AVERAGE(grafosloop!B2299:B2398))</f>
        <v/>
      </c>
      <c r="C2299" s="0" t="str">
        <f aca="false">IF(B2299="","",AVERAGE(grafosloop!C2299:C2398))</f>
        <v/>
      </c>
      <c r="D2299" s="0" t="str">
        <f aca="false">IF(C2299="","",AVERAGE(grafosloop!D2299:D2398))</f>
        <v/>
      </c>
    </row>
    <row r="2300" customFormat="false" ht="12.8" hidden="true" customHeight="false" outlineLevel="0" collapsed="false">
      <c r="A2300" s="0" t="str">
        <f aca="false">IF(grafosloop!A2300=grafosloop!A2299,"",grafosloop!A2300)</f>
        <v/>
      </c>
      <c r="B2300" s="0" t="str">
        <f aca="false">IF(A2300="","",AVERAGE(grafosloop!B2300:B2399))</f>
        <v/>
      </c>
      <c r="C2300" s="0" t="str">
        <f aca="false">IF(B2300="","",AVERAGE(grafosloop!C2300:C2399))</f>
        <v/>
      </c>
      <c r="D2300" s="0" t="str">
        <f aca="false">IF(C2300="","",AVERAGE(grafosloop!D2300:D2399))</f>
        <v/>
      </c>
    </row>
    <row r="2301" customFormat="false" ht="12.8" hidden="true" customHeight="false" outlineLevel="0" collapsed="false">
      <c r="A2301" s="0" t="str">
        <f aca="false">IF(grafosloop!A2301=grafosloop!A2300,"",grafosloop!A2301)</f>
        <v/>
      </c>
      <c r="B2301" s="0" t="str">
        <f aca="false">IF(A2301="","",AVERAGE(grafosloop!B2301:B2400))</f>
        <v/>
      </c>
      <c r="C2301" s="0" t="str">
        <f aca="false">IF(B2301="","",AVERAGE(grafosloop!C2301:C2400))</f>
        <v/>
      </c>
      <c r="D2301" s="0" t="str">
        <f aca="false">IF(C2301="","",AVERAGE(grafosloop!D2301:D2400))</f>
        <v/>
      </c>
    </row>
    <row r="2302" customFormat="false" ht="12.8" hidden="false" customHeight="false" outlineLevel="0" collapsed="false">
      <c r="A2302" s="0" t="n">
        <f aca="false">IF(grafosloop!A2302=grafosloop!A2301,"",grafosloop!A2302)</f>
        <v>33</v>
      </c>
      <c r="B2302" s="0" t="n">
        <f aca="false">IF(A2302="","",AVERAGE(grafosloop!B2302:B2401))</f>
        <v>39.86</v>
      </c>
      <c r="C2302" s="0" t="n">
        <f aca="false">IF(B2302="","",AVERAGE(grafosloop!C2302:C2401))</f>
        <v>313.41</v>
      </c>
      <c r="D2302" s="0" t="n">
        <f aca="false">IF(C2302="","",AVERAGE(grafosloop!D2302:D2401))</f>
        <v>180.02</v>
      </c>
    </row>
    <row r="2303" customFormat="false" ht="12.8" hidden="true" customHeight="false" outlineLevel="0" collapsed="false">
      <c r="A2303" s="0" t="str">
        <f aca="false">IF(grafosloop!A2303=grafosloop!A2302,"",grafosloop!A2303)</f>
        <v/>
      </c>
      <c r="B2303" s="0" t="str">
        <f aca="false">IF(A2303="","",AVERAGE(grafosloop!B2303:B2402))</f>
        <v/>
      </c>
      <c r="C2303" s="0" t="str">
        <f aca="false">IF(B2303="","",AVERAGE(grafosloop!C2303:C2402))</f>
        <v/>
      </c>
      <c r="D2303" s="0" t="str">
        <f aca="false">IF(C2303="","",AVERAGE(grafosloop!D2303:D2402))</f>
        <v/>
      </c>
    </row>
    <row r="2304" customFormat="false" ht="12.8" hidden="true" customHeight="false" outlineLevel="0" collapsed="false">
      <c r="A2304" s="0" t="str">
        <f aca="false">IF(grafosloop!A2304=grafosloop!A2303,"",grafosloop!A2304)</f>
        <v/>
      </c>
      <c r="B2304" s="0" t="str">
        <f aca="false">IF(A2304="","",AVERAGE(grafosloop!B2304:B2403))</f>
        <v/>
      </c>
      <c r="C2304" s="0" t="str">
        <f aca="false">IF(B2304="","",AVERAGE(grafosloop!C2304:C2403))</f>
        <v/>
      </c>
      <c r="D2304" s="0" t="str">
        <f aca="false">IF(C2304="","",AVERAGE(grafosloop!D2304:D2403))</f>
        <v/>
      </c>
    </row>
    <row r="2305" customFormat="false" ht="12.8" hidden="true" customHeight="false" outlineLevel="0" collapsed="false">
      <c r="A2305" s="0" t="str">
        <f aca="false">IF(grafosloop!A2305=grafosloop!A2304,"",grafosloop!A2305)</f>
        <v/>
      </c>
      <c r="B2305" s="0" t="str">
        <f aca="false">IF(A2305="","",AVERAGE(grafosloop!B2305:B2404))</f>
        <v/>
      </c>
      <c r="C2305" s="0" t="str">
        <f aca="false">IF(B2305="","",AVERAGE(grafosloop!C2305:C2404))</f>
        <v/>
      </c>
      <c r="D2305" s="0" t="str">
        <f aca="false">IF(C2305="","",AVERAGE(grafosloop!D2305:D2404))</f>
        <v/>
      </c>
    </row>
    <row r="2306" customFormat="false" ht="12.8" hidden="true" customHeight="false" outlineLevel="0" collapsed="false">
      <c r="A2306" s="0" t="str">
        <f aca="false">IF(grafosloop!A2306=grafosloop!A2305,"",grafosloop!A2306)</f>
        <v/>
      </c>
      <c r="B2306" s="0" t="str">
        <f aca="false">IF(A2306="","",AVERAGE(grafosloop!B2306:B2405))</f>
        <v/>
      </c>
      <c r="C2306" s="0" t="str">
        <f aca="false">IF(B2306="","",AVERAGE(grafosloop!C2306:C2405))</f>
        <v/>
      </c>
      <c r="D2306" s="0" t="str">
        <f aca="false">IF(C2306="","",AVERAGE(grafosloop!D2306:D2405))</f>
        <v/>
      </c>
    </row>
    <row r="2307" customFormat="false" ht="12.8" hidden="true" customHeight="false" outlineLevel="0" collapsed="false">
      <c r="A2307" s="0" t="str">
        <f aca="false">IF(grafosloop!A2307=grafosloop!A2306,"",grafosloop!A2307)</f>
        <v/>
      </c>
      <c r="B2307" s="0" t="str">
        <f aca="false">IF(A2307="","",AVERAGE(grafosloop!B2307:B2406))</f>
        <v/>
      </c>
      <c r="C2307" s="0" t="str">
        <f aca="false">IF(B2307="","",AVERAGE(grafosloop!C2307:C2406))</f>
        <v/>
      </c>
      <c r="D2307" s="0" t="str">
        <f aca="false">IF(C2307="","",AVERAGE(grafosloop!D2307:D2406))</f>
        <v/>
      </c>
    </row>
    <row r="2308" customFormat="false" ht="12.8" hidden="true" customHeight="false" outlineLevel="0" collapsed="false">
      <c r="A2308" s="0" t="str">
        <f aca="false">IF(grafosloop!A2308=grafosloop!A2307,"",grafosloop!A2308)</f>
        <v/>
      </c>
      <c r="B2308" s="0" t="str">
        <f aca="false">IF(A2308="","",AVERAGE(grafosloop!B2308:B2407))</f>
        <v/>
      </c>
      <c r="C2308" s="0" t="str">
        <f aca="false">IF(B2308="","",AVERAGE(grafosloop!C2308:C2407))</f>
        <v/>
      </c>
      <c r="D2308" s="0" t="str">
        <f aca="false">IF(C2308="","",AVERAGE(grafosloop!D2308:D2407))</f>
        <v/>
      </c>
    </row>
    <row r="2309" customFormat="false" ht="12.8" hidden="true" customHeight="false" outlineLevel="0" collapsed="false">
      <c r="A2309" s="0" t="str">
        <f aca="false">IF(grafosloop!A2309=grafosloop!A2308,"",grafosloop!A2309)</f>
        <v/>
      </c>
      <c r="B2309" s="0" t="str">
        <f aca="false">IF(A2309="","",AVERAGE(grafosloop!B2309:B2408))</f>
        <v/>
      </c>
      <c r="C2309" s="0" t="str">
        <f aca="false">IF(B2309="","",AVERAGE(grafosloop!C2309:C2408))</f>
        <v/>
      </c>
      <c r="D2309" s="0" t="str">
        <f aca="false">IF(C2309="","",AVERAGE(grafosloop!D2309:D2408))</f>
        <v/>
      </c>
    </row>
    <row r="2310" customFormat="false" ht="12.8" hidden="true" customHeight="false" outlineLevel="0" collapsed="false">
      <c r="A2310" s="0" t="str">
        <f aca="false">IF(grafosloop!A2310=grafosloop!A2309,"",grafosloop!A2310)</f>
        <v/>
      </c>
      <c r="B2310" s="0" t="str">
        <f aca="false">IF(A2310="","",AVERAGE(grafosloop!B2310:B2409))</f>
        <v/>
      </c>
      <c r="C2310" s="0" t="str">
        <f aca="false">IF(B2310="","",AVERAGE(grafosloop!C2310:C2409))</f>
        <v/>
      </c>
      <c r="D2310" s="0" t="str">
        <f aca="false">IF(C2310="","",AVERAGE(grafosloop!D2310:D2409))</f>
        <v/>
      </c>
    </row>
    <row r="2311" customFormat="false" ht="12.8" hidden="true" customHeight="false" outlineLevel="0" collapsed="false">
      <c r="A2311" s="0" t="str">
        <f aca="false">IF(grafosloop!A2311=grafosloop!A2310,"",grafosloop!A2311)</f>
        <v/>
      </c>
      <c r="B2311" s="0" t="str">
        <f aca="false">IF(A2311="","",AVERAGE(grafosloop!B2311:B2410))</f>
        <v/>
      </c>
      <c r="C2311" s="0" t="str">
        <f aca="false">IF(B2311="","",AVERAGE(grafosloop!C2311:C2410))</f>
        <v/>
      </c>
      <c r="D2311" s="0" t="str">
        <f aca="false">IF(C2311="","",AVERAGE(grafosloop!D2311:D2410))</f>
        <v/>
      </c>
    </row>
    <row r="2312" customFormat="false" ht="12.8" hidden="true" customHeight="false" outlineLevel="0" collapsed="false">
      <c r="A2312" s="0" t="str">
        <f aca="false">IF(grafosloop!A2312=grafosloop!A2311,"",grafosloop!A2312)</f>
        <v/>
      </c>
      <c r="B2312" s="0" t="str">
        <f aca="false">IF(A2312="","",AVERAGE(grafosloop!B2312:B2411))</f>
        <v/>
      </c>
      <c r="C2312" s="0" t="str">
        <f aca="false">IF(B2312="","",AVERAGE(grafosloop!C2312:C2411))</f>
        <v/>
      </c>
      <c r="D2312" s="0" t="str">
        <f aca="false">IF(C2312="","",AVERAGE(grafosloop!D2312:D2411))</f>
        <v/>
      </c>
    </row>
    <row r="2313" customFormat="false" ht="12.8" hidden="true" customHeight="false" outlineLevel="0" collapsed="false">
      <c r="A2313" s="0" t="str">
        <f aca="false">IF(grafosloop!A2313=grafosloop!A2312,"",grafosloop!A2313)</f>
        <v/>
      </c>
      <c r="B2313" s="0" t="str">
        <f aca="false">IF(A2313="","",AVERAGE(grafosloop!B2313:B2412))</f>
        <v/>
      </c>
      <c r="C2313" s="0" t="str">
        <f aca="false">IF(B2313="","",AVERAGE(grafosloop!C2313:C2412))</f>
        <v/>
      </c>
      <c r="D2313" s="0" t="str">
        <f aca="false">IF(C2313="","",AVERAGE(grafosloop!D2313:D2412))</f>
        <v/>
      </c>
    </row>
    <row r="2314" customFormat="false" ht="12.8" hidden="true" customHeight="false" outlineLevel="0" collapsed="false">
      <c r="A2314" s="0" t="str">
        <f aca="false">IF(grafosloop!A2314=grafosloop!A2313,"",grafosloop!A2314)</f>
        <v/>
      </c>
      <c r="B2314" s="0" t="str">
        <f aca="false">IF(A2314="","",AVERAGE(grafosloop!B2314:B2413))</f>
        <v/>
      </c>
      <c r="C2314" s="0" t="str">
        <f aca="false">IF(B2314="","",AVERAGE(grafosloop!C2314:C2413))</f>
        <v/>
      </c>
      <c r="D2314" s="0" t="str">
        <f aca="false">IF(C2314="","",AVERAGE(grafosloop!D2314:D2413))</f>
        <v/>
      </c>
    </row>
    <row r="2315" customFormat="false" ht="12.8" hidden="true" customHeight="false" outlineLevel="0" collapsed="false">
      <c r="A2315" s="0" t="str">
        <f aca="false">IF(grafosloop!A2315=grafosloop!A2314,"",grafosloop!A2315)</f>
        <v/>
      </c>
      <c r="B2315" s="0" t="str">
        <f aca="false">IF(A2315="","",AVERAGE(grafosloop!B2315:B2414))</f>
        <v/>
      </c>
      <c r="C2315" s="0" t="str">
        <f aca="false">IF(B2315="","",AVERAGE(grafosloop!C2315:C2414))</f>
        <v/>
      </c>
      <c r="D2315" s="0" t="str">
        <f aca="false">IF(C2315="","",AVERAGE(grafosloop!D2315:D2414))</f>
        <v/>
      </c>
    </row>
    <row r="2316" customFormat="false" ht="12.8" hidden="true" customHeight="false" outlineLevel="0" collapsed="false">
      <c r="A2316" s="0" t="str">
        <f aca="false">IF(grafosloop!A2316=grafosloop!A2315,"",grafosloop!A2316)</f>
        <v/>
      </c>
      <c r="B2316" s="0" t="str">
        <f aca="false">IF(A2316="","",AVERAGE(grafosloop!B2316:B2415))</f>
        <v/>
      </c>
      <c r="C2316" s="0" t="str">
        <f aca="false">IF(B2316="","",AVERAGE(grafosloop!C2316:C2415))</f>
        <v/>
      </c>
      <c r="D2316" s="0" t="str">
        <f aca="false">IF(C2316="","",AVERAGE(grafosloop!D2316:D2415))</f>
        <v/>
      </c>
    </row>
    <row r="2317" customFormat="false" ht="12.8" hidden="true" customHeight="false" outlineLevel="0" collapsed="false">
      <c r="A2317" s="0" t="str">
        <f aca="false">IF(grafosloop!A2317=grafosloop!A2316,"",grafosloop!A2317)</f>
        <v/>
      </c>
      <c r="B2317" s="0" t="str">
        <f aca="false">IF(A2317="","",AVERAGE(grafosloop!B2317:B2416))</f>
        <v/>
      </c>
      <c r="C2317" s="0" t="str">
        <f aca="false">IF(B2317="","",AVERAGE(grafosloop!C2317:C2416))</f>
        <v/>
      </c>
      <c r="D2317" s="0" t="str">
        <f aca="false">IF(C2317="","",AVERAGE(grafosloop!D2317:D2416))</f>
        <v/>
      </c>
    </row>
    <row r="2318" customFormat="false" ht="12.8" hidden="true" customHeight="false" outlineLevel="0" collapsed="false">
      <c r="A2318" s="0" t="str">
        <f aca="false">IF(grafosloop!A2318=grafosloop!A2317,"",grafosloop!A2318)</f>
        <v/>
      </c>
      <c r="B2318" s="0" t="str">
        <f aca="false">IF(A2318="","",AVERAGE(grafosloop!B2318:B2417))</f>
        <v/>
      </c>
      <c r="C2318" s="0" t="str">
        <f aca="false">IF(B2318="","",AVERAGE(grafosloop!C2318:C2417))</f>
        <v/>
      </c>
      <c r="D2318" s="0" t="str">
        <f aca="false">IF(C2318="","",AVERAGE(grafosloop!D2318:D2417))</f>
        <v/>
      </c>
    </row>
    <row r="2319" customFormat="false" ht="12.8" hidden="true" customHeight="false" outlineLevel="0" collapsed="false">
      <c r="A2319" s="0" t="str">
        <f aca="false">IF(grafosloop!A2319=grafosloop!A2318,"",grafosloop!A2319)</f>
        <v/>
      </c>
      <c r="B2319" s="0" t="str">
        <f aca="false">IF(A2319="","",AVERAGE(grafosloop!B2319:B2418))</f>
        <v/>
      </c>
      <c r="C2319" s="0" t="str">
        <f aca="false">IF(B2319="","",AVERAGE(grafosloop!C2319:C2418))</f>
        <v/>
      </c>
      <c r="D2319" s="0" t="str">
        <f aca="false">IF(C2319="","",AVERAGE(grafosloop!D2319:D2418))</f>
        <v/>
      </c>
    </row>
    <row r="2320" customFormat="false" ht="12.8" hidden="true" customHeight="false" outlineLevel="0" collapsed="false">
      <c r="A2320" s="0" t="str">
        <f aca="false">IF(grafosloop!A2320=grafosloop!A2319,"",grafosloop!A2320)</f>
        <v/>
      </c>
      <c r="B2320" s="0" t="str">
        <f aca="false">IF(A2320="","",AVERAGE(grafosloop!B2320:B2419))</f>
        <v/>
      </c>
      <c r="C2320" s="0" t="str">
        <f aca="false">IF(B2320="","",AVERAGE(grafosloop!C2320:C2419))</f>
        <v/>
      </c>
      <c r="D2320" s="0" t="str">
        <f aca="false">IF(C2320="","",AVERAGE(grafosloop!D2320:D2419))</f>
        <v/>
      </c>
    </row>
    <row r="2321" customFormat="false" ht="12.8" hidden="true" customHeight="false" outlineLevel="0" collapsed="false">
      <c r="A2321" s="0" t="str">
        <f aca="false">IF(grafosloop!A2321=grafosloop!A2320,"",grafosloop!A2321)</f>
        <v/>
      </c>
      <c r="B2321" s="0" t="str">
        <f aca="false">IF(A2321="","",AVERAGE(grafosloop!B2321:B2420))</f>
        <v/>
      </c>
      <c r="C2321" s="0" t="str">
        <f aca="false">IF(B2321="","",AVERAGE(grafosloop!C2321:C2420))</f>
        <v/>
      </c>
      <c r="D2321" s="0" t="str">
        <f aca="false">IF(C2321="","",AVERAGE(grafosloop!D2321:D2420))</f>
        <v/>
      </c>
    </row>
    <row r="2322" customFormat="false" ht="12.8" hidden="true" customHeight="false" outlineLevel="0" collapsed="false">
      <c r="A2322" s="0" t="str">
        <f aca="false">IF(grafosloop!A2322=grafosloop!A2321,"",grafosloop!A2322)</f>
        <v/>
      </c>
      <c r="B2322" s="0" t="str">
        <f aca="false">IF(A2322="","",AVERAGE(grafosloop!B2322:B2421))</f>
        <v/>
      </c>
      <c r="C2322" s="0" t="str">
        <f aca="false">IF(B2322="","",AVERAGE(grafosloop!C2322:C2421))</f>
        <v/>
      </c>
      <c r="D2322" s="0" t="str">
        <f aca="false">IF(C2322="","",AVERAGE(grafosloop!D2322:D2421))</f>
        <v/>
      </c>
    </row>
    <row r="2323" customFormat="false" ht="12.8" hidden="true" customHeight="false" outlineLevel="0" collapsed="false">
      <c r="A2323" s="0" t="str">
        <f aca="false">IF(grafosloop!A2323=grafosloop!A2322,"",grafosloop!A2323)</f>
        <v/>
      </c>
      <c r="B2323" s="0" t="str">
        <f aca="false">IF(A2323="","",AVERAGE(grafosloop!B2323:B2422))</f>
        <v/>
      </c>
      <c r="C2323" s="0" t="str">
        <f aca="false">IF(B2323="","",AVERAGE(grafosloop!C2323:C2422))</f>
        <v/>
      </c>
      <c r="D2323" s="0" t="str">
        <f aca="false">IF(C2323="","",AVERAGE(grafosloop!D2323:D2422))</f>
        <v/>
      </c>
    </row>
    <row r="2324" customFormat="false" ht="12.8" hidden="true" customHeight="false" outlineLevel="0" collapsed="false">
      <c r="A2324" s="0" t="str">
        <f aca="false">IF(grafosloop!A2324=grafosloop!A2323,"",grafosloop!A2324)</f>
        <v/>
      </c>
      <c r="B2324" s="0" t="str">
        <f aca="false">IF(A2324="","",AVERAGE(grafosloop!B2324:B2423))</f>
        <v/>
      </c>
      <c r="C2324" s="0" t="str">
        <f aca="false">IF(B2324="","",AVERAGE(grafosloop!C2324:C2423))</f>
        <v/>
      </c>
      <c r="D2324" s="0" t="str">
        <f aca="false">IF(C2324="","",AVERAGE(grafosloop!D2324:D2423))</f>
        <v/>
      </c>
    </row>
    <row r="2325" customFormat="false" ht="12.8" hidden="true" customHeight="false" outlineLevel="0" collapsed="false">
      <c r="A2325" s="0" t="str">
        <f aca="false">IF(grafosloop!A2325=grafosloop!A2324,"",grafosloop!A2325)</f>
        <v/>
      </c>
      <c r="B2325" s="0" t="str">
        <f aca="false">IF(A2325="","",AVERAGE(grafosloop!B2325:B2424))</f>
        <v/>
      </c>
      <c r="C2325" s="0" t="str">
        <f aca="false">IF(B2325="","",AVERAGE(grafosloop!C2325:C2424))</f>
        <v/>
      </c>
      <c r="D2325" s="0" t="str">
        <f aca="false">IF(C2325="","",AVERAGE(grafosloop!D2325:D2424))</f>
        <v/>
      </c>
    </row>
    <row r="2326" customFormat="false" ht="12.8" hidden="true" customHeight="false" outlineLevel="0" collapsed="false">
      <c r="A2326" s="0" t="str">
        <f aca="false">IF(grafosloop!A2326=grafosloop!A2325,"",grafosloop!A2326)</f>
        <v/>
      </c>
      <c r="B2326" s="0" t="str">
        <f aca="false">IF(A2326="","",AVERAGE(grafosloop!B2326:B2425))</f>
        <v/>
      </c>
      <c r="C2326" s="0" t="str">
        <f aca="false">IF(B2326="","",AVERAGE(grafosloop!C2326:C2425))</f>
        <v/>
      </c>
      <c r="D2326" s="0" t="str">
        <f aca="false">IF(C2326="","",AVERAGE(grafosloop!D2326:D2425))</f>
        <v/>
      </c>
    </row>
    <row r="2327" customFormat="false" ht="12.8" hidden="true" customHeight="false" outlineLevel="0" collapsed="false">
      <c r="A2327" s="0" t="str">
        <f aca="false">IF(grafosloop!A2327=grafosloop!A2326,"",grafosloop!A2327)</f>
        <v/>
      </c>
      <c r="B2327" s="0" t="str">
        <f aca="false">IF(A2327="","",AVERAGE(grafosloop!B2327:B2426))</f>
        <v/>
      </c>
      <c r="C2327" s="0" t="str">
        <f aca="false">IF(B2327="","",AVERAGE(grafosloop!C2327:C2426))</f>
        <v/>
      </c>
      <c r="D2327" s="0" t="str">
        <f aca="false">IF(C2327="","",AVERAGE(grafosloop!D2327:D2426))</f>
        <v/>
      </c>
    </row>
    <row r="2328" customFormat="false" ht="12.8" hidden="true" customHeight="false" outlineLevel="0" collapsed="false">
      <c r="A2328" s="0" t="str">
        <f aca="false">IF(grafosloop!A2328=grafosloop!A2327,"",grafosloop!A2328)</f>
        <v/>
      </c>
      <c r="B2328" s="0" t="str">
        <f aca="false">IF(A2328="","",AVERAGE(grafosloop!B2328:B2427))</f>
        <v/>
      </c>
      <c r="C2328" s="0" t="str">
        <f aca="false">IF(B2328="","",AVERAGE(grafosloop!C2328:C2427))</f>
        <v/>
      </c>
      <c r="D2328" s="0" t="str">
        <f aca="false">IF(C2328="","",AVERAGE(grafosloop!D2328:D2427))</f>
        <v/>
      </c>
    </row>
    <row r="2329" customFormat="false" ht="12.8" hidden="true" customHeight="false" outlineLevel="0" collapsed="false">
      <c r="A2329" s="0" t="str">
        <f aca="false">IF(grafosloop!A2329=grafosloop!A2328,"",grafosloop!A2329)</f>
        <v/>
      </c>
      <c r="B2329" s="0" t="str">
        <f aca="false">IF(A2329="","",AVERAGE(grafosloop!B2329:B2428))</f>
        <v/>
      </c>
      <c r="C2329" s="0" t="str">
        <f aca="false">IF(B2329="","",AVERAGE(grafosloop!C2329:C2428))</f>
        <v/>
      </c>
      <c r="D2329" s="0" t="str">
        <f aca="false">IF(C2329="","",AVERAGE(grafosloop!D2329:D2428))</f>
        <v/>
      </c>
    </row>
    <row r="2330" customFormat="false" ht="12.8" hidden="true" customHeight="false" outlineLevel="0" collapsed="false">
      <c r="A2330" s="0" t="str">
        <f aca="false">IF(grafosloop!A2330=grafosloop!A2329,"",grafosloop!A2330)</f>
        <v/>
      </c>
      <c r="B2330" s="0" t="str">
        <f aca="false">IF(A2330="","",AVERAGE(grafosloop!B2330:B2429))</f>
        <v/>
      </c>
      <c r="C2330" s="0" t="str">
        <f aca="false">IF(B2330="","",AVERAGE(grafosloop!C2330:C2429))</f>
        <v/>
      </c>
      <c r="D2330" s="0" t="str">
        <f aca="false">IF(C2330="","",AVERAGE(grafosloop!D2330:D2429))</f>
        <v/>
      </c>
    </row>
    <row r="2331" customFormat="false" ht="12.8" hidden="true" customHeight="false" outlineLevel="0" collapsed="false">
      <c r="A2331" s="0" t="str">
        <f aca="false">IF(grafosloop!A2331=grafosloop!A2330,"",grafosloop!A2331)</f>
        <v/>
      </c>
      <c r="B2331" s="0" t="str">
        <f aca="false">IF(A2331="","",AVERAGE(grafosloop!B2331:B2430))</f>
        <v/>
      </c>
      <c r="C2331" s="0" t="str">
        <f aca="false">IF(B2331="","",AVERAGE(grafosloop!C2331:C2430))</f>
        <v/>
      </c>
      <c r="D2331" s="0" t="str">
        <f aca="false">IF(C2331="","",AVERAGE(grafosloop!D2331:D2430))</f>
        <v/>
      </c>
    </row>
    <row r="2332" customFormat="false" ht="12.8" hidden="true" customHeight="false" outlineLevel="0" collapsed="false">
      <c r="A2332" s="0" t="str">
        <f aca="false">IF(grafosloop!A2332=grafosloop!A2331,"",grafosloop!A2332)</f>
        <v/>
      </c>
      <c r="B2332" s="0" t="str">
        <f aca="false">IF(A2332="","",AVERAGE(grafosloop!B2332:B2431))</f>
        <v/>
      </c>
      <c r="C2332" s="0" t="str">
        <f aca="false">IF(B2332="","",AVERAGE(grafosloop!C2332:C2431))</f>
        <v/>
      </c>
      <c r="D2332" s="0" t="str">
        <f aca="false">IF(C2332="","",AVERAGE(grafosloop!D2332:D2431))</f>
        <v/>
      </c>
    </row>
    <row r="2333" customFormat="false" ht="12.8" hidden="true" customHeight="false" outlineLevel="0" collapsed="false">
      <c r="A2333" s="0" t="str">
        <f aca="false">IF(grafosloop!A2333=grafosloop!A2332,"",grafosloop!A2333)</f>
        <v/>
      </c>
      <c r="B2333" s="0" t="str">
        <f aca="false">IF(A2333="","",AVERAGE(grafosloop!B2333:B2432))</f>
        <v/>
      </c>
      <c r="C2333" s="0" t="str">
        <f aca="false">IF(B2333="","",AVERAGE(grafosloop!C2333:C2432))</f>
        <v/>
      </c>
      <c r="D2333" s="0" t="str">
        <f aca="false">IF(C2333="","",AVERAGE(grafosloop!D2333:D2432))</f>
        <v/>
      </c>
    </row>
    <row r="2334" customFormat="false" ht="12.8" hidden="true" customHeight="false" outlineLevel="0" collapsed="false">
      <c r="A2334" s="0" t="str">
        <f aca="false">IF(grafosloop!A2334=grafosloop!A2333,"",grafosloop!A2334)</f>
        <v/>
      </c>
      <c r="B2334" s="0" t="str">
        <f aca="false">IF(A2334="","",AVERAGE(grafosloop!B2334:B2433))</f>
        <v/>
      </c>
      <c r="C2334" s="0" t="str">
        <f aca="false">IF(B2334="","",AVERAGE(grafosloop!C2334:C2433))</f>
        <v/>
      </c>
      <c r="D2334" s="0" t="str">
        <f aca="false">IF(C2334="","",AVERAGE(grafosloop!D2334:D2433))</f>
        <v/>
      </c>
    </row>
    <row r="2335" customFormat="false" ht="12.8" hidden="true" customHeight="false" outlineLevel="0" collapsed="false">
      <c r="A2335" s="0" t="str">
        <f aca="false">IF(grafosloop!A2335=grafosloop!A2334,"",grafosloop!A2335)</f>
        <v/>
      </c>
      <c r="B2335" s="0" t="str">
        <f aca="false">IF(A2335="","",AVERAGE(grafosloop!B2335:B2434))</f>
        <v/>
      </c>
      <c r="C2335" s="0" t="str">
        <f aca="false">IF(B2335="","",AVERAGE(grafosloop!C2335:C2434))</f>
        <v/>
      </c>
      <c r="D2335" s="0" t="str">
        <f aca="false">IF(C2335="","",AVERAGE(grafosloop!D2335:D2434))</f>
        <v/>
      </c>
    </row>
    <row r="2336" customFormat="false" ht="12.8" hidden="true" customHeight="false" outlineLevel="0" collapsed="false">
      <c r="A2336" s="0" t="str">
        <f aca="false">IF(grafosloop!A2336=grafosloop!A2335,"",grafosloop!A2336)</f>
        <v/>
      </c>
      <c r="B2336" s="0" t="str">
        <f aca="false">IF(A2336="","",AVERAGE(grafosloop!B2336:B2435))</f>
        <v/>
      </c>
      <c r="C2336" s="0" t="str">
        <f aca="false">IF(B2336="","",AVERAGE(grafosloop!C2336:C2435))</f>
        <v/>
      </c>
      <c r="D2336" s="0" t="str">
        <f aca="false">IF(C2336="","",AVERAGE(grafosloop!D2336:D2435))</f>
        <v/>
      </c>
    </row>
    <row r="2337" customFormat="false" ht="12.8" hidden="true" customHeight="false" outlineLevel="0" collapsed="false">
      <c r="A2337" s="0" t="str">
        <f aca="false">IF(grafosloop!A2337=grafosloop!A2336,"",grafosloop!A2337)</f>
        <v/>
      </c>
      <c r="B2337" s="0" t="str">
        <f aca="false">IF(A2337="","",AVERAGE(grafosloop!B2337:B2436))</f>
        <v/>
      </c>
      <c r="C2337" s="0" t="str">
        <f aca="false">IF(B2337="","",AVERAGE(grafosloop!C2337:C2436))</f>
        <v/>
      </c>
      <c r="D2337" s="0" t="str">
        <f aca="false">IF(C2337="","",AVERAGE(grafosloop!D2337:D2436))</f>
        <v/>
      </c>
    </row>
    <row r="2338" customFormat="false" ht="12.8" hidden="true" customHeight="false" outlineLevel="0" collapsed="false">
      <c r="A2338" s="0" t="str">
        <f aca="false">IF(grafosloop!A2338=grafosloop!A2337,"",grafosloop!A2338)</f>
        <v/>
      </c>
      <c r="B2338" s="0" t="str">
        <f aca="false">IF(A2338="","",AVERAGE(grafosloop!B2338:B2437))</f>
        <v/>
      </c>
      <c r="C2338" s="0" t="str">
        <f aca="false">IF(B2338="","",AVERAGE(grafosloop!C2338:C2437))</f>
        <v/>
      </c>
      <c r="D2338" s="0" t="str">
        <f aca="false">IF(C2338="","",AVERAGE(grafosloop!D2338:D2437))</f>
        <v/>
      </c>
    </row>
    <row r="2339" customFormat="false" ht="12.8" hidden="true" customHeight="false" outlineLevel="0" collapsed="false">
      <c r="A2339" s="0" t="str">
        <f aca="false">IF(grafosloop!A2339=grafosloop!A2338,"",grafosloop!A2339)</f>
        <v/>
      </c>
      <c r="B2339" s="0" t="str">
        <f aca="false">IF(A2339="","",AVERAGE(grafosloop!B2339:B2438))</f>
        <v/>
      </c>
      <c r="C2339" s="0" t="str">
        <f aca="false">IF(B2339="","",AVERAGE(grafosloop!C2339:C2438))</f>
        <v/>
      </c>
      <c r="D2339" s="0" t="str">
        <f aca="false">IF(C2339="","",AVERAGE(grafosloop!D2339:D2438))</f>
        <v/>
      </c>
    </row>
    <row r="2340" customFormat="false" ht="12.8" hidden="true" customHeight="false" outlineLevel="0" collapsed="false">
      <c r="A2340" s="0" t="str">
        <f aca="false">IF(grafosloop!A2340=grafosloop!A2339,"",grafosloop!A2340)</f>
        <v/>
      </c>
      <c r="B2340" s="0" t="str">
        <f aca="false">IF(A2340="","",AVERAGE(grafosloop!B2340:B2439))</f>
        <v/>
      </c>
      <c r="C2340" s="0" t="str">
        <f aca="false">IF(B2340="","",AVERAGE(grafosloop!C2340:C2439))</f>
        <v/>
      </c>
      <c r="D2340" s="0" t="str">
        <f aca="false">IF(C2340="","",AVERAGE(grafosloop!D2340:D2439))</f>
        <v/>
      </c>
    </row>
    <row r="2341" customFormat="false" ht="12.8" hidden="true" customHeight="false" outlineLevel="0" collapsed="false">
      <c r="A2341" s="0" t="str">
        <f aca="false">IF(grafosloop!A2341=grafosloop!A2340,"",grafosloop!A2341)</f>
        <v/>
      </c>
      <c r="B2341" s="0" t="str">
        <f aca="false">IF(A2341="","",AVERAGE(grafosloop!B2341:B2440))</f>
        <v/>
      </c>
      <c r="C2341" s="0" t="str">
        <f aca="false">IF(B2341="","",AVERAGE(grafosloop!C2341:C2440))</f>
        <v/>
      </c>
      <c r="D2341" s="0" t="str">
        <f aca="false">IF(C2341="","",AVERAGE(grafosloop!D2341:D2440))</f>
        <v/>
      </c>
    </row>
    <row r="2342" customFormat="false" ht="12.8" hidden="true" customHeight="false" outlineLevel="0" collapsed="false">
      <c r="A2342" s="0" t="str">
        <f aca="false">IF(grafosloop!A2342=grafosloop!A2341,"",grafosloop!A2342)</f>
        <v/>
      </c>
      <c r="B2342" s="0" t="str">
        <f aca="false">IF(A2342="","",AVERAGE(grafosloop!B2342:B2441))</f>
        <v/>
      </c>
      <c r="C2342" s="0" t="str">
        <f aca="false">IF(B2342="","",AVERAGE(grafosloop!C2342:C2441))</f>
        <v/>
      </c>
      <c r="D2342" s="0" t="str">
        <f aca="false">IF(C2342="","",AVERAGE(grafosloop!D2342:D2441))</f>
        <v/>
      </c>
    </row>
    <row r="2343" customFormat="false" ht="12.8" hidden="true" customHeight="false" outlineLevel="0" collapsed="false">
      <c r="A2343" s="0" t="str">
        <f aca="false">IF(grafosloop!A2343=grafosloop!A2342,"",grafosloop!A2343)</f>
        <v/>
      </c>
      <c r="B2343" s="0" t="str">
        <f aca="false">IF(A2343="","",AVERAGE(grafosloop!B2343:B2442))</f>
        <v/>
      </c>
      <c r="C2343" s="0" t="str">
        <f aca="false">IF(B2343="","",AVERAGE(grafosloop!C2343:C2442))</f>
        <v/>
      </c>
      <c r="D2343" s="0" t="str">
        <f aca="false">IF(C2343="","",AVERAGE(grafosloop!D2343:D2442))</f>
        <v/>
      </c>
    </row>
    <row r="2344" customFormat="false" ht="12.8" hidden="true" customHeight="false" outlineLevel="0" collapsed="false">
      <c r="A2344" s="0" t="str">
        <f aca="false">IF(grafosloop!A2344=grafosloop!A2343,"",grafosloop!A2344)</f>
        <v/>
      </c>
      <c r="B2344" s="0" t="str">
        <f aca="false">IF(A2344="","",AVERAGE(grafosloop!B2344:B2443))</f>
        <v/>
      </c>
      <c r="C2344" s="0" t="str">
        <f aca="false">IF(B2344="","",AVERAGE(grafosloop!C2344:C2443))</f>
        <v/>
      </c>
      <c r="D2344" s="0" t="str">
        <f aca="false">IF(C2344="","",AVERAGE(grafosloop!D2344:D2443))</f>
        <v/>
      </c>
    </row>
    <row r="2345" customFormat="false" ht="12.8" hidden="true" customHeight="false" outlineLevel="0" collapsed="false">
      <c r="A2345" s="0" t="str">
        <f aca="false">IF(grafosloop!A2345=grafosloop!A2344,"",grafosloop!A2345)</f>
        <v/>
      </c>
      <c r="B2345" s="0" t="str">
        <f aca="false">IF(A2345="","",AVERAGE(grafosloop!B2345:B2444))</f>
        <v/>
      </c>
      <c r="C2345" s="0" t="str">
        <f aca="false">IF(B2345="","",AVERAGE(grafosloop!C2345:C2444))</f>
        <v/>
      </c>
      <c r="D2345" s="0" t="str">
        <f aca="false">IF(C2345="","",AVERAGE(grafosloop!D2345:D2444))</f>
        <v/>
      </c>
    </row>
    <row r="2346" customFormat="false" ht="12.8" hidden="true" customHeight="false" outlineLevel="0" collapsed="false">
      <c r="A2346" s="0" t="str">
        <f aca="false">IF(grafosloop!A2346=grafosloop!A2345,"",grafosloop!A2346)</f>
        <v/>
      </c>
      <c r="B2346" s="0" t="str">
        <f aca="false">IF(A2346="","",AVERAGE(grafosloop!B2346:B2445))</f>
        <v/>
      </c>
      <c r="C2346" s="0" t="str">
        <f aca="false">IF(B2346="","",AVERAGE(grafosloop!C2346:C2445))</f>
        <v/>
      </c>
      <c r="D2346" s="0" t="str">
        <f aca="false">IF(C2346="","",AVERAGE(grafosloop!D2346:D2445))</f>
        <v/>
      </c>
    </row>
    <row r="2347" customFormat="false" ht="12.8" hidden="true" customHeight="false" outlineLevel="0" collapsed="false">
      <c r="A2347" s="0" t="str">
        <f aca="false">IF(grafosloop!A2347=grafosloop!A2346,"",grafosloop!A2347)</f>
        <v/>
      </c>
      <c r="B2347" s="0" t="str">
        <f aca="false">IF(A2347="","",AVERAGE(grafosloop!B2347:B2446))</f>
        <v/>
      </c>
      <c r="C2347" s="0" t="str">
        <f aca="false">IF(B2347="","",AVERAGE(grafosloop!C2347:C2446))</f>
        <v/>
      </c>
      <c r="D2347" s="0" t="str">
        <f aca="false">IF(C2347="","",AVERAGE(grafosloop!D2347:D2446))</f>
        <v/>
      </c>
    </row>
    <row r="2348" customFormat="false" ht="12.8" hidden="true" customHeight="false" outlineLevel="0" collapsed="false">
      <c r="A2348" s="0" t="str">
        <f aca="false">IF(grafosloop!A2348=grafosloop!A2347,"",grafosloop!A2348)</f>
        <v/>
      </c>
      <c r="B2348" s="0" t="str">
        <f aca="false">IF(A2348="","",AVERAGE(grafosloop!B2348:B2447))</f>
        <v/>
      </c>
      <c r="C2348" s="0" t="str">
        <f aca="false">IF(B2348="","",AVERAGE(grafosloop!C2348:C2447))</f>
        <v/>
      </c>
      <c r="D2348" s="0" t="str">
        <f aca="false">IF(C2348="","",AVERAGE(grafosloop!D2348:D2447))</f>
        <v/>
      </c>
    </row>
    <row r="2349" customFormat="false" ht="12.8" hidden="true" customHeight="false" outlineLevel="0" collapsed="false">
      <c r="A2349" s="0" t="str">
        <f aca="false">IF(grafosloop!A2349=grafosloop!A2348,"",grafosloop!A2349)</f>
        <v/>
      </c>
      <c r="B2349" s="0" t="str">
        <f aca="false">IF(A2349="","",AVERAGE(grafosloop!B2349:B2448))</f>
        <v/>
      </c>
      <c r="C2349" s="0" t="str">
        <f aca="false">IF(B2349="","",AVERAGE(grafosloop!C2349:C2448))</f>
        <v/>
      </c>
      <c r="D2349" s="0" t="str">
        <f aca="false">IF(C2349="","",AVERAGE(grafosloop!D2349:D2448))</f>
        <v/>
      </c>
    </row>
    <row r="2350" customFormat="false" ht="12.8" hidden="true" customHeight="false" outlineLevel="0" collapsed="false">
      <c r="A2350" s="0" t="str">
        <f aca="false">IF(grafosloop!A2350=grafosloop!A2349,"",grafosloop!A2350)</f>
        <v/>
      </c>
      <c r="B2350" s="0" t="str">
        <f aca="false">IF(A2350="","",AVERAGE(grafosloop!B2350:B2449))</f>
        <v/>
      </c>
      <c r="C2350" s="0" t="str">
        <f aca="false">IF(B2350="","",AVERAGE(grafosloop!C2350:C2449))</f>
        <v/>
      </c>
      <c r="D2350" s="0" t="str">
        <f aca="false">IF(C2350="","",AVERAGE(grafosloop!D2350:D2449))</f>
        <v/>
      </c>
    </row>
    <row r="2351" customFormat="false" ht="12.8" hidden="true" customHeight="false" outlineLevel="0" collapsed="false">
      <c r="A2351" s="0" t="str">
        <f aca="false">IF(grafosloop!A2351=grafosloop!A2350,"",grafosloop!A2351)</f>
        <v/>
      </c>
      <c r="B2351" s="0" t="str">
        <f aca="false">IF(A2351="","",AVERAGE(grafosloop!B2351:B2450))</f>
        <v/>
      </c>
      <c r="C2351" s="0" t="str">
        <f aca="false">IF(B2351="","",AVERAGE(grafosloop!C2351:C2450))</f>
        <v/>
      </c>
      <c r="D2351" s="0" t="str">
        <f aca="false">IF(C2351="","",AVERAGE(grafosloop!D2351:D2450))</f>
        <v/>
      </c>
    </row>
    <row r="2352" customFormat="false" ht="12.8" hidden="true" customHeight="false" outlineLevel="0" collapsed="false">
      <c r="A2352" s="0" t="str">
        <f aca="false">IF(grafosloop!A2352=grafosloop!A2351,"",grafosloop!A2352)</f>
        <v/>
      </c>
      <c r="B2352" s="0" t="str">
        <f aca="false">IF(A2352="","",AVERAGE(grafosloop!B2352:B2451))</f>
        <v/>
      </c>
      <c r="C2352" s="0" t="str">
        <f aca="false">IF(B2352="","",AVERAGE(grafosloop!C2352:C2451))</f>
        <v/>
      </c>
      <c r="D2352" s="0" t="str">
        <f aca="false">IF(C2352="","",AVERAGE(grafosloop!D2352:D2451))</f>
        <v/>
      </c>
    </row>
    <row r="2353" customFormat="false" ht="12.8" hidden="true" customHeight="false" outlineLevel="0" collapsed="false">
      <c r="A2353" s="0" t="str">
        <f aca="false">IF(grafosloop!A2353=grafosloop!A2352,"",grafosloop!A2353)</f>
        <v/>
      </c>
      <c r="B2353" s="0" t="str">
        <f aca="false">IF(A2353="","",AVERAGE(grafosloop!B2353:B2452))</f>
        <v/>
      </c>
      <c r="C2353" s="0" t="str">
        <f aca="false">IF(B2353="","",AVERAGE(grafosloop!C2353:C2452))</f>
        <v/>
      </c>
      <c r="D2353" s="0" t="str">
        <f aca="false">IF(C2353="","",AVERAGE(grafosloop!D2353:D2452))</f>
        <v/>
      </c>
    </row>
    <row r="2354" customFormat="false" ht="12.8" hidden="true" customHeight="false" outlineLevel="0" collapsed="false">
      <c r="A2354" s="0" t="str">
        <f aca="false">IF(grafosloop!A2354=grafosloop!A2353,"",grafosloop!A2354)</f>
        <v/>
      </c>
      <c r="B2354" s="0" t="str">
        <f aca="false">IF(A2354="","",AVERAGE(grafosloop!B2354:B2453))</f>
        <v/>
      </c>
      <c r="C2354" s="0" t="str">
        <f aca="false">IF(B2354="","",AVERAGE(grafosloop!C2354:C2453))</f>
        <v/>
      </c>
      <c r="D2354" s="0" t="str">
        <f aca="false">IF(C2354="","",AVERAGE(grafosloop!D2354:D2453))</f>
        <v/>
      </c>
    </row>
    <row r="2355" customFormat="false" ht="12.8" hidden="true" customHeight="false" outlineLevel="0" collapsed="false">
      <c r="A2355" s="0" t="str">
        <f aca="false">IF(grafosloop!A2355=grafosloop!A2354,"",grafosloop!A2355)</f>
        <v/>
      </c>
      <c r="B2355" s="0" t="str">
        <f aca="false">IF(A2355="","",AVERAGE(grafosloop!B2355:B2454))</f>
        <v/>
      </c>
      <c r="C2355" s="0" t="str">
        <f aca="false">IF(B2355="","",AVERAGE(grafosloop!C2355:C2454))</f>
        <v/>
      </c>
      <c r="D2355" s="0" t="str">
        <f aca="false">IF(C2355="","",AVERAGE(grafosloop!D2355:D2454))</f>
        <v/>
      </c>
    </row>
    <row r="2356" customFormat="false" ht="12.8" hidden="true" customHeight="false" outlineLevel="0" collapsed="false">
      <c r="A2356" s="0" t="str">
        <f aca="false">IF(grafosloop!A2356=grafosloop!A2355,"",grafosloop!A2356)</f>
        <v/>
      </c>
      <c r="B2356" s="0" t="str">
        <f aca="false">IF(A2356="","",AVERAGE(grafosloop!B2356:B2455))</f>
        <v/>
      </c>
      <c r="C2356" s="0" t="str">
        <f aca="false">IF(B2356="","",AVERAGE(grafosloop!C2356:C2455))</f>
        <v/>
      </c>
      <c r="D2356" s="0" t="str">
        <f aca="false">IF(C2356="","",AVERAGE(grafosloop!D2356:D2455))</f>
        <v/>
      </c>
    </row>
    <row r="2357" customFormat="false" ht="12.8" hidden="true" customHeight="false" outlineLevel="0" collapsed="false">
      <c r="A2357" s="0" t="str">
        <f aca="false">IF(grafosloop!A2357=grafosloop!A2356,"",grafosloop!A2357)</f>
        <v/>
      </c>
      <c r="B2357" s="0" t="str">
        <f aca="false">IF(A2357="","",AVERAGE(grafosloop!B2357:B2456))</f>
        <v/>
      </c>
      <c r="C2357" s="0" t="str">
        <f aca="false">IF(B2357="","",AVERAGE(grafosloop!C2357:C2456))</f>
        <v/>
      </c>
      <c r="D2357" s="0" t="str">
        <f aca="false">IF(C2357="","",AVERAGE(grafosloop!D2357:D2456))</f>
        <v/>
      </c>
    </row>
    <row r="2358" customFormat="false" ht="12.8" hidden="true" customHeight="false" outlineLevel="0" collapsed="false">
      <c r="A2358" s="0" t="str">
        <f aca="false">IF(grafosloop!A2358=grafosloop!A2357,"",grafosloop!A2358)</f>
        <v/>
      </c>
      <c r="B2358" s="0" t="str">
        <f aca="false">IF(A2358="","",AVERAGE(grafosloop!B2358:B2457))</f>
        <v/>
      </c>
      <c r="C2358" s="0" t="str">
        <f aca="false">IF(B2358="","",AVERAGE(grafosloop!C2358:C2457))</f>
        <v/>
      </c>
      <c r="D2358" s="0" t="str">
        <f aca="false">IF(C2358="","",AVERAGE(grafosloop!D2358:D2457))</f>
        <v/>
      </c>
    </row>
    <row r="2359" customFormat="false" ht="12.8" hidden="true" customHeight="false" outlineLevel="0" collapsed="false">
      <c r="A2359" s="0" t="str">
        <f aca="false">IF(grafosloop!A2359=grafosloop!A2358,"",grafosloop!A2359)</f>
        <v/>
      </c>
      <c r="B2359" s="0" t="str">
        <f aca="false">IF(A2359="","",AVERAGE(grafosloop!B2359:B2458))</f>
        <v/>
      </c>
      <c r="C2359" s="0" t="str">
        <f aca="false">IF(B2359="","",AVERAGE(grafosloop!C2359:C2458))</f>
        <v/>
      </c>
      <c r="D2359" s="0" t="str">
        <f aca="false">IF(C2359="","",AVERAGE(grafosloop!D2359:D2458))</f>
        <v/>
      </c>
    </row>
    <row r="2360" customFormat="false" ht="12.8" hidden="true" customHeight="false" outlineLevel="0" collapsed="false">
      <c r="A2360" s="0" t="str">
        <f aca="false">IF(grafosloop!A2360=grafosloop!A2359,"",grafosloop!A2360)</f>
        <v/>
      </c>
      <c r="B2360" s="0" t="str">
        <f aca="false">IF(A2360="","",AVERAGE(grafosloop!B2360:B2459))</f>
        <v/>
      </c>
      <c r="C2360" s="0" t="str">
        <f aca="false">IF(B2360="","",AVERAGE(grafosloop!C2360:C2459))</f>
        <v/>
      </c>
      <c r="D2360" s="0" t="str">
        <f aca="false">IF(C2360="","",AVERAGE(grafosloop!D2360:D2459))</f>
        <v/>
      </c>
    </row>
    <row r="2361" customFormat="false" ht="12.8" hidden="true" customHeight="false" outlineLevel="0" collapsed="false">
      <c r="A2361" s="0" t="str">
        <f aca="false">IF(grafosloop!A2361=grafosloop!A2360,"",grafosloop!A2361)</f>
        <v/>
      </c>
      <c r="B2361" s="0" t="str">
        <f aca="false">IF(A2361="","",AVERAGE(grafosloop!B2361:B2460))</f>
        <v/>
      </c>
      <c r="C2361" s="0" t="str">
        <f aca="false">IF(B2361="","",AVERAGE(grafosloop!C2361:C2460))</f>
        <v/>
      </c>
      <c r="D2361" s="0" t="str">
        <f aca="false">IF(C2361="","",AVERAGE(grafosloop!D2361:D2460))</f>
        <v/>
      </c>
    </row>
    <row r="2362" customFormat="false" ht="12.8" hidden="true" customHeight="false" outlineLevel="0" collapsed="false">
      <c r="A2362" s="0" t="str">
        <f aca="false">IF(grafosloop!A2362=grafosloop!A2361,"",grafosloop!A2362)</f>
        <v/>
      </c>
      <c r="B2362" s="0" t="str">
        <f aca="false">IF(A2362="","",AVERAGE(grafosloop!B2362:B2461))</f>
        <v/>
      </c>
      <c r="C2362" s="0" t="str">
        <f aca="false">IF(B2362="","",AVERAGE(grafosloop!C2362:C2461))</f>
        <v/>
      </c>
      <c r="D2362" s="0" t="str">
        <f aca="false">IF(C2362="","",AVERAGE(grafosloop!D2362:D2461))</f>
        <v/>
      </c>
    </row>
    <row r="2363" customFormat="false" ht="12.8" hidden="true" customHeight="false" outlineLevel="0" collapsed="false">
      <c r="A2363" s="0" t="str">
        <f aca="false">IF(grafosloop!A2363=grafosloop!A2362,"",grafosloop!A2363)</f>
        <v/>
      </c>
      <c r="B2363" s="0" t="str">
        <f aca="false">IF(A2363="","",AVERAGE(grafosloop!B2363:B2462))</f>
        <v/>
      </c>
      <c r="C2363" s="0" t="str">
        <f aca="false">IF(B2363="","",AVERAGE(grafosloop!C2363:C2462))</f>
        <v/>
      </c>
      <c r="D2363" s="0" t="str">
        <f aca="false">IF(C2363="","",AVERAGE(grafosloop!D2363:D2462))</f>
        <v/>
      </c>
    </row>
    <row r="2364" customFormat="false" ht="12.8" hidden="true" customHeight="false" outlineLevel="0" collapsed="false">
      <c r="A2364" s="0" t="str">
        <f aca="false">IF(grafosloop!A2364=grafosloop!A2363,"",grafosloop!A2364)</f>
        <v/>
      </c>
      <c r="B2364" s="0" t="str">
        <f aca="false">IF(A2364="","",AVERAGE(grafosloop!B2364:B2463))</f>
        <v/>
      </c>
      <c r="C2364" s="0" t="str">
        <f aca="false">IF(B2364="","",AVERAGE(grafosloop!C2364:C2463))</f>
        <v/>
      </c>
      <c r="D2364" s="0" t="str">
        <f aca="false">IF(C2364="","",AVERAGE(grafosloop!D2364:D2463))</f>
        <v/>
      </c>
    </row>
    <row r="2365" customFormat="false" ht="12.8" hidden="true" customHeight="false" outlineLevel="0" collapsed="false">
      <c r="A2365" s="0" t="str">
        <f aca="false">IF(grafosloop!A2365=grafosloop!A2364,"",grafosloop!A2365)</f>
        <v/>
      </c>
      <c r="B2365" s="0" t="str">
        <f aca="false">IF(A2365="","",AVERAGE(grafosloop!B2365:B2464))</f>
        <v/>
      </c>
      <c r="C2365" s="0" t="str">
        <f aca="false">IF(B2365="","",AVERAGE(grafosloop!C2365:C2464))</f>
        <v/>
      </c>
      <c r="D2365" s="0" t="str">
        <f aca="false">IF(C2365="","",AVERAGE(grafosloop!D2365:D2464))</f>
        <v/>
      </c>
    </row>
    <row r="2366" customFormat="false" ht="12.8" hidden="true" customHeight="false" outlineLevel="0" collapsed="false">
      <c r="A2366" s="0" t="str">
        <f aca="false">IF(grafosloop!A2366=grafosloop!A2365,"",grafosloop!A2366)</f>
        <v/>
      </c>
      <c r="B2366" s="0" t="str">
        <f aca="false">IF(A2366="","",AVERAGE(grafosloop!B2366:B2465))</f>
        <v/>
      </c>
      <c r="C2366" s="0" t="str">
        <f aca="false">IF(B2366="","",AVERAGE(grafosloop!C2366:C2465))</f>
        <v/>
      </c>
      <c r="D2366" s="0" t="str">
        <f aca="false">IF(C2366="","",AVERAGE(grafosloop!D2366:D2465))</f>
        <v/>
      </c>
    </row>
    <row r="2367" customFormat="false" ht="12.8" hidden="true" customHeight="false" outlineLevel="0" collapsed="false">
      <c r="A2367" s="0" t="str">
        <f aca="false">IF(grafosloop!A2367=grafosloop!A2366,"",grafosloop!A2367)</f>
        <v/>
      </c>
      <c r="B2367" s="0" t="str">
        <f aca="false">IF(A2367="","",AVERAGE(grafosloop!B2367:B2466))</f>
        <v/>
      </c>
      <c r="C2367" s="0" t="str">
        <f aca="false">IF(B2367="","",AVERAGE(grafosloop!C2367:C2466))</f>
        <v/>
      </c>
      <c r="D2367" s="0" t="str">
        <f aca="false">IF(C2367="","",AVERAGE(grafosloop!D2367:D2466))</f>
        <v/>
      </c>
    </row>
    <row r="2368" customFormat="false" ht="12.8" hidden="true" customHeight="false" outlineLevel="0" collapsed="false">
      <c r="A2368" s="0" t="str">
        <f aca="false">IF(grafosloop!A2368=grafosloop!A2367,"",grafosloop!A2368)</f>
        <v/>
      </c>
      <c r="B2368" s="0" t="str">
        <f aca="false">IF(A2368="","",AVERAGE(grafosloop!B2368:B2467))</f>
        <v/>
      </c>
      <c r="C2368" s="0" t="str">
        <f aca="false">IF(B2368="","",AVERAGE(grafosloop!C2368:C2467))</f>
        <v/>
      </c>
      <c r="D2368" s="0" t="str">
        <f aca="false">IF(C2368="","",AVERAGE(grafosloop!D2368:D2467))</f>
        <v/>
      </c>
    </row>
    <row r="2369" customFormat="false" ht="12.8" hidden="true" customHeight="false" outlineLevel="0" collapsed="false">
      <c r="A2369" s="0" t="str">
        <f aca="false">IF(grafosloop!A2369=grafosloop!A2368,"",grafosloop!A2369)</f>
        <v/>
      </c>
      <c r="B2369" s="0" t="str">
        <f aca="false">IF(A2369="","",AVERAGE(grafosloop!B2369:B2468))</f>
        <v/>
      </c>
      <c r="C2369" s="0" t="str">
        <f aca="false">IF(B2369="","",AVERAGE(grafosloop!C2369:C2468))</f>
        <v/>
      </c>
      <c r="D2369" s="0" t="str">
        <f aca="false">IF(C2369="","",AVERAGE(grafosloop!D2369:D2468))</f>
        <v/>
      </c>
    </row>
    <row r="2370" customFormat="false" ht="12.8" hidden="true" customHeight="false" outlineLevel="0" collapsed="false">
      <c r="A2370" s="0" t="str">
        <f aca="false">IF(grafosloop!A2370=grafosloop!A2369,"",grafosloop!A2370)</f>
        <v/>
      </c>
      <c r="B2370" s="0" t="str">
        <f aca="false">IF(A2370="","",AVERAGE(grafosloop!B2370:B2469))</f>
        <v/>
      </c>
      <c r="C2370" s="0" t="str">
        <f aca="false">IF(B2370="","",AVERAGE(grafosloop!C2370:C2469))</f>
        <v/>
      </c>
      <c r="D2370" s="0" t="str">
        <f aca="false">IF(C2370="","",AVERAGE(grafosloop!D2370:D2469))</f>
        <v/>
      </c>
    </row>
    <row r="2371" customFormat="false" ht="12.8" hidden="true" customHeight="false" outlineLevel="0" collapsed="false">
      <c r="A2371" s="0" t="str">
        <f aca="false">IF(grafosloop!A2371=grafosloop!A2370,"",grafosloop!A2371)</f>
        <v/>
      </c>
      <c r="B2371" s="0" t="str">
        <f aca="false">IF(A2371="","",AVERAGE(grafosloop!B2371:B2470))</f>
        <v/>
      </c>
      <c r="C2371" s="0" t="str">
        <f aca="false">IF(B2371="","",AVERAGE(grafosloop!C2371:C2470))</f>
        <v/>
      </c>
      <c r="D2371" s="0" t="str">
        <f aca="false">IF(C2371="","",AVERAGE(grafosloop!D2371:D2470))</f>
        <v/>
      </c>
    </row>
    <row r="2372" customFormat="false" ht="12.8" hidden="true" customHeight="false" outlineLevel="0" collapsed="false">
      <c r="A2372" s="0" t="str">
        <f aca="false">IF(grafosloop!A2372=grafosloop!A2371,"",grafosloop!A2372)</f>
        <v/>
      </c>
      <c r="B2372" s="0" t="str">
        <f aca="false">IF(A2372="","",AVERAGE(grafosloop!B2372:B2471))</f>
        <v/>
      </c>
      <c r="C2372" s="0" t="str">
        <f aca="false">IF(B2372="","",AVERAGE(grafosloop!C2372:C2471))</f>
        <v/>
      </c>
      <c r="D2372" s="0" t="str">
        <f aca="false">IF(C2372="","",AVERAGE(grafosloop!D2372:D2471))</f>
        <v/>
      </c>
    </row>
    <row r="2373" customFormat="false" ht="12.8" hidden="true" customHeight="false" outlineLevel="0" collapsed="false">
      <c r="A2373" s="0" t="str">
        <f aca="false">IF(grafosloop!A2373=grafosloop!A2372,"",grafosloop!A2373)</f>
        <v/>
      </c>
      <c r="B2373" s="0" t="str">
        <f aca="false">IF(A2373="","",AVERAGE(grafosloop!B2373:B2472))</f>
        <v/>
      </c>
      <c r="C2373" s="0" t="str">
        <f aca="false">IF(B2373="","",AVERAGE(grafosloop!C2373:C2472))</f>
        <v/>
      </c>
      <c r="D2373" s="0" t="str">
        <f aca="false">IF(C2373="","",AVERAGE(grafosloop!D2373:D2472))</f>
        <v/>
      </c>
    </row>
    <row r="2374" customFormat="false" ht="12.8" hidden="true" customHeight="false" outlineLevel="0" collapsed="false">
      <c r="A2374" s="0" t="str">
        <f aca="false">IF(grafosloop!A2374=grafosloop!A2373,"",grafosloop!A2374)</f>
        <v/>
      </c>
      <c r="B2374" s="0" t="str">
        <f aca="false">IF(A2374="","",AVERAGE(grafosloop!B2374:B2473))</f>
        <v/>
      </c>
      <c r="C2374" s="0" t="str">
        <f aca="false">IF(B2374="","",AVERAGE(grafosloop!C2374:C2473))</f>
        <v/>
      </c>
      <c r="D2374" s="0" t="str">
        <f aca="false">IF(C2374="","",AVERAGE(grafosloop!D2374:D2473))</f>
        <v/>
      </c>
    </row>
    <row r="2375" customFormat="false" ht="12.8" hidden="true" customHeight="false" outlineLevel="0" collapsed="false">
      <c r="A2375" s="0" t="str">
        <f aca="false">IF(grafosloop!A2375=grafosloop!A2374,"",grafosloop!A2375)</f>
        <v/>
      </c>
      <c r="B2375" s="0" t="str">
        <f aca="false">IF(A2375="","",AVERAGE(grafosloop!B2375:B2474))</f>
        <v/>
      </c>
      <c r="C2375" s="0" t="str">
        <f aca="false">IF(B2375="","",AVERAGE(grafosloop!C2375:C2474))</f>
        <v/>
      </c>
      <c r="D2375" s="0" t="str">
        <f aca="false">IF(C2375="","",AVERAGE(grafosloop!D2375:D2474))</f>
        <v/>
      </c>
    </row>
    <row r="2376" customFormat="false" ht="12.8" hidden="true" customHeight="false" outlineLevel="0" collapsed="false">
      <c r="A2376" s="0" t="str">
        <f aca="false">IF(grafosloop!A2376=grafosloop!A2375,"",grafosloop!A2376)</f>
        <v/>
      </c>
      <c r="B2376" s="0" t="str">
        <f aca="false">IF(A2376="","",AVERAGE(grafosloop!B2376:B2475))</f>
        <v/>
      </c>
      <c r="C2376" s="0" t="str">
        <f aca="false">IF(B2376="","",AVERAGE(grafosloop!C2376:C2475))</f>
        <v/>
      </c>
      <c r="D2376" s="0" t="str">
        <f aca="false">IF(C2376="","",AVERAGE(grafosloop!D2376:D2475))</f>
        <v/>
      </c>
    </row>
    <row r="2377" customFormat="false" ht="12.8" hidden="true" customHeight="false" outlineLevel="0" collapsed="false">
      <c r="A2377" s="0" t="str">
        <f aca="false">IF(grafosloop!A2377=grafosloop!A2376,"",grafosloop!A2377)</f>
        <v/>
      </c>
      <c r="B2377" s="0" t="str">
        <f aca="false">IF(A2377="","",AVERAGE(grafosloop!B2377:B2476))</f>
        <v/>
      </c>
      <c r="C2377" s="0" t="str">
        <f aca="false">IF(B2377="","",AVERAGE(grafosloop!C2377:C2476))</f>
        <v/>
      </c>
      <c r="D2377" s="0" t="str">
        <f aca="false">IF(C2377="","",AVERAGE(grafosloop!D2377:D2476))</f>
        <v/>
      </c>
    </row>
    <row r="2378" customFormat="false" ht="12.8" hidden="true" customHeight="false" outlineLevel="0" collapsed="false">
      <c r="A2378" s="0" t="str">
        <f aca="false">IF(grafosloop!A2378=grafosloop!A2377,"",grafosloop!A2378)</f>
        <v/>
      </c>
      <c r="B2378" s="0" t="str">
        <f aca="false">IF(A2378="","",AVERAGE(grafosloop!B2378:B2477))</f>
        <v/>
      </c>
      <c r="C2378" s="0" t="str">
        <f aca="false">IF(B2378="","",AVERAGE(grafosloop!C2378:C2477))</f>
        <v/>
      </c>
      <c r="D2378" s="0" t="str">
        <f aca="false">IF(C2378="","",AVERAGE(grafosloop!D2378:D2477))</f>
        <v/>
      </c>
    </row>
    <row r="2379" customFormat="false" ht="12.8" hidden="true" customHeight="false" outlineLevel="0" collapsed="false">
      <c r="A2379" s="0" t="str">
        <f aca="false">IF(grafosloop!A2379=grafosloop!A2378,"",grafosloop!A2379)</f>
        <v/>
      </c>
      <c r="B2379" s="0" t="str">
        <f aca="false">IF(A2379="","",AVERAGE(grafosloop!B2379:B2478))</f>
        <v/>
      </c>
      <c r="C2379" s="0" t="str">
        <f aca="false">IF(B2379="","",AVERAGE(grafosloop!C2379:C2478))</f>
        <v/>
      </c>
      <c r="D2379" s="0" t="str">
        <f aca="false">IF(C2379="","",AVERAGE(grafosloop!D2379:D2478))</f>
        <v/>
      </c>
    </row>
    <row r="2380" customFormat="false" ht="12.8" hidden="true" customHeight="false" outlineLevel="0" collapsed="false">
      <c r="A2380" s="0" t="str">
        <f aca="false">IF(grafosloop!A2380=grafosloop!A2379,"",grafosloop!A2380)</f>
        <v/>
      </c>
      <c r="B2380" s="0" t="str">
        <f aca="false">IF(A2380="","",AVERAGE(grafosloop!B2380:B2479))</f>
        <v/>
      </c>
      <c r="C2380" s="0" t="str">
        <f aca="false">IF(B2380="","",AVERAGE(grafosloop!C2380:C2479))</f>
        <v/>
      </c>
      <c r="D2380" s="0" t="str">
        <f aca="false">IF(C2380="","",AVERAGE(grafosloop!D2380:D2479))</f>
        <v/>
      </c>
    </row>
    <row r="2381" customFormat="false" ht="12.8" hidden="true" customHeight="false" outlineLevel="0" collapsed="false">
      <c r="A2381" s="0" t="str">
        <f aca="false">IF(grafosloop!A2381=grafosloop!A2380,"",grafosloop!A2381)</f>
        <v/>
      </c>
      <c r="B2381" s="0" t="str">
        <f aca="false">IF(A2381="","",AVERAGE(grafosloop!B2381:B2480))</f>
        <v/>
      </c>
      <c r="C2381" s="0" t="str">
        <f aca="false">IF(B2381="","",AVERAGE(grafosloop!C2381:C2480))</f>
        <v/>
      </c>
      <c r="D2381" s="0" t="str">
        <f aca="false">IF(C2381="","",AVERAGE(grafosloop!D2381:D2480))</f>
        <v/>
      </c>
    </row>
    <row r="2382" customFormat="false" ht="12.8" hidden="true" customHeight="false" outlineLevel="0" collapsed="false">
      <c r="A2382" s="0" t="str">
        <f aca="false">IF(grafosloop!A2382=grafosloop!A2381,"",grafosloop!A2382)</f>
        <v/>
      </c>
      <c r="B2382" s="0" t="str">
        <f aca="false">IF(A2382="","",AVERAGE(grafosloop!B2382:B2481))</f>
        <v/>
      </c>
      <c r="C2382" s="0" t="str">
        <f aca="false">IF(B2382="","",AVERAGE(grafosloop!C2382:C2481))</f>
        <v/>
      </c>
      <c r="D2382" s="0" t="str">
        <f aca="false">IF(C2382="","",AVERAGE(grafosloop!D2382:D2481))</f>
        <v/>
      </c>
    </row>
    <row r="2383" customFormat="false" ht="12.8" hidden="true" customHeight="false" outlineLevel="0" collapsed="false">
      <c r="A2383" s="0" t="str">
        <f aca="false">IF(grafosloop!A2383=grafosloop!A2382,"",grafosloop!A2383)</f>
        <v/>
      </c>
      <c r="B2383" s="0" t="str">
        <f aca="false">IF(A2383="","",AVERAGE(grafosloop!B2383:B2482))</f>
        <v/>
      </c>
      <c r="C2383" s="0" t="str">
        <f aca="false">IF(B2383="","",AVERAGE(grafosloop!C2383:C2482))</f>
        <v/>
      </c>
      <c r="D2383" s="0" t="str">
        <f aca="false">IF(C2383="","",AVERAGE(grafosloop!D2383:D2482))</f>
        <v/>
      </c>
    </row>
    <row r="2384" customFormat="false" ht="12.8" hidden="true" customHeight="false" outlineLevel="0" collapsed="false">
      <c r="A2384" s="0" t="str">
        <f aca="false">IF(grafosloop!A2384=grafosloop!A2383,"",grafosloop!A2384)</f>
        <v/>
      </c>
      <c r="B2384" s="0" t="str">
        <f aca="false">IF(A2384="","",AVERAGE(grafosloop!B2384:B2483))</f>
        <v/>
      </c>
      <c r="C2384" s="0" t="str">
        <f aca="false">IF(B2384="","",AVERAGE(grafosloop!C2384:C2483))</f>
        <v/>
      </c>
      <c r="D2384" s="0" t="str">
        <f aca="false">IF(C2384="","",AVERAGE(grafosloop!D2384:D2483))</f>
        <v/>
      </c>
    </row>
    <row r="2385" customFormat="false" ht="12.8" hidden="true" customHeight="false" outlineLevel="0" collapsed="false">
      <c r="A2385" s="0" t="str">
        <f aca="false">IF(grafosloop!A2385=grafosloop!A2384,"",grafosloop!A2385)</f>
        <v/>
      </c>
      <c r="B2385" s="0" t="str">
        <f aca="false">IF(A2385="","",AVERAGE(grafosloop!B2385:B2484))</f>
        <v/>
      </c>
      <c r="C2385" s="0" t="str">
        <f aca="false">IF(B2385="","",AVERAGE(grafosloop!C2385:C2484))</f>
        <v/>
      </c>
      <c r="D2385" s="0" t="str">
        <f aca="false">IF(C2385="","",AVERAGE(grafosloop!D2385:D2484))</f>
        <v/>
      </c>
    </row>
    <row r="2386" customFormat="false" ht="12.8" hidden="true" customHeight="false" outlineLevel="0" collapsed="false">
      <c r="A2386" s="0" t="str">
        <f aca="false">IF(grafosloop!A2386=grafosloop!A2385,"",grafosloop!A2386)</f>
        <v/>
      </c>
      <c r="B2386" s="0" t="str">
        <f aca="false">IF(A2386="","",AVERAGE(grafosloop!B2386:B2485))</f>
        <v/>
      </c>
      <c r="C2386" s="0" t="str">
        <f aca="false">IF(B2386="","",AVERAGE(grafosloop!C2386:C2485))</f>
        <v/>
      </c>
      <c r="D2386" s="0" t="str">
        <f aca="false">IF(C2386="","",AVERAGE(grafosloop!D2386:D2485))</f>
        <v/>
      </c>
    </row>
    <row r="2387" customFormat="false" ht="12.8" hidden="true" customHeight="false" outlineLevel="0" collapsed="false">
      <c r="A2387" s="0" t="str">
        <f aca="false">IF(grafosloop!A2387=grafosloop!A2386,"",grafosloop!A2387)</f>
        <v/>
      </c>
      <c r="B2387" s="0" t="str">
        <f aca="false">IF(A2387="","",AVERAGE(grafosloop!B2387:B2486))</f>
        <v/>
      </c>
      <c r="C2387" s="0" t="str">
        <f aca="false">IF(B2387="","",AVERAGE(grafosloop!C2387:C2486))</f>
        <v/>
      </c>
      <c r="D2387" s="0" t="str">
        <f aca="false">IF(C2387="","",AVERAGE(grafosloop!D2387:D2486))</f>
        <v/>
      </c>
    </row>
    <row r="2388" customFormat="false" ht="12.8" hidden="true" customHeight="false" outlineLevel="0" collapsed="false">
      <c r="A2388" s="0" t="str">
        <f aca="false">IF(grafosloop!A2388=grafosloop!A2387,"",grafosloop!A2388)</f>
        <v/>
      </c>
      <c r="B2388" s="0" t="str">
        <f aca="false">IF(A2388="","",AVERAGE(grafosloop!B2388:B2487))</f>
        <v/>
      </c>
      <c r="C2388" s="0" t="str">
        <f aca="false">IF(B2388="","",AVERAGE(grafosloop!C2388:C2487))</f>
        <v/>
      </c>
      <c r="D2388" s="0" t="str">
        <f aca="false">IF(C2388="","",AVERAGE(grafosloop!D2388:D2487))</f>
        <v/>
      </c>
    </row>
    <row r="2389" customFormat="false" ht="12.8" hidden="true" customHeight="false" outlineLevel="0" collapsed="false">
      <c r="A2389" s="0" t="str">
        <f aca="false">IF(grafosloop!A2389=grafosloop!A2388,"",grafosloop!A2389)</f>
        <v/>
      </c>
      <c r="B2389" s="0" t="str">
        <f aca="false">IF(A2389="","",AVERAGE(grafosloop!B2389:B2488))</f>
        <v/>
      </c>
      <c r="C2389" s="0" t="str">
        <f aca="false">IF(B2389="","",AVERAGE(grafosloop!C2389:C2488))</f>
        <v/>
      </c>
      <c r="D2389" s="0" t="str">
        <f aca="false">IF(C2389="","",AVERAGE(grafosloop!D2389:D2488))</f>
        <v/>
      </c>
    </row>
    <row r="2390" customFormat="false" ht="12.8" hidden="true" customHeight="false" outlineLevel="0" collapsed="false">
      <c r="A2390" s="0" t="str">
        <f aca="false">IF(grafosloop!A2390=grafosloop!A2389,"",grafosloop!A2390)</f>
        <v/>
      </c>
      <c r="B2390" s="0" t="str">
        <f aca="false">IF(A2390="","",AVERAGE(grafosloop!B2390:B2489))</f>
        <v/>
      </c>
      <c r="C2390" s="0" t="str">
        <f aca="false">IF(B2390="","",AVERAGE(grafosloop!C2390:C2489))</f>
        <v/>
      </c>
      <c r="D2390" s="0" t="str">
        <f aca="false">IF(C2390="","",AVERAGE(grafosloop!D2390:D2489))</f>
        <v/>
      </c>
    </row>
    <row r="2391" customFormat="false" ht="12.8" hidden="true" customHeight="false" outlineLevel="0" collapsed="false">
      <c r="A2391" s="0" t="str">
        <f aca="false">IF(grafosloop!A2391=grafosloop!A2390,"",grafosloop!A2391)</f>
        <v/>
      </c>
      <c r="B2391" s="0" t="str">
        <f aca="false">IF(A2391="","",AVERAGE(grafosloop!B2391:B2490))</f>
        <v/>
      </c>
      <c r="C2391" s="0" t="str">
        <f aca="false">IF(B2391="","",AVERAGE(grafosloop!C2391:C2490))</f>
        <v/>
      </c>
      <c r="D2391" s="0" t="str">
        <f aca="false">IF(C2391="","",AVERAGE(grafosloop!D2391:D2490))</f>
        <v/>
      </c>
    </row>
    <row r="2392" customFormat="false" ht="12.8" hidden="true" customHeight="false" outlineLevel="0" collapsed="false">
      <c r="A2392" s="0" t="str">
        <f aca="false">IF(grafosloop!A2392=grafosloop!A2391,"",grafosloop!A2392)</f>
        <v/>
      </c>
      <c r="B2392" s="0" t="str">
        <f aca="false">IF(A2392="","",AVERAGE(grafosloop!B2392:B2491))</f>
        <v/>
      </c>
      <c r="C2392" s="0" t="str">
        <f aca="false">IF(B2392="","",AVERAGE(grafosloop!C2392:C2491))</f>
        <v/>
      </c>
      <c r="D2392" s="0" t="str">
        <f aca="false">IF(C2392="","",AVERAGE(grafosloop!D2392:D2491))</f>
        <v/>
      </c>
    </row>
    <row r="2393" customFormat="false" ht="12.8" hidden="true" customHeight="false" outlineLevel="0" collapsed="false">
      <c r="A2393" s="0" t="str">
        <f aca="false">IF(grafosloop!A2393=grafosloop!A2392,"",grafosloop!A2393)</f>
        <v/>
      </c>
      <c r="B2393" s="0" t="str">
        <f aca="false">IF(A2393="","",AVERAGE(grafosloop!B2393:B2492))</f>
        <v/>
      </c>
      <c r="C2393" s="0" t="str">
        <f aca="false">IF(B2393="","",AVERAGE(grafosloop!C2393:C2492))</f>
        <v/>
      </c>
      <c r="D2393" s="0" t="str">
        <f aca="false">IF(C2393="","",AVERAGE(grafosloop!D2393:D2492))</f>
        <v/>
      </c>
    </row>
    <row r="2394" customFormat="false" ht="12.8" hidden="true" customHeight="false" outlineLevel="0" collapsed="false">
      <c r="A2394" s="0" t="str">
        <f aca="false">IF(grafosloop!A2394=grafosloop!A2393,"",grafosloop!A2394)</f>
        <v/>
      </c>
      <c r="B2394" s="0" t="str">
        <f aca="false">IF(A2394="","",AVERAGE(grafosloop!B2394:B2493))</f>
        <v/>
      </c>
      <c r="C2394" s="0" t="str">
        <f aca="false">IF(B2394="","",AVERAGE(grafosloop!C2394:C2493))</f>
        <v/>
      </c>
      <c r="D2394" s="0" t="str">
        <f aca="false">IF(C2394="","",AVERAGE(grafosloop!D2394:D2493))</f>
        <v/>
      </c>
    </row>
    <row r="2395" customFormat="false" ht="12.8" hidden="true" customHeight="false" outlineLevel="0" collapsed="false">
      <c r="A2395" s="0" t="str">
        <f aca="false">IF(grafosloop!A2395=grafosloop!A2394,"",grafosloop!A2395)</f>
        <v/>
      </c>
      <c r="B2395" s="0" t="str">
        <f aca="false">IF(A2395="","",AVERAGE(grafosloop!B2395:B2494))</f>
        <v/>
      </c>
      <c r="C2395" s="0" t="str">
        <f aca="false">IF(B2395="","",AVERAGE(grafosloop!C2395:C2494))</f>
        <v/>
      </c>
      <c r="D2395" s="0" t="str">
        <f aca="false">IF(C2395="","",AVERAGE(grafosloop!D2395:D2494))</f>
        <v/>
      </c>
    </row>
    <row r="2396" customFormat="false" ht="12.8" hidden="true" customHeight="false" outlineLevel="0" collapsed="false">
      <c r="A2396" s="0" t="str">
        <f aca="false">IF(grafosloop!A2396=grafosloop!A2395,"",grafosloop!A2396)</f>
        <v/>
      </c>
      <c r="B2396" s="0" t="str">
        <f aca="false">IF(A2396="","",AVERAGE(grafosloop!B2396:B2495))</f>
        <v/>
      </c>
      <c r="C2396" s="0" t="str">
        <f aca="false">IF(B2396="","",AVERAGE(grafosloop!C2396:C2495))</f>
        <v/>
      </c>
      <c r="D2396" s="0" t="str">
        <f aca="false">IF(C2396="","",AVERAGE(grafosloop!D2396:D2495))</f>
        <v/>
      </c>
    </row>
    <row r="2397" customFormat="false" ht="12.8" hidden="true" customHeight="false" outlineLevel="0" collapsed="false">
      <c r="A2397" s="0" t="str">
        <f aca="false">IF(grafosloop!A2397=grafosloop!A2396,"",grafosloop!A2397)</f>
        <v/>
      </c>
      <c r="B2397" s="0" t="str">
        <f aca="false">IF(A2397="","",AVERAGE(grafosloop!B2397:B2496))</f>
        <v/>
      </c>
      <c r="C2397" s="0" t="str">
        <f aca="false">IF(B2397="","",AVERAGE(grafosloop!C2397:C2496))</f>
        <v/>
      </c>
      <c r="D2397" s="0" t="str">
        <f aca="false">IF(C2397="","",AVERAGE(grafosloop!D2397:D2496))</f>
        <v/>
      </c>
    </row>
    <row r="2398" customFormat="false" ht="12.8" hidden="true" customHeight="false" outlineLevel="0" collapsed="false">
      <c r="A2398" s="0" t="str">
        <f aca="false">IF(grafosloop!A2398=grafosloop!A2397,"",grafosloop!A2398)</f>
        <v/>
      </c>
      <c r="B2398" s="0" t="str">
        <f aca="false">IF(A2398="","",AVERAGE(grafosloop!B2398:B2497))</f>
        <v/>
      </c>
      <c r="C2398" s="0" t="str">
        <f aca="false">IF(B2398="","",AVERAGE(grafosloop!C2398:C2497))</f>
        <v/>
      </c>
      <c r="D2398" s="0" t="str">
        <f aca="false">IF(C2398="","",AVERAGE(grafosloop!D2398:D2497))</f>
        <v/>
      </c>
    </row>
    <row r="2399" customFormat="false" ht="12.8" hidden="true" customHeight="false" outlineLevel="0" collapsed="false">
      <c r="A2399" s="0" t="str">
        <f aca="false">IF(grafosloop!A2399=grafosloop!A2398,"",grafosloop!A2399)</f>
        <v/>
      </c>
      <c r="B2399" s="0" t="str">
        <f aca="false">IF(A2399="","",AVERAGE(grafosloop!B2399:B2498))</f>
        <v/>
      </c>
      <c r="C2399" s="0" t="str">
        <f aca="false">IF(B2399="","",AVERAGE(grafosloop!C2399:C2498))</f>
        <v/>
      </c>
      <c r="D2399" s="0" t="str">
        <f aca="false">IF(C2399="","",AVERAGE(grafosloop!D2399:D2498))</f>
        <v/>
      </c>
    </row>
    <row r="2400" customFormat="false" ht="12.8" hidden="true" customHeight="false" outlineLevel="0" collapsed="false">
      <c r="A2400" s="0" t="str">
        <f aca="false">IF(grafosloop!A2400=grafosloop!A2399,"",grafosloop!A2400)</f>
        <v/>
      </c>
      <c r="B2400" s="0" t="str">
        <f aca="false">IF(A2400="","",AVERAGE(grafosloop!B2400:B2499))</f>
        <v/>
      </c>
      <c r="C2400" s="0" t="str">
        <f aca="false">IF(B2400="","",AVERAGE(grafosloop!C2400:C2499))</f>
        <v/>
      </c>
      <c r="D2400" s="0" t="str">
        <f aca="false">IF(C2400="","",AVERAGE(grafosloop!D2400:D2499))</f>
        <v/>
      </c>
    </row>
    <row r="2401" customFormat="false" ht="12.8" hidden="true" customHeight="false" outlineLevel="0" collapsed="false">
      <c r="A2401" s="0" t="str">
        <f aca="false">IF(grafosloop!A2401=grafosloop!A2400,"",grafosloop!A2401)</f>
        <v/>
      </c>
      <c r="B2401" s="0" t="str">
        <f aca="false">IF(A2401="","",AVERAGE(grafosloop!B2401:B2500))</f>
        <v/>
      </c>
      <c r="C2401" s="0" t="str">
        <f aca="false">IF(B2401="","",AVERAGE(grafosloop!C2401:C2500))</f>
        <v/>
      </c>
      <c r="D2401" s="0" t="str">
        <f aca="false">IF(C2401="","",AVERAGE(grafosloop!D2401:D2500))</f>
        <v/>
      </c>
    </row>
    <row r="2402" customFormat="false" ht="12.8" hidden="false" customHeight="false" outlineLevel="0" collapsed="false">
      <c r="A2402" s="0" t="n">
        <f aca="false">IF(grafosloop!A2402=grafosloop!A2401,"",grafosloop!A2402)</f>
        <v>34</v>
      </c>
      <c r="B2402" s="0" t="n">
        <f aca="false">IF(A2402="","",AVERAGE(grafosloop!B2402:B2501))</f>
        <v>45.16</v>
      </c>
      <c r="C2402" s="0" t="n">
        <f aca="false">IF(B2402="","",AVERAGE(grafosloop!C2402:C2501))</f>
        <v>383.57</v>
      </c>
      <c r="D2402" s="0" t="n">
        <f aca="false">IF(C2402="","",AVERAGE(grafosloop!D2402:D2501))</f>
        <v>223.37</v>
      </c>
    </row>
    <row r="2403" customFormat="false" ht="12.8" hidden="true" customHeight="false" outlineLevel="0" collapsed="false">
      <c r="A2403" s="0" t="str">
        <f aca="false">IF(grafosloop!A2403=grafosloop!A2402,"",grafosloop!A2403)</f>
        <v/>
      </c>
      <c r="B2403" s="0" t="str">
        <f aca="false">IF(A2403="","",AVERAGE(grafosloop!B2403:B2502))</f>
        <v/>
      </c>
      <c r="C2403" s="0" t="str">
        <f aca="false">IF(B2403="","",AVERAGE(grafosloop!C2403:C2502))</f>
        <v/>
      </c>
      <c r="D2403" s="0" t="str">
        <f aca="false">IF(C2403="","",AVERAGE(grafosloop!D2403:D2502))</f>
        <v/>
      </c>
    </row>
    <row r="2404" customFormat="false" ht="12.8" hidden="true" customHeight="false" outlineLevel="0" collapsed="false">
      <c r="A2404" s="0" t="str">
        <f aca="false">IF(grafosloop!A2404=grafosloop!A2403,"",grafosloop!A2404)</f>
        <v/>
      </c>
      <c r="B2404" s="0" t="str">
        <f aca="false">IF(A2404="","",AVERAGE(grafosloop!B2404:B2503))</f>
        <v/>
      </c>
      <c r="C2404" s="0" t="str">
        <f aca="false">IF(B2404="","",AVERAGE(grafosloop!C2404:C2503))</f>
        <v/>
      </c>
      <c r="D2404" s="0" t="str">
        <f aca="false">IF(C2404="","",AVERAGE(grafosloop!D2404:D2503))</f>
        <v/>
      </c>
    </row>
    <row r="2405" customFormat="false" ht="12.8" hidden="true" customHeight="false" outlineLevel="0" collapsed="false">
      <c r="A2405" s="0" t="str">
        <f aca="false">IF(grafosloop!A2405=grafosloop!A2404,"",grafosloop!A2405)</f>
        <v/>
      </c>
      <c r="B2405" s="0" t="str">
        <f aca="false">IF(A2405="","",AVERAGE(grafosloop!B2405:B2504))</f>
        <v/>
      </c>
      <c r="C2405" s="0" t="str">
        <f aca="false">IF(B2405="","",AVERAGE(grafosloop!C2405:C2504))</f>
        <v/>
      </c>
      <c r="D2405" s="0" t="str">
        <f aca="false">IF(C2405="","",AVERAGE(grafosloop!D2405:D2504))</f>
        <v/>
      </c>
    </row>
    <row r="2406" customFormat="false" ht="12.8" hidden="true" customHeight="false" outlineLevel="0" collapsed="false">
      <c r="A2406" s="0" t="str">
        <f aca="false">IF(grafosloop!A2406=grafosloop!A2405,"",grafosloop!A2406)</f>
        <v/>
      </c>
      <c r="B2406" s="0" t="str">
        <f aca="false">IF(A2406="","",AVERAGE(grafosloop!B2406:B2505))</f>
        <v/>
      </c>
      <c r="C2406" s="0" t="str">
        <f aca="false">IF(B2406="","",AVERAGE(grafosloop!C2406:C2505))</f>
        <v/>
      </c>
      <c r="D2406" s="0" t="str">
        <f aca="false">IF(C2406="","",AVERAGE(grafosloop!D2406:D2505))</f>
        <v/>
      </c>
    </row>
    <row r="2407" customFormat="false" ht="12.8" hidden="true" customHeight="false" outlineLevel="0" collapsed="false">
      <c r="A2407" s="0" t="str">
        <f aca="false">IF(grafosloop!A2407=grafosloop!A2406,"",grafosloop!A2407)</f>
        <v/>
      </c>
      <c r="B2407" s="0" t="str">
        <f aca="false">IF(A2407="","",AVERAGE(grafosloop!B2407:B2506))</f>
        <v/>
      </c>
      <c r="C2407" s="0" t="str">
        <f aca="false">IF(B2407="","",AVERAGE(grafosloop!C2407:C2506))</f>
        <v/>
      </c>
      <c r="D2407" s="0" t="str">
        <f aca="false">IF(C2407="","",AVERAGE(grafosloop!D2407:D2506))</f>
        <v/>
      </c>
    </row>
    <row r="2408" customFormat="false" ht="12.8" hidden="true" customHeight="false" outlineLevel="0" collapsed="false">
      <c r="A2408" s="0" t="str">
        <f aca="false">IF(grafosloop!A2408=grafosloop!A2407,"",grafosloop!A2408)</f>
        <v/>
      </c>
      <c r="B2408" s="0" t="str">
        <f aca="false">IF(A2408="","",AVERAGE(grafosloop!B2408:B2507))</f>
        <v/>
      </c>
      <c r="C2408" s="0" t="str">
        <f aca="false">IF(B2408="","",AVERAGE(grafosloop!C2408:C2507))</f>
        <v/>
      </c>
      <c r="D2408" s="0" t="str">
        <f aca="false">IF(C2408="","",AVERAGE(grafosloop!D2408:D2507))</f>
        <v/>
      </c>
    </row>
    <row r="2409" customFormat="false" ht="12.8" hidden="true" customHeight="false" outlineLevel="0" collapsed="false">
      <c r="A2409" s="0" t="str">
        <f aca="false">IF(grafosloop!A2409=grafosloop!A2408,"",grafosloop!A2409)</f>
        <v/>
      </c>
      <c r="B2409" s="0" t="str">
        <f aca="false">IF(A2409="","",AVERAGE(grafosloop!B2409:B2508))</f>
        <v/>
      </c>
      <c r="C2409" s="0" t="str">
        <f aca="false">IF(B2409="","",AVERAGE(grafosloop!C2409:C2508))</f>
        <v/>
      </c>
      <c r="D2409" s="0" t="str">
        <f aca="false">IF(C2409="","",AVERAGE(grafosloop!D2409:D2508))</f>
        <v/>
      </c>
    </row>
    <row r="2410" customFormat="false" ht="12.8" hidden="true" customHeight="false" outlineLevel="0" collapsed="false">
      <c r="A2410" s="0" t="str">
        <f aca="false">IF(grafosloop!A2410=grafosloop!A2409,"",grafosloop!A2410)</f>
        <v/>
      </c>
      <c r="B2410" s="0" t="str">
        <f aca="false">IF(A2410="","",AVERAGE(grafosloop!B2410:B2509))</f>
        <v/>
      </c>
      <c r="C2410" s="0" t="str">
        <f aca="false">IF(B2410="","",AVERAGE(grafosloop!C2410:C2509))</f>
        <v/>
      </c>
      <c r="D2410" s="0" t="str">
        <f aca="false">IF(C2410="","",AVERAGE(grafosloop!D2410:D2509))</f>
        <v/>
      </c>
    </row>
    <row r="2411" customFormat="false" ht="12.8" hidden="true" customHeight="false" outlineLevel="0" collapsed="false">
      <c r="A2411" s="0" t="str">
        <f aca="false">IF(grafosloop!A2411=grafosloop!A2410,"",grafosloop!A2411)</f>
        <v/>
      </c>
      <c r="B2411" s="0" t="str">
        <f aca="false">IF(A2411="","",AVERAGE(grafosloop!B2411:B2510))</f>
        <v/>
      </c>
      <c r="C2411" s="0" t="str">
        <f aca="false">IF(B2411="","",AVERAGE(grafosloop!C2411:C2510))</f>
        <v/>
      </c>
      <c r="D2411" s="0" t="str">
        <f aca="false">IF(C2411="","",AVERAGE(grafosloop!D2411:D2510))</f>
        <v/>
      </c>
    </row>
    <row r="2412" customFormat="false" ht="12.8" hidden="true" customHeight="false" outlineLevel="0" collapsed="false">
      <c r="A2412" s="0" t="str">
        <f aca="false">IF(grafosloop!A2412=grafosloop!A2411,"",grafosloop!A2412)</f>
        <v/>
      </c>
      <c r="B2412" s="0" t="str">
        <f aca="false">IF(A2412="","",AVERAGE(grafosloop!B2412:B2511))</f>
        <v/>
      </c>
      <c r="C2412" s="0" t="str">
        <f aca="false">IF(B2412="","",AVERAGE(grafosloop!C2412:C2511))</f>
        <v/>
      </c>
      <c r="D2412" s="0" t="str">
        <f aca="false">IF(C2412="","",AVERAGE(grafosloop!D2412:D2511))</f>
        <v/>
      </c>
    </row>
    <row r="2413" customFormat="false" ht="12.8" hidden="true" customHeight="false" outlineLevel="0" collapsed="false">
      <c r="A2413" s="0" t="str">
        <f aca="false">IF(grafosloop!A2413=grafosloop!A2412,"",grafosloop!A2413)</f>
        <v/>
      </c>
      <c r="B2413" s="0" t="str">
        <f aca="false">IF(A2413="","",AVERAGE(grafosloop!B2413:B2512))</f>
        <v/>
      </c>
      <c r="C2413" s="0" t="str">
        <f aca="false">IF(B2413="","",AVERAGE(grafosloop!C2413:C2512))</f>
        <v/>
      </c>
      <c r="D2413" s="0" t="str">
        <f aca="false">IF(C2413="","",AVERAGE(grafosloop!D2413:D2512))</f>
        <v/>
      </c>
    </row>
    <row r="2414" customFormat="false" ht="12.8" hidden="true" customHeight="false" outlineLevel="0" collapsed="false">
      <c r="A2414" s="0" t="str">
        <f aca="false">IF(grafosloop!A2414=grafosloop!A2413,"",grafosloop!A2414)</f>
        <v/>
      </c>
      <c r="B2414" s="0" t="str">
        <f aca="false">IF(A2414="","",AVERAGE(grafosloop!B2414:B2513))</f>
        <v/>
      </c>
      <c r="C2414" s="0" t="str">
        <f aca="false">IF(B2414="","",AVERAGE(grafosloop!C2414:C2513))</f>
        <v/>
      </c>
      <c r="D2414" s="0" t="str">
        <f aca="false">IF(C2414="","",AVERAGE(grafosloop!D2414:D2513))</f>
        <v/>
      </c>
    </row>
    <row r="2415" customFormat="false" ht="12.8" hidden="true" customHeight="false" outlineLevel="0" collapsed="false">
      <c r="A2415" s="0" t="str">
        <f aca="false">IF(grafosloop!A2415=grafosloop!A2414,"",grafosloop!A2415)</f>
        <v/>
      </c>
      <c r="B2415" s="0" t="str">
        <f aca="false">IF(A2415="","",AVERAGE(grafosloop!B2415:B2514))</f>
        <v/>
      </c>
      <c r="C2415" s="0" t="str">
        <f aca="false">IF(B2415="","",AVERAGE(grafosloop!C2415:C2514))</f>
        <v/>
      </c>
      <c r="D2415" s="0" t="str">
        <f aca="false">IF(C2415="","",AVERAGE(grafosloop!D2415:D2514))</f>
        <v/>
      </c>
    </row>
    <row r="2416" customFormat="false" ht="12.8" hidden="true" customHeight="false" outlineLevel="0" collapsed="false">
      <c r="A2416" s="0" t="str">
        <f aca="false">IF(grafosloop!A2416=grafosloop!A2415,"",grafosloop!A2416)</f>
        <v/>
      </c>
      <c r="B2416" s="0" t="str">
        <f aca="false">IF(A2416="","",AVERAGE(grafosloop!B2416:B2515))</f>
        <v/>
      </c>
      <c r="C2416" s="0" t="str">
        <f aca="false">IF(B2416="","",AVERAGE(grafosloop!C2416:C2515))</f>
        <v/>
      </c>
      <c r="D2416" s="0" t="str">
        <f aca="false">IF(C2416="","",AVERAGE(grafosloop!D2416:D2515))</f>
        <v/>
      </c>
    </row>
    <row r="2417" customFormat="false" ht="12.8" hidden="true" customHeight="false" outlineLevel="0" collapsed="false">
      <c r="A2417" s="0" t="str">
        <f aca="false">IF(grafosloop!A2417=grafosloop!A2416,"",grafosloop!A2417)</f>
        <v/>
      </c>
      <c r="B2417" s="0" t="str">
        <f aca="false">IF(A2417="","",AVERAGE(grafosloop!B2417:B2516))</f>
        <v/>
      </c>
      <c r="C2417" s="0" t="str">
        <f aca="false">IF(B2417="","",AVERAGE(grafosloop!C2417:C2516))</f>
        <v/>
      </c>
      <c r="D2417" s="0" t="str">
        <f aca="false">IF(C2417="","",AVERAGE(grafosloop!D2417:D2516))</f>
        <v/>
      </c>
    </row>
    <row r="2418" customFormat="false" ht="12.8" hidden="true" customHeight="false" outlineLevel="0" collapsed="false">
      <c r="A2418" s="0" t="str">
        <f aca="false">IF(grafosloop!A2418=grafosloop!A2417,"",grafosloop!A2418)</f>
        <v/>
      </c>
      <c r="B2418" s="0" t="str">
        <f aca="false">IF(A2418="","",AVERAGE(grafosloop!B2418:B2517))</f>
        <v/>
      </c>
      <c r="C2418" s="0" t="str">
        <f aca="false">IF(B2418="","",AVERAGE(grafosloop!C2418:C2517))</f>
        <v/>
      </c>
      <c r="D2418" s="0" t="str">
        <f aca="false">IF(C2418="","",AVERAGE(grafosloop!D2418:D2517))</f>
        <v/>
      </c>
    </row>
    <row r="2419" customFormat="false" ht="12.8" hidden="true" customHeight="false" outlineLevel="0" collapsed="false">
      <c r="A2419" s="0" t="str">
        <f aca="false">IF(grafosloop!A2419=grafosloop!A2418,"",grafosloop!A2419)</f>
        <v/>
      </c>
      <c r="B2419" s="0" t="str">
        <f aca="false">IF(A2419="","",AVERAGE(grafosloop!B2419:B2518))</f>
        <v/>
      </c>
      <c r="C2419" s="0" t="str">
        <f aca="false">IF(B2419="","",AVERAGE(grafosloop!C2419:C2518))</f>
        <v/>
      </c>
      <c r="D2419" s="0" t="str">
        <f aca="false">IF(C2419="","",AVERAGE(grafosloop!D2419:D2518))</f>
        <v/>
      </c>
    </row>
    <row r="2420" customFormat="false" ht="12.8" hidden="true" customHeight="false" outlineLevel="0" collapsed="false">
      <c r="A2420" s="0" t="str">
        <f aca="false">IF(grafosloop!A2420=grafosloop!A2419,"",grafosloop!A2420)</f>
        <v/>
      </c>
      <c r="B2420" s="0" t="str">
        <f aca="false">IF(A2420="","",AVERAGE(grafosloop!B2420:B2519))</f>
        <v/>
      </c>
      <c r="C2420" s="0" t="str">
        <f aca="false">IF(B2420="","",AVERAGE(grafosloop!C2420:C2519))</f>
        <v/>
      </c>
      <c r="D2420" s="0" t="str">
        <f aca="false">IF(C2420="","",AVERAGE(grafosloop!D2420:D2519))</f>
        <v/>
      </c>
    </row>
    <row r="2421" customFormat="false" ht="12.8" hidden="true" customHeight="false" outlineLevel="0" collapsed="false">
      <c r="A2421" s="0" t="str">
        <f aca="false">IF(grafosloop!A2421=grafosloop!A2420,"",grafosloop!A2421)</f>
        <v/>
      </c>
      <c r="B2421" s="0" t="str">
        <f aca="false">IF(A2421="","",AVERAGE(grafosloop!B2421:B2520))</f>
        <v/>
      </c>
      <c r="C2421" s="0" t="str">
        <f aca="false">IF(B2421="","",AVERAGE(grafosloop!C2421:C2520))</f>
        <v/>
      </c>
      <c r="D2421" s="0" t="str">
        <f aca="false">IF(C2421="","",AVERAGE(grafosloop!D2421:D2520))</f>
        <v/>
      </c>
    </row>
    <row r="2422" customFormat="false" ht="12.8" hidden="true" customHeight="false" outlineLevel="0" collapsed="false">
      <c r="A2422" s="0" t="str">
        <f aca="false">IF(grafosloop!A2422=grafosloop!A2421,"",grafosloop!A2422)</f>
        <v/>
      </c>
      <c r="B2422" s="0" t="str">
        <f aca="false">IF(A2422="","",AVERAGE(grafosloop!B2422:B2521))</f>
        <v/>
      </c>
      <c r="C2422" s="0" t="str">
        <f aca="false">IF(B2422="","",AVERAGE(grafosloop!C2422:C2521))</f>
        <v/>
      </c>
      <c r="D2422" s="0" t="str">
        <f aca="false">IF(C2422="","",AVERAGE(grafosloop!D2422:D2521))</f>
        <v/>
      </c>
    </row>
    <row r="2423" customFormat="false" ht="12.8" hidden="true" customHeight="false" outlineLevel="0" collapsed="false">
      <c r="A2423" s="0" t="str">
        <f aca="false">IF(grafosloop!A2423=grafosloop!A2422,"",grafosloop!A2423)</f>
        <v/>
      </c>
      <c r="B2423" s="0" t="str">
        <f aca="false">IF(A2423="","",AVERAGE(grafosloop!B2423:B2522))</f>
        <v/>
      </c>
      <c r="C2423" s="0" t="str">
        <f aca="false">IF(B2423="","",AVERAGE(grafosloop!C2423:C2522))</f>
        <v/>
      </c>
      <c r="D2423" s="0" t="str">
        <f aca="false">IF(C2423="","",AVERAGE(grafosloop!D2423:D2522))</f>
        <v/>
      </c>
    </row>
    <row r="2424" customFormat="false" ht="12.8" hidden="true" customHeight="false" outlineLevel="0" collapsed="false">
      <c r="A2424" s="0" t="str">
        <f aca="false">IF(grafosloop!A2424=grafosloop!A2423,"",grafosloop!A2424)</f>
        <v/>
      </c>
      <c r="B2424" s="0" t="str">
        <f aca="false">IF(A2424="","",AVERAGE(grafosloop!B2424:B2523))</f>
        <v/>
      </c>
      <c r="C2424" s="0" t="str">
        <f aca="false">IF(B2424="","",AVERAGE(grafosloop!C2424:C2523))</f>
        <v/>
      </c>
      <c r="D2424" s="0" t="str">
        <f aca="false">IF(C2424="","",AVERAGE(grafosloop!D2424:D2523))</f>
        <v/>
      </c>
    </row>
    <row r="2425" customFormat="false" ht="12.8" hidden="true" customHeight="false" outlineLevel="0" collapsed="false">
      <c r="A2425" s="0" t="str">
        <f aca="false">IF(grafosloop!A2425=grafosloop!A2424,"",grafosloop!A2425)</f>
        <v/>
      </c>
      <c r="B2425" s="0" t="str">
        <f aca="false">IF(A2425="","",AVERAGE(grafosloop!B2425:B2524))</f>
        <v/>
      </c>
      <c r="C2425" s="0" t="str">
        <f aca="false">IF(B2425="","",AVERAGE(grafosloop!C2425:C2524))</f>
        <v/>
      </c>
      <c r="D2425" s="0" t="str">
        <f aca="false">IF(C2425="","",AVERAGE(grafosloop!D2425:D2524))</f>
        <v/>
      </c>
    </row>
    <row r="2426" customFormat="false" ht="12.8" hidden="true" customHeight="false" outlineLevel="0" collapsed="false">
      <c r="A2426" s="0" t="str">
        <f aca="false">IF(grafosloop!A2426=grafosloop!A2425,"",grafosloop!A2426)</f>
        <v/>
      </c>
      <c r="B2426" s="0" t="str">
        <f aca="false">IF(A2426="","",AVERAGE(grafosloop!B2426:B2525))</f>
        <v/>
      </c>
      <c r="C2426" s="0" t="str">
        <f aca="false">IF(B2426="","",AVERAGE(grafosloop!C2426:C2525))</f>
        <v/>
      </c>
      <c r="D2426" s="0" t="str">
        <f aca="false">IF(C2426="","",AVERAGE(grafosloop!D2426:D2525))</f>
        <v/>
      </c>
    </row>
    <row r="2427" customFormat="false" ht="12.8" hidden="true" customHeight="false" outlineLevel="0" collapsed="false">
      <c r="A2427" s="0" t="str">
        <f aca="false">IF(grafosloop!A2427=grafosloop!A2426,"",grafosloop!A2427)</f>
        <v/>
      </c>
      <c r="B2427" s="0" t="str">
        <f aca="false">IF(A2427="","",AVERAGE(grafosloop!B2427:B2526))</f>
        <v/>
      </c>
      <c r="C2427" s="0" t="str">
        <f aca="false">IF(B2427="","",AVERAGE(grafosloop!C2427:C2526))</f>
        <v/>
      </c>
      <c r="D2427" s="0" t="str">
        <f aca="false">IF(C2427="","",AVERAGE(grafosloop!D2427:D2526))</f>
        <v/>
      </c>
    </row>
    <row r="2428" customFormat="false" ht="12.8" hidden="true" customHeight="false" outlineLevel="0" collapsed="false">
      <c r="A2428" s="0" t="str">
        <f aca="false">IF(grafosloop!A2428=grafosloop!A2427,"",grafosloop!A2428)</f>
        <v/>
      </c>
      <c r="B2428" s="0" t="str">
        <f aca="false">IF(A2428="","",AVERAGE(grafosloop!B2428:B2527))</f>
        <v/>
      </c>
      <c r="C2428" s="0" t="str">
        <f aca="false">IF(B2428="","",AVERAGE(grafosloop!C2428:C2527))</f>
        <v/>
      </c>
      <c r="D2428" s="0" t="str">
        <f aca="false">IF(C2428="","",AVERAGE(grafosloop!D2428:D2527))</f>
        <v/>
      </c>
    </row>
    <row r="2429" customFormat="false" ht="12.8" hidden="true" customHeight="false" outlineLevel="0" collapsed="false">
      <c r="A2429" s="0" t="str">
        <f aca="false">IF(grafosloop!A2429=grafosloop!A2428,"",grafosloop!A2429)</f>
        <v/>
      </c>
      <c r="B2429" s="0" t="str">
        <f aca="false">IF(A2429="","",AVERAGE(grafosloop!B2429:B2528))</f>
        <v/>
      </c>
      <c r="C2429" s="0" t="str">
        <f aca="false">IF(B2429="","",AVERAGE(grafosloop!C2429:C2528))</f>
        <v/>
      </c>
      <c r="D2429" s="0" t="str">
        <f aca="false">IF(C2429="","",AVERAGE(grafosloop!D2429:D2528))</f>
        <v/>
      </c>
    </row>
    <row r="2430" customFormat="false" ht="12.8" hidden="true" customHeight="false" outlineLevel="0" collapsed="false">
      <c r="A2430" s="0" t="str">
        <f aca="false">IF(grafosloop!A2430=grafosloop!A2429,"",grafosloop!A2430)</f>
        <v/>
      </c>
      <c r="B2430" s="0" t="str">
        <f aca="false">IF(A2430="","",AVERAGE(grafosloop!B2430:B2529))</f>
        <v/>
      </c>
      <c r="C2430" s="0" t="str">
        <f aca="false">IF(B2430="","",AVERAGE(grafosloop!C2430:C2529))</f>
        <v/>
      </c>
      <c r="D2430" s="0" t="str">
        <f aca="false">IF(C2430="","",AVERAGE(grafosloop!D2430:D2529))</f>
        <v/>
      </c>
    </row>
    <row r="2431" customFormat="false" ht="12.8" hidden="true" customHeight="false" outlineLevel="0" collapsed="false">
      <c r="A2431" s="0" t="str">
        <f aca="false">IF(grafosloop!A2431=grafosloop!A2430,"",grafosloop!A2431)</f>
        <v/>
      </c>
      <c r="B2431" s="0" t="str">
        <f aca="false">IF(A2431="","",AVERAGE(grafosloop!B2431:B2530))</f>
        <v/>
      </c>
      <c r="C2431" s="0" t="str">
        <f aca="false">IF(B2431="","",AVERAGE(grafosloop!C2431:C2530))</f>
        <v/>
      </c>
      <c r="D2431" s="0" t="str">
        <f aca="false">IF(C2431="","",AVERAGE(grafosloop!D2431:D2530))</f>
        <v/>
      </c>
    </row>
    <row r="2432" customFormat="false" ht="12.8" hidden="true" customHeight="false" outlineLevel="0" collapsed="false">
      <c r="A2432" s="0" t="str">
        <f aca="false">IF(grafosloop!A2432=grafosloop!A2431,"",grafosloop!A2432)</f>
        <v/>
      </c>
      <c r="B2432" s="0" t="str">
        <f aca="false">IF(A2432="","",AVERAGE(grafosloop!B2432:B2531))</f>
        <v/>
      </c>
      <c r="C2432" s="0" t="str">
        <f aca="false">IF(B2432="","",AVERAGE(grafosloop!C2432:C2531))</f>
        <v/>
      </c>
      <c r="D2432" s="0" t="str">
        <f aca="false">IF(C2432="","",AVERAGE(grafosloop!D2432:D2531))</f>
        <v/>
      </c>
    </row>
    <row r="2433" customFormat="false" ht="12.8" hidden="true" customHeight="false" outlineLevel="0" collapsed="false">
      <c r="A2433" s="0" t="str">
        <f aca="false">IF(grafosloop!A2433=grafosloop!A2432,"",grafosloop!A2433)</f>
        <v/>
      </c>
      <c r="B2433" s="0" t="str">
        <f aca="false">IF(A2433="","",AVERAGE(grafosloop!B2433:B2532))</f>
        <v/>
      </c>
      <c r="C2433" s="0" t="str">
        <f aca="false">IF(B2433="","",AVERAGE(grafosloop!C2433:C2532))</f>
        <v/>
      </c>
      <c r="D2433" s="0" t="str">
        <f aca="false">IF(C2433="","",AVERAGE(grafosloop!D2433:D2532))</f>
        <v/>
      </c>
    </row>
    <row r="2434" customFormat="false" ht="12.8" hidden="true" customHeight="false" outlineLevel="0" collapsed="false">
      <c r="A2434" s="0" t="str">
        <f aca="false">IF(grafosloop!A2434=grafosloop!A2433,"",grafosloop!A2434)</f>
        <v/>
      </c>
      <c r="B2434" s="0" t="str">
        <f aca="false">IF(A2434="","",AVERAGE(grafosloop!B2434:B2533))</f>
        <v/>
      </c>
      <c r="C2434" s="0" t="str">
        <f aca="false">IF(B2434="","",AVERAGE(grafosloop!C2434:C2533))</f>
        <v/>
      </c>
      <c r="D2434" s="0" t="str">
        <f aca="false">IF(C2434="","",AVERAGE(grafosloop!D2434:D2533))</f>
        <v/>
      </c>
    </row>
    <row r="2435" customFormat="false" ht="12.8" hidden="true" customHeight="false" outlineLevel="0" collapsed="false">
      <c r="A2435" s="0" t="str">
        <f aca="false">IF(grafosloop!A2435=grafosloop!A2434,"",grafosloop!A2435)</f>
        <v/>
      </c>
      <c r="B2435" s="0" t="str">
        <f aca="false">IF(A2435="","",AVERAGE(grafosloop!B2435:B2534))</f>
        <v/>
      </c>
      <c r="C2435" s="0" t="str">
        <f aca="false">IF(B2435="","",AVERAGE(grafosloop!C2435:C2534))</f>
        <v/>
      </c>
      <c r="D2435" s="0" t="str">
        <f aca="false">IF(C2435="","",AVERAGE(grafosloop!D2435:D2534))</f>
        <v/>
      </c>
    </row>
    <row r="2436" customFormat="false" ht="12.8" hidden="true" customHeight="false" outlineLevel="0" collapsed="false">
      <c r="A2436" s="0" t="str">
        <f aca="false">IF(grafosloop!A2436=grafosloop!A2435,"",grafosloop!A2436)</f>
        <v/>
      </c>
      <c r="B2436" s="0" t="str">
        <f aca="false">IF(A2436="","",AVERAGE(grafosloop!B2436:B2535))</f>
        <v/>
      </c>
      <c r="C2436" s="0" t="str">
        <f aca="false">IF(B2436="","",AVERAGE(grafosloop!C2436:C2535))</f>
        <v/>
      </c>
      <c r="D2436" s="0" t="str">
        <f aca="false">IF(C2436="","",AVERAGE(grafosloop!D2436:D2535))</f>
        <v/>
      </c>
    </row>
    <row r="2437" customFormat="false" ht="12.8" hidden="true" customHeight="false" outlineLevel="0" collapsed="false">
      <c r="A2437" s="0" t="str">
        <f aca="false">IF(grafosloop!A2437=grafosloop!A2436,"",grafosloop!A2437)</f>
        <v/>
      </c>
      <c r="B2437" s="0" t="str">
        <f aca="false">IF(A2437="","",AVERAGE(grafosloop!B2437:B2536))</f>
        <v/>
      </c>
      <c r="C2437" s="0" t="str">
        <f aca="false">IF(B2437="","",AVERAGE(grafosloop!C2437:C2536))</f>
        <v/>
      </c>
      <c r="D2437" s="0" t="str">
        <f aca="false">IF(C2437="","",AVERAGE(grafosloop!D2437:D2536))</f>
        <v/>
      </c>
    </row>
    <row r="2438" customFormat="false" ht="12.8" hidden="true" customHeight="false" outlineLevel="0" collapsed="false">
      <c r="A2438" s="0" t="str">
        <f aca="false">IF(grafosloop!A2438=grafosloop!A2437,"",grafosloop!A2438)</f>
        <v/>
      </c>
      <c r="B2438" s="0" t="str">
        <f aca="false">IF(A2438="","",AVERAGE(grafosloop!B2438:B2537))</f>
        <v/>
      </c>
      <c r="C2438" s="0" t="str">
        <f aca="false">IF(B2438="","",AVERAGE(grafosloop!C2438:C2537))</f>
        <v/>
      </c>
      <c r="D2438" s="0" t="str">
        <f aca="false">IF(C2438="","",AVERAGE(grafosloop!D2438:D2537))</f>
        <v/>
      </c>
    </row>
    <row r="2439" customFormat="false" ht="12.8" hidden="true" customHeight="false" outlineLevel="0" collapsed="false">
      <c r="A2439" s="0" t="str">
        <f aca="false">IF(grafosloop!A2439=grafosloop!A2438,"",grafosloop!A2439)</f>
        <v/>
      </c>
      <c r="B2439" s="0" t="str">
        <f aca="false">IF(A2439="","",AVERAGE(grafosloop!B2439:B2538))</f>
        <v/>
      </c>
      <c r="C2439" s="0" t="str">
        <f aca="false">IF(B2439="","",AVERAGE(grafosloop!C2439:C2538))</f>
        <v/>
      </c>
      <c r="D2439" s="0" t="str">
        <f aca="false">IF(C2439="","",AVERAGE(grafosloop!D2439:D2538))</f>
        <v/>
      </c>
    </row>
    <row r="2440" customFormat="false" ht="12.8" hidden="true" customHeight="false" outlineLevel="0" collapsed="false">
      <c r="A2440" s="0" t="str">
        <f aca="false">IF(grafosloop!A2440=grafosloop!A2439,"",grafosloop!A2440)</f>
        <v/>
      </c>
      <c r="B2440" s="0" t="str">
        <f aca="false">IF(A2440="","",AVERAGE(grafosloop!B2440:B2539))</f>
        <v/>
      </c>
      <c r="C2440" s="0" t="str">
        <f aca="false">IF(B2440="","",AVERAGE(grafosloop!C2440:C2539))</f>
        <v/>
      </c>
      <c r="D2440" s="0" t="str">
        <f aca="false">IF(C2440="","",AVERAGE(grafosloop!D2440:D2539))</f>
        <v/>
      </c>
    </row>
    <row r="2441" customFormat="false" ht="12.8" hidden="true" customHeight="false" outlineLevel="0" collapsed="false">
      <c r="A2441" s="0" t="str">
        <f aca="false">IF(grafosloop!A2441=grafosloop!A2440,"",grafosloop!A2441)</f>
        <v/>
      </c>
      <c r="B2441" s="0" t="str">
        <f aca="false">IF(A2441="","",AVERAGE(grafosloop!B2441:B2540))</f>
        <v/>
      </c>
      <c r="C2441" s="0" t="str">
        <f aca="false">IF(B2441="","",AVERAGE(grafosloop!C2441:C2540))</f>
        <v/>
      </c>
      <c r="D2441" s="0" t="str">
        <f aca="false">IF(C2441="","",AVERAGE(grafosloop!D2441:D2540))</f>
        <v/>
      </c>
    </row>
    <row r="2442" customFormat="false" ht="12.8" hidden="true" customHeight="false" outlineLevel="0" collapsed="false">
      <c r="A2442" s="0" t="str">
        <f aca="false">IF(grafosloop!A2442=grafosloop!A2441,"",grafosloop!A2442)</f>
        <v/>
      </c>
      <c r="B2442" s="0" t="str">
        <f aca="false">IF(A2442="","",AVERAGE(grafosloop!B2442:B2541))</f>
        <v/>
      </c>
      <c r="C2442" s="0" t="str">
        <f aca="false">IF(B2442="","",AVERAGE(grafosloop!C2442:C2541))</f>
        <v/>
      </c>
      <c r="D2442" s="0" t="str">
        <f aca="false">IF(C2442="","",AVERAGE(grafosloop!D2442:D2541))</f>
        <v/>
      </c>
    </row>
    <row r="2443" customFormat="false" ht="12.8" hidden="true" customHeight="false" outlineLevel="0" collapsed="false">
      <c r="A2443" s="0" t="str">
        <f aca="false">IF(grafosloop!A2443=grafosloop!A2442,"",grafosloop!A2443)</f>
        <v/>
      </c>
      <c r="B2443" s="0" t="str">
        <f aca="false">IF(A2443="","",AVERAGE(grafosloop!B2443:B2542))</f>
        <v/>
      </c>
      <c r="C2443" s="0" t="str">
        <f aca="false">IF(B2443="","",AVERAGE(grafosloop!C2443:C2542))</f>
        <v/>
      </c>
      <c r="D2443" s="0" t="str">
        <f aca="false">IF(C2443="","",AVERAGE(grafosloop!D2443:D2542))</f>
        <v/>
      </c>
    </row>
    <row r="2444" customFormat="false" ht="12.8" hidden="true" customHeight="false" outlineLevel="0" collapsed="false">
      <c r="A2444" s="0" t="str">
        <f aca="false">IF(grafosloop!A2444=grafosloop!A2443,"",grafosloop!A2444)</f>
        <v/>
      </c>
      <c r="B2444" s="0" t="str">
        <f aca="false">IF(A2444="","",AVERAGE(grafosloop!B2444:B2543))</f>
        <v/>
      </c>
      <c r="C2444" s="0" t="str">
        <f aca="false">IF(B2444="","",AVERAGE(grafosloop!C2444:C2543))</f>
        <v/>
      </c>
      <c r="D2444" s="0" t="str">
        <f aca="false">IF(C2444="","",AVERAGE(grafosloop!D2444:D2543))</f>
        <v/>
      </c>
    </row>
    <row r="2445" customFormat="false" ht="12.8" hidden="true" customHeight="false" outlineLevel="0" collapsed="false">
      <c r="A2445" s="0" t="str">
        <f aca="false">IF(grafosloop!A2445=grafosloop!A2444,"",grafosloop!A2445)</f>
        <v/>
      </c>
      <c r="B2445" s="0" t="str">
        <f aca="false">IF(A2445="","",AVERAGE(grafosloop!B2445:B2544))</f>
        <v/>
      </c>
      <c r="C2445" s="0" t="str">
        <f aca="false">IF(B2445="","",AVERAGE(grafosloop!C2445:C2544))</f>
        <v/>
      </c>
      <c r="D2445" s="0" t="str">
        <f aca="false">IF(C2445="","",AVERAGE(grafosloop!D2445:D2544))</f>
        <v/>
      </c>
    </row>
    <row r="2446" customFormat="false" ht="12.8" hidden="true" customHeight="false" outlineLevel="0" collapsed="false">
      <c r="A2446" s="0" t="str">
        <f aca="false">IF(grafosloop!A2446=grafosloop!A2445,"",grafosloop!A2446)</f>
        <v/>
      </c>
      <c r="B2446" s="0" t="str">
        <f aca="false">IF(A2446="","",AVERAGE(grafosloop!B2446:B2545))</f>
        <v/>
      </c>
      <c r="C2446" s="0" t="str">
        <f aca="false">IF(B2446="","",AVERAGE(grafosloop!C2446:C2545))</f>
        <v/>
      </c>
      <c r="D2446" s="0" t="str">
        <f aca="false">IF(C2446="","",AVERAGE(grafosloop!D2446:D2545))</f>
        <v/>
      </c>
    </row>
    <row r="2447" customFormat="false" ht="12.8" hidden="true" customHeight="false" outlineLevel="0" collapsed="false">
      <c r="A2447" s="0" t="str">
        <f aca="false">IF(grafosloop!A2447=grafosloop!A2446,"",grafosloop!A2447)</f>
        <v/>
      </c>
      <c r="B2447" s="0" t="str">
        <f aca="false">IF(A2447="","",AVERAGE(grafosloop!B2447:B2546))</f>
        <v/>
      </c>
      <c r="C2447" s="0" t="str">
        <f aca="false">IF(B2447="","",AVERAGE(grafosloop!C2447:C2546))</f>
        <v/>
      </c>
      <c r="D2447" s="0" t="str">
        <f aca="false">IF(C2447="","",AVERAGE(grafosloop!D2447:D2546))</f>
        <v/>
      </c>
    </row>
    <row r="2448" customFormat="false" ht="12.8" hidden="true" customHeight="false" outlineLevel="0" collapsed="false">
      <c r="A2448" s="0" t="str">
        <f aca="false">IF(grafosloop!A2448=grafosloop!A2447,"",grafosloop!A2448)</f>
        <v/>
      </c>
      <c r="B2448" s="0" t="str">
        <f aca="false">IF(A2448="","",AVERAGE(grafosloop!B2448:B2547))</f>
        <v/>
      </c>
      <c r="C2448" s="0" t="str">
        <f aca="false">IF(B2448="","",AVERAGE(grafosloop!C2448:C2547))</f>
        <v/>
      </c>
      <c r="D2448" s="0" t="str">
        <f aca="false">IF(C2448="","",AVERAGE(grafosloop!D2448:D2547))</f>
        <v/>
      </c>
    </row>
    <row r="2449" customFormat="false" ht="12.8" hidden="true" customHeight="false" outlineLevel="0" collapsed="false">
      <c r="A2449" s="0" t="str">
        <f aca="false">IF(grafosloop!A2449=grafosloop!A2448,"",grafosloop!A2449)</f>
        <v/>
      </c>
      <c r="B2449" s="0" t="str">
        <f aca="false">IF(A2449="","",AVERAGE(grafosloop!B2449:B2548))</f>
        <v/>
      </c>
      <c r="C2449" s="0" t="str">
        <f aca="false">IF(B2449="","",AVERAGE(grafosloop!C2449:C2548))</f>
        <v/>
      </c>
      <c r="D2449" s="0" t="str">
        <f aca="false">IF(C2449="","",AVERAGE(grafosloop!D2449:D2548))</f>
        <v/>
      </c>
    </row>
    <row r="2450" customFormat="false" ht="12.8" hidden="true" customHeight="false" outlineLevel="0" collapsed="false">
      <c r="A2450" s="0" t="str">
        <f aca="false">IF(grafosloop!A2450=grafosloop!A2449,"",grafosloop!A2450)</f>
        <v/>
      </c>
      <c r="B2450" s="0" t="str">
        <f aca="false">IF(A2450="","",AVERAGE(grafosloop!B2450:B2549))</f>
        <v/>
      </c>
      <c r="C2450" s="0" t="str">
        <f aca="false">IF(B2450="","",AVERAGE(grafosloop!C2450:C2549))</f>
        <v/>
      </c>
      <c r="D2450" s="0" t="str">
        <f aca="false">IF(C2450="","",AVERAGE(grafosloop!D2450:D2549))</f>
        <v/>
      </c>
    </row>
    <row r="2451" customFormat="false" ht="12.8" hidden="true" customHeight="false" outlineLevel="0" collapsed="false">
      <c r="A2451" s="0" t="str">
        <f aca="false">IF(grafosloop!A2451=grafosloop!A2450,"",grafosloop!A2451)</f>
        <v/>
      </c>
      <c r="B2451" s="0" t="str">
        <f aca="false">IF(A2451="","",AVERAGE(grafosloop!B2451:B2550))</f>
        <v/>
      </c>
      <c r="C2451" s="0" t="str">
        <f aca="false">IF(B2451="","",AVERAGE(grafosloop!C2451:C2550))</f>
        <v/>
      </c>
      <c r="D2451" s="0" t="str">
        <f aca="false">IF(C2451="","",AVERAGE(grafosloop!D2451:D2550))</f>
        <v/>
      </c>
    </row>
    <row r="2452" customFormat="false" ht="12.8" hidden="true" customHeight="false" outlineLevel="0" collapsed="false">
      <c r="A2452" s="0" t="str">
        <f aca="false">IF(grafosloop!A2452=grafosloop!A2451,"",grafosloop!A2452)</f>
        <v/>
      </c>
      <c r="B2452" s="0" t="str">
        <f aca="false">IF(A2452="","",AVERAGE(grafosloop!B2452:B2551))</f>
        <v/>
      </c>
      <c r="C2452" s="0" t="str">
        <f aca="false">IF(B2452="","",AVERAGE(grafosloop!C2452:C2551))</f>
        <v/>
      </c>
      <c r="D2452" s="0" t="str">
        <f aca="false">IF(C2452="","",AVERAGE(grafosloop!D2452:D2551))</f>
        <v/>
      </c>
    </row>
    <row r="2453" customFormat="false" ht="12.8" hidden="true" customHeight="false" outlineLevel="0" collapsed="false">
      <c r="A2453" s="0" t="str">
        <f aca="false">IF(grafosloop!A2453=grafosloop!A2452,"",grafosloop!A2453)</f>
        <v/>
      </c>
      <c r="B2453" s="0" t="str">
        <f aca="false">IF(A2453="","",AVERAGE(grafosloop!B2453:B2552))</f>
        <v/>
      </c>
      <c r="C2453" s="0" t="str">
        <f aca="false">IF(B2453="","",AVERAGE(grafosloop!C2453:C2552))</f>
        <v/>
      </c>
      <c r="D2453" s="0" t="str">
        <f aca="false">IF(C2453="","",AVERAGE(grafosloop!D2453:D2552))</f>
        <v/>
      </c>
    </row>
    <row r="2454" customFormat="false" ht="12.8" hidden="true" customHeight="false" outlineLevel="0" collapsed="false">
      <c r="A2454" s="0" t="str">
        <f aca="false">IF(grafosloop!A2454=grafosloop!A2453,"",grafosloop!A2454)</f>
        <v/>
      </c>
      <c r="B2454" s="0" t="str">
        <f aca="false">IF(A2454="","",AVERAGE(grafosloop!B2454:B2553))</f>
        <v/>
      </c>
      <c r="C2454" s="0" t="str">
        <f aca="false">IF(B2454="","",AVERAGE(grafosloop!C2454:C2553))</f>
        <v/>
      </c>
      <c r="D2454" s="0" t="str">
        <f aca="false">IF(C2454="","",AVERAGE(grafosloop!D2454:D2553))</f>
        <v/>
      </c>
    </row>
    <row r="2455" customFormat="false" ht="12.8" hidden="true" customHeight="false" outlineLevel="0" collapsed="false">
      <c r="A2455" s="0" t="str">
        <f aca="false">IF(grafosloop!A2455=grafosloop!A2454,"",grafosloop!A2455)</f>
        <v/>
      </c>
      <c r="B2455" s="0" t="str">
        <f aca="false">IF(A2455="","",AVERAGE(grafosloop!B2455:B2554))</f>
        <v/>
      </c>
      <c r="C2455" s="0" t="str">
        <f aca="false">IF(B2455="","",AVERAGE(grafosloop!C2455:C2554))</f>
        <v/>
      </c>
      <c r="D2455" s="0" t="str">
        <f aca="false">IF(C2455="","",AVERAGE(grafosloop!D2455:D2554))</f>
        <v/>
      </c>
    </row>
    <row r="2456" customFormat="false" ht="12.8" hidden="true" customHeight="false" outlineLevel="0" collapsed="false">
      <c r="A2456" s="0" t="str">
        <f aca="false">IF(grafosloop!A2456=grafosloop!A2455,"",grafosloop!A2456)</f>
        <v/>
      </c>
      <c r="B2456" s="0" t="str">
        <f aca="false">IF(A2456="","",AVERAGE(grafosloop!B2456:B2555))</f>
        <v/>
      </c>
      <c r="C2456" s="0" t="str">
        <f aca="false">IF(B2456="","",AVERAGE(grafosloop!C2456:C2555))</f>
        <v/>
      </c>
      <c r="D2456" s="0" t="str">
        <f aca="false">IF(C2456="","",AVERAGE(grafosloop!D2456:D2555))</f>
        <v/>
      </c>
    </row>
    <row r="2457" customFormat="false" ht="12.8" hidden="true" customHeight="false" outlineLevel="0" collapsed="false">
      <c r="A2457" s="0" t="str">
        <f aca="false">IF(grafosloop!A2457=grafosloop!A2456,"",grafosloop!A2457)</f>
        <v/>
      </c>
      <c r="B2457" s="0" t="str">
        <f aca="false">IF(A2457="","",AVERAGE(grafosloop!B2457:B2556))</f>
        <v/>
      </c>
      <c r="C2457" s="0" t="str">
        <f aca="false">IF(B2457="","",AVERAGE(grafosloop!C2457:C2556))</f>
        <v/>
      </c>
      <c r="D2457" s="0" t="str">
        <f aca="false">IF(C2457="","",AVERAGE(grafosloop!D2457:D2556))</f>
        <v/>
      </c>
    </row>
    <row r="2458" customFormat="false" ht="12.8" hidden="true" customHeight="false" outlineLevel="0" collapsed="false">
      <c r="A2458" s="0" t="str">
        <f aca="false">IF(grafosloop!A2458=grafosloop!A2457,"",grafosloop!A2458)</f>
        <v/>
      </c>
      <c r="B2458" s="0" t="str">
        <f aca="false">IF(A2458="","",AVERAGE(grafosloop!B2458:B2557))</f>
        <v/>
      </c>
      <c r="C2458" s="0" t="str">
        <f aca="false">IF(B2458="","",AVERAGE(grafosloop!C2458:C2557))</f>
        <v/>
      </c>
      <c r="D2458" s="0" t="str">
        <f aca="false">IF(C2458="","",AVERAGE(grafosloop!D2458:D2557))</f>
        <v/>
      </c>
    </row>
    <row r="2459" customFormat="false" ht="12.8" hidden="true" customHeight="false" outlineLevel="0" collapsed="false">
      <c r="A2459" s="0" t="str">
        <f aca="false">IF(grafosloop!A2459=grafosloop!A2458,"",grafosloop!A2459)</f>
        <v/>
      </c>
      <c r="B2459" s="0" t="str">
        <f aca="false">IF(A2459="","",AVERAGE(grafosloop!B2459:B2558))</f>
        <v/>
      </c>
      <c r="C2459" s="0" t="str">
        <f aca="false">IF(B2459="","",AVERAGE(grafosloop!C2459:C2558))</f>
        <v/>
      </c>
      <c r="D2459" s="0" t="str">
        <f aca="false">IF(C2459="","",AVERAGE(grafosloop!D2459:D2558))</f>
        <v/>
      </c>
    </row>
    <row r="2460" customFormat="false" ht="12.8" hidden="true" customHeight="false" outlineLevel="0" collapsed="false">
      <c r="A2460" s="0" t="str">
        <f aca="false">IF(grafosloop!A2460=grafosloop!A2459,"",grafosloop!A2460)</f>
        <v/>
      </c>
      <c r="B2460" s="0" t="str">
        <f aca="false">IF(A2460="","",AVERAGE(grafosloop!B2460:B2559))</f>
        <v/>
      </c>
      <c r="C2460" s="0" t="str">
        <f aca="false">IF(B2460="","",AVERAGE(grafosloop!C2460:C2559))</f>
        <v/>
      </c>
      <c r="D2460" s="0" t="str">
        <f aca="false">IF(C2460="","",AVERAGE(grafosloop!D2460:D2559))</f>
        <v/>
      </c>
    </row>
    <row r="2461" customFormat="false" ht="12.8" hidden="true" customHeight="false" outlineLevel="0" collapsed="false">
      <c r="A2461" s="0" t="str">
        <f aca="false">IF(grafosloop!A2461=grafosloop!A2460,"",grafosloop!A2461)</f>
        <v/>
      </c>
      <c r="B2461" s="0" t="str">
        <f aca="false">IF(A2461="","",AVERAGE(grafosloop!B2461:B2560))</f>
        <v/>
      </c>
      <c r="C2461" s="0" t="str">
        <f aca="false">IF(B2461="","",AVERAGE(grafosloop!C2461:C2560))</f>
        <v/>
      </c>
      <c r="D2461" s="0" t="str">
        <f aca="false">IF(C2461="","",AVERAGE(grafosloop!D2461:D2560))</f>
        <v/>
      </c>
    </row>
    <row r="2462" customFormat="false" ht="12.8" hidden="true" customHeight="false" outlineLevel="0" collapsed="false">
      <c r="A2462" s="0" t="str">
        <f aca="false">IF(grafosloop!A2462=grafosloop!A2461,"",grafosloop!A2462)</f>
        <v/>
      </c>
      <c r="B2462" s="0" t="str">
        <f aca="false">IF(A2462="","",AVERAGE(grafosloop!B2462:B2561))</f>
        <v/>
      </c>
      <c r="C2462" s="0" t="str">
        <f aca="false">IF(B2462="","",AVERAGE(grafosloop!C2462:C2561))</f>
        <v/>
      </c>
      <c r="D2462" s="0" t="str">
        <f aca="false">IF(C2462="","",AVERAGE(grafosloop!D2462:D2561))</f>
        <v/>
      </c>
    </row>
    <row r="2463" customFormat="false" ht="12.8" hidden="true" customHeight="false" outlineLevel="0" collapsed="false">
      <c r="A2463" s="0" t="str">
        <f aca="false">IF(grafosloop!A2463=grafosloop!A2462,"",grafosloop!A2463)</f>
        <v/>
      </c>
      <c r="B2463" s="0" t="str">
        <f aca="false">IF(A2463="","",AVERAGE(grafosloop!B2463:B2562))</f>
        <v/>
      </c>
      <c r="C2463" s="0" t="str">
        <f aca="false">IF(B2463="","",AVERAGE(grafosloop!C2463:C2562))</f>
        <v/>
      </c>
      <c r="D2463" s="0" t="str">
        <f aca="false">IF(C2463="","",AVERAGE(grafosloop!D2463:D2562))</f>
        <v/>
      </c>
    </row>
    <row r="2464" customFormat="false" ht="12.8" hidden="true" customHeight="false" outlineLevel="0" collapsed="false">
      <c r="A2464" s="0" t="str">
        <f aca="false">IF(grafosloop!A2464=grafosloop!A2463,"",grafosloop!A2464)</f>
        <v/>
      </c>
      <c r="B2464" s="0" t="str">
        <f aca="false">IF(A2464="","",AVERAGE(grafosloop!B2464:B2563))</f>
        <v/>
      </c>
      <c r="C2464" s="0" t="str">
        <f aca="false">IF(B2464="","",AVERAGE(grafosloop!C2464:C2563))</f>
        <v/>
      </c>
      <c r="D2464" s="0" t="str">
        <f aca="false">IF(C2464="","",AVERAGE(grafosloop!D2464:D2563))</f>
        <v/>
      </c>
    </row>
    <row r="2465" customFormat="false" ht="12.8" hidden="true" customHeight="false" outlineLevel="0" collapsed="false">
      <c r="A2465" s="0" t="str">
        <f aca="false">IF(grafosloop!A2465=grafosloop!A2464,"",grafosloop!A2465)</f>
        <v/>
      </c>
      <c r="B2465" s="0" t="str">
        <f aca="false">IF(A2465="","",AVERAGE(grafosloop!B2465:B2564))</f>
        <v/>
      </c>
      <c r="C2465" s="0" t="str">
        <f aca="false">IF(B2465="","",AVERAGE(grafosloop!C2465:C2564))</f>
        <v/>
      </c>
      <c r="D2465" s="0" t="str">
        <f aca="false">IF(C2465="","",AVERAGE(grafosloop!D2465:D2564))</f>
        <v/>
      </c>
    </row>
    <row r="2466" customFormat="false" ht="12.8" hidden="true" customHeight="false" outlineLevel="0" collapsed="false">
      <c r="A2466" s="0" t="str">
        <f aca="false">IF(grafosloop!A2466=grafosloop!A2465,"",grafosloop!A2466)</f>
        <v/>
      </c>
      <c r="B2466" s="0" t="str">
        <f aca="false">IF(A2466="","",AVERAGE(grafosloop!B2466:B2565))</f>
        <v/>
      </c>
      <c r="C2466" s="0" t="str">
        <f aca="false">IF(B2466="","",AVERAGE(grafosloop!C2466:C2565))</f>
        <v/>
      </c>
      <c r="D2466" s="0" t="str">
        <f aca="false">IF(C2466="","",AVERAGE(grafosloop!D2466:D2565))</f>
        <v/>
      </c>
    </row>
    <row r="2467" customFormat="false" ht="12.8" hidden="true" customHeight="false" outlineLevel="0" collapsed="false">
      <c r="A2467" s="0" t="str">
        <f aca="false">IF(grafosloop!A2467=grafosloop!A2466,"",grafosloop!A2467)</f>
        <v/>
      </c>
      <c r="B2467" s="0" t="str">
        <f aca="false">IF(A2467="","",AVERAGE(grafosloop!B2467:B2566))</f>
        <v/>
      </c>
      <c r="C2467" s="0" t="str">
        <f aca="false">IF(B2467="","",AVERAGE(grafosloop!C2467:C2566))</f>
        <v/>
      </c>
      <c r="D2467" s="0" t="str">
        <f aca="false">IF(C2467="","",AVERAGE(grafosloop!D2467:D2566))</f>
        <v/>
      </c>
    </row>
    <row r="2468" customFormat="false" ht="12.8" hidden="true" customHeight="false" outlineLevel="0" collapsed="false">
      <c r="A2468" s="0" t="str">
        <f aca="false">IF(grafosloop!A2468=grafosloop!A2467,"",grafosloop!A2468)</f>
        <v/>
      </c>
      <c r="B2468" s="0" t="str">
        <f aca="false">IF(A2468="","",AVERAGE(grafosloop!B2468:B2567))</f>
        <v/>
      </c>
      <c r="C2468" s="0" t="str">
        <f aca="false">IF(B2468="","",AVERAGE(grafosloop!C2468:C2567))</f>
        <v/>
      </c>
      <c r="D2468" s="0" t="str">
        <f aca="false">IF(C2468="","",AVERAGE(grafosloop!D2468:D2567))</f>
        <v/>
      </c>
    </row>
    <row r="2469" customFormat="false" ht="12.8" hidden="true" customHeight="false" outlineLevel="0" collapsed="false">
      <c r="A2469" s="0" t="str">
        <f aca="false">IF(grafosloop!A2469=grafosloop!A2468,"",grafosloop!A2469)</f>
        <v/>
      </c>
      <c r="B2469" s="0" t="str">
        <f aca="false">IF(A2469="","",AVERAGE(grafosloop!B2469:B2568))</f>
        <v/>
      </c>
      <c r="C2469" s="0" t="str">
        <f aca="false">IF(B2469="","",AVERAGE(grafosloop!C2469:C2568))</f>
        <v/>
      </c>
      <c r="D2469" s="0" t="str">
        <f aca="false">IF(C2469="","",AVERAGE(grafosloop!D2469:D2568))</f>
        <v/>
      </c>
    </row>
    <row r="2470" customFormat="false" ht="12.8" hidden="true" customHeight="false" outlineLevel="0" collapsed="false">
      <c r="A2470" s="0" t="str">
        <f aca="false">IF(grafosloop!A2470=grafosloop!A2469,"",grafosloop!A2470)</f>
        <v/>
      </c>
      <c r="B2470" s="0" t="str">
        <f aca="false">IF(A2470="","",AVERAGE(grafosloop!B2470:B2569))</f>
        <v/>
      </c>
      <c r="C2470" s="0" t="str">
        <f aca="false">IF(B2470="","",AVERAGE(grafosloop!C2470:C2569))</f>
        <v/>
      </c>
      <c r="D2470" s="0" t="str">
        <f aca="false">IF(C2470="","",AVERAGE(grafosloop!D2470:D2569))</f>
        <v/>
      </c>
    </row>
    <row r="2471" customFormat="false" ht="12.8" hidden="true" customHeight="false" outlineLevel="0" collapsed="false">
      <c r="A2471" s="0" t="str">
        <f aca="false">IF(grafosloop!A2471=grafosloop!A2470,"",grafosloop!A2471)</f>
        <v/>
      </c>
      <c r="B2471" s="0" t="str">
        <f aca="false">IF(A2471="","",AVERAGE(grafosloop!B2471:B2570))</f>
        <v/>
      </c>
      <c r="C2471" s="0" t="str">
        <f aca="false">IF(B2471="","",AVERAGE(grafosloop!C2471:C2570))</f>
        <v/>
      </c>
      <c r="D2471" s="0" t="str">
        <f aca="false">IF(C2471="","",AVERAGE(grafosloop!D2471:D2570))</f>
        <v/>
      </c>
    </row>
    <row r="2472" customFormat="false" ht="12.8" hidden="true" customHeight="false" outlineLevel="0" collapsed="false">
      <c r="A2472" s="0" t="str">
        <f aca="false">IF(grafosloop!A2472=grafosloop!A2471,"",grafosloop!A2472)</f>
        <v/>
      </c>
      <c r="B2472" s="0" t="str">
        <f aca="false">IF(A2472="","",AVERAGE(grafosloop!B2472:B2571))</f>
        <v/>
      </c>
      <c r="C2472" s="0" t="str">
        <f aca="false">IF(B2472="","",AVERAGE(grafosloop!C2472:C2571))</f>
        <v/>
      </c>
      <c r="D2472" s="0" t="str">
        <f aca="false">IF(C2472="","",AVERAGE(grafosloop!D2472:D2571))</f>
        <v/>
      </c>
    </row>
    <row r="2473" customFormat="false" ht="12.8" hidden="true" customHeight="false" outlineLevel="0" collapsed="false">
      <c r="A2473" s="0" t="str">
        <f aca="false">IF(grafosloop!A2473=grafosloop!A2472,"",grafosloop!A2473)</f>
        <v/>
      </c>
      <c r="B2473" s="0" t="str">
        <f aca="false">IF(A2473="","",AVERAGE(grafosloop!B2473:B2572))</f>
        <v/>
      </c>
      <c r="C2473" s="0" t="str">
        <f aca="false">IF(B2473="","",AVERAGE(grafosloop!C2473:C2572))</f>
        <v/>
      </c>
      <c r="D2473" s="0" t="str">
        <f aca="false">IF(C2473="","",AVERAGE(grafosloop!D2473:D2572))</f>
        <v/>
      </c>
    </row>
    <row r="2474" customFormat="false" ht="12.8" hidden="true" customHeight="false" outlineLevel="0" collapsed="false">
      <c r="A2474" s="0" t="str">
        <f aca="false">IF(grafosloop!A2474=grafosloop!A2473,"",grafosloop!A2474)</f>
        <v/>
      </c>
      <c r="B2474" s="0" t="str">
        <f aca="false">IF(A2474="","",AVERAGE(grafosloop!B2474:B2573))</f>
        <v/>
      </c>
      <c r="C2474" s="0" t="str">
        <f aca="false">IF(B2474="","",AVERAGE(grafosloop!C2474:C2573))</f>
        <v/>
      </c>
      <c r="D2474" s="0" t="str">
        <f aca="false">IF(C2474="","",AVERAGE(grafosloop!D2474:D2573))</f>
        <v/>
      </c>
    </row>
    <row r="2475" customFormat="false" ht="12.8" hidden="true" customHeight="false" outlineLevel="0" collapsed="false">
      <c r="A2475" s="0" t="str">
        <f aca="false">IF(grafosloop!A2475=grafosloop!A2474,"",grafosloop!A2475)</f>
        <v/>
      </c>
      <c r="B2475" s="0" t="str">
        <f aca="false">IF(A2475="","",AVERAGE(grafosloop!B2475:B2574))</f>
        <v/>
      </c>
      <c r="C2475" s="0" t="str">
        <f aca="false">IF(B2475="","",AVERAGE(grafosloop!C2475:C2574))</f>
        <v/>
      </c>
      <c r="D2475" s="0" t="str">
        <f aca="false">IF(C2475="","",AVERAGE(grafosloop!D2475:D2574))</f>
        <v/>
      </c>
    </row>
    <row r="2476" customFormat="false" ht="12.8" hidden="true" customHeight="false" outlineLevel="0" collapsed="false">
      <c r="A2476" s="0" t="str">
        <f aca="false">IF(grafosloop!A2476=grafosloop!A2475,"",grafosloop!A2476)</f>
        <v/>
      </c>
      <c r="B2476" s="0" t="str">
        <f aca="false">IF(A2476="","",AVERAGE(grafosloop!B2476:B2575))</f>
        <v/>
      </c>
      <c r="C2476" s="0" t="str">
        <f aca="false">IF(B2476="","",AVERAGE(grafosloop!C2476:C2575))</f>
        <v/>
      </c>
      <c r="D2476" s="0" t="str">
        <f aca="false">IF(C2476="","",AVERAGE(grafosloop!D2476:D2575))</f>
        <v/>
      </c>
    </row>
    <row r="2477" customFormat="false" ht="12.8" hidden="true" customHeight="false" outlineLevel="0" collapsed="false">
      <c r="A2477" s="0" t="str">
        <f aca="false">IF(grafosloop!A2477=grafosloop!A2476,"",grafosloop!A2477)</f>
        <v/>
      </c>
      <c r="B2477" s="0" t="str">
        <f aca="false">IF(A2477="","",AVERAGE(grafosloop!B2477:B2576))</f>
        <v/>
      </c>
      <c r="C2477" s="0" t="str">
        <f aca="false">IF(B2477="","",AVERAGE(grafosloop!C2477:C2576))</f>
        <v/>
      </c>
      <c r="D2477" s="0" t="str">
        <f aca="false">IF(C2477="","",AVERAGE(grafosloop!D2477:D2576))</f>
        <v/>
      </c>
    </row>
    <row r="2478" customFormat="false" ht="12.8" hidden="true" customHeight="false" outlineLevel="0" collapsed="false">
      <c r="A2478" s="0" t="str">
        <f aca="false">IF(grafosloop!A2478=grafosloop!A2477,"",grafosloop!A2478)</f>
        <v/>
      </c>
      <c r="B2478" s="0" t="str">
        <f aca="false">IF(A2478="","",AVERAGE(grafosloop!B2478:B2577))</f>
        <v/>
      </c>
      <c r="C2478" s="0" t="str">
        <f aca="false">IF(B2478="","",AVERAGE(grafosloop!C2478:C2577))</f>
        <v/>
      </c>
      <c r="D2478" s="0" t="str">
        <f aca="false">IF(C2478="","",AVERAGE(grafosloop!D2478:D2577))</f>
        <v/>
      </c>
    </row>
    <row r="2479" customFormat="false" ht="12.8" hidden="true" customHeight="false" outlineLevel="0" collapsed="false">
      <c r="A2479" s="0" t="str">
        <f aca="false">IF(grafosloop!A2479=grafosloop!A2478,"",grafosloop!A2479)</f>
        <v/>
      </c>
      <c r="B2479" s="0" t="str">
        <f aca="false">IF(A2479="","",AVERAGE(grafosloop!B2479:B2578))</f>
        <v/>
      </c>
      <c r="C2479" s="0" t="str">
        <f aca="false">IF(B2479="","",AVERAGE(grafosloop!C2479:C2578))</f>
        <v/>
      </c>
      <c r="D2479" s="0" t="str">
        <f aca="false">IF(C2479="","",AVERAGE(grafosloop!D2479:D2578))</f>
        <v/>
      </c>
    </row>
    <row r="2480" customFormat="false" ht="12.8" hidden="true" customHeight="false" outlineLevel="0" collapsed="false">
      <c r="A2480" s="0" t="str">
        <f aca="false">IF(grafosloop!A2480=grafosloop!A2479,"",grafosloop!A2480)</f>
        <v/>
      </c>
      <c r="B2480" s="0" t="str">
        <f aca="false">IF(A2480="","",AVERAGE(grafosloop!B2480:B2579))</f>
        <v/>
      </c>
      <c r="C2480" s="0" t="str">
        <f aca="false">IF(B2480="","",AVERAGE(grafosloop!C2480:C2579))</f>
        <v/>
      </c>
      <c r="D2480" s="0" t="str">
        <f aca="false">IF(C2480="","",AVERAGE(grafosloop!D2480:D2579))</f>
        <v/>
      </c>
    </row>
    <row r="2481" customFormat="false" ht="12.8" hidden="true" customHeight="false" outlineLevel="0" collapsed="false">
      <c r="A2481" s="0" t="str">
        <f aca="false">IF(grafosloop!A2481=grafosloop!A2480,"",grafosloop!A2481)</f>
        <v/>
      </c>
      <c r="B2481" s="0" t="str">
        <f aca="false">IF(A2481="","",AVERAGE(grafosloop!B2481:B2580))</f>
        <v/>
      </c>
      <c r="C2481" s="0" t="str">
        <f aca="false">IF(B2481="","",AVERAGE(grafosloop!C2481:C2580))</f>
        <v/>
      </c>
      <c r="D2481" s="0" t="str">
        <f aca="false">IF(C2481="","",AVERAGE(grafosloop!D2481:D2580))</f>
        <v/>
      </c>
    </row>
    <row r="2482" customFormat="false" ht="12.8" hidden="true" customHeight="false" outlineLevel="0" collapsed="false">
      <c r="A2482" s="0" t="str">
        <f aca="false">IF(grafosloop!A2482=grafosloop!A2481,"",grafosloop!A2482)</f>
        <v/>
      </c>
      <c r="B2482" s="0" t="str">
        <f aca="false">IF(A2482="","",AVERAGE(grafosloop!B2482:B2581))</f>
        <v/>
      </c>
      <c r="C2482" s="0" t="str">
        <f aca="false">IF(B2482="","",AVERAGE(grafosloop!C2482:C2581))</f>
        <v/>
      </c>
      <c r="D2482" s="0" t="str">
        <f aca="false">IF(C2482="","",AVERAGE(grafosloop!D2482:D2581))</f>
        <v/>
      </c>
    </row>
    <row r="2483" customFormat="false" ht="12.8" hidden="true" customHeight="false" outlineLevel="0" collapsed="false">
      <c r="A2483" s="0" t="str">
        <f aca="false">IF(grafosloop!A2483=grafosloop!A2482,"",grafosloop!A2483)</f>
        <v/>
      </c>
      <c r="B2483" s="0" t="str">
        <f aca="false">IF(A2483="","",AVERAGE(grafosloop!B2483:B2582))</f>
        <v/>
      </c>
      <c r="C2483" s="0" t="str">
        <f aca="false">IF(B2483="","",AVERAGE(grafosloop!C2483:C2582))</f>
        <v/>
      </c>
      <c r="D2483" s="0" t="str">
        <f aca="false">IF(C2483="","",AVERAGE(grafosloop!D2483:D2582))</f>
        <v/>
      </c>
    </row>
    <row r="2484" customFormat="false" ht="12.8" hidden="true" customHeight="false" outlineLevel="0" collapsed="false">
      <c r="A2484" s="0" t="str">
        <f aca="false">IF(grafosloop!A2484=grafosloop!A2483,"",grafosloop!A2484)</f>
        <v/>
      </c>
      <c r="B2484" s="0" t="str">
        <f aca="false">IF(A2484="","",AVERAGE(grafosloop!B2484:B2583))</f>
        <v/>
      </c>
      <c r="C2484" s="0" t="str">
        <f aca="false">IF(B2484="","",AVERAGE(grafosloop!C2484:C2583))</f>
        <v/>
      </c>
      <c r="D2484" s="0" t="str">
        <f aca="false">IF(C2484="","",AVERAGE(grafosloop!D2484:D2583))</f>
        <v/>
      </c>
    </row>
    <row r="2485" customFormat="false" ht="12.8" hidden="true" customHeight="false" outlineLevel="0" collapsed="false">
      <c r="A2485" s="0" t="str">
        <f aca="false">IF(grafosloop!A2485=grafosloop!A2484,"",grafosloop!A2485)</f>
        <v/>
      </c>
      <c r="B2485" s="0" t="str">
        <f aca="false">IF(A2485="","",AVERAGE(grafosloop!B2485:B2584))</f>
        <v/>
      </c>
      <c r="C2485" s="0" t="str">
        <f aca="false">IF(B2485="","",AVERAGE(grafosloop!C2485:C2584))</f>
        <v/>
      </c>
      <c r="D2485" s="0" t="str">
        <f aca="false">IF(C2485="","",AVERAGE(grafosloop!D2485:D2584))</f>
        <v/>
      </c>
    </row>
    <row r="2486" customFormat="false" ht="12.8" hidden="true" customHeight="false" outlineLevel="0" collapsed="false">
      <c r="A2486" s="0" t="str">
        <f aca="false">IF(grafosloop!A2486=grafosloop!A2485,"",grafosloop!A2486)</f>
        <v/>
      </c>
      <c r="B2486" s="0" t="str">
        <f aca="false">IF(A2486="","",AVERAGE(grafosloop!B2486:B2585))</f>
        <v/>
      </c>
      <c r="C2486" s="0" t="str">
        <f aca="false">IF(B2486="","",AVERAGE(grafosloop!C2486:C2585))</f>
        <v/>
      </c>
      <c r="D2486" s="0" t="str">
        <f aca="false">IF(C2486="","",AVERAGE(grafosloop!D2486:D2585))</f>
        <v/>
      </c>
    </row>
    <row r="2487" customFormat="false" ht="12.8" hidden="true" customHeight="false" outlineLevel="0" collapsed="false">
      <c r="A2487" s="0" t="str">
        <f aca="false">IF(grafosloop!A2487=grafosloop!A2486,"",grafosloop!A2487)</f>
        <v/>
      </c>
      <c r="B2487" s="0" t="str">
        <f aca="false">IF(A2487="","",AVERAGE(grafosloop!B2487:B2586))</f>
        <v/>
      </c>
      <c r="C2487" s="0" t="str">
        <f aca="false">IF(B2487="","",AVERAGE(grafosloop!C2487:C2586))</f>
        <v/>
      </c>
      <c r="D2487" s="0" t="str">
        <f aca="false">IF(C2487="","",AVERAGE(grafosloop!D2487:D2586))</f>
        <v/>
      </c>
    </row>
    <row r="2488" customFormat="false" ht="12.8" hidden="true" customHeight="false" outlineLevel="0" collapsed="false">
      <c r="A2488" s="0" t="str">
        <f aca="false">IF(grafosloop!A2488=grafosloop!A2487,"",grafosloop!A2488)</f>
        <v/>
      </c>
      <c r="B2488" s="0" t="str">
        <f aca="false">IF(A2488="","",AVERAGE(grafosloop!B2488:B2587))</f>
        <v/>
      </c>
      <c r="C2488" s="0" t="str">
        <f aca="false">IF(B2488="","",AVERAGE(grafosloop!C2488:C2587))</f>
        <v/>
      </c>
      <c r="D2488" s="0" t="str">
        <f aca="false">IF(C2488="","",AVERAGE(grafosloop!D2488:D2587))</f>
        <v/>
      </c>
    </row>
    <row r="2489" customFormat="false" ht="12.8" hidden="true" customHeight="false" outlineLevel="0" collapsed="false">
      <c r="A2489" s="0" t="str">
        <f aca="false">IF(grafosloop!A2489=grafosloop!A2488,"",grafosloop!A2489)</f>
        <v/>
      </c>
      <c r="B2489" s="0" t="str">
        <f aca="false">IF(A2489="","",AVERAGE(grafosloop!B2489:B2588))</f>
        <v/>
      </c>
      <c r="C2489" s="0" t="str">
        <f aca="false">IF(B2489="","",AVERAGE(grafosloop!C2489:C2588))</f>
        <v/>
      </c>
      <c r="D2489" s="0" t="str">
        <f aca="false">IF(C2489="","",AVERAGE(grafosloop!D2489:D2588))</f>
        <v/>
      </c>
    </row>
    <row r="2490" customFormat="false" ht="12.8" hidden="true" customHeight="false" outlineLevel="0" collapsed="false">
      <c r="A2490" s="0" t="str">
        <f aca="false">IF(grafosloop!A2490=grafosloop!A2489,"",grafosloop!A2490)</f>
        <v/>
      </c>
      <c r="B2490" s="0" t="str">
        <f aca="false">IF(A2490="","",AVERAGE(grafosloop!B2490:B2589))</f>
        <v/>
      </c>
      <c r="C2490" s="0" t="str">
        <f aca="false">IF(B2490="","",AVERAGE(grafosloop!C2490:C2589))</f>
        <v/>
      </c>
      <c r="D2490" s="0" t="str">
        <f aca="false">IF(C2490="","",AVERAGE(grafosloop!D2490:D2589))</f>
        <v/>
      </c>
    </row>
    <row r="2491" customFormat="false" ht="12.8" hidden="true" customHeight="false" outlineLevel="0" collapsed="false">
      <c r="A2491" s="0" t="str">
        <f aca="false">IF(grafosloop!A2491=grafosloop!A2490,"",grafosloop!A2491)</f>
        <v/>
      </c>
      <c r="B2491" s="0" t="str">
        <f aca="false">IF(A2491="","",AVERAGE(grafosloop!B2491:B2590))</f>
        <v/>
      </c>
      <c r="C2491" s="0" t="str">
        <f aca="false">IF(B2491="","",AVERAGE(grafosloop!C2491:C2590))</f>
        <v/>
      </c>
      <c r="D2491" s="0" t="str">
        <f aca="false">IF(C2491="","",AVERAGE(grafosloop!D2491:D2590))</f>
        <v/>
      </c>
    </row>
    <row r="2492" customFormat="false" ht="12.8" hidden="true" customHeight="false" outlineLevel="0" collapsed="false">
      <c r="A2492" s="0" t="str">
        <f aca="false">IF(grafosloop!A2492=grafosloop!A2491,"",grafosloop!A2492)</f>
        <v/>
      </c>
      <c r="B2492" s="0" t="str">
        <f aca="false">IF(A2492="","",AVERAGE(grafosloop!B2492:B2591))</f>
        <v/>
      </c>
      <c r="C2492" s="0" t="str">
        <f aca="false">IF(B2492="","",AVERAGE(grafosloop!C2492:C2591))</f>
        <v/>
      </c>
      <c r="D2492" s="0" t="str">
        <f aca="false">IF(C2492="","",AVERAGE(grafosloop!D2492:D2591))</f>
        <v/>
      </c>
    </row>
    <row r="2493" customFormat="false" ht="12.8" hidden="true" customHeight="false" outlineLevel="0" collapsed="false">
      <c r="A2493" s="0" t="str">
        <f aca="false">IF(grafosloop!A2493=grafosloop!A2492,"",grafosloop!A2493)</f>
        <v/>
      </c>
      <c r="B2493" s="0" t="str">
        <f aca="false">IF(A2493="","",AVERAGE(grafosloop!B2493:B2592))</f>
        <v/>
      </c>
      <c r="C2493" s="0" t="str">
        <f aca="false">IF(B2493="","",AVERAGE(grafosloop!C2493:C2592))</f>
        <v/>
      </c>
      <c r="D2493" s="0" t="str">
        <f aca="false">IF(C2493="","",AVERAGE(grafosloop!D2493:D2592))</f>
        <v/>
      </c>
    </row>
    <row r="2494" customFormat="false" ht="12.8" hidden="true" customHeight="false" outlineLevel="0" collapsed="false">
      <c r="A2494" s="0" t="str">
        <f aca="false">IF(grafosloop!A2494=grafosloop!A2493,"",grafosloop!A2494)</f>
        <v/>
      </c>
      <c r="B2494" s="0" t="str">
        <f aca="false">IF(A2494="","",AVERAGE(grafosloop!B2494:B2593))</f>
        <v/>
      </c>
      <c r="C2494" s="0" t="str">
        <f aca="false">IF(B2494="","",AVERAGE(grafosloop!C2494:C2593))</f>
        <v/>
      </c>
      <c r="D2494" s="0" t="str">
        <f aca="false">IF(C2494="","",AVERAGE(grafosloop!D2494:D2593))</f>
        <v/>
      </c>
    </row>
    <row r="2495" customFormat="false" ht="12.8" hidden="true" customHeight="false" outlineLevel="0" collapsed="false">
      <c r="A2495" s="0" t="str">
        <f aca="false">IF(grafosloop!A2495=grafosloop!A2494,"",grafosloop!A2495)</f>
        <v/>
      </c>
      <c r="B2495" s="0" t="str">
        <f aca="false">IF(A2495="","",AVERAGE(grafosloop!B2495:B2594))</f>
        <v/>
      </c>
      <c r="C2495" s="0" t="str">
        <f aca="false">IF(B2495="","",AVERAGE(grafosloop!C2495:C2594))</f>
        <v/>
      </c>
      <c r="D2495" s="0" t="str">
        <f aca="false">IF(C2495="","",AVERAGE(grafosloop!D2495:D2594))</f>
        <v/>
      </c>
    </row>
    <row r="2496" customFormat="false" ht="12.8" hidden="true" customHeight="false" outlineLevel="0" collapsed="false">
      <c r="A2496" s="0" t="str">
        <f aca="false">IF(grafosloop!A2496=grafosloop!A2495,"",grafosloop!A2496)</f>
        <v/>
      </c>
      <c r="B2496" s="0" t="str">
        <f aca="false">IF(A2496="","",AVERAGE(grafosloop!B2496:B2595))</f>
        <v/>
      </c>
      <c r="C2496" s="0" t="str">
        <f aca="false">IF(B2496="","",AVERAGE(grafosloop!C2496:C2595))</f>
        <v/>
      </c>
      <c r="D2496" s="0" t="str">
        <f aca="false">IF(C2496="","",AVERAGE(grafosloop!D2496:D2595))</f>
        <v/>
      </c>
    </row>
    <row r="2497" customFormat="false" ht="12.8" hidden="true" customHeight="false" outlineLevel="0" collapsed="false">
      <c r="A2497" s="0" t="str">
        <f aca="false">IF(grafosloop!A2497=grafosloop!A2496,"",grafosloop!A2497)</f>
        <v/>
      </c>
      <c r="B2497" s="0" t="str">
        <f aca="false">IF(A2497="","",AVERAGE(grafosloop!B2497:B2596))</f>
        <v/>
      </c>
      <c r="C2497" s="0" t="str">
        <f aca="false">IF(B2497="","",AVERAGE(grafosloop!C2497:C2596))</f>
        <v/>
      </c>
      <c r="D2497" s="0" t="str">
        <f aca="false">IF(C2497="","",AVERAGE(grafosloop!D2497:D2596))</f>
        <v/>
      </c>
    </row>
    <row r="2498" customFormat="false" ht="12.8" hidden="true" customHeight="false" outlineLevel="0" collapsed="false">
      <c r="A2498" s="0" t="str">
        <f aca="false">IF(grafosloop!A2498=grafosloop!A2497,"",grafosloop!A2498)</f>
        <v/>
      </c>
      <c r="B2498" s="0" t="str">
        <f aca="false">IF(A2498="","",AVERAGE(grafosloop!B2498:B2597))</f>
        <v/>
      </c>
      <c r="C2498" s="0" t="str">
        <f aca="false">IF(B2498="","",AVERAGE(grafosloop!C2498:C2597))</f>
        <v/>
      </c>
      <c r="D2498" s="0" t="str">
        <f aca="false">IF(C2498="","",AVERAGE(grafosloop!D2498:D2597))</f>
        <v/>
      </c>
    </row>
    <row r="2499" customFormat="false" ht="12.8" hidden="true" customHeight="false" outlineLevel="0" collapsed="false">
      <c r="A2499" s="0" t="str">
        <f aca="false">IF(grafosloop!A2499=grafosloop!A2498,"",grafosloop!A2499)</f>
        <v/>
      </c>
      <c r="B2499" s="0" t="str">
        <f aca="false">IF(A2499="","",AVERAGE(grafosloop!B2499:B2598))</f>
        <v/>
      </c>
      <c r="C2499" s="0" t="str">
        <f aca="false">IF(B2499="","",AVERAGE(grafosloop!C2499:C2598))</f>
        <v/>
      </c>
      <c r="D2499" s="0" t="str">
        <f aca="false">IF(C2499="","",AVERAGE(grafosloop!D2499:D2598))</f>
        <v/>
      </c>
    </row>
    <row r="2500" customFormat="false" ht="12.8" hidden="true" customHeight="false" outlineLevel="0" collapsed="false">
      <c r="A2500" s="0" t="str">
        <f aca="false">IF(grafosloop!A2500=grafosloop!A2499,"",grafosloop!A2500)</f>
        <v/>
      </c>
      <c r="B2500" s="0" t="str">
        <f aca="false">IF(A2500="","",AVERAGE(grafosloop!B2500:B2599))</f>
        <v/>
      </c>
      <c r="C2500" s="0" t="str">
        <f aca="false">IF(B2500="","",AVERAGE(grafosloop!C2500:C2599))</f>
        <v/>
      </c>
      <c r="D2500" s="0" t="str">
        <f aca="false">IF(C2500="","",AVERAGE(grafosloop!D2500:D2599))</f>
        <v/>
      </c>
    </row>
    <row r="2501" customFormat="false" ht="12.8" hidden="true" customHeight="false" outlineLevel="0" collapsed="false">
      <c r="A2501" s="0" t="str">
        <f aca="false">IF(grafosloop!A2501=grafosloop!A2500,"",grafosloop!A2501)</f>
        <v/>
      </c>
      <c r="B2501" s="0" t="str">
        <f aca="false">IF(A2501="","",AVERAGE(grafosloop!B2501:B2600))</f>
        <v/>
      </c>
      <c r="C2501" s="0" t="str">
        <f aca="false">IF(B2501="","",AVERAGE(grafosloop!C2501:C2600))</f>
        <v/>
      </c>
      <c r="D2501" s="0" t="str">
        <f aca="false">IF(C2501="","",AVERAGE(grafosloop!D2501:D2600))</f>
        <v/>
      </c>
    </row>
    <row r="2502" customFormat="false" ht="12.8" hidden="false" customHeight="false" outlineLevel="0" collapsed="false">
      <c r="A2502" s="0" t="n">
        <f aca="false">IF(grafosloop!A2502=grafosloop!A2501,"",grafosloop!A2502)</f>
        <v>35</v>
      </c>
      <c r="B2502" s="0" t="n">
        <f aca="false">IF(A2502="","",AVERAGE(grafosloop!B2502:B2601))</f>
        <v>43.83</v>
      </c>
      <c r="C2502" s="0" t="n">
        <f aca="false">IF(B2502="","",AVERAGE(grafosloop!C2502:C2601))</f>
        <v>363.81</v>
      </c>
      <c r="D2502" s="0" t="n">
        <f aca="false">IF(C2502="","",AVERAGE(grafosloop!D2502:D2601))</f>
        <v>204.48</v>
      </c>
    </row>
    <row r="2503" customFormat="false" ht="12.8" hidden="true" customHeight="false" outlineLevel="0" collapsed="false">
      <c r="A2503" s="0" t="str">
        <f aca="false">IF(grafosloop!A2503=grafosloop!A2502,"",grafosloop!A2503)</f>
        <v/>
      </c>
      <c r="B2503" s="0" t="str">
        <f aca="false">IF(A2503="","",AVERAGE(grafosloop!B2503:B2602))</f>
        <v/>
      </c>
      <c r="C2503" s="0" t="str">
        <f aca="false">IF(B2503="","",AVERAGE(grafosloop!C2503:C2602))</f>
        <v/>
      </c>
      <c r="D2503" s="0" t="str">
        <f aca="false">IF(C2503="","",AVERAGE(grafosloop!D2503:D2602))</f>
        <v/>
      </c>
    </row>
    <row r="2504" customFormat="false" ht="12.8" hidden="true" customHeight="false" outlineLevel="0" collapsed="false">
      <c r="A2504" s="0" t="str">
        <f aca="false">IF(grafosloop!A2504=grafosloop!A2503,"",grafosloop!A2504)</f>
        <v/>
      </c>
      <c r="B2504" s="0" t="str">
        <f aca="false">IF(A2504="","",AVERAGE(grafosloop!B2504:B2603))</f>
        <v/>
      </c>
      <c r="C2504" s="0" t="str">
        <f aca="false">IF(B2504="","",AVERAGE(grafosloop!C2504:C2603))</f>
        <v/>
      </c>
      <c r="D2504" s="0" t="str">
        <f aca="false">IF(C2504="","",AVERAGE(grafosloop!D2504:D2603))</f>
        <v/>
      </c>
    </row>
    <row r="2505" customFormat="false" ht="12.8" hidden="true" customHeight="false" outlineLevel="0" collapsed="false">
      <c r="A2505" s="0" t="str">
        <f aca="false">IF(grafosloop!A2505=grafosloop!A2504,"",grafosloop!A2505)</f>
        <v/>
      </c>
      <c r="B2505" s="0" t="str">
        <f aca="false">IF(A2505="","",AVERAGE(grafosloop!B2505:B2604))</f>
        <v/>
      </c>
      <c r="C2505" s="0" t="str">
        <f aca="false">IF(B2505="","",AVERAGE(grafosloop!C2505:C2604))</f>
        <v/>
      </c>
      <c r="D2505" s="0" t="str">
        <f aca="false">IF(C2505="","",AVERAGE(grafosloop!D2505:D2604))</f>
        <v/>
      </c>
    </row>
    <row r="2506" customFormat="false" ht="12.8" hidden="true" customHeight="false" outlineLevel="0" collapsed="false">
      <c r="A2506" s="0" t="str">
        <f aca="false">IF(grafosloop!A2506=grafosloop!A2505,"",grafosloop!A2506)</f>
        <v/>
      </c>
      <c r="B2506" s="0" t="str">
        <f aca="false">IF(A2506="","",AVERAGE(grafosloop!B2506:B2605))</f>
        <v/>
      </c>
      <c r="C2506" s="0" t="str">
        <f aca="false">IF(B2506="","",AVERAGE(grafosloop!C2506:C2605))</f>
        <v/>
      </c>
      <c r="D2506" s="0" t="str">
        <f aca="false">IF(C2506="","",AVERAGE(grafosloop!D2506:D2605))</f>
        <v/>
      </c>
    </row>
    <row r="2507" customFormat="false" ht="12.8" hidden="true" customHeight="false" outlineLevel="0" collapsed="false">
      <c r="A2507" s="0" t="str">
        <f aca="false">IF(grafosloop!A2507=grafosloop!A2506,"",grafosloop!A2507)</f>
        <v/>
      </c>
      <c r="B2507" s="0" t="str">
        <f aca="false">IF(A2507="","",AVERAGE(grafosloop!B2507:B2606))</f>
        <v/>
      </c>
      <c r="C2507" s="0" t="str">
        <f aca="false">IF(B2507="","",AVERAGE(grafosloop!C2507:C2606))</f>
        <v/>
      </c>
      <c r="D2507" s="0" t="str">
        <f aca="false">IF(C2507="","",AVERAGE(grafosloop!D2507:D2606))</f>
        <v/>
      </c>
    </row>
    <row r="2508" customFormat="false" ht="12.8" hidden="true" customHeight="false" outlineLevel="0" collapsed="false">
      <c r="A2508" s="0" t="str">
        <f aca="false">IF(grafosloop!A2508=grafosloop!A2507,"",grafosloop!A2508)</f>
        <v/>
      </c>
      <c r="B2508" s="0" t="str">
        <f aca="false">IF(A2508="","",AVERAGE(grafosloop!B2508:B2607))</f>
        <v/>
      </c>
      <c r="C2508" s="0" t="str">
        <f aca="false">IF(B2508="","",AVERAGE(grafosloop!C2508:C2607))</f>
        <v/>
      </c>
      <c r="D2508" s="0" t="str">
        <f aca="false">IF(C2508="","",AVERAGE(grafosloop!D2508:D2607))</f>
        <v/>
      </c>
    </row>
    <row r="2509" customFormat="false" ht="12.8" hidden="true" customHeight="false" outlineLevel="0" collapsed="false">
      <c r="A2509" s="0" t="str">
        <f aca="false">IF(grafosloop!A2509=grafosloop!A2508,"",grafosloop!A2509)</f>
        <v/>
      </c>
      <c r="B2509" s="0" t="str">
        <f aca="false">IF(A2509="","",AVERAGE(grafosloop!B2509:B2608))</f>
        <v/>
      </c>
      <c r="C2509" s="0" t="str">
        <f aca="false">IF(B2509="","",AVERAGE(grafosloop!C2509:C2608))</f>
        <v/>
      </c>
      <c r="D2509" s="0" t="str">
        <f aca="false">IF(C2509="","",AVERAGE(grafosloop!D2509:D2608))</f>
        <v/>
      </c>
    </row>
    <row r="2510" customFormat="false" ht="12.8" hidden="true" customHeight="false" outlineLevel="0" collapsed="false">
      <c r="A2510" s="0" t="str">
        <f aca="false">IF(grafosloop!A2510=grafosloop!A2509,"",grafosloop!A2510)</f>
        <v/>
      </c>
      <c r="B2510" s="0" t="str">
        <f aca="false">IF(A2510="","",AVERAGE(grafosloop!B2510:B2609))</f>
        <v/>
      </c>
      <c r="C2510" s="0" t="str">
        <f aca="false">IF(B2510="","",AVERAGE(grafosloop!C2510:C2609))</f>
        <v/>
      </c>
      <c r="D2510" s="0" t="str">
        <f aca="false">IF(C2510="","",AVERAGE(grafosloop!D2510:D2609))</f>
        <v/>
      </c>
    </row>
    <row r="2511" customFormat="false" ht="12.8" hidden="true" customHeight="false" outlineLevel="0" collapsed="false">
      <c r="A2511" s="0" t="str">
        <f aca="false">IF(grafosloop!A2511=grafosloop!A2510,"",grafosloop!A2511)</f>
        <v/>
      </c>
      <c r="B2511" s="0" t="str">
        <f aca="false">IF(A2511="","",AVERAGE(grafosloop!B2511:B2610))</f>
        <v/>
      </c>
      <c r="C2511" s="0" t="str">
        <f aca="false">IF(B2511="","",AVERAGE(grafosloop!C2511:C2610))</f>
        <v/>
      </c>
      <c r="D2511" s="0" t="str">
        <f aca="false">IF(C2511="","",AVERAGE(grafosloop!D2511:D2610))</f>
        <v/>
      </c>
    </row>
    <row r="2512" customFormat="false" ht="12.8" hidden="true" customHeight="false" outlineLevel="0" collapsed="false">
      <c r="A2512" s="0" t="str">
        <f aca="false">IF(grafosloop!A2512=grafosloop!A2511,"",grafosloop!A2512)</f>
        <v/>
      </c>
      <c r="B2512" s="0" t="str">
        <f aca="false">IF(A2512="","",AVERAGE(grafosloop!B2512:B2611))</f>
        <v/>
      </c>
      <c r="C2512" s="0" t="str">
        <f aca="false">IF(B2512="","",AVERAGE(grafosloop!C2512:C2611))</f>
        <v/>
      </c>
      <c r="D2512" s="0" t="str">
        <f aca="false">IF(C2512="","",AVERAGE(grafosloop!D2512:D2611))</f>
        <v/>
      </c>
    </row>
    <row r="2513" customFormat="false" ht="12.8" hidden="true" customHeight="false" outlineLevel="0" collapsed="false">
      <c r="A2513" s="0" t="str">
        <f aca="false">IF(grafosloop!A2513=grafosloop!A2512,"",grafosloop!A2513)</f>
        <v/>
      </c>
      <c r="B2513" s="0" t="str">
        <f aca="false">IF(A2513="","",AVERAGE(grafosloop!B2513:B2612))</f>
        <v/>
      </c>
      <c r="C2513" s="0" t="str">
        <f aca="false">IF(B2513="","",AVERAGE(grafosloop!C2513:C2612))</f>
        <v/>
      </c>
      <c r="D2513" s="0" t="str">
        <f aca="false">IF(C2513="","",AVERAGE(grafosloop!D2513:D2612))</f>
        <v/>
      </c>
    </row>
    <row r="2514" customFormat="false" ht="12.8" hidden="true" customHeight="false" outlineLevel="0" collapsed="false">
      <c r="A2514" s="0" t="str">
        <f aca="false">IF(grafosloop!A2514=grafosloop!A2513,"",grafosloop!A2514)</f>
        <v/>
      </c>
      <c r="B2514" s="0" t="str">
        <f aca="false">IF(A2514="","",AVERAGE(grafosloop!B2514:B2613))</f>
        <v/>
      </c>
      <c r="C2514" s="0" t="str">
        <f aca="false">IF(B2514="","",AVERAGE(grafosloop!C2514:C2613))</f>
        <v/>
      </c>
      <c r="D2514" s="0" t="str">
        <f aca="false">IF(C2514="","",AVERAGE(grafosloop!D2514:D2613))</f>
        <v/>
      </c>
    </row>
    <row r="2515" customFormat="false" ht="12.8" hidden="true" customHeight="false" outlineLevel="0" collapsed="false">
      <c r="A2515" s="0" t="str">
        <f aca="false">IF(grafosloop!A2515=grafosloop!A2514,"",grafosloop!A2515)</f>
        <v/>
      </c>
      <c r="B2515" s="0" t="str">
        <f aca="false">IF(A2515="","",AVERAGE(grafosloop!B2515:B2614))</f>
        <v/>
      </c>
      <c r="C2515" s="0" t="str">
        <f aca="false">IF(B2515="","",AVERAGE(grafosloop!C2515:C2614))</f>
        <v/>
      </c>
      <c r="D2515" s="0" t="str">
        <f aca="false">IF(C2515="","",AVERAGE(grafosloop!D2515:D2614))</f>
        <v/>
      </c>
    </row>
    <row r="2516" customFormat="false" ht="12.8" hidden="true" customHeight="false" outlineLevel="0" collapsed="false">
      <c r="A2516" s="0" t="str">
        <f aca="false">IF(grafosloop!A2516=grafosloop!A2515,"",grafosloop!A2516)</f>
        <v/>
      </c>
      <c r="B2516" s="0" t="str">
        <f aca="false">IF(A2516="","",AVERAGE(grafosloop!B2516:B2615))</f>
        <v/>
      </c>
      <c r="C2516" s="0" t="str">
        <f aca="false">IF(B2516="","",AVERAGE(grafosloop!C2516:C2615))</f>
        <v/>
      </c>
      <c r="D2516" s="0" t="str">
        <f aca="false">IF(C2516="","",AVERAGE(grafosloop!D2516:D2615))</f>
        <v/>
      </c>
    </row>
    <row r="2517" customFormat="false" ht="12.8" hidden="true" customHeight="false" outlineLevel="0" collapsed="false">
      <c r="A2517" s="0" t="str">
        <f aca="false">IF(grafosloop!A2517=grafosloop!A2516,"",grafosloop!A2517)</f>
        <v/>
      </c>
      <c r="B2517" s="0" t="str">
        <f aca="false">IF(A2517="","",AVERAGE(grafosloop!B2517:B2616))</f>
        <v/>
      </c>
      <c r="C2517" s="0" t="str">
        <f aca="false">IF(B2517="","",AVERAGE(grafosloop!C2517:C2616))</f>
        <v/>
      </c>
      <c r="D2517" s="0" t="str">
        <f aca="false">IF(C2517="","",AVERAGE(grafosloop!D2517:D2616))</f>
        <v/>
      </c>
    </row>
    <row r="2518" customFormat="false" ht="12.8" hidden="true" customHeight="false" outlineLevel="0" collapsed="false">
      <c r="A2518" s="0" t="str">
        <f aca="false">IF(grafosloop!A2518=grafosloop!A2517,"",grafosloop!A2518)</f>
        <v/>
      </c>
      <c r="B2518" s="0" t="str">
        <f aca="false">IF(A2518="","",AVERAGE(grafosloop!B2518:B2617))</f>
        <v/>
      </c>
      <c r="C2518" s="0" t="str">
        <f aca="false">IF(B2518="","",AVERAGE(grafosloop!C2518:C2617))</f>
        <v/>
      </c>
      <c r="D2518" s="0" t="str">
        <f aca="false">IF(C2518="","",AVERAGE(grafosloop!D2518:D2617))</f>
        <v/>
      </c>
    </row>
    <row r="2519" customFormat="false" ht="12.8" hidden="true" customHeight="false" outlineLevel="0" collapsed="false">
      <c r="A2519" s="0" t="str">
        <f aca="false">IF(grafosloop!A2519=grafosloop!A2518,"",grafosloop!A2519)</f>
        <v/>
      </c>
      <c r="B2519" s="0" t="str">
        <f aca="false">IF(A2519="","",AVERAGE(grafosloop!B2519:B2618))</f>
        <v/>
      </c>
      <c r="C2519" s="0" t="str">
        <f aca="false">IF(B2519="","",AVERAGE(grafosloop!C2519:C2618))</f>
        <v/>
      </c>
      <c r="D2519" s="0" t="str">
        <f aca="false">IF(C2519="","",AVERAGE(grafosloop!D2519:D2618))</f>
        <v/>
      </c>
    </row>
    <row r="2520" customFormat="false" ht="12.8" hidden="true" customHeight="false" outlineLevel="0" collapsed="false">
      <c r="A2520" s="0" t="str">
        <f aca="false">IF(grafosloop!A2520=grafosloop!A2519,"",grafosloop!A2520)</f>
        <v/>
      </c>
      <c r="B2520" s="0" t="str">
        <f aca="false">IF(A2520="","",AVERAGE(grafosloop!B2520:B2619))</f>
        <v/>
      </c>
      <c r="C2520" s="0" t="str">
        <f aca="false">IF(B2520="","",AVERAGE(grafosloop!C2520:C2619))</f>
        <v/>
      </c>
      <c r="D2520" s="0" t="str">
        <f aca="false">IF(C2520="","",AVERAGE(grafosloop!D2520:D2619))</f>
        <v/>
      </c>
    </row>
    <row r="2521" customFormat="false" ht="12.8" hidden="true" customHeight="false" outlineLevel="0" collapsed="false">
      <c r="A2521" s="0" t="str">
        <f aca="false">IF(grafosloop!A2521=grafosloop!A2520,"",grafosloop!A2521)</f>
        <v/>
      </c>
      <c r="B2521" s="0" t="str">
        <f aca="false">IF(A2521="","",AVERAGE(grafosloop!B2521:B2620))</f>
        <v/>
      </c>
      <c r="C2521" s="0" t="str">
        <f aca="false">IF(B2521="","",AVERAGE(grafosloop!C2521:C2620))</f>
        <v/>
      </c>
      <c r="D2521" s="0" t="str">
        <f aca="false">IF(C2521="","",AVERAGE(grafosloop!D2521:D2620))</f>
        <v/>
      </c>
    </row>
    <row r="2522" customFormat="false" ht="12.8" hidden="true" customHeight="false" outlineLevel="0" collapsed="false">
      <c r="A2522" s="0" t="str">
        <f aca="false">IF(grafosloop!A2522=grafosloop!A2521,"",grafosloop!A2522)</f>
        <v/>
      </c>
      <c r="B2522" s="0" t="str">
        <f aca="false">IF(A2522="","",AVERAGE(grafosloop!B2522:B2621))</f>
        <v/>
      </c>
      <c r="C2522" s="0" t="str">
        <f aca="false">IF(B2522="","",AVERAGE(grafosloop!C2522:C2621))</f>
        <v/>
      </c>
      <c r="D2522" s="0" t="str">
        <f aca="false">IF(C2522="","",AVERAGE(grafosloop!D2522:D2621))</f>
        <v/>
      </c>
    </row>
    <row r="2523" customFormat="false" ht="12.8" hidden="true" customHeight="false" outlineLevel="0" collapsed="false">
      <c r="A2523" s="0" t="str">
        <f aca="false">IF(grafosloop!A2523=grafosloop!A2522,"",grafosloop!A2523)</f>
        <v/>
      </c>
      <c r="B2523" s="0" t="str">
        <f aca="false">IF(A2523="","",AVERAGE(grafosloop!B2523:B2622))</f>
        <v/>
      </c>
      <c r="C2523" s="0" t="str">
        <f aca="false">IF(B2523="","",AVERAGE(grafosloop!C2523:C2622))</f>
        <v/>
      </c>
      <c r="D2523" s="0" t="str">
        <f aca="false">IF(C2523="","",AVERAGE(grafosloop!D2523:D2622))</f>
        <v/>
      </c>
    </row>
    <row r="2524" customFormat="false" ht="12.8" hidden="true" customHeight="false" outlineLevel="0" collapsed="false">
      <c r="A2524" s="0" t="str">
        <f aca="false">IF(grafosloop!A2524=grafosloop!A2523,"",grafosloop!A2524)</f>
        <v/>
      </c>
      <c r="B2524" s="0" t="str">
        <f aca="false">IF(A2524="","",AVERAGE(grafosloop!B2524:B2623))</f>
        <v/>
      </c>
      <c r="C2524" s="0" t="str">
        <f aca="false">IF(B2524="","",AVERAGE(grafosloop!C2524:C2623))</f>
        <v/>
      </c>
      <c r="D2524" s="0" t="str">
        <f aca="false">IF(C2524="","",AVERAGE(grafosloop!D2524:D2623))</f>
        <v/>
      </c>
    </row>
    <row r="2525" customFormat="false" ht="12.8" hidden="true" customHeight="false" outlineLevel="0" collapsed="false">
      <c r="A2525" s="0" t="str">
        <f aca="false">IF(grafosloop!A2525=grafosloop!A2524,"",grafosloop!A2525)</f>
        <v/>
      </c>
      <c r="B2525" s="0" t="str">
        <f aca="false">IF(A2525="","",AVERAGE(grafosloop!B2525:B2624))</f>
        <v/>
      </c>
      <c r="C2525" s="0" t="str">
        <f aca="false">IF(B2525="","",AVERAGE(grafosloop!C2525:C2624))</f>
        <v/>
      </c>
      <c r="D2525" s="0" t="str">
        <f aca="false">IF(C2525="","",AVERAGE(grafosloop!D2525:D2624))</f>
        <v/>
      </c>
    </row>
    <row r="2526" customFormat="false" ht="12.8" hidden="true" customHeight="false" outlineLevel="0" collapsed="false">
      <c r="A2526" s="0" t="str">
        <f aca="false">IF(grafosloop!A2526=grafosloop!A2525,"",grafosloop!A2526)</f>
        <v/>
      </c>
      <c r="B2526" s="0" t="str">
        <f aca="false">IF(A2526="","",AVERAGE(grafosloop!B2526:B2625))</f>
        <v/>
      </c>
      <c r="C2526" s="0" t="str">
        <f aca="false">IF(B2526="","",AVERAGE(grafosloop!C2526:C2625))</f>
        <v/>
      </c>
      <c r="D2526" s="0" t="str">
        <f aca="false">IF(C2526="","",AVERAGE(grafosloop!D2526:D2625))</f>
        <v/>
      </c>
    </row>
    <row r="2527" customFormat="false" ht="12.8" hidden="true" customHeight="false" outlineLevel="0" collapsed="false">
      <c r="A2527" s="0" t="str">
        <f aca="false">IF(grafosloop!A2527=grafosloop!A2526,"",grafosloop!A2527)</f>
        <v/>
      </c>
      <c r="B2527" s="0" t="str">
        <f aca="false">IF(A2527="","",AVERAGE(grafosloop!B2527:B2626))</f>
        <v/>
      </c>
      <c r="C2527" s="0" t="str">
        <f aca="false">IF(B2527="","",AVERAGE(grafosloop!C2527:C2626))</f>
        <v/>
      </c>
      <c r="D2527" s="0" t="str">
        <f aca="false">IF(C2527="","",AVERAGE(grafosloop!D2527:D2626))</f>
        <v/>
      </c>
    </row>
    <row r="2528" customFormat="false" ht="12.8" hidden="true" customHeight="false" outlineLevel="0" collapsed="false">
      <c r="A2528" s="0" t="str">
        <f aca="false">IF(grafosloop!A2528=grafosloop!A2527,"",grafosloop!A2528)</f>
        <v/>
      </c>
      <c r="B2528" s="0" t="str">
        <f aca="false">IF(A2528="","",AVERAGE(grafosloop!B2528:B2627))</f>
        <v/>
      </c>
      <c r="C2528" s="0" t="str">
        <f aca="false">IF(B2528="","",AVERAGE(grafosloop!C2528:C2627))</f>
        <v/>
      </c>
      <c r="D2528" s="0" t="str">
        <f aca="false">IF(C2528="","",AVERAGE(grafosloop!D2528:D2627))</f>
        <v/>
      </c>
    </row>
    <row r="2529" customFormat="false" ht="12.8" hidden="true" customHeight="false" outlineLevel="0" collapsed="false">
      <c r="A2529" s="0" t="str">
        <f aca="false">IF(grafosloop!A2529=grafosloop!A2528,"",grafosloop!A2529)</f>
        <v/>
      </c>
      <c r="B2529" s="0" t="str">
        <f aca="false">IF(A2529="","",AVERAGE(grafosloop!B2529:B2628))</f>
        <v/>
      </c>
      <c r="C2529" s="0" t="str">
        <f aca="false">IF(B2529="","",AVERAGE(grafosloop!C2529:C2628))</f>
        <v/>
      </c>
      <c r="D2529" s="0" t="str">
        <f aca="false">IF(C2529="","",AVERAGE(grafosloop!D2529:D2628))</f>
        <v/>
      </c>
    </row>
    <row r="2530" customFormat="false" ht="12.8" hidden="true" customHeight="false" outlineLevel="0" collapsed="false">
      <c r="A2530" s="0" t="str">
        <f aca="false">IF(grafosloop!A2530=grafosloop!A2529,"",grafosloop!A2530)</f>
        <v/>
      </c>
      <c r="B2530" s="0" t="str">
        <f aca="false">IF(A2530="","",AVERAGE(grafosloop!B2530:B2629))</f>
        <v/>
      </c>
      <c r="C2530" s="0" t="str">
        <f aca="false">IF(B2530="","",AVERAGE(grafosloop!C2530:C2629))</f>
        <v/>
      </c>
      <c r="D2530" s="0" t="str">
        <f aca="false">IF(C2530="","",AVERAGE(grafosloop!D2530:D2629))</f>
        <v/>
      </c>
    </row>
    <row r="2531" customFormat="false" ht="12.8" hidden="true" customHeight="false" outlineLevel="0" collapsed="false">
      <c r="A2531" s="0" t="str">
        <f aca="false">IF(grafosloop!A2531=grafosloop!A2530,"",grafosloop!A2531)</f>
        <v/>
      </c>
      <c r="B2531" s="0" t="str">
        <f aca="false">IF(A2531="","",AVERAGE(grafosloop!B2531:B2630))</f>
        <v/>
      </c>
      <c r="C2531" s="0" t="str">
        <f aca="false">IF(B2531="","",AVERAGE(grafosloop!C2531:C2630))</f>
        <v/>
      </c>
      <c r="D2531" s="0" t="str">
        <f aca="false">IF(C2531="","",AVERAGE(grafosloop!D2531:D2630))</f>
        <v/>
      </c>
    </row>
    <row r="2532" customFormat="false" ht="12.8" hidden="true" customHeight="false" outlineLevel="0" collapsed="false">
      <c r="A2532" s="0" t="str">
        <f aca="false">IF(grafosloop!A2532=grafosloop!A2531,"",grafosloop!A2532)</f>
        <v/>
      </c>
      <c r="B2532" s="0" t="str">
        <f aca="false">IF(A2532="","",AVERAGE(grafosloop!B2532:B2631))</f>
        <v/>
      </c>
      <c r="C2532" s="0" t="str">
        <f aca="false">IF(B2532="","",AVERAGE(grafosloop!C2532:C2631))</f>
        <v/>
      </c>
      <c r="D2532" s="0" t="str">
        <f aca="false">IF(C2532="","",AVERAGE(grafosloop!D2532:D2631))</f>
        <v/>
      </c>
    </row>
    <row r="2533" customFormat="false" ht="12.8" hidden="true" customHeight="false" outlineLevel="0" collapsed="false">
      <c r="A2533" s="0" t="str">
        <f aca="false">IF(grafosloop!A2533=grafosloop!A2532,"",grafosloop!A2533)</f>
        <v/>
      </c>
      <c r="B2533" s="0" t="str">
        <f aca="false">IF(A2533="","",AVERAGE(grafosloop!B2533:B2632))</f>
        <v/>
      </c>
      <c r="C2533" s="0" t="str">
        <f aca="false">IF(B2533="","",AVERAGE(grafosloop!C2533:C2632))</f>
        <v/>
      </c>
      <c r="D2533" s="0" t="str">
        <f aca="false">IF(C2533="","",AVERAGE(grafosloop!D2533:D2632))</f>
        <v/>
      </c>
    </row>
    <row r="2534" customFormat="false" ht="12.8" hidden="true" customHeight="false" outlineLevel="0" collapsed="false">
      <c r="A2534" s="0" t="str">
        <f aca="false">IF(grafosloop!A2534=grafosloop!A2533,"",grafosloop!A2534)</f>
        <v/>
      </c>
      <c r="B2534" s="0" t="str">
        <f aca="false">IF(A2534="","",AVERAGE(grafosloop!B2534:B2633))</f>
        <v/>
      </c>
      <c r="C2534" s="0" t="str">
        <f aca="false">IF(B2534="","",AVERAGE(grafosloop!C2534:C2633))</f>
        <v/>
      </c>
      <c r="D2534" s="0" t="str">
        <f aca="false">IF(C2534="","",AVERAGE(grafosloop!D2534:D2633))</f>
        <v/>
      </c>
    </row>
    <row r="2535" customFormat="false" ht="12.8" hidden="true" customHeight="false" outlineLevel="0" collapsed="false">
      <c r="A2535" s="0" t="str">
        <f aca="false">IF(grafosloop!A2535=grafosloop!A2534,"",grafosloop!A2535)</f>
        <v/>
      </c>
      <c r="B2535" s="0" t="str">
        <f aca="false">IF(A2535="","",AVERAGE(grafosloop!B2535:B2634))</f>
        <v/>
      </c>
      <c r="C2535" s="0" t="str">
        <f aca="false">IF(B2535="","",AVERAGE(grafosloop!C2535:C2634))</f>
        <v/>
      </c>
      <c r="D2535" s="0" t="str">
        <f aca="false">IF(C2535="","",AVERAGE(grafosloop!D2535:D2634))</f>
        <v/>
      </c>
    </row>
    <row r="2536" customFormat="false" ht="12.8" hidden="true" customHeight="false" outlineLevel="0" collapsed="false">
      <c r="A2536" s="0" t="str">
        <f aca="false">IF(grafosloop!A2536=grafosloop!A2535,"",grafosloop!A2536)</f>
        <v/>
      </c>
      <c r="B2536" s="0" t="str">
        <f aca="false">IF(A2536="","",AVERAGE(grafosloop!B2536:B2635))</f>
        <v/>
      </c>
      <c r="C2536" s="0" t="str">
        <f aca="false">IF(B2536="","",AVERAGE(grafosloop!C2536:C2635))</f>
        <v/>
      </c>
      <c r="D2536" s="0" t="str">
        <f aca="false">IF(C2536="","",AVERAGE(grafosloop!D2536:D2635))</f>
        <v/>
      </c>
    </row>
    <row r="2537" customFormat="false" ht="12.8" hidden="true" customHeight="false" outlineLevel="0" collapsed="false">
      <c r="A2537" s="0" t="str">
        <f aca="false">IF(grafosloop!A2537=grafosloop!A2536,"",grafosloop!A2537)</f>
        <v/>
      </c>
      <c r="B2537" s="0" t="str">
        <f aca="false">IF(A2537="","",AVERAGE(grafosloop!B2537:B2636))</f>
        <v/>
      </c>
      <c r="C2537" s="0" t="str">
        <f aca="false">IF(B2537="","",AVERAGE(grafosloop!C2537:C2636))</f>
        <v/>
      </c>
      <c r="D2537" s="0" t="str">
        <f aca="false">IF(C2537="","",AVERAGE(grafosloop!D2537:D2636))</f>
        <v/>
      </c>
    </row>
    <row r="2538" customFormat="false" ht="12.8" hidden="true" customHeight="false" outlineLevel="0" collapsed="false">
      <c r="A2538" s="0" t="str">
        <f aca="false">IF(grafosloop!A2538=grafosloop!A2537,"",grafosloop!A2538)</f>
        <v/>
      </c>
      <c r="B2538" s="0" t="str">
        <f aca="false">IF(A2538="","",AVERAGE(grafosloop!B2538:B2637))</f>
        <v/>
      </c>
      <c r="C2538" s="0" t="str">
        <f aca="false">IF(B2538="","",AVERAGE(grafosloop!C2538:C2637))</f>
        <v/>
      </c>
      <c r="D2538" s="0" t="str">
        <f aca="false">IF(C2538="","",AVERAGE(grafosloop!D2538:D2637))</f>
        <v/>
      </c>
    </row>
    <row r="2539" customFormat="false" ht="12.8" hidden="true" customHeight="false" outlineLevel="0" collapsed="false">
      <c r="A2539" s="0" t="str">
        <f aca="false">IF(grafosloop!A2539=grafosloop!A2538,"",grafosloop!A2539)</f>
        <v/>
      </c>
      <c r="B2539" s="0" t="str">
        <f aca="false">IF(A2539="","",AVERAGE(grafosloop!B2539:B2638))</f>
        <v/>
      </c>
      <c r="C2539" s="0" t="str">
        <f aca="false">IF(B2539="","",AVERAGE(grafosloop!C2539:C2638))</f>
        <v/>
      </c>
      <c r="D2539" s="0" t="str">
        <f aca="false">IF(C2539="","",AVERAGE(grafosloop!D2539:D2638))</f>
        <v/>
      </c>
    </row>
    <row r="2540" customFormat="false" ht="12.8" hidden="true" customHeight="false" outlineLevel="0" collapsed="false">
      <c r="A2540" s="0" t="str">
        <f aca="false">IF(grafosloop!A2540=grafosloop!A2539,"",grafosloop!A2540)</f>
        <v/>
      </c>
      <c r="B2540" s="0" t="str">
        <f aca="false">IF(A2540="","",AVERAGE(grafosloop!B2540:B2639))</f>
        <v/>
      </c>
      <c r="C2540" s="0" t="str">
        <f aca="false">IF(B2540="","",AVERAGE(grafosloop!C2540:C2639))</f>
        <v/>
      </c>
      <c r="D2540" s="0" t="str">
        <f aca="false">IF(C2540="","",AVERAGE(grafosloop!D2540:D2639))</f>
        <v/>
      </c>
    </row>
    <row r="2541" customFormat="false" ht="12.8" hidden="true" customHeight="false" outlineLevel="0" collapsed="false">
      <c r="A2541" s="0" t="str">
        <f aca="false">IF(grafosloop!A2541=grafosloop!A2540,"",grafosloop!A2541)</f>
        <v/>
      </c>
      <c r="B2541" s="0" t="str">
        <f aca="false">IF(A2541="","",AVERAGE(grafosloop!B2541:B2640))</f>
        <v/>
      </c>
      <c r="C2541" s="0" t="str">
        <f aca="false">IF(B2541="","",AVERAGE(grafosloop!C2541:C2640))</f>
        <v/>
      </c>
      <c r="D2541" s="0" t="str">
        <f aca="false">IF(C2541="","",AVERAGE(grafosloop!D2541:D2640))</f>
        <v/>
      </c>
    </row>
    <row r="2542" customFormat="false" ht="12.8" hidden="true" customHeight="false" outlineLevel="0" collapsed="false">
      <c r="A2542" s="0" t="str">
        <f aca="false">IF(grafosloop!A2542=grafosloop!A2541,"",grafosloop!A2542)</f>
        <v/>
      </c>
      <c r="B2542" s="0" t="str">
        <f aca="false">IF(A2542="","",AVERAGE(grafosloop!B2542:B2641))</f>
        <v/>
      </c>
      <c r="C2542" s="0" t="str">
        <f aca="false">IF(B2542="","",AVERAGE(grafosloop!C2542:C2641))</f>
        <v/>
      </c>
      <c r="D2542" s="0" t="str">
        <f aca="false">IF(C2542="","",AVERAGE(grafosloop!D2542:D2641))</f>
        <v/>
      </c>
    </row>
    <row r="2543" customFormat="false" ht="12.8" hidden="true" customHeight="false" outlineLevel="0" collapsed="false">
      <c r="A2543" s="0" t="str">
        <f aca="false">IF(grafosloop!A2543=grafosloop!A2542,"",grafosloop!A2543)</f>
        <v/>
      </c>
      <c r="B2543" s="0" t="str">
        <f aca="false">IF(A2543="","",AVERAGE(grafosloop!B2543:B2642))</f>
        <v/>
      </c>
      <c r="C2543" s="0" t="str">
        <f aca="false">IF(B2543="","",AVERAGE(grafosloop!C2543:C2642))</f>
        <v/>
      </c>
      <c r="D2543" s="0" t="str">
        <f aca="false">IF(C2543="","",AVERAGE(grafosloop!D2543:D2642))</f>
        <v/>
      </c>
    </row>
    <row r="2544" customFormat="false" ht="12.8" hidden="true" customHeight="false" outlineLevel="0" collapsed="false">
      <c r="A2544" s="0" t="str">
        <f aca="false">IF(grafosloop!A2544=grafosloop!A2543,"",grafosloop!A2544)</f>
        <v/>
      </c>
      <c r="B2544" s="0" t="str">
        <f aca="false">IF(A2544="","",AVERAGE(grafosloop!B2544:B2643))</f>
        <v/>
      </c>
      <c r="C2544" s="0" t="str">
        <f aca="false">IF(B2544="","",AVERAGE(grafosloop!C2544:C2643))</f>
        <v/>
      </c>
      <c r="D2544" s="0" t="str">
        <f aca="false">IF(C2544="","",AVERAGE(grafosloop!D2544:D2643))</f>
        <v/>
      </c>
    </row>
    <row r="2545" customFormat="false" ht="12.8" hidden="true" customHeight="false" outlineLevel="0" collapsed="false">
      <c r="A2545" s="0" t="str">
        <f aca="false">IF(grafosloop!A2545=grafosloop!A2544,"",grafosloop!A2545)</f>
        <v/>
      </c>
      <c r="B2545" s="0" t="str">
        <f aca="false">IF(A2545="","",AVERAGE(grafosloop!B2545:B2644))</f>
        <v/>
      </c>
      <c r="C2545" s="0" t="str">
        <f aca="false">IF(B2545="","",AVERAGE(grafosloop!C2545:C2644))</f>
        <v/>
      </c>
      <c r="D2545" s="0" t="str">
        <f aca="false">IF(C2545="","",AVERAGE(grafosloop!D2545:D2644))</f>
        <v/>
      </c>
    </row>
    <row r="2546" customFormat="false" ht="12.8" hidden="true" customHeight="false" outlineLevel="0" collapsed="false">
      <c r="A2546" s="0" t="str">
        <f aca="false">IF(grafosloop!A2546=grafosloop!A2545,"",grafosloop!A2546)</f>
        <v/>
      </c>
      <c r="B2546" s="0" t="str">
        <f aca="false">IF(A2546="","",AVERAGE(grafosloop!B2546:B2645))</f>
        <v/>
      </c>
      <c r="C2546" s="0" t="str">
        <f aca="false">IF(B2546="","",AVERAGE(grafosloop!C2546:C2645))</f>
        <v/>
      </c>
      <c r="D2546" s="0" t="str">
        <f aca="false">IF(C2546="","",AVERAGE(grafosloop!D2546:D2645))</f>
        <v/>
      </c>
    </row>
    <row r="2547" customFormat="false" ht="12.8" hidden="true" customHeight="false" outlineLevel="0" collapsed="false">
      <c r="A2547" s="0" t="str">
        <f aca="false">IF(grafosloop!A2547=grafosloop!A2546,"",grafosloop!A2547)</f>
        <v/>
      </c>
      <c r="B2547" s="0" t="str">
        <f aca="false">IF(A2547="","",AVERAGE(grafosloop!B2547:B2646))</f>
        <v/>
      </c>
      <c r="C2547" s="0" t="str">
        <f aca="false">IF(B2547="","",AVERAGE(grafosloop!C2547:C2646))</f>
        <v/>
      </c>
      <c r="D2547" s="0" t="str">
        <f aca="false">IF(C2547="","",AVERAGE(grafosloop!D2547:D2646))</f>
        <v/>
      </c>
    </row>
    <row r="2548" customFormat="false" ht="12.8" hidden="true" customHeight="false" outlineLevel="0" collapsed="false">
      <c r="A2548" s="0" t="str">
        <f aca="false">IF(grafosloop!A2548=grafosloop!A2547,"",grafosloop!A2548)</f>
        <v/>
      </c>
      <c r="B2548" s="0" t="str">
        <f aca="false">IF(A2548="","",AVERAGE(grafosloop!B2548:B2647))</f>
        <v/>
      </c>
      <c r="C2548" s="0" t="str">
        <f aca="false">IF(B2548="","",AVERAGE(grafosloop!C2548:C2647))</f>
        <v/>
      </c>
      <c r="D2548" s="0" t="str">
        <f aca="false">IF(C2548="","",AVERAGE(grafosloop!D2548:D2647))</f>
        <v/>
      </c>
    </row>
    <row r="2549" customFormat="false" ht="12.8" hidden="true" customHeight="false" outlineLevel="0" collapsed="false">
      <c r="A2549" s="0" t="str">
        <f aca="false">IF(grafosloop!A2549=grafosloop!A2548,"",grafosloop!A2549)</f>
        <v/>
      </c>
      <c r="B2549" s="0" t="str">
        <f aca="false">IF(A2549="","",AVERAGE(grafosloop!B2549:B2648))</f>
        <v/>
      </c>
      <c r="C2549" s="0" t="str">
        <f aca="false">IF(B2549="","",AVERAGE(grafosloop!C2549:C2648))</f>
        <v/>
      </c>
      <c r="D2549" s="0" t="str">
        <f aca="false">IF(C2549="","",AVERAGE(grafosloop!D2549:D2648))</f>
        <v/>
      </c>
    </row>
    <row r="2550" customFormat="false" ht="12.8" hidden="true" customHeight="false" outlineLevel="0" collapsed="false">
      <c r="A2550" s="0" t="str">
        <f aca="false">IF(grafosloop!A2550=grafosloop!A2549,"",grafosloop!A2550)</f>
        <v/>
      </c>
      <c r="B2550" s="0" t="str">
        <f aca="false">IF(A2550="","",AVERAGE(grafosloop!B2550:B2649))</f>
        <v/>
      </c>
      <c r="C2550" s="0" t="str">
        <f aca="false">IF(B2550="","",AVERAGE(grafosloop!C2550:C2649))</f>
        <v/>
      </c>
      <c r="D2550" s="0" t="str">
        <f aca="false">IF(C2550="","",AVERAGE(grafosloop!D2550:D2649))</f>
        <v/>
      </c>
    </row>
    <row r="2551" customFormat="false" ht="12.8" hidden="true" customHeight="false" outlineLevel="0" collapsed="false">
      <c r="A2551" s="0" t="str">
        <f aca="false">IF(grafosloop!A2551=grafosloop!A2550,"",grafosloop!A2551)</f>
        <v/>
      </c>
      <c r="B2551" s="0" t="str">
        <f aca="false">IF(A2551="","",AVERAGE(grafosloop!B2551:B2650))</f>
        <v/>
      </c>
      <c r="C2551" s="0" t="str">
        <f aca="false">IF(B2551="","",AVERAGE(grafosloop!C2551:C2650))</f>
        <v/>
      </c>
      <c r="D2551" s="0" t="str">
        <f aca="false">IF(C2551="","",AVERAGE(grafosloop!D2551:D2650))</f>
        <v/>
      </c>
    </row>
    <row r="2552" customFormat="false" ht="12.8" hidden="true" customHeight="false" outlineLevel="0" collapsed="false">
      <c r="A2552" s="0" t="str">
        <f aca="false">IF(grafosloop!A2552=grafosloop!A2551,"",grafosloop!A2552)</f>
        <v/>
      </c>
      <c r="B2552" s="0" t="str">
        <f aca="false">IF(A2552="","",AVERAGE(grafosloop!B2552:B2651))</f>
        <v/>
      </c>
      <c r="C2552" s="0" t="str">
        <f aca="false">IF(B2552="","",AVERAGE(grafosloop!C2552:C2651))</f>
        <v/>
      </c>
      <c r="D2552" s="0" t="str">
        <f aca="false">IF(C2552="","",AVERAGE(grafosloop!D2552:D2651))</f>
        <v/>
      </c>
    </row>
    <row r="2553" customFormat="false" ht="12.8" hidden="true" customHeight="false" outlineLevel="0" collapsed="false">
      <c r="A2553" s="0" t="str">
        <f aca="false">IF(grafosloop!A2553=grafosloop!A2552,"",grafosloop!A2553)</f>
        <v/>
      </c>
      <c r="B2553" s="0" t="str">
        <f aca="false">IF(A2553="","",AVERAGE(grafosloop!B2553:B2652))</f>
        <v/>
      </c>
      <c r="C2553" s="0" t="str">
        <f aca="false">IF(B2553="","",AVERAGE(grafosloop!C2553:C2652))</f>
        <v/>
      </c>
      <c r="D2553" s="0" t="str">
        <f aca="false">IF(C2553="","",AVERAGE(grafosloop!D2553:D2652))</f>
        <v/>
      </c>
    </row>
    <row r="2554" customFormat="false" ht="12.8" hidden="true" customHeight="false" outlineLevel="0" collapsed="false">
      <c r="A2554" s="0" t="str">
        <f aca="false">IF(grafosloop!A2554=grafosloop!A2553,"",grafosloop!A2554)</f>
        <v/>
      </c>
      <c r="B2554" s="0" t="str">
        <f aca="false">IF(A2554="","",AVERAGE(grafosloop!B2554:B2653))</f>
        <v/>
      </c>
      <c r="C2554" s="0" t="str">
        <f aca="false">IF(B2554="","",AVERAGE(grafosloop!C2554:C2653))</f>
        <v/>
      </c>
      <c r="D2554" s="0" t="str">
        <f aca="false">IF(C2554="","",AVERAGE(grafosloop!D2554:D2653))</f>
        <v/>
      </c>
    </row>
    <row r="2555" customFormat="false" ht="12.8" hidden="true" customHeight="false" outlineLevel="0" collapsed="false">
      <c r="A2555" s="0" t="str">
        <f aca="false">IF(grafosloop!A2555=grafosloop!A2554,"",grafosloop!A2555)</f>
        <v/>
      </c>
      <c r="B2555" s="0" t="str">
        <f aca="false">IF(A2555="","",AVERAGE(grafosloop!B2555:B2654))</f>
        <v/>
      </c>
      <c r="C2555" s="0" t="str">
        <f aca="false">IF(B2555="","",AVERAGE(grafosloop!C2555:C2654))</f>
        <v/>
      </c>
      <c r="D2555" s="0" t="str">
        <f aca="false">IF(C2555="","",AVERAGE(grafosloop!D2555:D2654))</f>
        <v/>
      </c>
    </row>
    <row r="2556" customFormat="false" ht="12.8" hidden="true" customHeight="false" outlineLevel="0" collapsed="false">
      <c r="A2556" s="0" t="str">
        <f aca="false">IF(grafosloop!A2556=grafosloop!A2555,"",grafosloop!A2556)</f>
        <v/>
      </c>
      <c r="B2556" s="0" t="str">
        <f aca="false">IF(A2556="","",AVERAGE(grafosloop!B2556:B2655))</f>
        <v/>
      </c>
      <c r="C2556" s="0" t="str">
        <f aca="false">IF(B2556="","",AVERAGE(grafosloop!C2556:C2655))</f>
        <v/>
      </c>
      <c r="D2556" s="0" t="str">
        <f aca="false">IF(C2556="","",AVERAGE(grafosloop!D2556:D2655))</f>
        <v/>
      </c>
    </row>
    <row r="2557" customFormat="false" ht="12.8" hidden="true" customHeight="false" outlineLevel="0" collapsed="false">
      <c r="A2557" s="0" t="str">
        <f aca="false">IF(grafosloop!A2557=grafosloop!A2556,"",grafosloop!A2557)</f>
        <v/>
      </c>
      <c r="B2557" s="0" t="str">
        <f aca="false">IF(A2557="","",AVERAGE(grafosloop!B2557:B2656))</f>
        <v/>
      </c>
      <c r="C2557" s="0" t="str">
        <f aca="false">IF(B2557="","",AVERAGE(grafosloop!C2557:C2656))</f>
        <v/>
      </c>
      <c r="D2557" s="0" t="str">
        <f aca="false">IF(C2557="","",AVERAGE(grafosloop!D2557:D2656))</f>
        <v/>
      </c>
    </row>
    <row r="2558" customFormat="false" ht="12.8" hidden="true" customHeight="false" outlineLevel="0" collapsed="false">
      <c r="A2558" s="0" t="str">
        <f aca="false">IF(grafosloop!A2558=grafosloop!A2557,"",grafosloop!A2558)</f>
        <v/>
      </c>
      <c r="B2558" s="0" t="str">
        <f aca="false">IF(A2558="","",AVERAGE(grafosloop!B2558:B2657))</f>
        <v/>
      </c>
      <c r="C2558" s="0" t="str">
        <f aca="false">IF(B2558="","",AVERAGE(grafosloop!C2558:C2657))</f>
        <v/>
      </c>
      <c r="D2558" s="0" t="str">
        <f aca="false">IF(C2558="","",AVERAGE(grafosloop!D2558:D2657))</f>
        <v/>
      </c>
    </row>
    <row r="2559" customFormat="false" ht="12.8" hidden="true" customHeight="false" outlineLevel="0" collapsed="false">
      <c r="A2559" s="0" t="str">
        <f aca="false">IF(grafosloop!A2559=grafosloop!A2558,"",grafosloop!A2559)</f>
        <v/>
      </c>
      <c r="B2559" s="0" t="str">
        <f aca="false">IF(A2559="","",AVERAGE(grafosloop!B2559:B2658))</f>
        <v/>
      </c>
      <c r="C2559" s="0" t="str">
        <f aca="false">IF(B2559="","",AVERAGE(grafosloop!C2559:C2658))</f>
        <v/>
      </c>
      <c r="D2559" s="0" t="str">
        <f aca="false">IF(C2559="","",AVERAGE(grafosloop!D2559:D2658))</f>
        <v/>
      </c>
    </row>
    <row r="2560" customFormat="false" ht="12.8" hidden="true" customHeight="false" outlineLevel="0" collapsed="false">
      <c r="A2560" s="0" t="str">
        <f aca="false">IF(grafosloop!A2560=grafosloop!A2559,"",grafosloop!A2560)</f>
        <v/>
      </c>
      <c r="B2560" s="0" t="str">
        <f aca="false">IF(A2560="","",AVERAGE(grafosloop!B2560:B2659))</f>
        <v/>
      </c>
      <c r="C2560" s="0" t="str">
        <f aca="false">IF(B2560="","",AVERAGE(grafosloop!C2560:C2659))</f>
        <v/>
      </c>
      <c r="D2560" s="0" t="str">
        <f aca="false">IF(C2560="","",AVERAGE(grafosloop!D2560:D2659))</f>
        <v/>
      </c>
    </row>
    <row r="2561" customFormat="false" ht="12.8" hidden="true" customHeight="false" outlineLevel="0" collapsed="false">
      <c r="A2561" s="0" t="str">
        <f aca="false">IF(grafosloop!A2561=grafosloop!A2560,"",grafosloop!A2561)</f>
        <v/>
      </c>
      <c r="B2561" s="0" t="str">
        <f aca="false">IF(A2561="","",AVERAGE(grafosloop!B2561:B2660))</f>
        <v/>
      </c>
      <c r="C2561" s="0" t="str">
        <f aca="false">IF(B2561="","",AVERAGE(grafosloop!C2561:C2660))</f>
        <v/>
      </c>
      <c r="D2561" s="0" t="str">
        <f aca="false">IF(C2561="","",AVERAGE(grafosloop!D2561:D2660))</f>
        <v/>
      </c>
    </row>
    <row r="2562" customFormat="false" ht="12.8" hidden="true" customHeight="false" outlineLevel="0" collapsed="false">
      <c r="A2562" s="0" t="str">
        <f aca="false">IF(grafosloop!A2562=grafosloop!A2561,"",grafosloop!A2562)</f>
        <v/>
      </c>
      <c r="B2562" s="0" t="str">
        <f aca="false">IF(A2562="","",AVERAGE(grafosloop!B2562:B2661))</f>
        <v/>
      </c>
      <c r="C2562" s="0" t="str">
        <f aca="false">IF(B2562="","",AVERAGE(grafosloop!C2562:C2661))</f>
        <v/>
      </c>
      <c r="D2562" s="0" t="str">
        <f aca="false">IF(C2562="","",AVERAGE(grafosloop!D2562:D2661))</f>
        <v/>
      </c>
    </row>
    <row r="2563" customFormat="false" ht="12.8" hidden="true" customHeight="false" outlineLevel="0" collapsed="false">
      <c r="A2563" s="0" t="str">
        <f aca="false">IF(grafosloop!A2563=grafosloop!A2562,"",grafosloop!A2563)</f>
        <v/>
      </c>
      <c r="B2563" s="0" t="str">
        <f aca="false">IF(A2563="","",AVERAGE(grafosloop!B2563:B2662))</f>
        <v/>
      </c>
      <c r="C2563" s="0" t="str">
        <f aca="false">IF(B2563="","",AVERAGE(grafosloop!C2563:C2662))</f>
        <v/>
      </c>
      <c r="D2563" s="0" t="str">
        <f aca="false">IF(C2563="","",AVERAGE(grafosloop!D2563:D2662))</f>
        <v/>
      </c>
    </row>
    <row r="2564" customFormat="false" ht="12.8" hidden="true" customHeight="false" outlineLevel="0" collapsed="false">
      <c r="A2564" s="0" t="str">
        <f aca="false">IF(grafosloop!A2564=grafosloop!A2563,"",grafosloop!A2564)</f>
        <v/>
      </c>
      <c r="B2564" s="0" t="str">
        <f aca="false">IF(A2564="","",AVERAGE(grafosloop!B2564:B2663))</f>
        <v/>
      </c>
      <c r="C2564" s="0" t="str">
        <f aca="false">IF(B2564="","",AVERAGE(grafosloop!C2564:C2663))</f>
        <v/>
      </c>
      <c r="D2564" s="0" t="str">
        <f aca="false">IF(C2564="","",AVERAGE(grafosloop!D2564:D2663))</f>
        <v/>
      </c>
    </row>
    <row r="2565" customFormat="false" ht="12.8" hidden="true" customHeight="false" outlineLevel="0" collapsed="false">
      <c r="A2565" s="0" t="str">
        <f aca="false">IF(grafosloop!A2565=grafosloop!A2564,"",grafosloop!A2565)</f>
        <v/>
      </c>
      <c r="B2565" s="0" t="str">
        <f aca="false">IF(A2565="","",AVERAGE(grafosloop!B2565:B2664))</f>
        <v/>
      </c>
      <c r="C2565" s="0" t="str">
        <f aca="false">IF(B2565="","",AVERAGE(grafosloop!C2565:C2664))</f>
        <v/>
      </c>
      <c r="D2565" s="0" t="str">
        <f aca="false">IF(C2565="","",AVERAGE(grafosloop!D2565:D2664))</f>
        <v/>
      </c>
    </row>
    <row r="2566" customFormat="false" ht="12.8" hidden="true" customHeight="false" outlineLevel="0" collapsed="false">
      <c r="A2566" s="0" t="str">
        <f aca="false">IF(grafosloop!A2566=grafosloop!A2565,"",grafosloop!A2566)</f>
        <v/>
      </c>
      <c r="B2566" s="0" t="str">
        <f aca="false">IF(A2566="","",AVERAGE(grafosloop!B2566:B2665))</f>
        <v/>
      </c>
      <c r="C2566" s="0" t="str">
        <f aca="false">IF(B2566="","",AVERAGE(grafosloop!C2566:C2665))</f>
        <v/>
      </c>
      <c r="D2566" s="0" t="str">
        <f aca="false">IF(C2566="","",AVERAGE(grafosloop!D2566:D2665))</f>
        <v/>
      </c>
    </row>
    <row r="2567" customFormat="false" ht="12.8" hidden="true" customHeight="false" outlineLevel="0" collapsed="false">
      <c r="A2567" s="0" t="str">
        <f aca="false">IF(grafosloop!A2567=grafosloop!A2566,"",grafosloop!A2567)</f>
        <v/>
      </c>
      <c r="B2567" s="0" t="str">
        <f aca="false">IF(A2567="","",AVERAGE(grafosloop!B2567:B2666))</f>
        <v/>
      </c>
      <c r="C2567" s="0" t="str">
        <f aca="false">IF(B2567="","",AVERAGE(grafosloop!C2567:C2666))</f>
        <v/>
      </c>
      <c r="D2567" s="0" t="str">
        <f aca="false">IF(C2567="","",AVERAGE(grafosloop!D2567:D2666))</f>
        <v/>
      </c>
    </row>
    <row r="2568" customFormat="false" ht="12.8" hidden="true" customHeight="false" outlineLevel="0" collapsed="false">
      <c r="A2568" s="0" t="str">
        <f aca="false">IF(grafosloop!A2568=grafosloop!A2567,"",grafosloop!A2568)</f>
        <v/>
      </c>
      <c r="B2568" s="0" t="str">
        <f aca="false">IF(A2568="","",AVERAGE(grafosloop!B2568:B2667))</f>
        <v/>
      </c>
      <c r="C2568" s="0" t="str">
        <f aca="false">IF(B2568="","",AVERAGE(grafosloop!C2568:C2667))</f>
        <v/>
      </c>
      <c r="D2568" s="0" t="str">
        <f aca="false">IF(C2568="","",AVERAGE(grafosloop!D2568:D2667))</f>
        <v/>
      </c>
    </row>
    <row r="2569" customFormat="false" ht="12.8" hidden="true" customHeight="false" outlineLevel="0" collapsed="false">
      <c r="A2569" s="0" t="str">
        <f aca="false">IF(grafosloop!A2569=grafosloop!A2568,"",grafosloop!A2569)</f>
        <v/>
      </c>
      <c r="B2569" s="0" t="str">
        <f aca="false">IF(A2569="","",AVERAGE(grafosloop!B2569:B2668))</f>
        <v/>
      </c>
      <c r="C2569" s="0" t="str">
        <f aca="false">IF(B2569="","",AVERAGE(grafosloop!C2569:C2668))</f>
        <v/>
      </c>
      <c r="D2569" s="0" t="str">
        <f aca="false">IF(C2569="","",AVERAGE(grafosloop!D2569:D2668))</f>
        <v/>
      </c>
    </row>
    <row r="2570" customFormat="false" ht="12.8" hidden="true" customHeight="false" outlineLevel="0" collapsed="false">
      <c r="A2570" s="0" t="str">
        <f aca="false">IF(grafosloop!A2570=grafosloop!A2569,"",grafosloop!A2570)</f>
        <v/>
      </c>
      <c r="B2570" s="0" t="str">
        <f aca="false">IF(A2570="","",AVERAGE(grafosloop!B2570:B2669))</f>
        <v/>
      </c>
      <c r="C2570" s="0" t="str">
        <f aca="false">IF(B2570="","",AVERAGE(grafosloop!C2570:C2669))</f>
        <v/>
      </c>
      <c r="D2570" s="0" t="str">
        <f aca="false">IF(C2570="","",AVERAGE(grafosloop!D2570:D2669))</f>
        <v/>
      </c>
    </row>
    <row r="2571" customFormat="false" ht="12.8" hidden="true" customHeight="false" outlineLevel="0" collapsed="false">
      <c r="A2571" s="0" t="str">
        <f aca="false">IF(grafosloop!A2571=grafosloop!A2570,"",grafosloop!A2571)</f>
        <v/>
      </c>
      <c r="B2571" s="0" t="str">
        <f aca="false">IF(A2571="","",AVERAGE(grafosloop!B2571:B2670))</f>
        <v/>
      </c>
      <c r="C2571" s="0" t="str">
        <f aca="false">IF(B2571="","",AVERAGE(grafosloop!C2571:C2670))</f>
        <v/>
      </c>
      <c r="D2571" s="0" t="str">
        <f aca="false">IF(C2571="","",AVERAGE(grafosloop!D2571:D2670))</f>
        <v/>
      </c>
    </row>
    <row r="2572" customFormat="false" ht="12.8" hidden="true" customHeight="false" outlineLevel="0" collapsed="false">
      <c r="A2572" s="0" t="str">
        <f aca="false">IF(grafosloop!A2572=grafosloop!A2571,"",grafosloop!A2572)</f>
        <v/>
      </c>
      <c r="B2572" s="0" t="str">
        <f aca="false">IF(A2572="","",AVERAGE(grafosloop!B2572:B2671))</f>
        <v/>
      </c>
      <c r="C2572" s="0" t="str">
        <f aca="false">IF(B2572="","",AVERAGE(grafosloop!C2572:C2671))</f>
        <v/>
      </c>
      <c r="D2572" s="0" t="str">
        <f aca="false">IF(C2572="","",AVERAGE(grafosloop!D2572:D2671))</f>
        <v/>
      </c>
    </row>
    <row r="2573" customFormat="false" ht="12.8" hidden="true" customHeight="false" outlineLevel="0" collapsed="false">
      <c r="A2573" s="0" t="str">
        <f aca="false">IF(grafosloop!A2573=grafosloop!A2572,"",grafosloop!A2573)</f>
        <v/>
      </c>
      <c r="B2573" s="0" t="str">
        <f aca="false">IF(A2573="","",AVERAGE(grafosloop!B2573:B2672))</f>
        <v/>
      </c>
      <c r="C2573" s="0" t="str">
        <f aca="false">IF(B2573="","",AVERAGE(grafosloop!C2573:C2672))</f>
        <v/>
      </c>
      <c r="D2573" s="0" t="str">
        <f aca="false">IF(C2573="","",AVERAGE(grafosloop!D2573:D2672))</f>
        <v/>
      </c>
    </row>
    <row r="2574" customFormat="false" ht="12.8" hidden="true" customHeight="false" outlineLevel="0" collapsed="false">
      <c r="A2574" s="0" t="str">
        <f aca="false">IF(grafosloop!A2574=grafosloop!A2573,"",grafosloop!A2574)</f>
        <v/>
      </c>
      <c r="B2574" s="0" t="str">
        <f aca="false">IF(A2574="","",AVERAGE(grafosloop!B2574:B2673))</f>
        <v/>
      </c>
      <c r="C2574" s="0" t="str">
        <f aca="false">IF(B2574="","",AVERAGE(grafosloop!C2574:C2673))</f>
        <v/>
      </c>
      <c r="D2574" s="0" t="str">
        <f aca="false">IF(C2574="","",AVERAGE(grafosloop!D2574:D2673))</f>
        <v/>
      </c>
    </row>
    <row r="2575" customFormat="false" ht="12.8" hidden="true" customHeight="false" outlineLevel="0" collapsed="false">
      <c r="A2575" s="0" t="str">
        <f aca="false">IF(grafosloop!A2575=grafosloop!A2574,"",grafosloop!A2575)</f>
        <v/>
      </c>
      <c r="B2575" s="0" t="str">
        <f aca="false">IF(A2575="","",AVERAGE(grafosloop!B2575:B2674))</f>
        <v/>
      </c>
      <c r="C2575" s="0" t="str">
        <f aca="false">IF(B2575="","",AVERAGE(grafosloop!C2575:C2674))</f>
        <v/>
      </c>
      <c r="D2575" s="0" t="str">
        <f aca="false">IF(C2575="","",AVERAGE(grafosloop!D2575:D2674))</f>
        <v/>
      </c>
    </row>
    <row r="2576" customFormat="false" ht="12.8" hidden="true" customHeight="false" outlineLevel="0" collapsed="false">
      <c r="A2576" s="0" t="str">
        <f aca="false">IF(grafosloop!A2576=grafosloop!A2575,"",grafosloop!A2576)</f>
        <v/>
      </c>
      <c r="B2576" s="0" t="str">
        <f aca="false">IF(A2576="","",AVERAGE(grafosloop!B2576:B2675))</f>
        <v/>
      </c>
      <c r="C2576" s="0" t="str">
        <f aca="false">IF(B2576="","",AVERAGE(grafosloop!C2576:C2675))</f>
        <v/>
      </c>
      <c r="D2576" s="0" t="str">
        <f aca="false">IF(C2576="","",AVERAGE(grafosloop!D2576:D2675))</f>
        <v/>
      </c>
    </row>
    <row r="2577" customFormat="false" ht="12.8" hidden="true" customHeight="false" outlineLevel="0" collapsed="false">
      <c r="A2577" s="0" t="str">
        <f aca="false">IF(grafosloop!A2577=grafosloop!A2576,"",grafosloop!A2577)</f>
        <v/>
      </c>
      <c r="B2577" s="0" t="str">
        <f aca="false">IF(A2577="","",AVERAGE(grafosloop!B2577:B2676))</f>
        <v/>
      </c>
      <c r="C2577" s="0" t="str">
        <f aca="false">IF(B2577="","",AVERAGE(grafosloop!C2577:C2676))</f>
        <v/>
      </c>
      <c r="D2577" s="0" t="str">
        <f aca="false">IF(C2577="","",AVERAGE(grafosloop!D2577:D2676))</f>
        <v/>
      </c>
    </row>
    <row r="2578" customFormat="false" ht="12.8" hidden="true" customHeight="false" outlineLevel="0" collapsed="false">
      <c r="A2578" s="0" t="str">
        <f aca="false">IF(grafosloop!A2578=grafosloop!A2577,"",grafosloop!A2578)</f>
        <v/>
      </c>
      <c r="B2578" s="0" t="str">
        <f aca="false">IF(A2578="","",AVERAGE(grafosloop!B2578:B2677))</f>
        <v/>
      </c>
      <c r="C2578" s="0" t="str">
        <f aca="false">IF(B2578="","",AVERAGE(grafosloop!C2578:C2677))</f>
        <v/>
      </c>
      <c r="D2578" s="0" t="str">
        <f aca="false">IF(C2578="","",AVERAGE(grafosloop!D2578:D2677))</f>
        <v/>
      </c>
    </row>
    <row r="2579" customFormat="false" ht="12.8" hidden="true" customHeight="false" outlineLevel="0" collapsed="false">
      <c r="A2579" s="0" t="str">
        <f aca="false">IF(grafosloop!A2579=grafosloop!A2578,"",grafosloop!A2579)</f>
        <v/>
      </c>
      <c r="B2579" s="0" t="str">
        <f aca="false">IF(A2579="","",AVERAGE(grafosloop!B2579:B2678))</f>
        <v/>
      </c>
      <c r="C2579" s="0" t="str">
        <f aca="false">IF(B2579="","",AVERAGE(grafosloop!C2579:C2678))</f>
        <v/>
      </c>
      <c r="D2579" s="0" t="str">
        <f aca="false">IF(C2579="","",AVERAGE(grafosloop!D2579:D2678))</f>
        <v/>
      </c>
    </row>
    <row r="2580" customFormat="false" ht="12.8" hidden="true" customHeight="false" outlineLevel="0" collapsed="false">
      <c r="A2580" s="0" t="str">
        <f aca="false">IF(grafosloop!A2580=grafosloop!A2579,"",grafosloop!A2580)</f>
        <v/>
      </c>
      <c r="B2580" s="0" t="str">
        <f aca="false">IF(A2580="","",AVERAGE(grafosloop!B2580:B2679))</f>
        <v/>
      </c>
      <c r="C2580" s="0" t="str">
        <f aca="false">IF(B2580="","",AVERAGE(grafosloop!C2580:C2679))</f>
        <v/>
      </c>
      <c r="D2580" s="0" t="str">
        <f aca="false">IF(C2580="","",AVERAGE(grafosloop!D2580:D2679))</f>
        <v/>
      </c>
    </row>
    <row r="2581" customFormat="false" ht="12.8" hidden="true" customHeight="false" outlineLevel="0" collapsed="false">
      <c r="A2581" s="0" t="str">
        <f aca="false">IF(grafosloop!A2581=grafosloop!A2580,"",grafosloop!A2581)</f>
        <v/>
      </c>
      <c r="B2581" s="0" t="str">
        <f aca="false">IF(A2581="","",AVERAGE(grafosloop!B2581:B2680))</f>
        <v/>
      </c>
      <c r="C2581" s="0" t="str">
        <f aca="false">IF(B2581="","",AVERAGE(grafosloop!C2581:C2680))</f>
        <v/>
      </c>
      <c r="D2581" s="0" t="str">
        <f aca="false">IF(C2581="","",AVERAGE(grafosloop!D2581:D2680))</f>
        <v/>
      </c>
    </row>
    <row r="2582" customFormat="false" ht="12.8" hidden="true" customHeight="false" outlineLevel="0" collapsed="false">
      <c r="A2582" s="0" t="str">
        <f aca="false">IF(grafosloop!A2582=grafosloop!A2581,"",grafosloop!A2582)</f>
        <v/>
      </c>
      <c r="B2582" s="0" t="str">
        <f aca="false">IF(A2582="","",AVERAGE(grafosloop!B2582:B2681))</f>
        <v/>
      </c>
      <c r="C2582" s="0" t="str">
        <f aca="false">IF(B2582="","",AVERAGE(grafosloop!C2582:C2681))</f>
        <v/>
      </c>
      <c r="D2582" s="0" t="str">
        <f aca="false">IF(C2582="","",AVERAGE(grafosloop!D2582:D2681))</f>
        <v/>
      </c>
    </row>
    <row r="2583" customFormat="false" ht="12.8" hidden="true" customHeight="false" outlineLevel="0" collapsed="false">
      <c r="A2583" s="0" t="str">
        <f aca="false">IF(grafosloop!A2583=grafosloop!A2582,"",grafosloop!A2583)</f>
        <v/>
      </c>
      <c r="B2583" s="0" t="str">
        <f aca="false">IF(A2583="","",AVERAGE(grafosloop!B2583:B2682))</f>
        <v/>
      </c>
      <c r="C2583" s="0" t="str">
        <f aca="false">IF(B2583="","",AVERAGE(grafosloop!C2583:C2682))</f>
        <v/>
      </c>
      <c r="D2583" s="0" t="str">
        <f aca="false">IF(C2583="","",AVERAGE(grafosloop!D2583:D2682))</f>
        <v/>
      </c>
    </row>
    <row r="2584" customFormat="false" ht="12.8" hidden="true" customHeight="false" outlineLevel="0" collapsed="false">
      <c r="A2584" s="0" t="str">
        <f aca="false">IF(grafosloop!A2584=grafosloop!A2583,"",grafosloop!A2584)</f>
        <v/>
      </c>
      <c r="B2584" s="0" t="str">
        <f aca="false">IF(A2584="","",AVERAGE(grafosloop!B2584:B2683))</f>
        <v/>
      </c>
      <c r="C2584" s="0" t="str">
        <f aca="false">IF(B2584="","",AVERAGE(grafosloop!C2584:C2683))</f>
        <v/>
      </c>
      <c r="D2584" s="0" t="str">
        <f aca="false">IF(C2584="","",AVERAGE(grafosloop!D2584:D2683))</f>
        <v/>
      </c>
    </row>
    <row r="2585" customFormat="false" ht="12.8" hidden="true" customHeight="false" outlineLevel="0" collapsed="false">
      <c r="A2585" s="0" t="str">
        <f aca="false">IF(grafosloop!A2585=grafosloop!A2584,"",grafosloop!A2585)</f>
        <v/>
      </c>
      <c r="B2585" s="0" t="str">
        <f aca="false">IF(A2585="","",AVERAGE(grafosloop!B2585:B2684))</f>
        <v/>
      </c>
      <c r="C2585" s="0" t="str">
        <f aca="false">IF(B2585="","",AVERAGE(grafosloop!C2585:C2684))</f>
        <v/>
      </c>
      <c r="D2585" s="0" t="str">
        <f aca="false">IF(C2585="","",AVERAGE(grafosloop!D2585:D2684))</f>
        <v/>
      </c>
    </row>
    <row r="2586" customFormat="false" ht="12.8" hidden="true" customHeight="false" outlineLevel="0" collapsed="false">
      <c r="A2586" s="0" t="str">
        <f aca="false">IF(grafosloop!A2586=grafosloop!A2585,"",grafosloop!A2586)</f>
        <v/>
      </c>
      <c r="B2586" s="0" t="str">
        <f aca="false">IF(A2586="","",AVERAGE(grafosloop!B2586:B2685))</f>
        <v/>
      </c>
      <c r="C2586" s="0" t="str">
        <f aca="false">IF(B2586="","",AVERAGE(grafosloop!C2586:C2685))</f>
        <v/>
      </c>
      <c r="D2586" s="0" t="str">
        <f aca="false">IF(C2586="","",AVERAGE(grafosloop!D2586:D2685))</f>
        <v/>
      </c>
    </row>
    <row r="2587" customFormat="false" ht="12.8" hidden="true" customHeight="false" outlineLevel="0" collapsed="false">
      <c r="A2587" s="0" t="str">
        <f aca="false">IF(grafosloop!A2587=grafosloop!A2586,"",grafosloop!A2587)</f>
        <v/>
      </c>
      <c r="B2587" s="0" t="str">
        <f aca="false">IF(A2587="","",AVERAGE(grafosloop!B2587:B2686))</f>
        <v/>
      </c>
      <c r="C2587" s="0" t="str">
        <f aca="false">IF(B2587="","",AVERAGE(grafosloop!C2587:C2686))</f>
        <v/>
      </c>
      <c r="D2587" s="0" t="str">
        <f aca="false">IF(C2587="","",AVERAGE(grafosloop!D2587:D2686))</f>
        <v/>
      </c>
    </row>
    <row r="2588" customFormat="false" ht="12.8" hidden="true" customHeight="false" outlineLevel="0" collapsed="false">
      <c r="A2588" s="0" t="str">
        <f aca="false">IF(grafosloop!A2588=grafosloop!A2587,"",grafosloop!A2588)</f>
        <v/>
      </c>
      <c r="B2588" s="0" t="str">
        <f aca="false">IF(A2588="","",AVERAGE(grafosloop!B2588:B2687))</f>
        <v/>
      </c>
      <c r="C2588" s="0" t="str">
        <f aca="false">IF(B2588="","",AVERAGE(grafosloop!C2588:C2687))</f>
        <v/>
      </c>
      <c r="D2588" s="0" t="str">
        <f aca="false">IF(C2588="","",AVERAGE(grafosloop!D2588:D2687))</f>
        <v/>
      </c>
    </row>
    <row r="2589" customFormat="false" ht="12.8" hidden="true" customHeight="false" outlineLevel="0" collapsed="false">
      <c r="A2589" s="0" t="str">
        <f aca="false">IF(grafosloop!A2589=grafosloop!A2588,"",grafosloop!A2589)</f>
        <v/>
      </c>
      <c r="B2589" s="0" t="str">
        <f aca="false">IF(A2589="","",AVERAGE(grafosloop!B2589:B2688))</f>
        <v/>
      </c>
      <c r="C2589" s="0" t="str">
        <f aca="false">IF(B2589="","",AVERAGE(grafosloop!C2589:C2688))</f>
        <v/>
      </c>
      <c r="D2589" s="0" t="str">
        <f aca="false">IF(C2589="","",AVERAGE(grafosloop!D2589:D2688))</f>
        <v/>
      </c>
    </row>
    <row r="2590" customFormat="false" ht="12.8" hidden="true" customHeight="false" outlineLevel="0" collapsed="false">
      <c r="A2590" s="0" t="str">
        <f aca="false">IF(grafosloop!A2590=grafosloop!A2589,"",grafosloop!A2590)</f>
        <v/>
      </c>
      <c r="B2590" s="0" t="str">
        <f aca="false">IF(A2590="","",AVERAGE(grafosloop!B2590:B2689))</f>
        <v/>
      </c>
      <c r="C2590" s="0" t="str">
        <f aca="false">IF(B2590="","",AVERAGE(grafosloop!C2590:C2689))</f>
        <v/>
      </c>
      <c r="D2590" s="0" t="str">
        <f aca="false">IF(C2590="","",AVERAGE(grafosloop!D2590:D2689))</f>
        <v/>
      </c>
    </row>
    <row r="2591" customFormat="false" ht="12.8" hidden="true" customHeight="false" outlineLevel="0" collapsed="false">
      <c r="A2591" s="0" t="str">
        <f aca="false">IF(grafosloop!A2591=grafosloop!A2590,"",grafosloop!A2591)</f>
        <v/>
      </c>
      <c r="B2591" s="0" t="str">
        <f aca="false">IF(A2591="","",AVERAGE(grafosloop!B2591:B2690))</f>
        <v/>
      </c>
      <c r="C2591" s="0" t="str">
        <f aca="false">IF(B2591="","",AVERAGE(grafosloop!C2591:C2690))</f>
        <v/>
      </c>
      <c r="D2591" s="0" t="str">
        <f aca="false">IF(C2591="","",AVERAGE(grafosloop!D2591:D2690))</f>
        <v/>
      </c>
    </row>
    <row r="2592" customFormat="false" ht="12.8" hidden="true" customHeight="false" outlineLevel="0" collapsed="false">
      <c r="A2592" s="0" t="str">
        <f aca="false">IF(grafosloop!A2592=grafosloop!A2591,"",grafosloop!A2592)</f>
        <v/>
      </c>
      <c r="B2592" s="0" t="str">
        <f aca="false">IF(A2592="","",AVERAGE(grafosloop!B2592:B2691))</f>
        <v/>
      </c>
      <c r="C2592" s="0" t="str">
        <f aca="false">IF(B2592="","",AVERAGE(grafosloop!C2592:C2691))</f>
        <v/>
      </c>
      <c r="D2592" s="0" t="str">
        <f aca="false">IF(C2592="","",AVERAGE(grafosloop!D2592:D2691))</f>
        <v/>
      </c>
    </row>
    <row r="2593" customFormat="false" ht="12.8" hidden="true" customHeight="false" outlineLevel="0" collapsed="false">
      <c r="A2593" s="0" t="str">
        <f aca="false">IF(grafosloop!A2593=grafosloop!A2592,"",grafosloop!A2593)</f>
        <v/>
      </c>
      <c r="B2593" s="0" t="str">
        <f aca="false">IF(A2593="","",AVERAGE(grafosloop!B2593:B2692))</f>
        <v/>
      </c>
      <c r="C2593" s="0" t="str">
        <f aca="false">IF(B2593="","",AVERAGE(grafosloop!C2593:C2692))</f>
        <v/>
      </c>
      <c r="D2593" s="0" t="str">
        <f aca="false">IF(C2593="","",AVERAGE(grafosloop!D2593:D2692))</f>
        <v/>
      </c>
    </row>
    <row r="2594" customFormat="false" ht="12.8" hidden="true" customHeight="false" outlineLevel="0" collapsed="false">
      <c r="A2594" s="0" t="str">
        <f aca="false">IF(grafosloop!A2594=grafosloop!A2593,"",grafosloop!A2594)</f>
        <v/>
      </c>
      <c r="B2594" s="0" t="str">
        <f aca="false">IF(A2594="","",AVERAGE(grafosloop!B2594:B2693))</f>
        <v/>
      </c>
      <c r="C2594" s="0" t="str">
        <f aca="false">IF(B2594="","",AVERAGE(grafosloop!C2594:C2693))</f>
        <v/>
      </c>
      <c r="D2594" s="0" t="str">
        <f aca="false">IF(C2594="","",AVERAGE(grafosloop!D2594:D2693))</f>
        <v/>
      </c>
    </row>
    <row r="2595" customFormat="false" ht="12.8" hidden="true" customHeight="false" outlineLevel="0" collapsed="false">
      <c r="A2595" s="0" t="str">
        <f aca="false">IF(grafosloop!A2595=grafosloop!A2594,"",grafosloop!A2595)</f>
        <v/>
      </c>
      <c r="B2595" s="0" t="str">
        <f aca="false">IF(A2595="","",AVERAGE(grafosloop!B2595:B2694))</f>
        <v/>
      </c>
      <c r="C2595" s="0" t="str">
        <f aca="false">IF(B2595="","",AVERAGE(grafosloop!C2595:C2694))</f>
        <v/>
      </c>
      <c r="D2595" s="0" t="str">
        <f aca="false">IF(C2595="","",AVERAGE(grafosloop!D2595:D2694))</f>
        <v/>
      </c>
    </row>
    <row r="2596" customFormat="false" ht="12.8" hidden="true" customHeight="false" outlineLevel="0" collapsed="false">
      <c r="A2596" s="0" t="str">
        <f aca="false">IF(grafosloop!A2596=grafosloop!A2595,"",grafosloop!A2596)</f>
        <v/>
      </c>
      <c r="B2596" s="0" t="str">
        <f aca="false">IF(A2596="","",AVERAGE(grafosloop!B2596:B2695))</f>
        <v/>
      </c>
      <c r="C2596" s="0" t="str">
        <f aca="false">IF(B2596="","",AVERAGE(grafosloop!C2596:C2695))</f>
        <v/>
      </c>
      <c r="D2596" s="0" t="str">
        <f aca="false">IF(C2596="","",AVERAGE(grafosloop!D2596:D2695))</f>
        <v/>
      </c>
    </row>
    <row r="2597" customFormat="false" ht="12.8" hidden="true" customHeight="false" outlineLevel="0" collapsed="false">
      <c r="A2597" s="0" t="str">
        <f aca="false">IF(grafosloop!A2597=grafosloop!A2596,"",grafosloop!A2597)</f>
        <v/>
      </c>
      <c r="B2597" s="0" t="str">
        <f aca="false">IF(A2597="","",AVERAGE(grafosloop!B2597:B2696))</f>
        <v/>
      </c>
      <c r="C2597" s="0" t="str">
        <f aca="false">IF(B2597="","",AVERAGE(grafosloop!C2597:C2696))</f>
        <v/>
      </c>
      <c r="D2597" s="0" t="str">
        <f aca="false">IF(C2597="","",AVERAGE(grafosloop!D2597:D2696))</f>
        <v/>
      </c>
    </row>
    <row r="2598" customFormat="false" ht="12.8" hidden="true" customHeight="false" outlineLevel="0" collapsed="false">
      <c r="A2598" s="0" t="str">
        <f aca="false">IF(grafosloop!A2598=grafosloop!A2597,"",grafosloop!A2598)</f>
        <v/>
      </c>
      <c r="B2598" s="0" t="str">
        <f aca="false">IF(A2598="","",AVERAGE(grafosloop!B2598:B2697))</f>
        <v/>
      </c>
      <c r="C2598" s="0" t="str">
        <f aca="false">IF(B2598="","",AVERAGE(grafosloop!C2598:C2697))</f>
        <v/>
      </c>
      <c r="D2598" s="0" t="str">
        <f aca="false">IF(C2598="","",AVERAGE(grafosloop!D2598:D2697))</f>
        <v/>
      </c>
    </row>
    <row r="2599" customFormat="false" ht="12.8" hidden="true" customHeight="false" outlineLevel="0" collapsed="false">
      <c r="A2599" s="0" t="str">
        <f aca="false">IF(grafosloop!A2599=grafosloop!A2598,"",grafosloop!A2599)</f>
        <v/>
      </c>
      <c r="B2599" s="0" t="str">
        <f aca="false">IF(A2599="","",AVERAGE(grafosloop!B2599:B2698))</f>
        <v/>
      </c>
      <c r="C2599" s="0" t="str">
        <f aca="false">IF(B2599="","",AVERAGE(grafosloop!C2599:C2698))</f>
        <v/>
      </c>
      <c r="D2599" s="0" t="str">
        <f aca="false">IF(C2599="","",AVERAGE(grafosloop!D2599:D2698))</f>
        <v/>
      </c>
    </row>
    <row r="2600" customFormat="false" ht="12.8" hidden="true" customHeight="false" outlineLevel="0" collapsed="false">
      <c r="A2600" s="0" t="str">
        <f aca="false">IF(grafosloop!A2600=grafosloop!A2599,"",grafosloop!A2600)</f>
        <v/>
      </c>
      <c r="B2600" s="0" t="str">
        <f aca="false">IF(A2600="","",AVERAGE(grafosloop!B2600:B2699))</f>
        <v/>
      </c>
      <c r="C2600" s="0" t="str">
        <f aca="false">IF(B2600="","",AVERAGE(grafosloop!C2600:C2699))</f>
        <v/>
      </c>
      <c r="D2600" s="0" t="str">
        <f aca="false">IF(C2600="","",AVERAGE(grafosloop!D2600:D2699))</f>
        <v/>
      </c>
    </row>
    <row r="2601" customFormat="false" ht="12.8" hidden="true" customHeight="false" outlineLevel="0" collapsed="false">
      <c r="A2601" s="0" t="str">
        <f aca="false">IF(grafosloop!A2601=grafosloop!A2600,"",grafosloop!A2601)</f>
        <v/>
      </c>
      <c r="B2601" s="0" t="str">
        <f aca="false">IF(A2601="","",AVERAGE(grafosloop!B2601:B2700))</f>
        <v/>
      </c>
      <c r="C2601" s="0" t="str">
        <f aca="false">IF(B2601="","",AVERAGE(grafosloop!C2601:C2700))</f>
        <v/>
      </c>
      <c r="D2601" s="0" t="str">
        <f aca="false">IF(C2601="","",AVERAGE(grafosloop!D2601:D2700))</f>
        <v/>
      </c>
    </row>
    <row r="2602" customFormat="false" ht="12.8" hidden="false" customHeight="false" outlineLevel="0" collapsed="false">
      <c r="A2602" s="0" t="n">
        <f aca="false">IF(grafosloop!A2602=grafosloop!A2601,"",grafosloop!A2602)</f>
        <v>36</v>
      </c>
      <c r="B2602" s="0" t="n">
        <f aca="false">IF(A2602="","",AVERAGE(grafosloop!B2602:B2701))</f>
        <v>49.78</v>
      </c>
      <c r="C2602" s="0" t="n">
        <f aca="false">IF(B2602="","",AVERAGE(grafosloop!C2602:C2701))</f>
        <v>428.88</v>
      </c>
      <c r="D2602" s="0" t="n">
        <f aca="false">IF(C2602="","",AVERAGE(grafosloop!D2602:D2701))</f>
        <v>240.45</v>
      </c>
    </row>
    <row r="2603" customFormat="false" ht="12.8" hidden="true" customHeight="false" outlineLevel="0" collapsed="false">
      <c r="A2603" s="0" t="str">
        <f aca="false">IF(grafosloop!A2603=grafosloop!A2602,"",grafosloop!A2603)</f>
        <v/>
      </c>
      <c r="B2603" s="0" t="str">
        <f aca="false">IF(A2603="","",AVERAGE(grafosloop!B2603:B2702))</f>
        <v/>
      </c>
      <c r="C2603" s="0" t="str">
        <f aca="false">IF(B2603="","",AVERAGE(grafosloop!C2603:C2702))</f>
        <v/>
      </c>
      <c r="D2603" s="0" t="str">
        <f aca="false">IF(C2603="","",AVERAGE(grafosloop!D2603:D2702))</f>
        <v/>
      </c>
    </row>
    <row r="2604" customFormat="false" ht="12.8" hidden="true" customHeight="false" outlineLevel="0" collapsed="false">
      <c r="A2604" s="0" t="str">
        <f aca="false">IF(grafosloop!A2604=grafosloop!A2603,"",grafosloop!A2604)</f>
        <v/>
      </c>
      <c r="B2604" s="0" t="str">
        <f aca="false">IF(A2604="","",AVERAGE(grafosloop!B2604:B2703))</f>
        <v/>
      </c>
      <c r="C2604" s="0" t="str">
        <f aca="false">IF(B2604="","",AVERAGE(grafosloop!C2604:C2703))</f>
        <v/>
      </c>
      <c r="D2604" s="0" t="str">
        <f aca="false">IF(C2604="","",AVERAGE(grafosloop!D2604:D2703))</f>
        <v/>
      </c>
    </row>
    <row r="2605" customFormat="false" ht="12.8" hidden="true" customHeight="false" outlineLevel="0" collapsed="false">
      <c r="A2605" s="0" t="str">
        <f aca="false">IF(grafosloop!A2605=grafosloop!A2604,"",grafosloop!A2605)</f>
        <v/>
      </c>
      <c r="B2605" s="0" t="str">
        <f aca="false">IF(A2605="","",AVERAGE(grafosloop!B2605:B2704))</f>
        <v/>
      </c>
      <c r="C2605" s="0" t="str">
        <f aca="false">IF(B2605="","",AVERAGE(grafosloop!C2605:C2704))</f>
        <v/>
      </c>
      <c r="D2605" s="0" t="str">
        <f aca="false">IF(C2605="","",AVERAGE(grafosloop!D2605:D2704))</f>
        <v/>
      </c>
    </row>
    <row r="2606" customFormat="false" ht="12.8" hidden="true" customHeight="false" outlineLevel="0" collapsed="false">
      <c r="A2606" s="0" t="str">
        <f aca="false">IF(grafosloop!A2606=grafosloop!A2605,"",grafosloop!A2606)</f>
        <v/>
      </c>
      <c r="B2606" s="0" t="str">
        <f aca="false">IF(A2606="","",AVERAGE(grafosloop!B2606:B2705))</f>
        <v/>
      </c>
      <c r="C2606" s="0" t="str">
        <f aca="false">IF(B2606="","",AVERAGE(grafosloop!C2606:C2705))</f>
        <v/>
      </c>
      <c r="D2606" s="0" t="str">
        <f aca="false">IF(C2606="","",AVERAGE(grafosloop!D2606:D2705))</f>
        <v/>
      </c>
    </row>
    <row r="2607" customFormat="false" ht="12.8" hidden="true" customHeight="false" outlineLevel="0" collapsed="false">
      <c r="A2607" s="0" t="str">
        <f aca="false">IF(grafosloop!A2607=grafosloop!A2606,"",grafosloop!A2607)</f>
        <v/>
      </c>
      <c r="B2607" s="0" t="str">
        <f aca="false">IF(A2607="","",AVERAGE(grafosloop!B2607:B2706))</f>
        <v/>
      </c>
      <c r="C2607" s="0" t="str">
        <f aca="false">IF(B2607="","",AVERAGE(grafosloop!C2607:C2706))</f>
        <v/>
      </c>
      <c r="D2607" s="0" t="str">
        <f aca="false">IF(C2607="","",AVERAGE(grafosloop!D2607:D2706))</f>
        <v/>
      </c>
    </row>
    <row r="2608" customFormat="false" ht="12.8" hidden="true" customHeight="false" outlineLevel="0" collapsed="false">
      <c r="A2608" s="0" t="str">
        <f aca="false">IF(grafosloop!A2608=grafosloop!A2607,"",grafosloop!A2608)</f>
        <v/>
      </c>
      <c r="B2608" s="0" t="str">
        <f aca="false">IF(A2608="","",AVERAGE(grafosloop!B2608:B2707))</f>
        <v/>
      </c>
      <c r="C2608" s="0" t="str">
        <f aca="false">IF(B2608="","",AVERAGE(grafosloop!C2608:C2707))</f>
        <v/>
      </c>
      <c r="D2608" s="0" t="str">
        <f aca="false">IF(C2608="","",AVERAGE(grafosloop!D2608:D2707))</f>
        <v/>
      </c>
    </row>
    <row r="2609" customFormat="false" ht="12.8" hidden="true" customHeight="false" outlineLevel="0" collapsed="false">
      <c r="A2609" s="0" t="str">
        <f aca="false">IF(grafosloop!A2609=grafosloop!A2608,"",grafosloop!A2609)</f>
        <v/>
      </c>
      <c r="B2609" s="0" t="str">
        <f aca="false">IF(A2609="","",AVERAGE(grafosloop!B2609:B2708))</f>
        <v/>
      </c>
      <c r="C2609" s="0" t="str">
        <f aca="false">IF(B2609="","",AVERAGE(grafosloop!C2609:C2708))</f>
        <v/>
      </c>
      <c r="D2609" s="0" t="str">
        <f aca="false">IF(C2609="","",AVERAGE(grafosloop!D2609:D2708))</f>
        <v/>
      </c>
    </row>
    <row r="2610" customFormat="false" ht="12.8" hidden="true" customHeight="false" outlineLevel="0" collapsed="false">
      <c r="A2610" s="0" t="str">
        <f aca="false">IF(grafosloop!A2610=grafosloop!A2609,"",grafosloop!A2610)</f>
        <v/>
      </c>
      <c r="B2610" s="0" t="str">
        <f aca="false">IF(A2610="","",AVERAGE(grafosloop!B2610:B2709))</f>
        <v/>
      </c>
      <c r="C2610" s="0" t="str">
        <f aca="false">IF(B2610="","",AVERAGE(grafosloop!C2610:C2709))</f>
        <v/>
      </c>
      <c r="D2610" s="0" t="str">
        <f aca="false">IF(C2610="","",AVERAGE(grafosloop!D2610:D2709))</f>
        <v/>
      </c>
    </row>
    <row r="2611" customFormat="false" ht="12.8" hidden="true" customHeight="false" outlineLevel="0" collapsed="false">
      <c r="A2611" s="0" t="str">
        <f aca="false">IF(grafosloop!A2611=grafosloop!A2610,"",grafosloop!A2611)</f>
        <v/>
      </c>
      <c r="B2611" s="0" t="str">
        <f aca="false">IF(A2611="","",AVERAGE(grafosloop!B2611:B2710))</f>
        <v/>
      </c>
      <c r="C2611" s="0" t="str">
        <f aca="false">IF(B2611="","",AVERAGE(grafosloop!C2611:C2710))</f>
        <v/>
      </c>
      <c r="D2611" s="0" t="str">
        <f aca="false">IF(C2611="","",AVERAGE(grafosloop!D2611:D2710))</f>
        <v/>
      </c>
    </row>
    <row r="2612" customFormat="false" ht="12.8" hidden="true" customHeight="false" outlineLevel="0" collapsed="false">
      <c r="A2612" s="0" t="str">
        <f aca="false">IF(grafosloop!A2612=grafosloop!A2611,"",grafosloop!A2612)</f>
        <v/>
      </c>
      <c r="B2612" s="0" t="str">
        <f aca="false">IF(A2612="","",AVERAGE(grafosloop!B2612:B2711))</f>
        <v/>
      </c>
      <c r="C2612" s="0" t="str">
        <f aca="false">IF(B2612="","",AVERAGE(grafosloop!C2612:C2711))</f>
        <v/>
      </c>
      <c r="D2612" s="0" t="str">
        <f aca="false">IF(C2612="","",AVERAGE(grafosloop!D2612:D2711))</f>
        <v/>
      </c>
    </row>
    <row r="2613" customFormat="false" ht="12.8" hidden="true" customHeight="false" outlineLevel="0" collapsed="false">
      <c r="A2613" s="0" t="str">
        <f aca="false">IF(grafosloop!A2613=grafosloop!A2612,"",grafosloop!A2613)</f>
        <v/>
      </c>
      <c r="B2613" s="0" t="str">
        <f aca="false">IF(A2613="","",AVERAGE(grafosloop!B2613:B2712))</f>
        <v/>
      </c>
      <c r="C2613" s="0" t="str">
        <f aca="false">IF(B2613="","",AVERAGE(grafosloop!C2613:C2712))</f>
        <v/>
      </c>
      <c r="D2613" s="0" t="str">
        <f aca="false">IF(C2613="","",AVERAGE(grafosloop!D2613:D2712))</f>
        <v/>
      </c>
    </row>
    <row r="2614" customFormat="false" ht="12.8" hidden="true" customHeight="false" outlineLevel="0" collapsed="false">
      <c r="A2614" s="0" t="str">
        <f aca="false">IF(grafosloop!A2614=grafosloop!A2613,"",grafosloop!A2614)</f>
        <v/>
      </c>
      <c r="B2614" s="0" t="str">
        <f aca="false">IF(A2614="","",AVERAGE(grafosloop!B2614:B2713))</f>
        <v/>
      </c>
      <c r="C2614" s="0" t="str">
        <f aca="false">IF(B2614="","",AVERAGE(grafosloop!C2614:C2713))</f>
        <v/>
      </c>
      <c r="D2614" s="0" t="str">
        <f aca="false">IF(C2614="","",AVERAGE(grafosloop!D2614:D2713))</f>
        <v/>
      </c>
    </row>
    <row r="2615" customFormat="false" ht="12.8" hidden="true" customHeight="false" outlineLevel="0" collapsed="false">
      <c r="A2615" s="0" t="str">
        <f aca="false">IF(grafosloop!A2615=grafosloop!A2614,"",grafosloop!A2615)</f>
        <v/>
      </c>
      <c r="B2615" s="0" t="str">
        <f aca="false">IF(A2615="","",AVERAGE(grafosloop!B2615:B2714))</f>
        <v/>
      </c>
      <c r="C2615" s="0" t="str">
        <f aca="false">IF(B2615="","",AVERAGE(grafosloop!C2615:C2714))</f>
        <v/>
      </c>
      <c r="D2615" s="0" t="str">
        <f aca="false">IF(C2615="","",AVERAGE(grafosloop!D2615:D2714))</f>
        <v/>
      </c>
    </row>
    <row r="2616" customFormat="false" ht="12.8" hidden="true" customHeight="false" outlineLevel="0" collapsed="false">
      <c r="A2616" s="0" t="str">
        <f aca="false">IF(grafosloop!A2616=grafosloop!A2615,"",grafosloop!A2616)</f>
        <v/>
      </c>
      <c r="B2616" s="0" t="str">
        <f aca="false">IF(A2616="","",AVERAGE(grafosloop!B2616:B2715))</f>
        <v/>
      </c>
      <c r="C2616" s="0" t="str">
        <f aca="false">IF(B2616="","",AVERAGE(grafosloop!C2616:C2715))</f>
        <v/>
      </c>
      <c r="D2616" s="0" t="str">
        <f aca="false">IF(C2616="","",AVERAGE(grafosloop!D2616:D2715))</f>
        <v/>
      </c>
    </row>
    <row r="2617" customFormat="false" ht="12.8" hidden="true" customHeight="false" outlineLevel="0" collapsed="false">
      <c r="A2617" s="0" t="str">
        <f aca="false">IF(grafosloop!A2617=grafosloop!A2616,"",grafosloop!A2617)</f>
        <v/>
      </c>
      <c r="B2617" s="0" t="str">
        <f aca="false">IF(A2617="","",AVERAGE(grafosloop!B2617:B2716))</f>
        <v/>
      </c>
      <c r="C2617" s="0" t="str">
        <f aca="false">IF(B2617="","",AVERAGE(grafosloop!C2617:C2716))</f>
        <v/>
      </c>
      <c r="D2617" s="0" t="str">
        <f aca="false">IF(C2617="","",AVERAGE(grafosloop!D2617:D2716))</f>
        <v/>
      </c>
    </row>
    <row r="2618" customFormat="false" ht="12.8" hidden="true" customHeight="false" outlineLevel="0" collapsed="false">
      <c r="A2618" s="0" t="str">
        <f aca="false">IF(grafosloop!A2618=grafosloop!A2617,"",grafosloop!A2618)</f>
        <v/>
      </c>
      <c r="B2618" s="0" t="str">
        <f aca="false">IF(A2618="","",AVERAGE(grafosloop!B2618:B2717))</f>
        <v/>
      </c>
      <c r="C2618" s="0" t="str">
        <f aca="false">IF(B2618="","",AVERAGE(grafosloop!C2618:C2717))</f>
        <v/>
      </c>
      <c r="D2618" s="0" t="str">
        <f aca="false">IF(C2618="","",AVERAGE(grafosloop!D2618:D2717))</f>
        <v/>
      </c>
    </row>
    <row r="2619" customFormat="false" ht="12.8" hidden="true" customHeight="false" outlineLevel="0" collapsed="false">
      <c r="A2619" s="0" t="str">
        <f aca="false">IF(grafosloop!A2619=grafosloop!A2618,"",grafosloop!A2619)</f>
        <v/>
      </c>
      <c r="B2619" s="0" t="str">
        <f aca="false">IF(A2619="","",AVERAGE(grafosloop!B2619:B2718))</f>
        <v/>
      </c>
      <c r="C2619" s="0" t="str">
        <f aca="false">IF(B2619="","",AVERAGE(grafosloop!C2619:C2718))</f>
        <v/>
      </c>
      <c r="D2619" s="0" t="str">
        <f aca="false">IF(C2619="","",AVERAGE(grafosloop!D2619:D2718))</f>
        <v/>
      </c>
    </row>
    <row r="2620" customFormat="false" ht="12.8" hidden="true" customHeight="false" outlineLevel="0" collapsed="false">
      <c r="A2620" s="0" t="str">
        <f aca="false">IF(grafosloop!A2620=grafosloop!A2619,"",grafosloop!A2620)</f>
        <v/>
      </c>
      <c r="B2620" s="0" t="str">
        <f aca="false">IF(A2620="","",AVERAGE(grafosloop!B2620:B2719))</f>
        <v/>
      </c>
      <c r="C2620" s="0" t="str">
        <f aca="false">IF(B2620="","",AVERAGE(grafosloop!C2620:C2719))</f>
        <v/>
      </c>
      <c r="D2620" s="0" t="str">
        <f aca="false">IF(C2620="","",AVERAGE(grafosloop!D2620:D2719))</f>
        <v/>
      </c>
    </row>
    <row r="2621" customFormat="false" ht="12.8" hidden="true" customHeight="false" outlineLevel="0" collapsed="false">
      <c r="A2621" s="0" t="str">
        <f aca="false">IF(grafosloop!A2621=grafosloop!A2620,"",grafosloop!A2621)</f>
        <v/>
      </c>
      <c r="B2621" s="0" t="str">
        <f aca="false">IF(A2621="","",AVERAGE(grafosloop!B2621:B2720))</f>
        <v/>
      </c>
      <c r="C2621" s="0" t="str">
        <f aca="false">IF(B2621="","",AVERAGE(grafosloop!C2621:C2720))</f>
        <v/>
      </c>
      <c r="D2621" s="0" t="str">
        <f aca="false">IF(C2621="","",AVERAGE(grafosloop!D2621:D2720))</f>
        <v/>
      </c>
    </row>
    <row r="2622" customFormat="false" ht="12.8" hidden="true" customHeight="false" outlineLevel="0" collapsed="false">
      <c r="A2622" s="0" t="str">
        <f aca="false">IF(grafosloop!A2622=grafosloop!A2621,"",grafosloop!A2622)</f>
        <v/>
      </c>
      <c r="B2622" s="0" t="str">
        <f aca="false">IF(A2622="","",AVERAGE(grafosloop!B2622:B2721))</f>
        <v/>
      </c>
      <c r="C2622" s="0" t="str">
        <f aca="false">IF(B2622="","",AVERAGE(grafosloop!C2622:C2721))</f>
        <v/>
      </c>
      <c r="D2622" s="0" t="str">
        <f aca="false">IF(C2622="","",AVERAGE(grafosloop!D2622:D2721))</f>
        <v/>
      </c>
    </row>
    <row r="2623" customFormat="false" ht="12.8" hidden="true" customHeight="false" outlineLevel="0" collapsed="false">
      <c r="A2623" s="0" t="str">
        <f aca="false">IF(grafosloop!A2623=grafosloop!A2622,"",grafosloop!A2623)</f>
        <v/>
      </c>
      <c r="B2623" s="0" t="str">
        <f aca="false">IF(A2623="","",AVERAGE(grafosloop!B2623:B2722))</f>
        <v/>
      </c>
      <c r="C2623" s="0" t="str">
        <f aca="false">IF(B2623="","",AVERAGE(grafosloop!C2623:C2722))</f>
        <v/>
      </c>
      <c r="D2623" s="0" t="str">
        <f aca="false">IF(C2623="","",AVERAGE(grafosloop!D2623:D2722))</f>
        <v/>
      </c>
    </row>
    <row r="2624" customFormat="false" ht="12.8" hidden="true" customHeight="false" outlineLevel="0" collapsed="false">
      <c r="A2624" s="0" t="str">
        <f aca="false">IF(grafosloop!A2624=grafosloop!A2623,"",grafosloop!A2624)</f>
        <v/>
      </c>
      <c r="B2624" s="0" t="str">
        <f aca="false">IF(A2624="","",AVERAGE(grafosloop!B2624:B2723))</f>
        <v/>
      </c>
      <c r="C2624" s="0" t="str">
        <f aca="false">IF(B2624="","",AVERAGE(grafosloop!C2624:C2723))</f>
        <v/>
      </c>
      <c r="D2624" s="0" t="str">
        <f aca="false">IF(C2624="","",AVERAGE(grafosloop!D2624:D2723))</f>
        <v/>
      </c>
    </row>
    <row r="2625" customFormat="false" ht="12.8" hidden="true" customHeight="false" outlineLevel="0" collapsed="false">
      <c r="A2625" s="0" t="str">
        <f aca="false">IF(grafosloop!A2625=grafosloop!A2624,"",grafosloop!A2625)</f>
        <v/>
      </c>
      <c r="B2625" s="0" t="str">
        <f aca="false">IF(A2625="","",AVERAGE(grafosloop!B2625:B2724))</f>
        <v/>
      </c>
      <c r="C2625" s="0" t="str">
        <f aca="false">IF(B2625="","",AVERAGE(grafosloop!C2625:C2724))</f>
        <v/>
      </c>
      <c r="D2625" s="0" t="str">
        <f aca="false">IF(C2625="","",AVERAGE(grafosloop!D2625:D2724))</f>
        <v/>
      </c>
    </row>
    <row r="2626" customFormat="false" ht="12.8" hidden="true" customHeight="false" outlineLevel="0" collapsed="false">
      <c r="A2626" s="0" t="str">
        <f aca="false">IF(grafosloop!A2626=grafosloop!A2625,"",grafosloop!A2626)</f>
        <v/>
      </c>
      <c r="B2626" s="0" t="str">
        <f aca="false">IF(A2626="","",AVERAGE(grafosloop!B2626:B2725))</f>
        <v/>
      </c>
      <c r="C2626" s="0" t="str">
        <f aca="false">IF(B2626="","",AVERAGE(grafosloop!C2626:C2725))</f>
        <v/>
      </c>
      <c r="D2626" s="0" t="str">
        <f aca="false">IF(C2626="","",AVERAGE(grafosloop!D2626:D2725))</f>
        <v/>
      </c>
    </row>
    <row r="2627" customFormat="false" ht="12.8" hidden="true" customHeight="false" outlineLevel="0" collapsed="false">
      <c r="A2627" s="0" t="str">
        <f aca="false">IF(grafosloop!A2627=grafosloop!A2626,"",grafosloop!A2627)</f>
        <v/>
      </c>
      <c r="B2627" s="0" t="str">
        <f aca="false">IF(A2627="","",AVERAGE(grafosloop!B2627:B2726))</f>
        <v/>
      </c>
      <c r="C2627" s="0" t="str">
        <f aca="false">IF(B2627="","",AVERAGE(grafosloop!C2627:C2726))</f>
        <v/>
      </c>
      <c r="D2627" s="0" t="str">
        <f aca="false">IF(C2627="","",AVERAGE(grafosloop!D2627:D2726))</f>
        <v/>
      </c>
    </row>
    <row r="2628" customFormat="false" ht="12.8" hidden="true" customHeight="false" outlineLevel="0" collapsed="false">
      <c r="A2628" s="0" t="str">
        <f aca="false">IF(grafosloop!A2628=grafosloop!A2627,"",grafosloop!A2628)</f>
        <v/>
      </c>
      <c r="B2628" s="0" t="str">
        <f aca="false">IF(A2628="","",AVERAGE(grafosloop!B2628:B2727))</f>
        <v/>
      </c>
      <c r="C2628" s="0" t="str">
        <f aca="false">IF(B2628="","",AVERAGE(grafosloop!C2628:C2727))</f>
        <v/>
      </c>
      <c r="D2628" s="0" t="str">
        <f aca="false">IF(C2628="","",AVERAGE(grafosloop!D2628:D2727))</f>
        <v/>
      </c>
    </row>
    <row r="2629" customFormat="false" ht="12.8" hidden="true" customHeight="false" outlineLevel="0" collapsed="false">
      <c r="A2629" s="0" t="str">
        <f aca="false">IF(grafosloop!A2629=grafosloop!A2628,"",grafosloop!A2629)</f>
        <v/>
      </c>
      <c r="B2629" s="0" t="str">
        <f aca="false">IF(A2629="","",AVERAGE(grafosloop!B2629:B2728))</f>
        <v/>
      </c>
      <c r="C2629" s="0" t="str">
        <f aca="false">IF(B2629="","",AVERAGE(grafosloop!C2629:C2728))</f>
        <v/>
      </c>
      <c r="D2629" s="0" t="str">
        <f aca="false">IF(C2629="","",AVERAGE(grafosloop!D2629:D2728))</f>
        <v/>
      </c>
    </row>
    <row r="2630" customFormat="false" ht="12.8" hidden="true" customHeight="false" outlineLevel="0" collapsed="false">
      <c r="A2630" s="0" t="str">
        <f aca="false">IF(grafosloop!A2630=grafosloop!A2629,"",grafosloop!A2630)</f>
        <v/>
      </c>
      <c r="B2630" s="0" t="str">
        <f aca="false">IF(A2630="","",AVERAGE(grafosloop!B2630:B2729))</f>
        <v/>
      </c>
      <c r="C2630" s="0" t="str">
        <f aca="false">IF(B2630="","",AVERAGE(grafosloop!C2630:C2729))</f>
        <v/>
      </c>
      <c r="D2630" s="0" t="str">
        <f aca="false">IF(C2630="","",AVERAGE(grafosloop!D2630:D2729))</f>
        <v/>
      </c>
    </row>
    <row r="2631" customFormat="false" ht="12.8" hidden="true" customHeight="false" outlineLevel="0" collapsed="false">
      <c r="A2631" s="0" t="str">
        <f aca="false">IF(grafosloop!A2631=grafosloop!A2630,"",grafosloop!A2631)</f>
        <v/>
      </c>
      <c r="B2631" s="0" t="str">
        <f aca="false">IF(A2631="","",AVERAGE(grafosloop!B2631:B2730))</f>
        <v/>
      </c>
      <c r="C2631" s="0" t="str">
        <f aca="false">IF(B2631="","",AVERAGE(grafosloop!C2631:C2730))</f>
        <v/>
      </c>
      <c r="D2631" s="0" t="str">
        <f aca="false">IF(C2631="","",AVERAGE(grafosloop!D2631:D2730))</f>
        <v/>
      </c>
    </row>
    <row r="2632" customFormat="false" ht="12.8" hidden="true" customHeight="false" outlineLevel="0" collapsed="false">
      <c r="A2632" s="0" t="str">
        <f aca="false">IF(grafosloop!A2632=grafosloop!A2631,"",grafosloop!A2632)</f>
        <v/>
      </c>
      <c r="B2632" s="0" t="str">
        <f aca="false">IF(A2632="","",AVERAGE(grafosloop!B2632:B2731))</f>
        <v/>
      </c>
      <c r="C2632" s="0" t="str">
        <f aca="false">IF(B2632="","",AVERAGE(grafosloop!C2632:C2731))</f>
        <v/>
      </c>
      <c r="D2632" s="0" t="str">
        <f aca="false">IF(C2632="","",AVERAGE(grafosloop!D2632:D2731))</f>
        <v/>
      </c>
    </row>
    <row r="2633" customFormat="false" ht="12.8" hidden="true" customHeight="false" outlineLevel="0" collapsed="false">
      <c r="A2633" s="0" t="str">
        <f aca="false">IF(grafosloop!A2633=grafosloop!A2632,"",grafosloop!A2633)</f>
        <v/>
      </c>
      <c r="B2633" s="0" t="str">
        <f aca="false">IF(A2633="","",AVERAGE(grafosloop!B2633:B2732))</f>
        <v/>
      </c>
      <c r="C2633" s="0" t="str">
        <f aca="false">IF(B2633="","",AVERAGE(grafosloop!C2633:C2732))</f>
        <v/>
      </c>
      <c r="D2633" s="0" t="str">
        <f aca="false">IF(C2633="","",AVERAGE(grafosloop!D2633:D2732))</f>
        <v/>
      </c>
    </row>
    <row r="2634" customFormat="false" ht="12.8" hidden="true" customHeight="false" outlineLevel="0" collapsed="false">
      <c r="A2634" s="0" t="str">
        <f aca="false">IF(grafosloop!A2634=grafosloop!A2633,"",grafosloop!A2634)</f>
        <v/>
      </c>
      <c r="B2634" s="0" t="str">
        <f aca="false">IF(A2634="","",AVERAGE(grafosloop!B2634:B2733))</f>
        <v/>
      </c>
      <c r="C2634" s="0" t="str">
        <f aca="false">IF(B2634="","",AVERAGE(grafosloop!C2634:C2733))</f>
        <v/>
      </c>
      <c r="D2634" s="0" t="str">
        <f aca="false">IF(C2634="","",AVERAGE(grafosloop!D2634:D2733))</f>
        <v/>
      </c>
    </row>
    <row r="2635" customFormat="false" ht="12.8" hidden="true" customHeight="false" outlineLevel="0" collapsed="false">
      <c r="A2635" s="0" t="str">
        <f aca="false">IF(grafosloop!A2635=grafosloop!A2634,"",grafosloop!A2635)</f>
        <v/>
      </c>
      <c r="B2635" s="0" t="str">
        <f aca="false">IF(A2635="","",AVERAGE(grafosloop!B2635:B2734))</f>
        <v/>
      </c>
      <c r="C2635" s="0" t="str">
        <f aca="false">IF(B2635="","",AVERAGE(grafosloop!C2635:C2734))</f>
        <v/>
      </c>
      <c r="D2635" s="0" t="str">
        <f aca="false">IF(C2635="","",AVERAGE(grafosloop!D2635:D2734))</f>
        <v/>
      </c>
    </row>
    <row r="2636" customFormat="false" ht="12.8" hidden="true" customHeight="false" outlineLevel="0" collapsed="false">
      <c r="A2636" s="0" t="str">
        <f aca="false">IF(grafosloop!A2636=grafosloop!A2635,"",grafosloop!A2636)</f>
        <v/>
      </c>
      <c r="B2636" s="0" t="str">
        <f aca="false">IF(A2636="","",AVERAGE(grafosloop!B2636:B2735))</f>
        <v/>
      </c>
      <c r="C2636" s="0" t="str">
        <f aca="false">IF(B2636="","",AVERAGE(grafosloop!C2636:C2735))</f>
        <v/>
      </c>
      <c r="D2636" s="0" t="str">
        <f aca="false">IF(C2636="","",AVERAGE(grafosloop!D2636:D2735))</f>
        <v/>
      </c>
    </row>
    <row r="2637" customFormat="false" ht="12.8" hidden="true" customHeight="false" outlineLevel="0" collapsed="false">
      <c r="A2637" s="0" t="str">
        <f aca="false">IF(grafosloop!A2637=grafosloop!A2636,"",grafosloop!A2637)</f>
        <v/>
      </c>
      <c r="B2637" s="0" t="str">
        <f aca="false">IF(A2637="","",AVERAGE(grafosloop!B2637:B2736))</f>
        <v/>
      </c>
      <c r="C2637" s="0" t="str">
        <f aca="false">IF(B2637="","",AVERAGE(grafosloop!C2637:C2736))</f>
        <v/>
      </c>
      <c r="D2637" s="0" t="str">
        <f aca="false">IF(C2637="","",AVERAGE(grafosloop!D2637:D2736))</f>
        <v/>
      </c>
    </row>
    <row r="2638" customFormat="false" ht="12.8" hidden="true" customHeight="false" outlineLevel="0" collapsed="false">
      <c r="A2638" s="0" t="str">
        <f aca="false">IF(grafosloop!A2638=grafosloop!A2637,"",grafosloop!A2638)</f>
        <v/>
      </c>
      <c r="B2638" s="0" t="str">
        <f aca="false">IF(A2638="","",AVERAGE(grafosloop!B2638:B2737))</f>
        <v/>
      </c>
      <c r="C2638" s="0" t="str">
        <f aca="false">IF(B2638="","",AVERAGE(grafosloop!C2638:C2737))</f>
        <v/>
      </c>
      <c r="D2638" s="0" t="str">
        <f aca="false">IF(C2638="","",AVERAGE(grafosloop!D2638:D2737))</f>
        <v/>
      </c>
    </row>
    <row r="2639" customFormat="false" ht="12.8" hidden="true" customHeight="false" outlineLevel="0" collapsed="false">
      <c r="A2639" s="0" t="str">
        <f aca="false">IF(grafosloop!A2639=grafosloop!A2638,"",grafosloop!A2639)</f>
        <v/>
      </c>
      <c r="B2639" s="0" t="str">
        <f aca="false">IF(A2639="","",AVERAGE(grafosloop!B2639:B2738))</f>
        <v/>
      </c>
      <c r="C2639" s="0" t="str">
        <f aca="false">IF(B2639="","",AVERAGE(grafosloop!C2639:C2738))</f>
        <v/>
      </c>
      <c r="D2639" s="0" t="str">
        <f aca="false">IF(C2639="","",AVERAGE(grafosloop!D2639:D2738))</f>
        <v/>
      </c>
    </row>
    <row r="2640" customFormat="false" ht="12.8" hidden="true" customHeight="false" outlineLevel="0" collapsed="false">
      <c r="A2640" s="0" t="str">
        <f aca="false">IF(grafosloop!A2640=grafosloop!A2639,"",grafosloop!A2640)</f>
        <v/>
      </c>
      <c r="B2640" s="0" t="str">
        <f aca="false">IF(A2640="","",AVERAGE(grafosloop!B2640:B2739))</f>
        <v/>
      </c>
      <c r="C2640" s="0" t="str">
        <f aca="false">IF(B2640="","",AVERAGE(grafosloop!C2640:C2739))</f>
        <v/>
      </c>
      <c r="D2640" s="0" t="str">
        <f aca="false">IF(C2640="","",AVERAGE(grafosloop!D2640:D2739))</f>
        <v/>
      </c>
    </row>
    <row r="2641" customFormat="false" ht="12.8" hidden="true" customHeight="false" outlineLevel="0" collapsed="false">
      <c r="A2641" s="0" t="str">
        <f aca="false">IF(grafosloop!A2641=grafosloop!A2640,"",grafosloop!A2641)</f>
        <v/>
      </c>
      <c r="B2641" s="0" t="str">
        <f aca="false">IF(A2641="","",AVERAGE(grafosloop!B2641:B2740))</f>
        <v/>
      </c>
      <c r="C2641" s="0" t="str">
        <f aca="false">IF(B2641="","",AVERAGE(grafosloop!C2641:C2740))</f>
        <v/>
      </c>
      <c r="D2641" s="0" t="str">
        <f aca="false">IF(C2641="","",AVERAGE(grafosloop!D2641:D2740))</f>
        <v/>
      </c>
    </row>
    <row r="2642" customFormat="false" ht="12.8" hidden="true" customHeight="false" outlineLevel="0" collapsed="false">
      <c r="A2642" s="0" t="str">
        <f aca="false">IF(grafosloop!A2642=grafosloop!A2641,"",grafosloop!A2642)</f>
        <v/>
      </c>
      <c r="B2642" s="0" t="str">
        <f aca="false">IF(A2642="","",AVERAGE(grafosloop!B2642:B2741))</f>
        <v/>
      </c>
      <c r="C2642" s="0" t="str">
        <f aca="false">IF(B2642="","",AVERAGE(grafosloop!C2642:C2741))</f>
        <v/>
      </c>
      <c r="D2642" s="0" t="str">
        <f aca="false">IF(C2642="","",AVERAGE(grafosloop!D2642:D2741))</f>
        <v/>
      </c>
    </row>
    <row r="2643" customFormat="false" ht="12.8" hidden="true" customHeight="false" outlineLevel="0" collapsed="false">
      <c r="A2643" s="0" t="str">
        <f aca="false">IF(grafosloop!A2643=grafosloop!A2642,"",grafosloop!A2643)</f>
        <v/>
      </c>
      <c r="B2643" s="0" t="str">
        <f aca="false">IF(A2643="","",AVERAGE(grafosloop!B2643:B2742))</f>
        <v/>
      </c>
      <c r="C2643" s="0" t="str">
        <f aca="false">IF(B2643="","",AVERAGE(grafosloop!C2643:C2742))</f>
        <v/>
      </c>
      <c r="D2643" s="0" t="str">
        <f aca="false">IF(C2643="","",AVERAGE(grafosloop!D2643:D2742))</f>
        <v/>
      </c>
    </row>
    <row r="2644" customFormat="false" ht="12.8" hidden="true" customHeight="false" outlineLevel="0" collapsed="false">
      <c r="A2644" s="0" t="str">
        <f aca="false">IF(grafosloop!A2644=grafosloop!A2643,"",grafosloop!A2644)</f>
        <v/>
      </c>
      <c r="B2644" s="0" t="str">
        <f aca="false">IF(A2644="","",AVERAGE(grafosloop!B2644:B2743))</f>
        <v/>
      </c>
      <c r="C2644" s="0" t="str">
        <f aca="false">IF(B2644="","",AVERAGE(grafosloop!C2644:C2743))</f>
        <v/>
      </c>
      <c r="D2644" s="0" t="str">
        <f aca="false">IF(C2644="","",AVERAGE(grafosloop!D2644:D2743))</f>
        <v/>
      </c>
    </row>
    <row r="2645" customFormat="false" ht="12.8" hidden="true" customHeight="false" outlineLevel="0" collapsed="false">
      <c r="A2645" s="0" t="str">
        <f aca="false">IF(grafosloop!A2645=grafosloop!A2644,"",grafosloop!A2645)</f>
        <v/>
      </c>
      <c r="B2645" s="0" t="str">
        <f aca="false">IF(A2645="","",AVERAGE(grafosloop!B2645:B2744))</f>
        <v/>
      </c>
      <c r="C2645" s="0" t="str">
        <f aca="false">IF(B2645="","",AVERAGE(grafosloop!C2645:C2744))</f>
        <v/>
      </c>
      <c r="D2645" s="0" t="str">
        <f aca="false">IF(C2645="","",AVERAGE(grafosloop!D2645:D2744))</f>
        <v/>
      </c>
    </row>
    <row r="2646" customFormat="false" ht="12.8" hidden="true" customHeight="false" outlineLevel="0" collapsed="false">
      <c r="A2646" s="0" t="str">
        <f aca="false">IF(grafosloop!A2646=grafosloop!A2645,"",grafosloop!A2646)</f>
        <v/>
      </c>
      <c r="B2646" s="0" t="str">
        <f aca="false">IF(A2646="","",AVERAGE(grafosloop!B2646:B2745))</f>
        <v/>
      </c>
      <c r="C2646" s="0" t="str">
        <f aca="false">IF(B2646="","",AVERAGE(grafosloop!C2646:C2745))</f>
        <v/>
      </c>
      <c r="D2646" s="0" t="str">
        <f aca="false">IF(C2646="","",AVERAGE(grafosloop!D2646:D2745))</f>
        <v/>
      </c>
    </row>
    <row r="2647" customFormat="false" ht="12.8" hidden="true" customHeight="false" outlineLevel="0" collapsed="false">
      <c r="A2647" s="0" t="str">
        <f aca="false">IF(grafosloop!A2647=grafosloop!A2646,"",grafosloop!A2647)</f>
        <v/>
      </c>
      <c r="B2647" s="0" t="str">
        <f aca="false">IF(A2647="","",AVERAGE(grafosloop!B2647:B2746))</f>
        <v/>
      </c>
      <c r="C2647" s="0" t="str">
        <f aca="false">IF(B2647="","",AVERAGE(grafosloop!C2647:C2746))</f>
        <v/>
      </c>
      <c r="D2647" s="0" t="str">
        <f aca="false">IF(C2647="","",AVERAGE(grafosloop!D2647:D2746))</f>
        <v/>
      </c>
    </row>
    <row r="2648" customFormat="false" ht="12.8" hidden="true" customHeight="false" outlineLevel="0" collapsed="false">
      <c r="A2648" s="0" t="str">
        <f aca="false">IF(grafosloop!A2648=grafosloop!A2647,"",grafosloop!A2648)</f>
        <v/>
      </c>
      <c r="B2648" s="0" t="str">
        <f aca="false">IF(A2648="","",AVERAGE(grafosloop!B2648:B2747))</f>
        <v/>
      </c>
      <c r="C2648" s="0" t="str">
        <f aca="false">IF(B2648="","",AVERAGE(grafosloop!C2648:C2747))</f>
        <v/>
      </c>
      <c r="D2648" s="0" t="str">
        <f aca="false">IF(C2648="","",AVERAGE(grafosloop!D2648:D2747))</f>
        <v/>
      </c>
    </row>
    <row r="2649" customFormat="false" ht="12.8" hidden="true" customHeight="false" outlineLevel="0" collapsed="false">
      <c r="A2649" s="0" t="str">
        <f aca="false">IF(grafosloop!A2649=grafosloop!A2648,"",grafosloop!A2649)</f>
        <v/>
      </c>
      <c r="B2649" s="0" t="str">
        <f aca="false">IF(A2649="","",AVERAGE(grafosloop!B2649:B2748))</f>
        <v/>
      </c>
      <c r="C2649" s="0" t="str">
        <f aca="false">IF(B2649="","",AVERAGE(grafosloop!C2649:C2748))</f>
        <v/>
      </c>
      <c r="D2649" s="0" t="str">
        <f aca="false">IF(C2649="","",AVERAGE(grafosloop!D2649:D2748))</f>
        <v/>
      </c>
    </row>
    <row r="2650" customFormat="false" ht="12.8" hidden="true" customHeight="false" outlineLevel="0" collapsed="false">
      <c r="A2650" s="0" t="str">
        <f aca="false">IF(grafosloop!A2650=grafosloop!A2649,"",grafosloop!A2650)</f>
        <v/>
      </c>
      <c r="B2650" s="0" t="str">
        <f aca="false">IF(A2650="","",AVERAGE(grafosloop!B2650:B2749))</f>
        <v/>
      </c>
      <c r="C2650" s="0" t="str">
        <f aca="false">IF(B2650="","",AVERAGE(grafosloop!C2650:C2749))</f>
        <v/>
      </c>
      <c r="D2650" s="0" t="str">
        <f aca="false">IF(C2650="","",AVERAGE(grafosloop!D2650:D2749))</f>
        <v/>
      </c>
    </row>
    <row r="2651" customFormat="false" ht="12.8" hidden="true" customHeight="false" outlineLevel="0" collapsed="false">
      <c r="A2651" s="0" t="str">
        <f aca="false">IF(grafosloop!A2651=grafosloop!A2650,"",grafosloop!A2651)</f>
        <v/>
      </c>
      <c r="B2651" s="0" t="str">
        <f aca="false">IF(A2651="","",AVERAGE(grafosloop!B2651:B2750))</f>
        <v/>
      </c>
      <c r="C2651" s="0" t="str">
        <f aca="false">IF(B2651="","",AVERAGE(grafosloop!C2651:C2750))</f>
        <v/>
      </c>
      <c r="D2651" s="0" t="str">
        <f aca="false">IF(C2651="","",AVERAGE(grafosloop!D2651:D2750))</f>
        <v/>
      </c>
    </row>
    <row r="2652" customFormat="false" ht="12.8" hidden="true" customHeight="false" outlineLevel="0" collapsed="false">
      <c r="A2652" s="0" t="str">
        <f aca="false">IF(grafosloop!A2652=grafosloop!A2651,"",grafosloop!A2652)</f>
        <v/>
      </c>
      <c r="B2652" s="0" t="str">
        <f aca="false">IF(A2652="","",AVERAGE(grafosloop!B2652:B2751))</f>
        <v/>
      </c>
      <c r="C2652" s="0" t="str">
        <f aca="false">IF(B2652="","",AVERAGE(grafosloop!C2652:C2751))</f>
        <v/>
      </c>
      <c r="D2652" s="0" t="str">
        <f aca="false">IF(C2652="","",AVERAGE(grafosloop!D2652:D2751))</f>
        <v/>
      </c>
    </row>
    <row r="2653" customFormat="false" ht="12.8" hidden="true" customHeight="false" outlineLevel="0" collapsed="false">
      <c r="A2653" s="0" t="str">
        <f aca="false">IF(grafosloop!A2653=grafosloop!A2652,"",grafosloop!A2653)</f>
        <v/>
      </c>
      <c r="B2653" s="0" t="str">
        <f aca="false">IF(A2653="","",AVERAGE(grafosloop!B2653:B2752))</f>
        <v/>
      </c>
      <c r="C2653" s="0" t="str">
        <f aca="false">IF(B2653="","",AVERAGE(grafosloop!C2653:C2752))</f>
        <v/>
      </c>
      <c r="D2653" s="0" t="str">
        <f aca="false">IF(C2653="","",AVERAGE(grafosloop!D2653:D2752))</f>
        <v/>
      </c>
    </row>
    <row r="2654" customFormat="false" ht="12.8" hidden="true" customHeight="false" outlineLevel="0" collapsed="false">
      <c r="A2654" s="0" t="str">
        <f aca="false">IF(grafosloop!A2654=grafosloop!A2653,"",grafosloop!A2654)</f>
        <v/>
      </c>
      <c r="B2654" s="0" t="str">
        <f aca="false">IF(A2654="","",AVERAGE(grafosloop!B2654:B2753))</f>
        <v/>
      </c>
      <c r="C2654" s="0" t="str">
        <f aca="false">IF(B2654="","",AVERAGE(grafosloop!C2654:C2753))</f>
        <v/>
      </c>
      <c r="D2654" s="0" t="str">
        <f aca="false">IF(C2654="","",AVERAGE(grafosloop!D2654:D2753))</f>
        <v/>
      </c>
    </row>
    <row r="2655" customFormat="false" ht="12.8" hidden="true" customHeight="false" outlineLevel="0" collapsed="false">
      <c r="A2655" s="0" t="str">
        <f aca="false">IF(grafosloop!A2655=grafosloop!A2654,"",grafosloop!A2655)</f>
        <v/>
      </c>
      <c r="B2655" s="0" t="str">
        <f aca="false">IF(A2655="","",AVERAGE(grafosloop!B2655:B2754))</f>
        <v/>
      </c>
      <c r="C2655" s="0" t="str">
        <f aca="false">IF(B2655="","",AVERAGE(grafosloop!C2655:C2754))</f>
        <v/>
      </c>
      <c r="D2655" s="0" t="str">
        <f aca="false">IF(C2655="","",AVERAGE(grafosloop!D2655:D2754))</f>
        <v/>
      </c>
    </row>
    <row r="2656" customFormat="false" ht="12.8" hidden="true" customHeight="false" outlineLevel="0" collapsed="false">
      <c r="A2656" s="0" t="str">
        <f aca="false">IF(grafosloop!A2656=grafosloop!A2655,"",grafosloop!A2656)</f>
        <v/>
      </c>
      <c r="B2656" s="0" t="str">
        <f aca="false">IF(A2656="","",AVERAGE(grafosloop!B2656:B2755))</f>
        <v/>
      </c>
      <c r="C2656" s="0" t="str">
        <f aca="false">IF(B2656="","",AVERAGE(grafosloop!C2656:C2755))</f>
        <v/>
      </c>
      <c r="D2656" s="0" t="str">
        <f aca="false">IF(C2656="","",AVERAGE(grafosloop!D2656:D2755))</f>
        <v/>
      </c>
    </row>
    <row r="2657" customFormat="false" ht="12.8" hidden="true" customHeight="false" outlineLevel="0" collapsed="false">
      <c r="A2657" s="0" t="str">
        <f aca="false">IF(grafosloop!A2657=grafosloop!A2656,"",grafosloop!A2657)</f>
        <v/>
      </c>
      <c r="B2657" s="0" t="str">
        <f aca="false">IF(A2657="","",AVERAGE(grafosloop!B2657:B2756))</f>
        <v/>
      </c>
      <c r="C2657" s="0" t="str">
        <f aca="false">IF(B2657="","",AVERAGE(grafosloop!C2657:C2756))</f>
        <v/>
      </c>
      <c r="D2657" s="0" t="str">
        <f aca="false">IF(C2657="","",AVERAGE(grafosloop!D2657:D2756))</f>
        <v/>
      </c>
    </row>
    <row r="2658" customFormat="false" ht="12.8" hidden="true" customHeight="false" outlineLevel="0" collapsed="false">
      <c r="A2658" s="0" t="str">
        <f aca="false">IF(grafosloop!A2658=grafosloop!A2657,"",grafosloop!A2658)</f>
        <v/>
      </c>
      <c r="B2658" s="0" t="str">
        <f aca="false">IF(A2658="","",AVERAGE(grafosloop!B2658:B2757))</f>
        <v/>
      </c>
      <c r="C2658" s="0" t="str">
        <f aca="false">IF(B2658="","",AVERAGE(grafosloop!C2658:C2757))</f>
        <v/>
      </c>
      <c r="D2658" s="0" t="str">
        <f aca="false">IF(C2658="","",AVERAGE(grafosloop!D2658:D2757))</f>
        <v/>
      </c>
    </row>
    <row r="2659" customFormat="false" ht="12.8" hidden="true" customHeight="false" outlineLevel="0" collapsed="false">
      <c r="A2659" s="0" t="str">
        <f aca="false">IF(grafosloop!A2659=grafosloop!A2658,"",grafosloop!A2659)</f>
        <v/>
      </c>
      <c r="B2659" s="0" t="str">
        <f aca="false">IF(A2659="","",AVERAGE(grafosloop!B2659:B2758))</f>
        <v/>
      </c>
      <c r="C2659" s="0" t="str">
        <f aca="false">IF(B2659="","",AVERAGE(grafosloop!C2659:C2758))</f>
        <v/>
      </c>
      <c r="D2659" s="0" t="str">
        <f aca="false">IF(C2659="","",AVERAGE(grafosloop!D2659:D2758))</f>
        <v/>
      </c>
    </row>
    <row r="2660" customFormat="false" ht="12.8" hidden="true" customHeight="false" outlineLevel="0" collapsed="false">
      <c r="A2660" s="0" t="str">
        <f aca="false">IF(grafosloop!A2660=grafosloop!A2659,"",grafosloop!A2660)</f>
        <v/>
      </c>
      <c r="B2660" s="0" t="str">
        <f aca="false">IF(A2660="","",AVERAGE(grafosloop!B2660:B2759))</f>
        <v/>
      </c>
      <c r="C2660" s="0" t="str">
        <f aca="false">IF(B2660="","",AVERAGE(grafosloop!C2660:C2759))</f>
        <v/>
      </c>
      <c r="D2660" s="0" t="str">
        <f aca="false">IF(C2660="","",AVERAGE(grafosloop!D2660:D2759))</f>
        <v/>
      </c>
    </row>
    <row r="2661" customFormat="false" ht="12.8" hidden="true" customHeight="false" outlineLevel="0" collapsed="false">
      <c r="A2661" s="0" t="str">
        <f aca="false">IF(grafosloop!A2661=grafosloop!A2660,"",grafosloop!A2661)</f>
        <v/>
      </c>
      <c r="B2661" s="0" t="str">
        <f aca="false">IF(A2661="","",AVERAGE(grafosloop!B2661:B2760))</f>
        <v/>
      </c>
      <c r="C2661" s="0" t="str">
        <f aca="false">IF(B2661="","",AVERAGE(grafosloop!C2661:C2760))</f>
        <v/>
      </c>
      <c r="D2661" s="0" t="str">
        <f aca="false">IF(C2661="","",AVERAGE(grafosloop!D2661:D2760))</f>
        <v/>
      </c>
    </row>
    <row r="2662" customFormat="false" ht="12.8" hidden="true" customHeight="false" outlineLevel="0" collapsed="false">
      <c r="A2662" s="0" t="str">
        <f aca="false">IF(grafosloop!A2662=grafosloop!A2661,"",grafosloop!A2662)</f>
        <v/>
      </c>
      <c r="B2662" s="0" t="str">
        <f aca="false">IF(A2662="","",AVERAGE(grafosloop!B2662:B2761))</f>
        <v/>
      </c>
      <c r="C2662" s="0" t="str">
        <f aca="false">IF(B2662="","",AVERAGE(grafosloop!C2662:C2761))</f>
        <v/>
      </c>
      <c r="D2662" s="0" t="str">
        <f aca="false">IF(C2662="","",AVERAGE(grafosloop!D2662:D2761))</f>
        <v/>
      </c>
    </row>
    <row r="2663" customFormat="false" ht="12.8" hidden="true" customHeight="false" outlineLevel="0" collapsed="false">
      <c r="A2663" s="0" t="str">
        <f aca="false">IF(grafosloop!A2663=grafosloop!A2662,"",grafosloop!A2663)</f>
        <v/>
      </c>
      <c r="B2663" s="0" t="str">
        <f aca="false">IF(A2663="","",AVERAGE(grafosloop!B2663:B2762))</f>
        <v/>
      </c>
      <c r="C2663" s="0" t="str">
        <f aca="false">IF(B2663="","",AVERAGE(grafosloop!C2663:C2762))</f>
        <v/>
      </c>
      <c r="D2663" s="0" t="str">
        <f aca="false">IF(C2663="","",AVERAGE(grafosloop!D2663:D2762))</f>
        <v/>
      </c>
    </row>
    <row r="2664" customFormat="false" ht="12.8" hidden="true" customHeight="false" outlineLevel="0" collapsed="false">
      <c r="A2664" s="0" t="str">
        <f aca="false">IF(grafosloop!A2664=grafosloop!A2663,"",grafosloop!A2664)</f>
        <v/>
      </c>
      <c r="B2664" s="0" t="str">
        <f aca="false">IF(A2664="","",AVERAGE(grafosloop!B2664:B2763))</f>
        <v/>
      </c>
      <c r="C2664" s="0" t="str">
        <f aca="false">IF(B2664="","",AVERAGE(grafosloop!C2664:C2763))</f>
        <v/>
      </c>
      <c r="D2664" s="0" t="str">
        <f aca="false">IF(C2664="","",AVERAGE(grafosloop!D2664:D2763))</f>
        <v/>
      </c>
    </row>
    <row r="2665" customFormat="false" ht="12.8" hidden="true" customHeight="false" outlineLevel="0" collapsed="false">
      <c r="A2665" s="0" t="str">
        <f aca="false">IF(grafosloop!A2665=grafosloop!A2664,"",grafosloop!A2665)</f>
        <v/>
      </c>
      <c r="B2665" s="0" t="str">
        <f aca="false">IF(A2665="","",AVERAGE(grafosloop!B2665:B2764))</f>
        <v/>
      </c>
      <c r="C2665" s="0" t="str">
        <f aca="false">IF(B2665="","",AVERAGE(grafosloop!C2665:C2764))</f>
        <v/>
      </c>
      <c r="D2665" s="0" t="str">
        <f aca="false">IF(C2665="","",AVERAGE(grafosloop!D2665:D2764))</f>
        <v/>
      </c>
    </row>
    <row r="2666" customFormat="false" ht="12.8" hidden="true" customHeight="false" outlineLevel="0" collapsed="false">
      <c r="A2666" s="0" t="str">
        <f aca="false">IF(grafosloop!A2666=grafosloop!A2665,"",grafosloop!A2666)</f>
        <v/>
      </c>
      <c r="B2666" s="0" t="str">
        <f aca="false">IF(A2666="","",AVERAGE(grafosloop!B2666:B2765))</f>
        <v/>
      </c>
      <c r="C2666" s="0" t="str">
        <f aca="false">IF(B2666="","",AVERAGE(grafosloop!C2666:C2765))</f>
        <v/>
      </c>
      <c r="D2666" s="0" t="str">
        <f aca="false">IF(C2666="","",AVERAGE(grafosloop!D2666:D2765))</f>
        <v/>
      </c>
    </row>
    <row r="2667" customFormat="false" ht="12.8" hidden="true" customHeight="false" outlineLevel="0" collapsed="false">
      <c r="A2667" s="0" t="str">
        <f aca="false">IF(grafosloop!A2667=grafosloop!A2666,"",grafosloop!A2667)</f>
        <v/>
      </c>
      <c r="B2667" s="0" t="str">
        <f aca="false">IF(A2667="","",AVERAGE(grafosloop!B2667:B2766))</f>
        <v/>
      </c>
      <c r="C2667" s="0" t="str">
        <f aca="false">IF(B2667="","",AVERAGE(grafosloop!C2667:C2766))</f>
        <v/>
      </c>
      <c r="D2667" s="0" t="str">
        <f aca="false">IF(C2667="","",AVERAGE(grafosloop!D2667:D2766))</f>
        <v/>
      </c>
    </row>
    <row r="2668" customFormat="false" ht="12.8" hidden="true" customHeight="false" outlineLevel="0" collapsed="false">
      <c r="A2668" s="0" t="str">
        <f aca="false">IF(grafosloop!A2668=grafosloop!A2667,"",grafosloop!A2668)</f>
        <v/>
      </c>
      <c r="B2668" s="0" t="str">
        <f aca="false">IF(A2668="","",AVERAGE(grafosloop!B2668:B2767))</f>
        <v/>
      </c>
      <c r="C2668" s="0" t="str">
        <f aca="false">IF(B2668="","",AVERAGE(grafosloop!C2668:C2767))</f>
        <v/>
      </c>
      <c r="D2668" s="0" t="str">
        <f aca="false">IF(C2668="","",AVERAGE(grafosloop!D2668:D2767))</f>
        <v/>
      </c>
    </row>
    <row r="2669" customFormat="false" ht="12.8" hidden="true" customHeight="false" outlineLevel="0" collapsed="false">
      <c r="A2669" s="0" t="str">
        <f aca="false">IF(grafosloop!A2669=grafosloop!A2668,"",grafosloop!A2669)</f>
        <v/>
      </c>
      <c r="B2669" s="0" t="str">
        <f aca="false">IF(A2669="","",AVERAGE(grafosloop!B2669:B2768))</f>
        <v/>
      </c>
      <c r="C2669" s="0" t="str">
        <f aca="false">IF(B2669="","",AVERAGE(grafosloop!C2669:C2768))</f>
        <v/>
      </c>
      <c r="D2669" s="0" t="str">
        <f aca="false">IF(C2669="","",AVERAGE(grafosloop!D2669:D2768))</f>
        <v/>
      </c>
    </row>
    <row r="2670" customFormat="false" ht="12.8" hidden="true" customHeight="false" outlineLevel="0" collapsed="false">
      <c r="A2670" s="0" t="str">
        <f aca="false">IF(grafosloop!A2670=grafosloop!A2669,"",grafosloop!A2670)</f>
        <v/>
      </c>
      <c r="B2670" s="0" t="str">
        <f aca="false">IF(A2670="","",AVERAGE(grafosloop!B2670:B2769))</f>
        <v/>
      </c>
      <c r="C2670" s="0" t="str">
        <f aca="false">IF(B2670="","",AVERAGE(grafosloop!C2670:C2769))</f>
        <v/>
      </c>
      <c r="D2670" s="0" t="str">
        <f aca="false">IF(C2670="","",AVERAGE(grafosloop!D2670:D2769))</f>
        <v/>
      </c>
    </row>
    <row r="2671" customFormat="false" ht="12.8" hidden="true" customHeight="false" outlineLevel="0" collapsed="false">
      <c r="A2671" s="0" t="str">
        <f aca="false">IF(grafosloop!A2671=grafosloop!A2670,"",grafosloop!A2671)</f>
        <v/>
      </c>
      <c r="B2671" s="0" t="str">
        <f aca="false">IF(A2671="","",AVERAGE(grafosloop!B2671:B2770))</f>
        <v/>
      </c>
      <c r="C2671" s="0" t="str">
        <f aca="false">IF(B2671="","",AVERAGE(grafosloop!C2671:C2770))</f>
        <v/>
      </c>
      <c r="D2671" s="0" t="str">
        <f aca="false">IF(C2671="","",AVERAGE(grafosloop!D2671:D2770))</f>
        <v/>
      </c>
    </row>
    <row r="2672" customFormat="false" ht="12.8" hidden="true" customHeight="false" outlineLevel="0" collapsed="false">
      <c r="A2672" s="0" t="str">
        <f aca="false">IF(grafosloop!A2672=grafosloop!A2671,"",grafosloop!A2672)</f>
        <v/>
      </c>
      <c r="B2672" s="0" t="str">
        <f aca="false">IF(A2672="","",AVERAGE(grafosloop!B2672:B2771))</f>
        <v/>
      </c>
      <c r="C2672" s="0" t="str">
        <f aca="false">IF(B2672="","",AVERAGE(grafosloop!C2672:C2771))</f>
        <v/>
      </c>
      <c r="D2672" s="0" t="str">
        <f aca="false">IF(C2672="","",AVERAGE(grafosloop!D2672:D2771))</f>
        <v/>
      </c>
    </row>
    <row r="2673" customFormat="false" ht="12.8" hidden="true" customHeight="false" outlineLevel="0" collapsed="false">
      <c r="A2673" s="0" t="str">
        <f aca="false">IF(grafosloop!A2673=grafosloop!A2672,"",grafosloop!A2673)</f>
        <v/>
      </c>
      <c r="B2673" s="0" t="str">
        <f aca="false">IF(A2673="","",AVERAGE(grafosloop!B2673:B2772))</f>
        <v/>
      </c>
      <c r="C2673" s="0" t="str">
        <f aca="false">IF(B2673="","",AVERAGE(grafosloop!C2673:C2772))</f>
        <v/>
      </c>
      <c r="D2673" s="0" t="str">
        <f aca="false">IF(C2673="","",AVERAGE(grafosloop!D2673:D2772))</f>
        <v/>
      </c>
    </row>
    <row r="2674" customFormat="false" ht="12.8" hidden="true" customHeight="false" outlineLevel="0" collapsed="false">
      <c r="A2674" s="0" t="str">
        <f aca="false">IF(grafosloop!A2674=grafosloop!A2673,"",grafosloop!A2674)</f>
        <v/>
      </c>
      <c r="B2674" s="0" t="str">
        <f aca="false">IF(A2674="","",AVERAGE(grafosloop!B2674:B2773))</f>
        <v/>
      </c>
      <c r="C2674" s="0" t="str">
        <f aca="false">IF(B2674="","",AVERAGE(grafosloop!C2674:C2773))</f>
        <v/>
      </c>
      <c r="D2674" s="0" t="str">
        <f aca="false">IF(C2674="","",AVERAGE(grafosloop!D2674:D2773))</f>
        <v/>
      </c>
    </row>
    <row r="2675" customFormat="false" ht="12.8" hidden="true" customHeight="false" outlineLevel="0" collapsed="false">
      <c r="A2675" s="0" t="str">
        <f aca="false">IF(grafosloop!A2675=grafosloop!A2674,"",grafosloop!A2675)</f>
        <v/>
      </c>
      <c r="B2675" s="0" t="str">
        <f aca="false">IF(A2675="","",AVERAGE(grafosloop!B2675:B2774))</f>
        <v/>
      </c>
      <c r="C2675" s="0" t="str">
        <f aca="false">IF(B2675="","",AVERAGE(grafosloop!C2675:C2774))</f>
        <v/>
      </c>
      <c r="D2675" s="0" t="str">
        <f aca="false">IF(C2675="","",AVERAGE(grafosloop!D2675:D2774))</f>
        <v/>
      </c>
    </row>
    <row r="2676" customFormat="false" ht="12.8" hidden="true" customHeight="false" outlineLevel="0" collapsed="false">
      <c r="A2676" s="0" t="str">
        <f aca="false">IF(grafosloop!A2676=grafosloop!A2675,"",grafosloop!A2676)</f>
        <v/>
      </c>
      <c r="B2676" s="0" t="str">
        <f aca="false">IF(A2676="","",AVERAGE(grafosloop!B2676:B2775))</f>
        <v/>
      </c>
      <c r="C2676" s="0" t="str">
        <f aca="false">IF(B2676="","",AVERAGE(grafosloop!C2676:C2775))</f>
        <v/>
      </c>
      <c r="D2676" s="0" t="str">
        <f aca="false">IF(C2676="","",AVERAGE(grafosloop!D2676:D2775))</f>
        <v/>
      </c>
    </row>
    <row r="2677" customFormat="false" ht="12.8" hidden="true" customHeight="false" outlineLevel="0" collapsed="false">
      <c r="A2677" s="0" t="str">
        <f aca="false">IF(grafosloop!A2677=grafosloop!A2676,"",grafosloop!A2677)</f>
        <v/>
      </c>
      <c r="B2677" s="0" t="str">
        <f aca="false">IF(A2677="","",AVERAGE(grafosloop!B2677:B2776))</f>
        <v/>
      </c>
      <c r="C2677" s="0" t="str">
        <f aca="false">IF(B2677="","",AVERAGE(grafosloop!C2677:C2776))</f>
        <v/>
      </c>
      <c r="D2677" s="0" t="str">
        <f aca="false">IF(C2677="","",AVERAGE(grafosloop!D2677:D2776))</f>
        <v/>
      </c>
    </row>
    <row r="2678" customFormat="false" ht="12.8" hidden="true" customHeight="false" outlineLevel="0" collapsed="false">
      <c r="A2678" s="0" t="str">
        <f aca="false">IF(grafosloop!A2678=grafosloop!A2677,"",grafosloop!A2678)</f>
        <v/>
      </c>
      <c r="B2678" s="0" t="str">
        <f aca="false">IF(A2678="","",AVERAGE(grafosloop!B2678:B2777))</f>
        <v/>
      </c>
      <c r="C2678" s="0" t="str">
        <f aca="false">IF(B2678="","",AVERAGE(grafosloop!C2678:C2777))</f>
        <v/>
      </c>
      <c r="D2678" s="0" t="str">
        <f aca="false">IF(C2678="","",AVERAGE(grafosloop!D2678:D2777))</f>
        <v/>
      </c>
    </row>
    <row r="2679" customFormat="false" ht="12.8" hidden="true" customHeight="false" outlineLevel="0" collapsed="false">
      <c r="A2679" s="0" t="str">
        <f aca="false">IF(grafosloop!A2679=grafosloop!A2678,"",grafosloop!A2679)</f>
        <v/>
      </c>
      <c r="B2679" s="0" t="str">
        <f aca="false">IF(A2679="","",AVERAGE(grafosloop!B2679:B2778))</f>
        <v/>
      </c>
      <c r="C2679" s="0" t="str">
        <f aca="false">IF(B2679="","",AVERAGE(grafosloop!C2679:C2778))</f>
        <v/>
      </c>
      <c r="D2679" s="0" t="str">
        <f aca="false">IF(C2679="","",AVERAGE(grafosloop!D2679:D2778))</f>
        <v/>
      </c>
    </row>
    <row r="2680" customFormat="false" ht="12.8" hidden="true" customHeight="false" outlineLevel="0" collapsed="false">
      <c r="A2680" s="0" t="str">
        <f aca="false">IF(grafosloop!A2680=grafosloop!A2679,"",grafosloop!A2680)</f>
        <v/>
      </c>
      <c r="B2680" s="0" t="str">
        <f aca="false">IF(A2680="","",AVERAGE(grafosloop!B2680:B2779))</f>
        <v/>
      </c>
      <c r="C2680" s="0" t="str">
        <f aca="false">IF(B2680="","",AVERAGE(grafosloop!C2680:C2779))</f>
        <v/>
      </c>
      <c r="D2680" s="0" t="str">
        <f aca="false">IF(C2680="","",AVERAGE(grafosloop!D2680:D2779))</f>
        <v/>
      </c>
    </row>
    <row r="2681" customFormat="false" ht="12.8" hidden="true" customHeight="false" outlineLevel="0" collapsed="false">
      <c r="A2681" s="0" t="str">
        <f aca="false">IF(grafosloop!A2681=grafosloop!A2680,"",grafosloop!A2681)</f>
        <v/>
      </c>
      <c r="B2681" s="0" t="str">
        <f aca="false">IF(A2681="","",AVERAGE(grafosloop!B2681:B2780))</f>
        <v/>
      </c>
      <c r="C2681" s="0" t="str">
        <f aca="false">IF(B2681="","",AVERAGE(grafosloop!C2681:C2780))</f>
        <v/>
      </c>
      <c r="D2681" s="0" t="str">
        <f aca="false">IF(C2681="","",AVERAGE(grafosloop!D2681:D2780))</f>
        <v/>
      </c>
    </row>
    <row r="2682" customFormat="false" ht="12.8" hidden="true" customHeight="false" outlineLevel="0" collapsed="false">
      <c r="A2682" s="0" t="str">
        <f aca="false">IF(grafosloop!A2682=grafosloop!A2681,"",grafosloop!A2682)</f>
        <v/>
      </c>
      <c r="B2682" s="0" t="str">
        <f aca="false">IF(A2682="","",AVERAGE(grafosloop!B2682:B2781))</f>
        <v/>
      </c>
      <c r="C2682" s="0" t="str">
        <f aca="false">IF(B2682="","",AVERAGE(grafosloop!C2682:C2781))</f>
        <v/>
      </c>
      <c r="D2682" s="0" t="str">
        <f aca="false">IF(C2682="","",AVERAGE(grafosloop!D2682:D2781))</f>
        <v/>
      </c>
    </row>
    <row r="2683" customFormat="false" ht="12.8" hidden="true" customHeight="false" outlineLevel="0" collapsed="false">
      <c r="A2683" s="0" t="str">
        <f aca="false">IF(grafosloop!A2683=grafosloop!A2682,"",grafosloop!A2683)</f>
        <v/>
      </c>
      <c r="B2683" s="0" t="str">
        <f aca="false">IF(A2683="","",AVERAGE(grafosloop!B2683:B2782))</f>
        <v/>
      </c>
      <c r="C2683" s="0" t="str">
        <f aca="false">IF(B2683="","",AVERAGE(grafosloop!C2683:C2782))</f>
        <v/>
      </c>
      <c r="D2683" s="0" t="str">
        <f aca="false">IF(C2683="","",AVERAGE(grafosloop!D2683:D2782))</f>
        <v/>
      </c>
    </row>
    <row r="2684" customFormat="false" ht="12.8" hidden="true" customHeight="false" outlineLevel="0" collapsed="false">
      <c r="A2684" s="0" t="str">
        <f aca="false">IF(grafosloop!A2684=grafosloop!A2683,"",grafosloop!A2684)</f>
        <v/>
      </c>
      <c r="B2684" s="0" t="str">
        <f aca="false">IF(A2684="","",AVERAGE(grafosloop!B2684:B2783))</f>
        <v/>
      </c>
      <c r="C2684" s="0" t="str">
        <f aca="false">IF(B2684="","",AVERAGE(grafosloop!C2684:C2783))</f>
        <v/>
      </c>
      <c r="D2684" s="0" t="str">
        <f aca="false">IF(C2684="","",AVERAGE(grafosloop!D2684:D2783))</f>
        <v/>
      </c>
    </row>
    <row r="2685" customFormat="false" ht="12.8" hidden="true" customHeight="false" outlineLevel="0" collapsed="false">
      <c r="A2685" s="0" t="str">
        <f aca="false">IF(grafosloop!A2685=grafosloop!A2684,"",grafosloop!A2685)</f>
        <v/>
      </c>
      <c r="B2685" s="0" t="str">
        <f aca="false">IF(A2685="","",AVERAGE(grafosloop!B2685:B2784))</f>
        <v/>
      </c>
      <c r="C2685" s="0" t="str">
        <f aca="false">IF(B2685="","",AVERAGE(grafosloop!C2685:C2784))</f>
        <v/>
      </c>
      <c r="D2685" s="0" t="str">
        <f aca="false">IF(C2685="","",AVERAGE(grafosloop!D2685:D2784))</f>
        <v/>
      </c>
    </row>
    <row r="2686" customFormat="false" ht="12.8" hidden="true" customHeight="false" outlineLevel="0" collapsed="false">
      <c r="A2686" s="0" t="str">
        <f aca="false">IF(grafosloop!A2686=grafosloop!A2685,"",grafosloop!A2686)</f>
        <v/>
      </c>
      <c r="B2686" s="0" t="str">
        <f aca="false">IF(A2686="","",AVERAGE(grafosloop!B2686:B2785))</f>
        <v/>
      </c>
      <c r="C2686" s="0" t="str">
        <f aca="false">IF(B2686="","",AVERAGE(grafosloop!C2686:C2785))</f>
        <v/>
      </c>
      <c r="D2686" s="0" t="str">
        <f aca="false">IF(C2686="","",AVERAGE(grafosloop!D2686:D2785))</f>
        <v/>
      </c>
    </row>
    <row r="2687" customFormat="false" ht="12.8" hidden="true" customHeight="false" outlineLevel="0" collapsed="false">
      <c r="A2687" s="0" t="str">
        <f aca="false">IF(grafosloop!A2687=grafosloop!A2686,"",grafosloop!A2687)</f>
        <v/>
      </c>
      <c r="B2687" s="0" t="str">
        <f aca="false">IF(A2687="","",AVERAGE(grafosloop!B2687:B2786))</f>
        <v/>
      </c>
      <c r="C2687" s="0" t="str">
        <f aca="false">IF(B2687="","",AVERAGE(grafosloop!C2687:C2786))</f>
        <v/>
      </c>
      <c r="D2687" s="0" t="str">
        <f aca="false">IF(C2687="","",AVERAGE(grafosloop!D2687:D2786))</f>
        <v/>
      </c>
    </row>
    <row r="2688" customFormat="false" ht="12.8" hidden="true" customHeight="false" outlineLevel="0" collapsed="false">
      <c r="A2688" s="0" t="str">
        <f aca="false">IF(grafosloop!A2688=grafosloop!A2687,"",grafosloop!A2688)</f>
        <v/>
      </c>
      <c r="B2688" s="0" t="str">
        <f aca="false">IF(A2688="","",AVERAGE(grafosloop!B2688:B2787))</f>
        <v/>
      </c>
      <c r="C2688" s="0" t="str">
        <f aca="false">IF(B2688="","",AVERAGE(grafosloop!C2688:C2787))</f>
        <v/>
      </c>
      <c r="D2688" s="0" t="str">
        <f aca="false">IF(C2688="","",AVERAGE(grafosloop!D2688:D2787))</f>
        <v/>
      </c>
    </row>
    <row r="2689" customFormat="false" ht="12.8" hidden="true" customHeight="false" outlineLevel="0" collapsed="false">
      <c r="A2689" s="0" t="str">
        <f aca="false">IF(grafosloop!A2689=grafosloop!A2688,"",grafosloop!A2689)</f>
        <v/>
      </c>
      <c r="B2689" s="0" t="str">
        <f aca="false">IF(A2689="","",AVERAGE(grafosloop!B2689:B2788))</f>
        <v/>
      </c>
      <c r="C2689" s="0" t="str">
        <f aca="false">IF(B2689="","",AVERAGE(grafosloop!C2689:C2788))</f>
        <v/>
      </c>
      <c r="D2689" s="0" t="str">
        <f aca="false">IF(C2689="","",AVERAGE(grafosloop!D2689:D2788))</f>
        <v/>
      </c>
    </row>
    <row r="2690" customFormat="false" ht="12.8" hidden="true" customHeight="false" outlineLevel="0" collapsed="false">
      <c r="A2690" s="0" t="str">
        <f aca="false">IF(grafosloop!A2690=grafosloop!A2689,"",grafosloop!A2690)</f>
        <v/>
      </c>
      <c r="B2690" s="0" t="str">
        <f aca="false">IF(A2690="","",AVERAGE(grafosloop!B2690:B2789))</f>
        <v/>
      </c>
      <c r="C2690" s="0" t="str">
        <f aca="false">IF(B2690="","",AVERAGE(grafosloop!C2690:C2789))</f>
        <v/>
      </c>
      <c r="D2690" s="0" t="str">
        <f aca="false">IF(C2690="","",AVERAGE(grafosloop!D2690:D2789))</f>
        <v/>
      </c>
    </row>
    <row r="2691" customFormat="false" ht="12.8" hidden="true" customHeight="false" outlineLevel="0" collapsed="false">
      <c r="A2691" s="0" t="str">
        <f aca="false">IF(grafosloop!A2691=grafosloop!A2690,"",grafosloop!A2691)</f>
        <v/>
      </c>
      <c r="B2691" s="0" t="str">
        <f aca="false">IF(A2691="","",AVERAGE(grafosloop!B2691:B2790))</f>
        <v/>
      </c>
      <c r="C2691" s="0" t="str">
        <f aca="false">IF(B2691="","",AVERAGE(grafosloop!C2691:C2790))</f>
        <v/>
      </c>
      <c r="D2691" s="0" t="str">
        <f aca="false">IF(C2691="","",AVERAGE(grafosloop!D2691:D2790))</f>
        <v/>
      </c>
    </row>
    <row r="2692" customFormat="false" ht="12.8" hidden="true" customHeight="false" outlineLevel="0" collapsed="false">
      <c r="A2692" s="0" t="str">
        <f aca="false">IF(grafosloop!A2692=grafosloop!A2691,"",grafosloop!A2692)</f>
        <v/>
      </c>
      <c r="B2692" s="0" t="str">
        <f aca="false">IF(A2692="","",AVERAGE(grafosloop!B2692:B2791))</f>
        <v/>
      </c>
      <c r="C2692" s="0" t="str">
        <f aca="false">IF(B2692="","",AVERAGE(grafosloop!C2692:C2791))</f>
        <v/>
      </c>
      <c r="D2692" s="0" t="str">
        <f aca="false">IF(C2692="","",AVERAGE(grafosloop!D2692:D2791))</f>
        <v/>
      </c>
    </row>
    <row r="2693" customFormat="false" ht="12.8" hidden="true" customHeight="false" outlineLevel="0" collapsed="false">
      <c r="A2693" s="0" t="str">
        <f aca="false">IF(grafosloop!A2693=grafosloop!A2692,"",grafosloop!A2693)</f>
        <v/>
      </c>
      <c r="B2693" s="0" t="str">
        <f aca="false">IF(A2693="","",AVERAGE(grafosloop!B2693:B2792))</f>
        <v/>
      </c>
      <c r="C2693" s="0" t="str">
        <f aca="false">IF(B2693="","",AVERAGE(grafosloop!C2693:C2792))</f>
        <v/>
      </c>
      <c r="D2693" s="0" t="str">
        <f aca="false">IF(C2693="","",AVERAGE(grafosloop!D2693:D2792))</f>
        <v/>
      </c>
    </row>
    <row r="2694" customFormat="false" ht="12.8" hidden="true" customHeight="false" outlineLevel="0" collapsed="false">
      <c r="A2694" s="0" t="str">
        <f aca="false">IF(grafosloop!A2694=grafosloop!A2693,"",grafosloop!A2694)</f>
        <v/>
      </c>
      <c r="B2694" s="0" t="str">
        <f aca="false">IF(A2694="","",AVERAGE(grafosloop!B2694:B2793))</f>
        <v/>
      </c>
      <c r="C2694" s="0" t="str">
        <f aca="false">IF(B2694="","",AVERAGE(grafosloop!C2694:C2793))</f>
        <v/>
      </c>
      <c r="D2694" s="0" t="str">
        <f aca="false">IF(C2694="","",AVERAGE(grafosloop!D2694:D2793))</f>
        <v/>
      </c>
    </row>
    <row r="2695" customFormat="false" ht="12.8" hidden="true" customHeight="false" outlineLevel="0" collapsed="false">
      <c r="A2695" s="0" t="str">
        <f aca="false">IF(grafosloop!A2695=grafosloop!A2694,"",grafosloop!A2695)</f>
        <v/>
      </c>
      <c r="B2695" s="0" t="str">
        <f aca="false">IF(A2695="","",AVERAGE(grafosloop!B2695:B2794))</f>
        <v/>
      </c>
      <c r="C2695" s="0" t="str">
        <f aca="false">IF(B2695="","",AVERAGE(grafosloop!C2695:C2794))</f>
        <v/>
      </c>
      <c r="D2695" s="0" t="str">
        <f aca="false">IF(C2695="","",AVERAGE(grafosloop!D2695:D2794))</f>
        <v/>
      </c>
    </row>
    <row r="2696" customFormat="false" ht="12.8" hidden="true" customHeight="false" outlineLevel="0" collapsed="false">
      <c r="A2696" s="0" t="str">
        <f aca="false">IF(grafosloop!A2696=grafosloop!A2695,"",grafosloop!A2696)</f>
        <v/>
      </c>
      <c r="B2696" s="0" t="str">
        <f aca="false">IF(A2696="","",AVERAGE(grafosloop!B2696:B2795))</f>
        <v/>
      </c>
      <c r="C2696" s="0" t="str">
        <f aca="false">IF(B2696="","",AVERAGE(grafosloop!C2696:C2795))</f>
        <v/>
      </c>
      <c r="D2696" s="0" t="str">
        <f aca="false">IF(C2696="","",AVERAGE(grafosloop!D2696:D2795))</f>
        <v/>
      </c>
    </row>
    <row r="2697" customFormat="false" ht="12.8" hidden="true" customHeight="false" outlineLevel="0" collapsed="false">
      <c r="A2697" s="0" t="str">
        <f aca="false">IF(grafosloop!A2697=grafosloop!A2696,"",grafosloop!A2697)</f>
        <v/>
      </c>
      <c r="B2697" s="0" t="str">
        <f aca="false">IF(A2697="","",AVERAGE(grafosloop!B2697:B2796))</f>
        <v/>
      </c>
      <c r="C2697" s="0" t="str">
        <f aca="false">IF(B2697="","",AVERAGE(grafosloop!C2697:C2796))</f>
        <v/>
      </c>
      <c r="D2697" s="0" t="str">
        <f aca="false">IF(C2697="","",AVERAGE(grafosloop!D2697:D2796))</f>
        <v/>
      </c>
    </row>
    <row r="2698" customFormat="false" ht="12.8" hidden="true" customHeight="false" outlineLevel="0" collapsed="false">
      <c r="A2698" s="0" t="str">
        <f aca="false">IF(grafosloop!A2698=grafosloop!A2697,"",grafosloop!A2698)</f>
        <v/>
      </c>
      <c r="B2698" s="0" t="str">
        <f aca="false">IF(A2698="","",AVERAGE(grafosloop!B2698:B2797))</f>
        <v/>
      </c>
      <c r="C2698" s="0" t="str">
        <f aca="false">IF(B2698="","",AVERAGE(grafosloop!C2698:C2797))</f>
        <v/>
      </c>
      <c r="D2698" s="0" t="str">
        <f aca="false">IF(C2698="","",AVERAGE(grafosloop!D2698:D2797))</f>
        <v/>
      </c>
    </row>
    <row r="2699" customFormat="false" ht="12.8" hidden="true" customHeight="false" outlineLevel="0" collapsed="false">
      <c r="A2699" s="0" t="str">
        <f aca="false">IF(grafosloop!A2699=grafosloop!A2698,"",grafosloop!A2699)</f>
        <v/>
      </c>
      <c r="B2699" s="0" t="str">
        <f aca="false">IF(A2699="","",AVERAGE(grafosloop!B2699:B2798))</f>
        <v/>
      </c>
      <c r="C2699" s="0" t="str">
        <f aca="false">IF(B2699="","",AVERAGE(grafosloop!C2699:C2798))</f>
        <v/>
      </c>
      <c r="D2699" s="0" t="str">
        <f aca="false">IF(C2699="","",AVERAGE(grafosloop!D2699:D2798))</f>
        <v/>
      </c>
    </row>
    <row r="2700" customFormat="false" ht="12.8" hidden="true" customHeight="false" outlineLevel="0" collapsed="false">
      <c r="A2700" s="0" t="str">
        <f aca="false">IF(grafosloop!A2700=grafosloop!A2699,"",grafosloop!A2700)</f>
        <v/>
      </c>
      <c r="B2700" s="0" t="str">
        <f aca="false">IF(A2700="","",AVERAGE(grafosloop!B2700:B2799))</f>
        <v/>
      </c>
      <c r="C2700" s="0" t="str">
        <f aca="false">IF(B2700="","",AVERAGE(grafosloop!C2700:C2799))</f>
        <v/>
      </c>
      <c r="D2700" s="0" t="str">
        <f aca="false">IF(C2700="","",AVERAGE(grafosloop!D2700:D2799))</f>
        <v/>
      </c>
    </row>
    <row r="2701" customFormat="false" ht="12.8" hidden="true" customHeight="false" outlineLevel="0" collapsed="false">
      <c r="A2701" s="0" t="str">
        <f aca="false">IF(grafosloop!A2701=grafosloop!A2700,"",grafosloop!A2701)</f>
        <v/>
      </c>
      <c r="B2701" s="0" t="str">
        <f aca="false">IF(A2701="","",AVERAGE(grafosloop!B2701:B2800))</f>
        <v/>
      </c>
      <c r="C2701" s="0" t="str">
        <f aca="false">IF(B2701="","",AVERAGE(grafosloop!C2701:C2800))</f>
        <v/>
      </c>
      <c r="D2701" s="0" t="str">
        <f aca="false">IF(C2701="","",AVERAGE(grafosloop!D2701:D2800))</f>
        <v/>
      </c>
    </row>
    <row r="2702" customFormat="false" ht="12.8" hidden="false" customHeight="false" outlineLevel="0" collapsed="false">
      <c r="A2702" s="0" t="n">
        <f aca="false">IF(grafosloop!A2702=grafosloop!A2701,"",grafosloop!A2702)</f>
        <v>37</v>
      </c>
      <c r="B2702" s="0" t="n">
        <f aca="false">IF(A2702="","",AVERAGE(grafosloop!B2702:B2801))</f>
        <v>49.1</v>
      </c>
      <c r="C2702" s="0" t="n">
        <f aca="false">IF(B2702="","",AVERAGE(grafosloop!C2702:C2801))</f>
        <v>417.74</v>
      </c>
      <c r="D2702" s="0" t="n">
        <f aca="false">IF(C2702="","",AVERAGE(grafosloop!D2702:D2801))</f>
        <v>237.36</v>
      </c>
    </row>
    <row r="2703" customFormat="false" ht="12.8" hidden="true" customHeight="false" outlineLevel="0" collapsed="false">
      <c r="A2703" s="0" t="str">
        <f aca="false">IF(grafosloop!A2703=grafosloop!A2702,"",grafosloop!A2703)</f>
        <v/>
      </c>
      <c r="B2703" s="0" t="str">
        <f aca="false">IF(A2703="","",AVERAGE(grafosloop!B2703:B2802))</f>
        <v/>
      </c>
      <c r="C2703" s="0" t="str">
        <f aca="false">IF(B2703="","",AVERAGE(grafosloop!C2703:C2802))</f>
        <v/>
      </c>
      <c r="D2703" s="0" t="str">
        <f aca="false">IF(C2703="","",AVERAGE(grafosloop!D2703:D2802))</f>
        <v/>
      </c>
    </row>
    <row r="2704" customFormat="false" ht="12.8" hidden="true" customHeight="false" outlineLevel="0" collapsed="false">
      <c r="A2704" s="0" t="str">
        <f aca="false">IF(grafosloop!A2704=grafosloop!A2703,"",grafosloop!A2704)</f>
        <v/>
      </c>
      <c r="B2704" s="0" t="str">
        <f aca="false">IF(A2704="","",AVERAGE(grafosloop!B2704:B2803))</f>
        <v/>
      </c>
      <c r="C2704" s="0" t="str">
        <f aca="false">IF(B2704="","",AVERAGE(grafosloop!C2704:C2803))</f>
        <v/>
      </c>
      <c r="D2704" s="0" t="str">
        <f aca="false">IF(C2704="","",AVERAGE(grafosloop!D2704:D2803))</f>
        <v/>
      </c>
    </row>
    <row r="2705" customFormat="false" ht="12.8" hidden="true" customHeight="false" outlineLevel="0" collapsed="false">
      <c r="A2705" s="0" t="str">
        <f aca="false">IF(grafosloop!A2705=grafosloop!A2704,"",grafosloop!A2705)</f>
        <v/>
      </c>
      <c r="B2705" s="0" t="str">
        <f aca="false">IF(A2705="","",AVERAGE(grafosloop!B2705:B2804))</f>
        <v/>
      </c>
      <c r="C2705" s="0" t="str">
        <f aca="false">IF(B2705="","",AVERAGE(grafosloop!C2705:C2804))</f>
        <v/>
      </c>
      <c r="D2705" s="0" t="str">
        <f aca="false">IF(C2705="","",AVERAGE(grafosloop!D2705:D2804))</f>
        <v/>
      </c>
    </row>
    <row r="2706" customFormat="false" ht="12.8" hidden="true" customHeight="false" outlineLevel="0" collapsed="false">
      <c r="A2706" s="0" t="str">
        <f aca="false">IF(grafosloop!A2706=grafosloop!A2705,"",grafosloop!A2706)</f>
        <v/>
      </c>
      <c r="B2706" s="0" t="str">
        <f aca="false">IF(A2706="","",AVERAGE(grafosloop!B2706:B2805))</f>
        <v/>
      </c>
      <c r="C2706" s="0" t="str">
        <f aca="false">IF(B2706="","",AVERAGE(grafosloop!C2706:C2805))</f>
        <v/>
      </c>
      <c r="D2706" s="0" t="str">
        <f aca="false">IF(C2706="","",AVERAGE(grafosloop!D2706:D2805))</f>
        <v/>
      </c>
    </row>
    <row r="2707" customFormat="false" ht="12.8" hidden="true" customHeight="false" outlineLevel="0" collapsed="false">
      <c r="A2707" s="0" t="str">
        <f aca="false">IF(grafosloop!A2707=grafosloop!A2706,"",grafosloop!A2707)</f>
        <v/>
      </c>
      <c r="B2707" s="0" t="str">
        <f aca="false">IF(A2707="","",AVERAGE(grafosloop!B2707:B2806))</f>
        <v/>
      </c>
      <c r="C2707" s="0" t="str">
        <f aca="false">IF(B2707="","",AVERAGE(grafosloop!C2707:C2806))</f>
        <v/>
      </c>
      <c r="D2707" s="0" t="str">
        <f aca="false">IF(C2707="","",AVERAGE(grafosloop!D2707:D2806))</f>
        <v/>
      </c>
    </row>
    <row r="2708" customFormat="false" ht="12.8" hidden="true" customHeight="false" outlineLevel="0" collapsed="false">
      <c r="A2708" s="0" t="str">
        <f aca="false">IF(grafosloop!A2708=grafosloop!A2707,"",grafosloop!A2708)</f>
        <v/>
      </c>
      <c r="B2708" s="0" t="str">
        <f aca="false">IF(A2708="","",AVERAGE(grafosloop!B2708:B2807))</f>
        <v/>
      </c>
      <c r="C2708" s="0" t="str">
        <f aca="false">IF(B2708="","",AVERAGE(grafosloop!C2708:C2807))</f>
        <v/>
      </c>
      <c r="D2708" s="0" t="str">
        <f aca="false">IF(C2708="","",AVERAGE(grafosloop!D2708:D2807))</f>
        <v/>
      </c>
    </row>
    <row r="2709" customFormat="false" ht="12.8" hidden="true" customHeight="false" outlineLevel="0" collapsed="false">
      <c r="A2709" s="0" t="str">
        <f aca="false">IF(grafosloop!A2709=grafosloop!A2708,"",grafosloop!A2709)</f>
        <v/>
      </c>
      <c r="B2709" s="0" t="str">
        <f aca="false">IF(A2709="","",AVERAGE(grafosloop!B2709:B2808))</f>
        <v/>
      </c>
      <c r="C2709" s="0" t="str">
        <f aca="false">IF(B2709="","",AVERAGE(grafosloop!C2709:C2808))</f>
        <v/>
      </c>
      <c r="D2709" s="0" t="str">
        <f aca="false">IF(C2709="","",AVERAGE(grafosloop!D2709:D2808))</f>
        <v/>
      </c>
    </row>
    <row r="2710" customFormat="false" ht="12.8" hidden="true" customHeight="false" outlineLevel="0" collapsed="false">
      <c r="A2710" s="0" t="str">
        <f aca="false">IF(grafosloop!A2710=grafosloop!A2709,"",grafosloop!A2710)</f>
        <v/>
      </c>
      <c r="B2710" s="0" t="str">
        <f aca="false">IF(A2710="","",AVERAGE(grafosloop!B2710:B2809))</f>
        <v/>
      </c>
      <c r="C2710" s="0" t="str">
        <f aca="false">IF(B2710="","",AVERAGE(grafosloop!C2710:C2809))</f>
        <v/>
      </c>
      <c r="D2710" s="0" t="str">
        <f aca="false">IF(C2710="","",AVERAGE(grafosloop!D2710:D2809))</f>
        <v/>
      </c>
    </row>
    <row r="2711" customFormat="false" ht="12.8" hidden="true" customHeight="false" outlineLevel="0" collapsed="false">
      <c r="A2711" s="0" t="str">
        <f aca="false">IF(grafosloop!A2711=grafosloop!A2710,"",grafosloop!A2711)</f>
        <v/>
      </c>
      <c r="B2711" s="0" t="str">
        <f aca="false">IF(A2711="","",AVERAGE(grafosloop!B2711:B2810))</f>
        <v/>
      </c>
      <c r="C2711" s="0" t="str">
        <f aca="false">IF(B2711="","",AVERAGE(grafosloop!C2711:C2810))</f>
        <v/>
      </c>
      <c r="D2711" s="0" t="str">
        <f aca="false">IF(C2711="","",AVERAGE(grafosloop!D2711:D2810))</f>
        <v/>
      </c>
    </row>
    <row r="2712" customFormat="false" ht="12.8" hidden="true" customHeight="false" outlineLevel="0" collapsed="false">
      <c r="A2712" s="0" t="str">
        <f aca="false">IF(grafosloop!A2712=grafosloop!A2711,"",grafosloop!A2712)</f>
        <v/>
      </c>
      <c r="B2712" s="0" t="str">
        <f aca="false">IF(A2712="","",AVERAGE(grafosloop!B2712:B2811))</f>
        <v/>
      </c>
      <c r="C2712" s="0" t="str">
        <f aca="false">IF(B2712="","",AVERAGE(grafosloop!C2712:C2811))</f>
        <v/>
      </c>
      <c r="D2712" s="0" t="str">
        <f aca="false">IF(C2712="","",AVERAGE(grafosloop!D2712:D2811))</f>
        <v/>
      </c>
    </row>
    <row r="2713" customFormat="false" ht="12.8" hidden="true" customHeight="false" outlineLevel="0" collapsed="false">
      <c r="A2713" s="0" t="str">
        <f aca="false">IF(grafosloop!A2713=grafosloop!A2712,"",grafosloop!A2713)</f>
        <v/>
      </c>
      <c r="B2713" s="0" t="str">
        <f aca="false">IF(A2713="","",AVERAGE(grafosloop!B2713:B2812))</f>
        <v/>
      </c>
      <c r="C2713" s="0" t="str">
        <f aca="false">IF(B2713="","",AVERAGE(grafosloop!C2713:C2812))</f>
        <v/>
      </c>
      <c r="D2713" s="0" t="str">
        <f aca="false">IF(C2713="","",AVERAGE(grafosloop!D2713:D2812))</f>
        <v/>
      </c>
    </row>
    <row r="2714" customFormat="false" ht="12.8" hidden="true" customHeight="false" outlineLevel="0" collapsed="false">
      <c r="A2714" s="0" t="str">
        <f aca="false">IF(grafosloop!A2714=grafosloop!A2713,"",grafosloop!A2714)</f>
        <v/>
      </c>
      <c r="B2714" s="0" t="str">
        <f aca="false">IF(A2714="","",AVERAGE(grafosloop!B2714:B2813))</f>
        <v/>
      </c>
      <c r="C2714" s="0" t="str">
        <f aca="false">IF(B2714="","",AVERAGE(grafosloop!C2714:C2813))</f>
        <v/>
      </c>
      <c r="D2714" s="0" t="str">
        <f aca="false">IF(C2714="","",AVERAGE(grafosloop!D2714:D2813))</f>
        <v/>
      </c>
    </row>
    <row r="2715" customFormat="false" ht="12.8" hidden="true" customHeight="false" outlineLevel="0" collapsed="false">
      <c r="A2715" s="0" t="str">
        <f aca="false">IF(grafosloop!A2715=grafosloop!A2714,"",grafosloop!A2715)</f>
        <v/>
      </c>
      <c r="B2715" s="0" t="str">
        <f aca="false">IF(A2715="","",AVERAGE(grafosloop!B2715:B2814))</f>
        <v/>
      </c>
      <c r="C2715" s="0" t="str">
        <f aca="false">IF(B2715="","",AVERAGE(grafosloop!C2715:C2814))</f>
        <v/>
      </c>
      <c r="D2715" s="0" t="str">
        <f aca="false">IF(C2715="","",AVERAGE(grafosloop!D2715:D2814))</f>
        <v/>
      </c>
    </row>
    <row r="2716" customFormat="false" ht="12.8" hidden="true" customHeight="false" outlineLevel="0" collapsed="false">
      <c r="A2716" s="0" t="str">
        <f aca="false">IF(grafosloop!A2716=grafosloop!A2715,"",grafosloop!A2716)</f>
        <v/>
      </c>
      <c r="B2716" s="0" t="str">
        <f aca="false">IF(A2716="","",AVERAGE(grafosloop!B2716:B2815))</f>
        <v/>
      </c>
      <c r="C2716" s="0" t="str">
        <f aca="false">IF(B2716="","",AVERAGE(grafosloop!C2716:C2815))</f>
        <v/>
      </c>
      <c r="D2716" s="0" t="str">
        <f aca="false">IF(C2716="","",AVERAGE(grafosloop!D2716:D2815))</f>
        <v/>
      </c>
    </row>
    <row r="2717" customFormat="false" ht="12.8" hidden="true" customHeight="false" outlineLevel="0" collapsed="false">
      <c r="A2717" s="0" t="str">
        <f aca="false">IF(grafosloop!A2717=grafosloop!A2716,"",grafosloop!A2717)</f>
        <v/>
      </c>
      <c r="B2717" s="0" t="str">
        <f aca="false">IF(A2717="","",AVERAGE(grafosloop!B2717:B2816))</f>
        <v/>
      </c>
      <c r="C2717" s="0" t="str">
        <f aca="false">IF(B2717="","",AVERAGE(grafosloop!C2717:C2816))</f>
        <v/>
      </c>
      <c r="D2717" s="0" t="str">
        <f aca="false">IF(C2717="","",AVERAGE(grafosloop!D2717:D2816))</f>
        <v/>
      </c>
    </row>
    <row r="2718" customFormat="false" ht="12.8" hidden="true" customHeight="false" outlineLevel="0" collapsed="false">
      <c r="A2718" s="0" t="str">
        <f aca="false">IF(grafosloop!A2718=grafosloop!A2717,"",grafosloop!A2718)</f>
        <v/>
      </c>
      <c r="B2718" s="0" t="str">
        <f aca="false">IF(A2718="","",AVERAGE(grafosloop!B2718:B2817))</f>
        <v/>
      </c>
      <c r="C2718" s="0" t="str">
        <f aca="false">IF(B2718="","",AVERAGE(grafosloop!C2718:C2817))</f>
        <v/>
      </c>
      <c r="D2718" s="0" t="str">
        <f aca="false">IF(C2718="","",AVERAGE(grafosloop!D2718:D2817))</f>
        <v/>
      </c>
    </row>
    <row r="2719" customFormat="false" ht="12.8" hidden="true" customHeight="false" outlineLevel="0" collapsed="false">
      <c r="A2719" s="0" t="str">
        <f aca="false">IF(grafosloop!A2719=grafosloop!A2718,"",grafosloop!A2719)</f>
        <v/>
      </c>
      <c r="B2719" s="0" t="str">
        <f aca="false">IF(A2719="","",AVERAGE(grafosloop!B2719:B2818))</f>
        <v/>
      </c>
      <c r="C2719" s="0" t="str">
        <f aca="false">IF(B2719="","",AVERAGE(grafosloop!C2719:C2818))</f>
        <v/>
      </c>
      <c r="D2719" s="0" t="str">
        <f aca="false">IF(C2719="","",AVERAGE(grafosloop!D2719:D2818))</f>
        <v/>
      </c>
    </row>
    <row r="2720" customFormat="false" ht="12.8" hidden="true" customHeight="false" outlineLevel="0" collapsed="false">
      <c r="A2720" s="0" t="str">
        <f aca="false">IF(grafosloop!A2720=grafosloop!A2719,"",grafosloop!A2720)</f>
        <v/>
      </c>
      <c r="B2720" s="0" t="str">
        <f aca="false">IF(A2720="","",AVERAGE(grafosloop!B2720:B2819))</f>
        <v/>
      </c>
      <c r="C2720" s="0" t="str">
        <f aca="false">IF(B2720="","",AVERAGE(grafosloop!C2720:C2819))</f>
        <v/>
      </c>
      <c r="D2720" s="0" t="str">
        <f aca="false">IF(C2720="","",AVERAGE(grafosloop!D2720:D2819))</f>
        <v/>
      </c>
    </row>
    <row r="2721" customFormat="false" ht="12.8" hidden="true" customHeight="false" outlineLevel="0" collapsed="false">
      <c r="A2721" s="0" t="str">
        <f aca="false">IF(grafosloop!A2721=grafosloop!A2720,"",grafosloop!A2721)</f>
        <v/>
      </c>
      <c r="B2721" s="0" t="str">
        <f aca="false">IF(A2721="","",AVERAGE(grafosloop!B2721:B2820))</f>
        <v/>
      </c>
      <c r="C2721" s="0" t="str">
        <f aca="false">IF(B2721="","",AVERAGE(grafosloop!C2721:C2820))</f>
        <v/>
      </c>
      <c r="D2721" s="0" t="str">
        <f aca="false">IF(C2721="","",AVERAGE(grafosloop!D2721:D2820))</f>
        <v/>
      </c>
    </row>
    <row r="2722" customFormat="false" ht="12.8" hidden="true" customHeight="false" outlineLevel="0" collapsed="false">
      <c r="A2722" s="0" t="str">
        <f aca="false">IF(grafosloop!A2722=grafosloop!A2721,"",grafosloop!A2722)</f>
        <v/>
      </c>
      <c r="B2722" s="0" t="str">
        <f aca="false">IF(A2722="","",AVERAGE(grafosloop!B2722:B2821))</f>
        <v/>
      </c>
      <c r="C2722" s="0" t="str">
        <f aca="false">IF(B2722="","",AVERAGE(grafosloop!C2722:C2821))</f>
        <v/>
      </c>
      <c r="D2722" s="0" t="str">
        <f aca="false">IF(C2722="","",AVERAGE(grafosloop!D2722:D2821))</f>
        <v/>
      </c>
    </row>
    <row r="2723" customFormat="false" ht="12.8" hidden="true" customHeight="false" outlineLevel="0" collapsed="false">
      <c r="A2723" s="0" t="str">
        <f aca="false">IF(grafosloop!A2723=grafosloop!A2722,"",grafosloop!A2723)</f>
        <v/>
      </c>
      <c r="B2723" s="0" t="str">
        <f aca="false">IF(A2723="","",AVERAGE(grafosloop!B2723:B2822))</f>
        <v/>
      </c>
      <c r="C2723" s="0" t="str">
        <f aca="false">IF(B2723="","",AVERAGE(grafosloop!C2723:C2822))</f>
        <v/>
      </c>
      <c r="D2723" s="0" t="str">
        <f aca="false">IF(C2723="","",AVERAGE(grafosloop!D2723:D2822))</f>
        <v/>
      </c>
    </row>
    <row r="2724" customFormat="false" ht="12.8" hidden="true" customHeight="false" outlineLevel="0" collapsed="false">
      <c r="A2724" s="0" t="str">
        <f aca="false">IF(grafosloop!A2724=grafosloop!A2723,"",grafosloop!A2724)</f>
        <v/>
      </c>
      <c r="B2724" s="0" t="str">
        <f aca="false">IF(A2724="","",AVERAGE(grafosloop!B2724:B2823))</f>
        <v/>
      </c>
      <c r="C2724" s="0" t="str">
        <f aca="false">IF(B2724="","",AVERAGE(grafosloop!C2724:C2823))</f>
        <v/>
      </c>
      <c r="D2724" s="0" t="str">
        <f aca="false">IF(C2724="","",AVERAGE(grafosloop!D2724:D2823))</f>
        <v/>
      </c>
    </row>
    <row r="2725" customFormat="false" ht="12.8" hidden="true" customHeight="false" outlineLevel="0" collapsed="false">
      <c r="A2725" s="0" t="str">
        <f aca="false">IF(grafosloop!A2725=grafosloop!A2724,"",grafosloop!A2725)</f>
        <v/>
      </c>
      <c r="B2725" s="0" t="str">
        <f aca="false">IF(A2725="","",AVERAGE(grafosloop!B2725:B2824))</f>
        <v/>
      </c>
      <c r="C2725" s="0" t="str">
        <f aca="false">IF(B2725="","",AVERAGE(grafosloop!C2725:C2824))</f>
        <v/>
      </c>
      <c r="D2725" s="0" t="str">
        <f aca="false">IF(C2725="","",AVERAGE(grafosloop!D2725:D2824))</f>
        <v/>
      </c>
    </row>
    <row r="2726" customFormat="false" ht="12.8" hidden="true" customHeight="false" outlineLevel="0" collapsed="false">
      <c r="A2726" s="0" t="str">
        <f aca="false">IF(grafosloop!A2726=grafosloop!A2725,"",grafosloop!A2726)</f>
        <v/>
      </c>
      <c r="B2726" s="0" t="str">
        <f aca="false">IF(A2726="","",AVERAGE(grafosloop!B2726:B2825))</f>
        <v/>
      </c>
      <c r="C2726" s="0" t="str">
        <f aca="false">IF(B2726="","",AVERAGE(grafosloop!C2726:C2825))</f>
        <v/>
      </c>
      <c r="D2726" s="0" t="str">
        <f aca="false">IF(C2726="","",AVERAGE(grafosloop!D2726:D2825))</f>
        <v/>
      </c>
    </row>
    <row r="2727" customFormat="false" ht="12.8" hidden="true" customHeight="false" outlineLevel="0" collapsed="false">
      <c r="A2727" s="0" t="str">
        <f aca="false">IF(grafosloop!A2727=grafosloop!A2726,"",grafosloop!A2727)</f>
        <v/>
      </c>
      <c r="B2727" s="0" t="str">
        <f aca="false">IF(A2727="","",AVERAGE(grafosloop!B2727:B2826))</f>
        <v/>
      </c>
      <c r="C2727" s="0" t="str">
        <f aca="false">IF(B2727="","",AVERAGE(grafosloop!C2727:C2826))</f>
        <v/>
      </c>
      <c r="D2727" s="0" t="str">
        <f aca="false">IF(C2727="","",AVERAGE(grafosloop!D2727:D2826))</f>
        <v/>
      </c>
    </row>
    <row r="2728" customFormat="false" ht="12.8" hidden="true" customHeight="false" outlineLevel="0" collapsed="false">
      <c r="A2728" s="0" t="str">
        <f aca="false">IF(grafosloop!A2728=grafosloop!A2727,"",grafosloop!A2728)</f>
        <v/>
      </c>
      <c r="B2728" s="0" t="str">
        <f aca="false">IF(A2728="","",AVERAGE(grafosloop!B2728:B2827))</f>
        <v/>
      </c>
      <c r="C2728" s="0" t="str">
        <f aca="false">IF(B2728="","",AVERAGE(grafosloop!C2728:C2827))</f>
        <v/>
      </c>
      <c r="D2728" s="0" t="str">
        <f aca="false">IF(C2728="","",AVERAGE(grafosloop!D2728:D2827))</f>
        <v/>
      </c>
    </row>
    <row r="2729" customFormat="false" ht="12.8" hidden="true" customHeight="false" outlineLevel="0" collapsed="false">
      <c r="A2729" s="0" t="str">
        <f aca="false">IF(grafosloop!A2729=grafosloop!A2728,"",grafosloop!A2729)</f>
        <v/>
      </c>
      <c r="B2729" s="0" t="str">
        <f aca="false">IF(A2729="","",AVERAGE(grafosloop!B2729:B2828))</f>
        <v/>
      </c>
      <c r="C2729" s="0" t="str">
        <f aca="false">IF(B2729="","",AVERAGE(grafosloop!C2729:C2828))</f>
        <v/>
      </c>
      <c r="D2729" s="0" t="str">
        <f aca="false">IF(C2729="","",AVERAGE(grafosloop!D2729:D2828))</f>
        <v/>
      </c>
    </row>
    <row r="2730" customFormat="false" ht="12.8" hidden="true" customHeight="false" outlineLevel="0" collapsed="false">
      <c r="A2730" s="0" t="str">
        <f aca="false">IF(grafosloop!A2730=grafosloop!A2729,"",grafosloop!A2730)</f>
        <v/>
      </c>
      <c r="B2730" s="0" t="str">
        <f aca="false">IF(A2730="","",AVERAGE(grafosloop!B2730:B2829))</f>
        <v/>
      </c>
      <c r="C2730" s="0" t="str">
        <f aca="false">IF(B2730="","",AVERAGE(grafosloop!C2730:C2829))</f>
        <v/>
      </c>
      <c r="D2730" s="0" t="str">
        <f aca="false">IF(C2730="","",AVERAGE(grafosloop!D2730:D2829))</f>
        <v/>
      </c>
    </row>
    <row r="2731" customFormat="false" ht="12.8" hidden="true" customHeight="false" outlineLevel="0" collapsed="false">
      <c r="A2731" s="0" t="str">
        <f aca="false">IF(grafosloop!A2731=grafosloop!A2730,"",grafosloop!A2731)</f>
        <v/>
      </c>
      <c r="B2731" s="0" t="str">
        <f aca="false">IF(A2731="","",AVERAGE(grafosloop!B2731:B2830))</f>
        <v/>
      </c>
      <c r="C2731" s="0" t="str">
        <f aca="false">IF(B2731="","",AVERAGE(grafosloop!C2731:C2830))</f>
        <v/>
      </c>
      <c r="D2731" s="0" t="str">
        <f aca="false">IF(C2731="","",AVERAGE(grafosloop!D2731:D2830))</f>
        <v/>
      </c>
    </row>
    <row r="2732" customFormat="false" ht="12.8" hidden="true" customHeight="false" outlineLevel="0" collapsed="false">
      <c r="A2732" s="0" t="str">
        <f aca="false">IF(grafosloop!A2732=grafosloop!A2731,"",grafosloop!A2732)</f>
        <v/>
      </c>
      <c r="B2732" s="0" t="str">
        <f aca="false">IF(A2732="","",AVERAGE(grafosloop!B2732:B2831))</f>
        <v/>
      </c>
      <c r="C2732" s="0" t="str">
        <f aca="false">IF(B2732="","",AVERAGE(grafosloop!C2732:C2831))</f>
        <v/>
      </c>
      <c r="D2732" s="0" t="str">
        <f aca="false">IF(C2732="","",AVERAGE(grafosloop!D2732:D2831))</f>
        <v/>
      </c>
    </row>
    <row r="2733" customFormat="false" ht="12.8" hidden="true" customHeight="false" outlineLevel="0" collapsed="false">
      <c r="A2733" s="0" t="str">
        <f aca="false">IF(grafosloop!A2733=grafosloop!A2732,"",grafosloop!A2733)</f>
        <v/>
      </c>
      <c r="B2733" s="0" t="str">
        <f aca="false">IF(A2733="","",AVERAGE(grafosloop!B2733:B2832))</f>
        <v/>
      </c>
      <c r="C2733" s="0" t="str">
        <f aca="false">IF(B2733="","",AVERAGE(grafosloop!C2733:C2832))</f>
        <v/>
      </c>
      <c r="D2733" s="0" t="str">
        <f aca="false">IF(C2733="","",AVERAGE(grafosloop!D2733:D2832))</f>
        <v/>
      </c>
    </row>
    <row r="2734" customFormat="false" ht="12.8" hidden="true" customHeight="false" outlineLevel="0" collapsed="false">
      <c r="A2734" s="0" t="str">
        <f aca="false">IF(grafosloop!A2734=grafosloop!A2733,"",grafosloop!A2734)</f>
        <v/>
      </c>
      <c r="B2734" s="0" t="str">
        <f aca="false">IF(A2734="","",AVERAGE(grafosloop!B2734:B2833))</f>
        <v/>
      </c>
      <c r="C2734" s="0" t="str">
        <f aca="false">IF(B2734="","",AVERAGE(grafosloop!C2734:C2833))</f>
        <v/>
      </c>
      <c r="D2734" s="0" t="str">
        <f aca="false">IF(C2734="","",AVERAGE(grafosloop!D2734:D2833))</f>
        <v/>
      </c>
    </row>
    <row r="2735" customFormat="false" ht="12.8" hidden="true" customHeight="false" outlineLevel="0" collapsed="false">
      <c r="A2735" s="0" t="str">
        <f aca="false">IF(grafosloop!A2735=grafosloop!A2734,"",grafosloop!A2735)</f>
        <v/>
      </c>
      <c r="B2735" s="0" t="str">
        <f aca="false">IF(A2735="","",AVERAGE(grafosloop!B2735:B2834))</f>
        <v/>
      </c>
      <c r="C2735" s="0" t="str">
        <f aca="false">IF(B2735="","",AVERAGE(grafosloop!C2735:C2834))</f>
        <v/>
      </c>
      <c r="D2735" s="0" t="str">
        <f aca="false">IF(C2735="","",AVERAGE(grafosloop!D2735:D2834))</f>
        <v/>
      </c>
    </row>
    <row r="2736" customFormat="false" ht="12.8" hidden="true" customHeight="false" outlineLevel="0" collapsed="false">
      <c r="A2736" s="0" t="str">
        <f aca="false">IF(grafosloop!A2736=grafosloop!A2735,"",grafosloop!A2736)</f>
        <v/>
      </c>
      <c r="B2736" s="0" t="str">
        <f aca="false">IF(A2736="","",AVERAGE(grafosloop!B2736:B2835))</f>
        <v/>
      </c>
      <c r="C2736" s="0" t="str">
        <f aca="false">IF(B2736="","",AVERAGE(grafosloop!C2736:C2835))</f>
        <v/>
      </c>
      <c r="D2736" s="0" t="str">
        <f aca="false">IF(C2736="","",AVERAGE(grafosloop!D2736:D2835))</f>
        <v/>
      </c>
    </row>
    <row r="2737" customFormat="false" ht="12.8" hidden="true" customHeight="false" outlineLevel="0" collapsed="false">
      <c r="A2737" s="0" t="str">
        <f aca="false">IF(grafosloop!A2737=grafosloop!A2736,"",grafosloop!A2737)</f>
        <v/>
      </c>
      <c r="B2737" s="0" t="str">
        <f aca="false">IF(A2737="","",AVERAGE(grafosloop!B2737:B2836))</f>
        <v/>
      </c>
      <c r="C2737" s="0" t="str">
        <f aca="false">IF(B2737="","",AVERAGE(grafosloop!C2737:C2836))</f>
        <v/>
      </c>
      <c r="D2737" s="0" t="str">
        <f aca="false">IF(C2737="","",AVERAGE(grafosloop!D2737:D2836))</f>
        <v/>
      </c>
    </row>
    <row r="2738" customFormat="false" ht="12.8" hidden="true" customHeight="false" outlineLevel="0" collapsed="false">
      <c r="A2738" s="0" t="str">
        <f aca="false">IF(grafosloop!A2738=grafosloop!A2737,"",grafosloop!A2738)</f>
        <v/>
      </c>
      <c r="B2738" s="0" t="str">
        <f aca="false">IF(A2738="","",AVERAGE(grafosloop!B2738:B2837))</f>
        <v/>
      </c>
      <c r="C2738" s="0" t="str">
        <f aca="false">IF(B2738="","",AVERAGE(grafosloop!C2738:C2837))</f>
        <v/>
      </c>
      <c r="D2738" s="0" t="str">
        <f aca="false">IF(C2738="","",AVERAGE(grafosloop!D2738:D2837))</f>
        <v/>
      </c>
    </row>
    <row r="2739" customFormat="false" ht="12.8" hidden="true" customHeight="false" outlineLevel="0" collapsed="false">
      <c r="A2739" s="0" t="str">
        <f aca="false">IF(grafosloop!A2739=grafosloop!A2738,"",grafosloop!A2739)</f>
        <v/>
      </c>
      <c r="B2739" s="0" t="str">
        <f aca="false">IF(A2739="","",AVERAGE(grafosloop!B2739:B2838))</f>
        <v/>
      </c>
      <c r="C2739" s="0" t="str">
        <f aca="false">IF(B2739="","",AVERAGE(grafosloop!C2739:C2838))</f>
        <v/>
      </c>
      <c r="D2739" s="0" t="str">
        <f aca="false">IF(C2739="","",AVERAGE(grafosloop!D2739:D2838))</f>
        <v/>
      </c>
    </row>
    <row r="2740" customFormat="false" ht="12.8" hidden="true" customHeight="false" outlineLevel="0" collapsed="false">
      <c r="A2740" s="0" t="str">
        <f aca="false">IF(grafosloop!A2740=grafosloop!A2739,"",grafosloop!A2740)</f>
        <v/>
      </c>
      <c r="B2740" s="0" t="str">
        <f aca="false">IF(A2740="","",AVERAGE(grafosloop!B2740:B2839))</f>
        <v/>
      </c>
      <c r="C2740" s="0" t="str">
        <f aca="false">IF(B2740="","",AVERAGE(grafosloop!C2740:C2839))</f>
        <v/>
      </c>
      <c r="D2740" s="0" t="str">
        <f aca="false">IF(C2740="","",AVERAGE(grafosloop!D2740:D2839))</f>
        <v/>
      </c>
    </row>
    <row r="2741" customFormat="false" ht="12.8" hidden="true" customHeight="false" outlineLevel="0" collapsed="false">
      <c r="A2741" s="0" t="str">
        <f aca="false">IF(grafosloop!A2741=grafosloop!A2740,"",grafosloop!A2741)</f>
        <v/>
      </c>
      <c r="B2741" s="0" t="str">
        <f aca="false">IF(A2741="","",AVERAGE(grafosloop!B2741:B2840))</f>
        <v/>
      </c>
      <c r="C2741" s="0" t="str">
        <f aca="false">IF(B2741="","",AVERAGE(grafosloop!C2741:C2840))</f>
        <v/>
      </c>
      <c r="D2741" s="0" t="str">
        <f aca="false">IF(C2741="","",AVERAGE(grafosloop!D2741:D2840))</f>
        <v/>
      </c>
    </row>
    <row r="2742" customFormat="false" ht="12.8" hidden="true" customHeight="false" outlineLevel="0" collapsed="false">
      <c r="A2742" s="0" t="str">
        <f aca="false">IF(grafosloop!A2742=grafosloop!A2741,"",grafosloop!A2742)</f>
        <v/>
      </c>
      <c r="B2742" s="0" t="str">
        <f aca="false">IF(A2742="","",AVERAGE(grafosloop!B2742:B2841))</f>
        <v/>
      </c>
      <c r="C2742" s="0" t="str">
        <f aca="false">IF(B2742="","",AVERAGE(grafosloop!C2742:C2841))</f>
        <v/>
      </c>
      <c r="D2742" s="0" t="str">
        <f aca="false">IF(C2742="","",AVERAGE(grafosloop!D2742:D2841))</f>
        <v/>
      </c>
    </row>
    <row r="2743" customFormat="false" ht="12.8" hidden="true" customHeight="false" outlineLevel="0" collapsed="false">
      <c r="A2743" s="0" t="str">
        <f aca="false">IF(grafosloop!A2743=grafosloop!A2742,"",grafosloop!A2743)</f>
        <v/>
      </c>
      <c r="B2743" s="0" t="str">
        <f aca="false">IF(A2743="","",AVERAGE(grafosloop!B2743:B2842))</f>
        <v/>
      </c>
      <c r="C2743" s="0" t="str">
        <f aca="false">IF(B2743="","",AVERAGE(grafosloop!C2743:C2842))</f>
        <v/>
      </c>
      <c r="D2743" s="0" t="str">
        <f aca="false">IF(C2743="","",AVERAGE(grafosloop!D2743:D2842))</f>
        <v/>
      </c>
    </row>
    <row r="2744" customFormat="false" ht="12.8" hidden="true" customHeight="false" outlineLevel="0" collapsed="false">
      <c r="A2744" s="0" t="str">
        <f aca="false">IF(grafosloop!A2744=grafosloop!A2743,"",grafosloop!A2744)</f>
        <v/>
      </c>
      <c r="B2744" s="0" t="str">
        <f aca="false">IF(A2744="","",AVERAGE(grafosloop!B2744:B2843))</f>
        <v/>
      </c>
      <c r="C2744" s="0" t="str">
        <f aca="false">IF(B2744="","",AVERAGE(grafosloop!C2744:C2843))</f>
        <v/>
      </c>
      <c r="D2744" s="0" t="str">
        <f aca="false">IF(C2744="","",AVERAGE(grafosloop!D2744:D2843))</f>
        <v/>
      </c>
    </row>
    <row r="2745" customFormat="false" ht="12.8" hidden="true" customHeight="false" outlineLevel="0" collapsed="false">
      <c r="A2745" s="0" t="str">
        <f aca="false">IF(grafosloop!A2745=grafosloop!A2744,"",grafosloop!A2745)</f>
        <v/>
      </c>
      <c r="B2745" s="0" t="str">
        <f aca="false">IF(A2745="","",AVERAGE(grafosloop!B2745:B2844))</f>
        <v/>
      </c>
      <c r="C2745" s="0" t="str">
        <f aca="false">IF(B2745="","",AVERAGE(grafosloop!C2745:C2844))</f>
        <v/>
      </c>
      <c r="D2745" s="0" t="str">
        <f aca="false">IF(C2745="","",AVERAGE(grafosloop!D2745:D2844))</f>
        <v/>
      </c>
    </row>
    <row r="2746" customFormat="false" ht="12.8" hidden="true" customHeight="false" outlineLevel="0" collapsed="false">
      <c r="A2746" s="0" t="str">
        <f aca="false">IF(grafosloop!A2746=grafosloop!A2745,"",grafosloop!A2746)</f>
        <v/>
      </c>
      <c r="B2746" s="0" t="str">
        <f aca="false">IF(A2746="","",AVERAGE(grafosloop!B2746:B2845))</f>
        <v/>
      </c>
      <c r="C2746" s="0" t="str">
        <f aca="false">IF(B2746="","",AVERAGE(grafosloop!C2746:C2845))</f>
        <v/>
      </c>
      <c r="D2746" s="0" t="str">
        <f aca="false">IF(C2746="","",AVERAGE(grafosloop!D2746:D2845))</f>
        <v/>
      </c>
    </row>
    <row r="2747" customFormat="false" ht="12.8" hidden="true" customHeight="false" outlineLevel="0" collapsed="false">
      <c r="A2747" s="0" t="str">
        <f aca="false">IF(grafosloop!A2747=grafosloop!A2746,"",grafosloop!A2747)</f>
        <v/>
      </c>
      <c r="B2747" s="0" t="str">
        <f aca="false">IF(A2747="","",AVERAGE(grafosloop!B2747:B2846))</f>
        <v/>
      </c>
      <c r="C2747" s="0" t="str">
        <f aca="false">IF(B2747="","",AVERAGE(grafosloop!C2747:C2846))</f>
        <v/>
      </c>
      <c r="D2747" s="0" t="str">
        <f aca="false">IF(C2747="","",AVERAGE(grafosloop!D2747:D2846))</f>
        <v/>
      </c>
    </row>
    <row r="2748" customFormat="false" ht="12.8" hidden="true" customHeight="false" outlineLevel="0" collapsed="false">
      <c r="A2748" s="0" t="str">
        <f aca="false">IF(grafosloop!A2748=grafosloop!A2747,"",grafosloop!A2748)</f>
        <v/>
      </c>
      <c r="B2748" s="0" t="str">
        <f aca="false">IF(A2748="","",AVERAGE(grafosloop!B2748:B2847))</f>
        <v/>
      </c>
      <c r="C2748" s="0" t="str">
        <f aca="false">IF(B2748="","",AVERAGE(grafosloop!C2748:C2847))</f>
        <v/>
      </c>
      <c r="D2748" s="0" t="str">
        <f aca="false">IF(C2748="","",AVERAGE(grafosloop!D2748:D2847))</f>
        <v/>
      </c>
    </row>
    <row r="2749" customFormat="false" ht="12.8" hidden="true" customHeight="false" outlineLevel="0" collapsed="false">
      <c r="A2749" s="0" t="str">
        <f aca="false">IF(grafosloop!A2749=grafosloop!A2748,"",grafosloop!A2749)</f>
        <v/>
      </c>
      <c r="B2749" s="0" t="str">
        <f aca="false">IF(A2749="","",AVERAGE(grafosloop!B2749:B2848))</f>
        <v/>
      </c>
      <c r="C2749" s="0" t="str">
        <f aca="false">IF(B2749="","",AVERAGE(grafosloop!C2749:C2848))</f>
        <v/>
      </c>
      <c r="D2749" s="0" t="str">
        <f aca="false">IF(C2749="","",AVERAGE(grafosloop!D2749:D2848))</f>
        <v/>
      </c>
    </row>
    <row r="2750" customFormat="false" ht="12.8" hidden="true" customHeight="false" outlineLevel="0" collapsed="false">
      <c r="A2750" s="0" t="str">
        <f aca="false">IF(grafosloop!A2750=grafosloop!A2749,"",grafosloop!A2750)</f>
        <v/>
      </c>
      <c r="B2750" s="0" t="str">
        <f aca="false">IF(A2750="","",AVERAGE(grafosloop!B2750:B2849))</f>
        <v/>
      </c>
      <c r="C2750" s="0" t="str">
        <f aca="false">IF(B2750="","",AVERAGE(grafosloop!C2750:C2849))</f>
        <v/>
      </c>
      <c r="D2750" s="0" t="str">
        <f aca="false">IF(C2750="","",AVERAGE(grafosloop!D2750:D2849))</f>
        <v/>
      </c>
    </row>
    <row r="2751" customFormat="false" ht="12.8" hidden="true" customHeight="false" outlineLevel="0" collapsed="false">
      <c r="A2751" s="0" t="str">
        <f aca="false">IF(grafosloop!A2751=grafosloop!A2750,"",grafosloop!A2751)</f>
        <v/>
      </c>
      <c r="B2751" s="0" t="str">
        <f aca="false">IF(A2751="","",AVERAGE(grafosloop!B2751:B2850))</f>
        <v/>
      </c>
      <c r="C2751" s="0" t="str">
        <f aca="false">IF(B2751="","",AVERAGE(grafosloop!C2751:C2850))</f>
        <v/>
      </c>
      <c r="D2751" s="0" t="str">
        <f aca="false">IF(C2751="","",AVERAGE(grafosloop!D2751:D2850))</f>
        <v/>
      </c>
    </row>
    <row r="2752" customFormat="false" ht="12.8" hidden="true" customHeight="false" outlineLevel="0" collapsed="false">
      <c r="A2752" s="0" t="str">
        <f aca="false">IF(grafosloop!A2752=grafosloop!A2751,"",grafosloop!A2752)</f>
        <v/>
      </c>
      <c r="B2752" s="0" t="str">
        <f aca="false">IF(A2752="","",AVERAGE(grafosloop!B2752:B2851))</f>
        <v/>
      </c>
      <c r="C2752" s="0" t="str">
        <f aca="false">IF(B2752="","",AVERAGE(grafosloop!C2752:C2851))</f>
        <v/>
      </c>
      <c r="D2752" s="0" t="str">
        <f aca="false">IF(C2752="","",AVERAGE(grafosloop!D2752:D2851))</f>
        <v/>
      </c>
    </row>
    <row r="2753" customFormat="false" ht="12.8" hidden="true" customHeight="false" outlineLevel="0" collapsed="false">
      <c r="A2753" s="0" t="str">
        <f aca="false">IF(grafosloop!A2753=grafosloop!A2752,"",grafosloop!A2753)</f>
        <v/>
      </c>
      <c r="B2753" s="0" t="str">
        <f aca="false">IF(A2753="","",AVERAGE(grafosloop!B2753:B2852))</f>
        <v/>
      </c>
      <c r="C2753" s="0" t="str">
        <f aca="false">IF(B2753="","",AVERAGE(grafosloop!C2753:C2852))</f>
        <v/>
      </c>
      <c r="D2753" s="0" t="str">
        <f aca="false">IF(C2753="","",AVERAGE(grafosloop!D2753:D2852))</f>
        <v/>
      </c>
    </row>
    <row r="2754" customFormat="false" ht="12.8" hidden="true" customHeight="false" outlineLevel="0" collapsed="false">
      <c r="A2754" s="0" t="str">
        <f aca="false">IF(grafosloop!A2754=grafosloop!A2753,"",grafosloop!A2754)</f>
        <v/>
      </c>
      <c r="B2754" s="0" t="str">
        <f aca="false">IF(A2754="","",AVERAGE(grafosloop!B2754:B2853))</f>
        <v/>
      </c>
      <c r="C2754" s="0" t="str">
        <f aca="false">IF(B2754="","",AVERAGE(grafosloop!C2754:C2853))</f>
        <v/>
      </c>
      <c r="D2754" s="0" t="str">
        <f aca="false">IF(C2754="","",AVERAGE(grafosloop!D2754:D2853))</f>
        <v/>
      </c>
    </row>
    <row r="2755" customFormat="false" ht="12.8" hidden="true" customHeight="false" outlineLevel="0" collapsed="false">
      <c r="A2755" s="0" t="str">
        <f aca="false">IF(grafosloop!A2755=grafosloop!A2754,"",grafosloop!A2755)</f>
        <v/>
      </c>
      <c r="B2755" s="0" t="str">
        <f aca="false">IF(A2755="","",AVERAGE(grafosloop!B2755:B2854))</f>
        <v/>
      </c>
      <c r="C2755" s="0" t="str">
        <f aca="false">IF(B2755="","",AVERAGE(grafosloop!C2755:C2854))</f>
        <v/>
      </c>
      <c r="D2755" s="0" t="str">
        <f aca="false">IF(C2755="","",AVERAGE(grafosloop!D2755:D2854))</f>
        <v/>
      </c>
    </row>
    <row r="2756" customFormat="false" ht="12.8" hidden="true" customHeight="false" outlineLevel="0" collapsed="false">
      <c r="A2756" s="0" t="str">
        <f aca="false">IF(grafosloop!A2756=grafosloop!A2755,"",grafosloop!A2756)</f>
        <v/>
      </c>
      <c r="B2756" s="0" t="str">
        <f aca="false">IF(A2756="","",AVERAGE(grafosloop!B2756:B2855))</f>
        <v/>
      </c>
      <c r="C2756" s="0" t="str">
        <f aca="false">IF(B2756="","",AVERAGE(grafosloop!C2756:C2855))</f>
        <v/>
      </c>
      <c r="D2756" s="0" t="str">
        <f aca="false">IF(C2756="","",AVERAGE(grafosloop!D2756:D2855))</f>
        <v/>
      </c>
    </row>
    <row r="2757" customFormat="false" ht="12.8" hidden="true" customHeight="false" outlineLevel="0" collapsed="false">
      <c r="A2757" s="0" t="str">
        <f aca="false">IF(grafosloop!A2757=grafosloop!A2756,"",grafosloop!A2757)</f>
        <v/>
      </c>
      <c r="B2757" s="0" t="str">
        <f aca="false">IF(A2757="","",AVERAGE(grafosloop!B2757:B2856))</f>
        <v/>
      </c>
      <c r="C2757" s="0" t="str">
        <f aca="false">IF(B2757="","",AVERAGE(grafosloop!C2757:C2856))</f>
        <v/>
      </c>
      <c r="D2757" s="0" t="str">
        <f aca="false">IF(C2757="","",AVERAGE(grafosloop!D2757:D2856))</f>
        <v/>
      </c>
    </row>
    <row r="2758" customFormat="false" ht="12.8" hidden="true" customHeight="false" outlineLevel="0" collapsed="false">
      <c r="A2758" s="0" t="str">
        <f aca="false">IF(grafosloop!A2758=grafosloop!A2757,"",grafosloop!A2758)</f>
        <v/>
      </c>
      <c r="B2758" s="0" t="str">
        <f aca="false">IF(A2758="","",AVERAGE(grafosloop!B2758:B2857))</f>
        <v/>
      </c>
      <c r="C2758" s="0" t="str">
        <f aca="false">IF(B2758="","",AVERAGE(grafosloop!C2758:C2857))</f>
        <v/>
      </c>
      <c r="D2758" s="0" t="str">
        <f aca="false">IF(C2758="","",AVERAGE(grafosloop!D2758:D2857))</f>
        <v/>
      </c>
    </row>
    <row r="2759" customFormat="false" ht="12.8" hidden="true" customHeight="false" outlineLevel="0" collapsed="false">
      <c r="A2759" s="0" t="str">
        <f aca="false">IF(grafosloop!A2759=grafosloop!A2758,"",grafosloop!A2759)</f>
        <v/>
      </c>
      <c r="B2759" s="0" t="str">
        <f aca="false">IF(A2759="","",AVERAGE(grafosloop!B2759:B2858))</f>
        <v/>
      </c>
      <c r="C2759" s="0" t="str">
        <f aca="false">IF(B2759="","",AVERAGE(grafosloop!C2759:C2858))</f>
        <v/>
      </c>
      <c r="D2759" s="0" t="str">
        <f aca="false">IF(C2759="","",AVERAGE(grafosloop!D2759:D2858))</f>
        <v/>
      </c>
    </row>
    <row r="2760" customFormat="false" ht="12.8" hidden="true" customHeight="false" outlineLevel="0" collapsed="false">
      <c r="A2760" s="0" t="str">
        <f aca="false">IF(grafosloop!A2760=grafosloop!A2759,"",grafosloop!A2760)</f>
        <v/>
      </c>
      <c r="B2760" s="0" t="str">
        <f aca="false">IF(A2760="","",AVERAGE(grafosloop!B2760:B2859))</f>
        <v/>
      </c>
      <c r="C2760" s="0" t="str">
        <f aca="false">IF(B2760="","",AVERAGE(grafosloop!C2760:C2859))</f>
        <v/>
      </c>
      <c r="D2760" s="0" t="str">
        <f aca="false">IF(C2760="","",AVERAGE(grafosloop!D2760:D2859))</f>
        <v/>
      </c>
    </row>
    <row r="2761" customFormat="false" ht="12.8" hidden="true" customHeight="false" outlineLevel="0" collapsed="false">
      <c r="A2761" s="0" t="str">
        <f aca="false">IF(grafosloop!A2761=grafosloop!A2760,"",grafosloop!A2761)</f>
        <v/>
      </c>
      <c r="B2761" s="0" t="str">
        <f aca="false">IF(A2761="","",AVERAGE(grafosloop!B2761:B2860))</f>
        <v/>
      </c>
      <c r="C2761" s="0" t="str">
        <f aca="false">IF(B2761="","",AVERAGE(grafosloop!C2761:C2860))</f>
        <v/>
      </c>
      <c r="D2761" s="0" t="str">
        <f aca="false">IF(C2761="","",AVERAGE(grafosloop!D2761:D2860))</f>
        <v/>
      </c>
    </row>
    <row r="2762" customFormat="false" ht="12.8" hidden="true" customHeight="false" outlineLevel="0" collapsed="false">
      <c r="A2762" s="0" t="str">
        <f aca="false">IF(grafosloop!A2762=grafosloop!A2761,"",grafosloop!A2762)</f>
        <v/>
      </c>
      <c r="B2762" s="0" t="str">
        <f aca="false">IF(A2762="","",AVERAGE(grafosloop!B2762:B2861))</f>
        <v/>
      </c>
      <c r="C2762" s="0" t="str">
        <f aca="false">IF(B2762="","",AVERAGE(grafosloop!C2762:C2861))</f>
        <v/>
      </c>
      <c r="D2762" s="0" t="str">
        <f aca="false">IF(C2762="","",AVERAGE(grafosloop!D2762:D2861))</f>
        <v/>
      </c>
    </row>
    <row r="2763" customFormat="false" ht="12.8" hidden="true" customHeight="false" outlineLevel="0" collapsed="false">
      <c r="A2763" s="0" t="str">
        <f aca="false">IF(grafosloop!A2763=grafosloop!A2762,"",grafosloop!A2763)</f>
        <v/>
      </c>
      <c r="B2763" s="0" t="str">
        <f aca="false">IF(A2763="","",AVERAGE(grafosloop!B2763:B2862))</f>
        <v/>
      </c>
      <c r="C2763" s="0" t="str">
        <f aca="false">IF(B2763="","",AVERAGE(grafosloop!C2763:C2862))</f>
        <v/>
      </c>
      <c r="D2763" s="0" t="str">
        <f aca="false">IF(C2763="","",AVERAGE(grafosloop!D2763:D2862))</f>
        <v/>
      </c>
    </row>
    <row r="2764" customFormat="false" ht="12.8" hidden="true" customHeight="false" outlineLevel="0" collapsed="false">
      <c r="A2764" s="0" t="str">
        <f aca="false">IF(grafosloop!A2764=grafosloop!A2763,"",grafosloop!A2764)</f>
        <v/>
      </c>
      <c r="B2764" s="0" t="str">
        <f aca="false">IF(A2764="","",AVERAGE(grafosloop!B2764:B2863))</f>
        <v/>
      </c>
      <c r="C2764" s="0" t="str">
        <f aca="false">IF(B2764="","",AVERAGE(grafosloop!C2764:C2863))</f>
        <v/>
      </c>
      <c r="D2764" s="0" t="str">
        <f aca="false">IF(C2764="","",AVERAGE(grafosloop!D2764:D2863))</f>
        <v/>
      </c>
    </row>
    <row r="2765" customFormat="false" ht="12.8" hidden="true" customHeight="false" outlineLevel="0" collapsed="false">
      <c r="A2765" s="0" t="str">
        <f aca="false">IF(grafosloop!A2765=grafosloop!A2764,"",grafosloop!A2765)</f>
        <v/>
      </c>
      <c r="B2765" s="0" t="str">
        <f aca="false">IF(A2765="","",AVERAGE(grafosloop!B2765:B2864))</f>
        <v/>
      </c>
      <c r="C2765" s="0" t="str">
        <f aca="false">IF(B2765="","",AVERAGE(grafosloop!C2765:C2864))</f>
        <v/>
      </c>
      <c r="D2765" s="0" t="str">
        <f aca="false">IF(C2765="","",AVERAGE(grafosloop!D2765:D2864))</f>
        <v/>
      </c>
    </row>
    <row r="2766" customFormat="false" ht="12.8" hidden="true" customHeight="false" outlineLevel="0" collapsed="false">
      <c r="A2766" s="0" t="str">
        <f aca="false">IF(grafosloop!A2766=grafosloop!A2765,"",grafosloop!A2766)</f>
        <v/>
      </c>
      <c r="B2766" s="0" t="str">
        <f aca="false">IF(A2766="","",AVERAGE(grafosloop!B2766:B2865))</f>
        <v/>
      </c>
      <c r="C2766" s="0" t="str">
        <f aca="false">IF(B2766="","",AVERAGE(grafosloop!C2766:C2865))</f>
        <v/>
      </c>
      <c r="D2766" s="0" t="str">
        <f aca="false">IF(C2766="","",AVERAGE(grafosloop!D2766:D2865))</f>
        <v/>
      </c>
    </row>
    <row r="2767" customFormat="false" ht="12.8" hidden="true" customHeight="false" outlineLevel="0" collapsed="false">
      <c r="A2767" s="0" t="str">
        <f aca="false">IF(grafosloop!A2767=grafosloop!A2766,"",grafosloop!A2767)</f>
        <v/>
      </c>
      <c r="B2767" s="0" t="str">
        <f aca="false">IF(A2767="","",AVERAGE(grafosloop!B2767:B2866))</f>
        <v/>
      </c>
      <c r="C2767" s="0" t="str">
        <f aca="false">IF(B2767="","",AVERAGE(grafosloop!C2767:C2866))</f>
        <v/>
      </c>
      <c r="D2767" s="0" t="str">
        <f aca="false">IF(C2767="","",AVERAGE(grafosloop!D2767:D2866))</f>
        <v/>
      </c>
    </row>
    <row r="2768" customFormat="false" ht="12.8" hidden="true" customHeight="false" outlineLevel="0" collapsed="false">
      <c r="A2768" s="0" t="str">
        <f aca="false">IF(grafosloop!A2768=grafosloop!A2767,"",grafosloop!A2768)</f>
        <v/>
      </c>
      <c r="B2768" s="0" t="str">
        <f aca="false">IF(A2768="","",AVERAGE(grafosloop!B2768:B2867))</f>
        <v/>
      </c>
      <c r="C2768" s="0" t="str">
        <f aca="false">IF(B2768="","",AVERAGE(grafosloop!C2768:C2867))</f>
        <v/>
      </c>
      <c r="D2768" s="0" t="str">
        <f aca="false">IF(C2768="","",AVERAGE(grafosloop!D2768:D2867))</f>
        <v/>
      </c>
    </row>
    <row r="2769" customFormat="false" ht="12.8" hidden="true" customHeight="false" outlineLevel="0" collapsed="false">
      <c r="A2769" s="0" t="str">
        <f aca="false">IF(grafosloop!A2769=grafosloop!A2768,"",grafosloop!A2769)</f>
        <v/>
      </c>
      <c r="B2769" s="0" t="str">
        <f aca="false">IF(A2769="","",AVERAGE(grafosloop!B2769:B2868))</f>
        <v/>
      </c>
      <c r="C2769" s="0" t="str">
        <f aca="false">IF(B2769="","",AVERAGE(grafosloop!C2769:C2868))</f>
        <v/>
      </c>
      <c r="D2769" s="0" t="str">
        <f aca="false">IF(C2769="","",AVERAGE(grafosloop!D2769:D2868))</f>
        <v/>
      </c>
    </row>
    <row r="2770" customFormat="false" ht="12.8" hidden="true" customHeight="false" outlineLevel="0" collapsed="false">
      <c r="A2770" s="0" t="str">
        <f aca="false">IF(grafosloop!A2770=grafosloop!A2769,"",grafosloop!A2770)</f>
        <v/>
      </c>
      <c r="B2770" s="0" t="str">
        <f aca="false">IF(A2770="","",AVERAGE(grafosloop!B2770:B2869))</f>
        <v/>
      </c>
      <c r="C2770" s="0" t="str">
        <f aca="false">IF(B2770="","",AVERAGE(grafosloop!C2770:C2869))</f>
        <v/>
      </c>
      <c r="D2770" s="0" t="str">
        <f aca="false">IF(C2770="","",AVERAGE(grafosloop!D2770:D2869))</f>
        <v/>
      </c>
    </row>
    <row r="2771" customFormat="false" ht="12.8" hidden="true" customHeight="false" outlineLevel="0" collapsed="false">
      <c r="A2771" s="0" t="str">
        <f aca="false">IF(grafosloop!A2771=grafosloop!A2770,"",grafosloop!A2771)</f>
        <v/>
      </c>
      <c r="B2771" s="0" t="str">
        <f aca="false">IF(A2771="","",AVERAGE(grafosloop!B2771:B2870))</f>
        <v/>
      </c>
      <c r="C2771" s="0" t="str">
        <f aca="false">IF(B2771="","",AVERAGE(grafosloop!C2771:C2870))</f>
        <v/>
      </c>
      <c r="D2771" s="0" t="str">
        <f aca="false">IF(C2771="","",AVERAGE(grafosloop!D2771:D2870))</f>
        <v/>
      </c>
    </row>
    <row r="2772" customFormat="false" ht="12.8" hidden="true" customHeight="false" outlineLevel="0" collapsed="false">
      <c r="A2772" s="0" t="str">
        <f aca="false">IF(grafosloop!A2772=grafosloop!A2771,"",grafosloop!A2772)</f>
        <v/>
      </c>
      <c r="B2772" s="0" t="str">
        <f aca="false">IF(A2772="","",AVERAGE(grafosloop!B2772:B2871))</f>
        <v/>
      </c>
      <c r="C2772" s="0" t="str">
        <f aca="false">IF(B2772="","",AVERAGE(grafosloop!C2772:C2871))</f>
        <v/>
      </c>
      <c r="D2772" s="0" t="str">
        <f aca="false">IF(C2772="","",AVERAGE(grafosloop!D2772:D2871))</f>
        <v/>
      </c>
    </row>
    <row r="2773" customFormat="false" ht="12.8" hidden="true" customHeight="false" outlineLevel="0" collapsed="false">
      <c r="A2773" s="0" t="str">
        <f aca="false">IF(grafosloop!A2773=grafosloop!A2772,"",grafosloop!A2773)</f>
        <v/>
      </c>
      <c r="B2773" s="0" t="str">
        <f aca="false">IF(A2773="","",AVERAGE(grafosloop!B2773:B2872))</f>
        <v/>
      </c>
      <c r="C2773" s="0" t="str">
        <f aca="false">IF(B2773="","",AVERAGE(grafosloop!C2773:C2872))</f>
        <v/>
      </c>
      <c r="D2773" s="0" t="str">
        <f aca="false">IF(C2773="","",AVERAGE(grafosloop!D2773:D2872))</f>
        <v/>
      </c>
    </row>
    <row r="2774" customFormat="false" ht="12.8" hidden="true" customHeight="false" outlineLevel="0" collapsed="false">
      <c r="A2774" s="0" t="str">
        <f aca="false">IF(grafosloop!A2774=grafosloop!A2773,"",grafosloop!A2774)</f>
        <v/>
      </c>
      <c r="B2774" s="0" t="str">
        <f aca="false">IF(A2774="","",AVERAGE(grafosloop!B2774:B2873))</f>
        <v/>
      </c>
      <c r="C2774" s="0" t="str">
        <f aca="false">IF(B2774="","",AVERAGE(grafosloop!C2774:C2873))</f>
        <v/>
      </c>
      <c r="D2774" s="0" t="str">
        <f aca="false">IF(C2774="","",AVERAGE(grafosloop!D2774:D2873))</f>
        <v/>
      </c>
    </row>
    <row r="2775" customFormat="false" ht="12.8" hidden="true" customHeight="false" outlineLevel="0" collapsed="false">
      <c r="A2775" s="0" t="str">
        <f aca="false">IF(grafosloop!A2775=grafosloop!A2774,"",grafosloop!A2775)</f>
        <v/>
      </c>
      <c r="B2775" s="0" t="str">
        <f aca="false">IF(A2775="","",AVERAGE(grafosloop!B2775:B2874))</f>
        <v/>
      </c>
      <c r="C2775" s="0" t="str">
        <f aca="false">IF(B2775="","",AVERAGE(grafosloop!C2775:C2874))</f>
        <v/>
      </c>
      <c r="D2775" s="0" t="str">
        <f aca="false">IF(C2775="","",AVERAGE(grafosloop!D2775:D2874))</f>
        <v/>
      </c>
    </row>
    <row r="2776" customFormat="false" ht="12.8" hidden="true" customHeight="false" outlineLevel="0" collapsed="false">
      <c r="A2776" s="0" t="str">
        <f aca="false">IF(grafosloop!A2776=grafosloop!A2775,"",grafosloop!A2776)</f>
        <v/>
      </c>
      <c r="B2776" s="0" t="str">
        <f aca="false">IF(A2776="","",AVERAGE(grafosloop!B2776:B2875))</f>
        <v/>
      </c>
      <c r="C2776" s="0" t="str">
        <f aca="false">IF(B2776="","",AVERAGE(grafosloop!C2776:C2875))</f>
        <v/>
      </c>
      <c r="D2776" s="0" t="str">
        <f aca="false">IF(C2776="","",AVERAGE(grafosloop!D2776:D2875))</f>
        <v/>
      </c>
    </row>
    <row r="2777" customFormat="false" ht="12.8" hidden="true" customHeight="false" outlineLevel="0" collapsed="false">
      <c r="A2777" s="0" t="str">
        <f aca="false">IF(grafosloop!A2777=grafosloop!A2776,"",grafosloop!A2777)</f>
        <v/>
      </c>
      <c r="B2777" s="0" t="str">
        <f aca="false">IF(A2777="","",AVERAGE(grafosloop!B2777:B2876))</f>
        <v/>
      </c>
      <c r="C2777" s="0" t="str">
        <f aca="false">IF(B2777="","",AVERAGE(grafosloop!C2777:C2876))</f>
        <v/>
      </c>
      <c r="D2777" s="0" t="str">
        <f aca="false">IF(C2777="","",AVERAGE(grafosloop!D2777:D2876))</f>
        <v/>
      </c>
    </row>
    <row r="2778" customFormat="false" ht="12.8" hidden="true" customHeight="false" outlineLevel="0" collapsed="false">
      <c r="A2778" s="0" t="str">
        <f aca="false">IF(grafosloop!A2778=grafosloop!A2777,"",grafosloop!A2778)</f>
        <v/>
      </c>
      <c r="B2778" s="0" t="str">
        <f aca="false">IF(A2778="","",AVERAGE(grafosloop!B2778:B2877))</f>
        <v/>
      </c>
      <c r="C2778" s="0" t="str">
        <f aca="false">IF(B2778="","",AVERAGE(grafosloop!C2778:C2877))</f>
        <v/>
      </c>
      <c r="D2778" s="0" t="str">
        <f aca="false">IF(C2778="","",AVERAGE(grafosloop!D2778:D2877))</f>
        <v/>
      </c>
    </row>
    <row r="2779" customFormat="false" ht="12.8" hidden="true" customHeight="false" outlineLevel="0" collapsed="false">
      <c r="A2779" s="0" t="str">
        <f aca="false">IF(grafosloop!A2779=grafosloop!A2778,"",grafosloop!A2779)</f>
        <v/>
      </c>
      <c r="B2779" s="0" t="str">
        <f aca="false">IF(A2779="","",AVERAGE(grafosloop!B2779:B2878))</f>
        <v/>
      </c>
      <c r="C2779" s="0" t="str">
        <f aca="false">IF(B2779="","",AVERAGE(grafosloop!C2779:C2878))</f>
        <v/>
      </c>
      <c r="D2779" s="0" t="str">
        <f aca="false">IF(C2779="","",AVERAGE(grafosloop!D2779:D2878))</f>
        <v/>
      </c>
    </row>
    <row r="2780" customFormat="false" ht="12.8" hidden="true" customHeight="false" outlineLevel="0" collapsed="false">
      <c r="A2780" s="0" t="str">
        <f aca="false">IF(grafosloop!A2780=grafosloop!A2779,"",grafosloop!A2780)</f>
        <v/>
      </c>
      <c r="B2780" s="0" t="str">
        <f aca="false">IF(A2780="","",AVERAGE(grafosloop!B2780:B2879))</f>
        <v/>
      </c>
      <c r="C2780" s="0" t="str">
        <f aca="false">IF(B2780="","",AVERAGE(grafosloop!C2780:C2879))</f>
        <v/>
      </c>
      <c r="D2780" s="0" t="str">
        <f aca="false">IF(C2780="","",AVERAGE(grafosloop!D2780:D2879))</f>
        <v/>
      </c>
    </row>
    <row r="2781" customFormat="false" ht="12.8" hidden="true" customHeight="false" outlineLevel="0" collapsed="false">
      <c r="A2781" s="0" t="str">
        <f aca="false">IF(grafosloop!A2781=grafosloop!A2780,"",grafosloop!A2781)</f>
        <v/>
      </c>
      <c r="B2781" s="0" t="str">
        <f aca="false">IF(A2781="","",AVERAGE(grafosloop!B2781:B2880))</f>
        <v/>
      </c>
      <c r="C2781" s="0" t="str">
        <f aca="false">IF(B2781="","",AVERAGE(grafosloop!C2781:C2880))</f>
        <v/>
      </c>
      <c r="D2781" s="0" t="str">
        <f aca="false">IF(C2781="","",AVERAGE(grafosloop!D2781:D2880))</f>
        <v/>
      </c>
    </row>
    <row r="2782" customFormat="false" ht="12.8" hidden="true" customHeight="false" outlineLevel="0" collapsed="false">
      <c r="A2782" s="0" t="str">
        <f aca="false">IF(grafosloop!A2782=grafosloop!A2781,"",grafosloop!A2782)</f>
        <v/>
      </c>
      <c r="B2782" s="0" t="str">
        <f aca="false">IF(A2782="","",AVERAGE(grafosloop!B2782:B2881))</f>
        <v/>
      </c>
      <c r="C2782" s="0" t="str">
        <f aca="false">IF(B2782="","",AVERAGE(grafosloop!C2782:C2881))</f>
        <v/>
      </c>
      <c r="D2782" s="0" t="str">
        <f aca="false">IF(C2782="","",AVERAGE(grafosloop!D2782:D2881))</f>
        <v/>
      </c>
    </row>
    <row r="2783" customFormat="false" ht="12.8" hidden="true" customHeight="false" outlineLevel="0" collapsed="false">
      <c r="A2783" s="0" t="str">
        <f aca="false">IF(grafosloop!A2783=grafosloop!A2782,"",grafosloop!A2783)</f>
        <v/>
      </c>
      <c r="B2783" s="0" t="str">
        <f aca="false">IF(A2783="","",AVERAGE(grafosloop!B2783:B2882))</f>
        <v/>
      </c>
      <c r="C2783" s="0" t="str">
        <f aca="false">IF(B2783="","",AVERAGE(grafosloop!C2783:C2882))</f>
        <v/>
      </c>
      <c r="D2783" s="0" t="str">
        <f aca="false">IF(C2783="","",AVERAGE(grafosloop!D2783:D2882))</f>
        <v/>
      </c>
    </row>
    <row r="2784" customFormat="false" ht="12.8" hidden="true" customHeight="false" outlineLevel="0" collapsed="false">
      <c r="A2784" s="0" t="str">
        <f aca="false">IF(grafosloop!A2784=grafosloop!A2783,"",grafosloop!A2784)</f>
        <v/>
      </c>
      <c r="B2784" s="0" t="str">
        <f aca="false">IF(A2784="","",AVERAGE(grafosloop!B2784:B2883))</f>
        <v/>
      </c>
      <c r="C2784" s="0" t="str">
        <f aca="false">IF(B2784="","",AVERAGE(grafosloop!C2784:C2883))</f>
        <v/>
      </c>
      <c r="D2784" s="0" t="str">
        <f aca="false">IF(C2784="","",AVERAGE(grafosloop!D2784:D2883))</f>
        <v/>
      </c>
    </row>
    <row r="2785" customFormat="false" ht="12.8" hidden="true" customHeight="false" outlineLevel="0" collapsed="false">
      <c r="A2785" s="0" t="str">
        <f aca="false">IF(grafosloop!A2785=grafosloop!A2784,"",grafosloop!A2785)</f>
        <v/>
      </c>
      <c r="B2785" s="0" t="str">
        <f aca="false">IF(A2785="","",AVERAGE(grafosloop!B2785:B2884))</f>
        <v/>
      </c>
      <c r="C2785" s="0" t="str">
        <f aca="false">IF(B2785="","",AVERAGE(grafosloop!C2785:C2884))</f>
        <v/>
      </c>
      <c r="D2785" s="0" t="str">
        <f aca="false">IF(C2785="","",AVERAGE(grafosloop!D2785:D2884))</f>
        <v/>
      </c>
    </row>
    <row r="2786" customFormat="false" ht="12.8" hidden="true" customHeight="false" outlineLevel="0" collapsed="false">
      <c r="A2786" s="0" t="str">
        <f aca="false">IF(grafosloop!A2786=grafosloop!A2785,"",grafosloop!A2786)</f>
        <v/>
      </c>
      <c r="B2786" s="0" t="str">
        <f aca="false">IF(A2786="","",AVERAGE(grafosloop!B2786:B2885))</f>
        <v/>
      </c>
      <c r="C2786" s="0" t="str">
        <f aca="false">IF(B2786="","",AVERAGE(grafosloop!C2786:C2885))</f>
        <v/>
      </c>
      <c r="D2786" s="0" t="str">
        <f aca="false">IF(C2786="","",AVERAGE(grafosloop!D2786:D2885))</f>
        <v/>
      </c>
    </row>
    <row r="2787" customFormat="false" ht="12.8" hidden="true" customHeight="false" outlineLevel="0" collapsed="false">
      <c r="A2787" s="0" t="str">
        <f aca="false">IF(grafosloop!A2787=grafosloop!A2786,"",grafosloop!A2787)</f>
        <v/>
      </c>
      <c r="B2787" s="0" t="str">
        <f aca="false">IF(A2787="","",AVERAGE(grafosloop!B2787:B2886))</f>
        <v/>
      </c>
      <c r="C2787" s="0" t="str">
        <f aca="false">IF(B2787="","",AVERAGE(grafosloop!C2787:C2886))</f>
        <v/>
      </c>
      <c r="D2787" s="0" t="str">
        <f aca="false">IF(C2787="","",AVERAGE(grafosloop!D2787:D2886))</f>
        <v/>
      </c>
    </row>
    <row r="2788" customFormat="false" ht="12.8" hidden="true" customHeight="false" outlineLevel="0" collapsed="false">
      <c r="A2788" s="0" t="str">
        <f aca="false">IF(grafosloop!A2788=grafosloop!A2787,"",grafosloop!A2788)</f>
        <v/>
      </c>
      <c r="B2788" s="0" t="str">
        <f aca="false">IF(A2788="","",AVERAGE(grafosloop!B2788:B2887))</f>
        <v/>
      </c>
      <c r="C2788" s="0" t="str">
        <f aca="false">IF(B2788="","",AVERAGE(grafosloop!C2788:C2887))</f>
        <v/>
      </c>
      <c r="D2788" s="0" t="str">
        <f aca="false">IF(C2788="","",AVERAGE(grafosloop!D2788:D2887))</f>
        <v/>
      </c>
    </row>
    <row r="2789" customFormat="false" ht="12.8" hidden="true" customHeight="false" outlineLevel="0" collapsed="false">
      <c r="A2789" s="0" t="str">
        <f aca="false">IF(grafosloop!A2789=grafosloop!A2788,"",grafosloop!A2789)</f>
        <v/>
      </c>
      <c r="B2789" s="0" t="str">
        <f aca="false">IF(A2789="","",AVERAGE(grafosloop!B2789:B2888))</f>
        <v/>
      </c>
      <c r="C2789" s="0" t="str">
        <f aca="false">IF(B2789="","",AVERAGE(grafosloop!C2789:C2888))</f>
        <v/>
      </c>
      <c r="D2789" s="0" t="str">
        <f aca="false">IF(C2789="","",AVERAGE(grafosloop!D2789:D2888))</f>
        <v/>
      </c>
    </row>
    <row r="2790" customFormat="false" ht="12.8" hidden="true" customHeight="false" outlineLevel="0" collapsed="false">
      <c r="A2790" s="0" t="str">
        <f aca="false">IF(grafosloop!A2790=grafosloop!A2789,"",grafosloop!A2790)</f>
        <v/>
      </c>
      <c r="B2790" s="0" t="str">
        <f aca="false">IF(A2790="","",AVERAGE(grafosloop!B2790:B2889))</f>
        <v/>
      </c>
      <c r="C2790" s="0" t="str">
        <f aca="false">IF(B2790="","",AVERAGE(grafosloop!C2790:C2889))</f>
        <v/>
      </c>
      <c r="D2790" s="0" t="str">
        <f aca="false">IF(C2790="","",AVERAGE(grafosloop!D2790:D2889))</f>
        <v/>
      </c>
    </row>
    <row r="2791" customFormat="false" ht="12.8" hidden="true" customHeight="false" outlineLevel="0" collapsed="false">
      <c r="A2791" s="0" t="str">
        <f aca="false">IF(grafosloop!A2791=grafosloop!A2790,"",grafosloop!A2791)</f>
        <v/>
      </c>
      <c r="B2791" s="0" t="str">
        <f aca="false">IF(A2791="","",AVERAGE(grafosloop!B2791:B2890))</f>
        <v/>
      </c>
      <c r="C2791" s="0" t="str">
        <f aca="false">IF(B2791="","",AVERAGE(grafosloop!C2791:C2890))</f>
        <v/>
      </c>
      <c r="D2791" s="0" t="str">
        <f aca="false">IF(C2791="","",AVERAGE(grafosloop!D2791:D2890))</f>
        <v/>
      </c>
    </row>
    <row r="2792" customFormat="false" ht="12.8" hidden="true" customHeight="false" outlineLevel="0" collapsed="false">
      <c r="A2792" s="0" t="str">
        <f aca="false">IF(grafosloop!A2792=grafosloop!A2791,"",grafosloop!A2792)</f>
        <v/>
      </c>
      <c r="B2792" s="0" t="str">
        <f aca="false">IF(A2792="","",AVERAGE(grafosloop!B2792:B2891))</f>
        <v/>
      </c>
      <c r="C2792" s="0" t="str">
        <f aca="false">IF(B2792="","",AVERAGE(grafosloop!C2792:C2891))</f>
        <v/>
      </c>
      <c r="D2792" s="0" t="str">
        <f aca="false">IF(C2792="","",AVERAGE(grafosloop!D2792:D2891))</f>
        <v/>
      </c>
    </row>
    <row r="2793" customFormat="false" ht="12.8" hidden="true" customHeight="false" outlineLevel="0" collapsed="false">
      <c r="A2793" s="0" t="str">
        <f aca="false">IF(grafosloop!A2793=grafosloop!A2792,"",grafosloop!A2793)</f>
        <v/>
      </c>
      <c r="B2793" s="0" t="str">
        <f aca="false">IF(A2793="","",AVERAGE(grafosloop!B2793:B2892))</f>
        <v/>
      </c>
      <c r="C2793" s="0" t="str">
        <f aca="false">IF(B2793="","",AVERAGE(grafosloop!C2793:C2892))</f>
        <v/>
      </c>
      <c r="D2793" s="0" t="str">
        <f aca="false">IF(C2793="","",AVERAGE(grafosloop!D2793:D2892))</f>
        <v/>
      </c>
    </row>
    <row r="2794" customFormat="false" ht="12.8" hidden="true" customHeight="false" outlineLevel="0" collapsed="false">
      <c r="A2794" s="0" t="str">
        <f aca="false">IF(grafosloop!A2794=grafosloop!A2793,"",grafosloop!A2794)</f>
        <v/>
      </c>
      <c r="B2794" s="0" t="str">
        <f aca="false">IF(A2794="","",AVERAGE(grafosloop!B2794:B2893))</f>
        <v/>
      </c>
      <c r="C2794" s="0" t="str">
        <f aca="false">IF(B2794="","",AVERAGE(grafosloop!C2794:C2893))</f>
        <v/>
      </c>
      <c r="D2794" s="0" t="str">
        <f aca="false">IF(C2794="","",AVERAGE(grafosloop!D2794:D2893))</f>
        <v/>
      </c>
    </row>
    <row r="2795" customFormat="false" ht="12.8" hidden="true" customHeight="false" outlineLevel="0" collapsed="false">
      <c r="A2795" s="0" t="str">
        <f aca="false">IF(grafosloop!A2795=grafosloop!A2794,"",grafosloop!A2795)</f>
        <v/>
      </c>
      <c r="B2795" s="0" t="str">
        <f aca="false">IF(A2795="","",AVERAGE(grafosloop!B2795:B2894))</f>
        <v/>
      </c>
      <c r="C2795" s="0" t="str">
        <f aca="false">IF(B2795="","",AVERAGE(grafosloop!C2795:C2894))</f>
        <v/>
      </c>
      <c r="D2795" s="0" t="str">
        <f aca="false">IF(C2795="","",AVERAGE(grafosloop!D2795:D2894))</f>
        <v/>
      </c>
    </row>
    <row r="2796" customFormat="false" ht="12.8" hidden="true" customHeight="false" outlineLevel="0" collapsed="false">
      <c r="A2796" s="0" t="str">
        <f aca="false">IF(grafosloop!A2796=grafosloop!A2795,"",grafosloop!A2796)</f>
        <v/>
      </c>
      <c r="B2796" s="0" t="str">
        <f aca="false">IF(A2796="","",AVERAGE(grafosloop!B2796:B2895))</f>
        <v/>
      </c>
      <c r="C2796" s="0" t="str">
        <f aca="false">IF(B2796="","",AVERAGE(grafosloop!C2796:C2895))</f>
        <v/>
      </c>
      <c r="D2796" s="0" t="str">
        <f aca="false">IF(C2796="","",AVERAGE(grafosloop!D2796:D2895))</f>
        <v/>
      </c>
    </row>
    <row r="2797" customFormat="false" ht="12.8" hidden="true" customHeight="false" outlineLevel="0" collapsed="false">
      <c r="A2797" s="0" t="str">
        <f aca="false">IF(grafosloop!A2797=grafosloop!A2796,"",grafosloop!A2797)</f>
        <v/>
      </c>
      <c r="B2797" s="0" t="str">
        <f aca="false">IF(A2797="","",AVERAGE(grafosloop!B2797:B2896))</f>
        <v/>
      </c>
      <c r="C2797" s="0" t="str">
        <f aca="false">IF(B2797="","",AVERAGE(grafosloop!C2797:C2896))</f>
        <v/>
      </c>
      <c r="D2797" s="0" t="str">
        <f aca="false">IF(C2797="","",AVERAGE(grafosloop!D2797:D2896))</f>
        <v/>
      </c>
    </row>
    <row r="2798" customFormat="false" ht="12.8" hidden="true" customHeight="false" outlineLevel="0" collapsed="false">
      <c r="A2798" s="0" t="str">
        <f aca="false">IF(grafosloop!A2798=grafosloop!A2797,"",grafosloop!A2798)</f>
        <v/>
      </c>
      <c r="B2798" s="0" t="str">
        <f aca="false">IF(A2798="","",AVERAGE(grafosloop!B2798:B2897))</f>
        <v/>
      </c>
      <c r="C2798" s="0" t="str">
        <f aca="false">IF(B2798="","",AVERAGE(grafosloop!C2798:C2897))</f>
        <v/>
      </c>
      <c r="D2798" s="0" t="str">
        <f aca="false">IF(C2798="","",AVERAGE(grafosloop!D2798:D2897))</f>
        <v/>
      </c>
    </row>
    <row r="2799" customFormat="false" ht="12.8" hidden="true" customHeight="false" outlineLevel="0" collapsed="false">
      <c r="A2799" s="0" t="str">
        <f aca="false">IF(grafosloop!A2799=grafosloop!A2798,"",grafosloop!A2799)</f>
        <v/>
      </c>
      <c r="B2799" s="0" t="str">
        <f aca="false">IF(A2799="","",AVERAGE(grafosloop!B2799:B2898))</f>
        <v/>
      </c>
      <c r="C2799" s="0" t="str">
        <f aca="false">IF(B2799="","",AVERAGE(grafosloop!C2799:C2898))</f>
        <v/>
      </c>
      <c r="D2799" s="0" t="str">
        <f aca="false">IF(C2799="","",AVERAGE(grafosloop!D2799:D2898))</f>
        <v/>
      </c>
    </row>
    <row r="2800" customFormat="false" ht="12.8" hidden="true" customHeight="false" outlineLevel="0" collapsed="false">
      <c r="A2800" s="0" t="str">
        <f aca="false">IF(grafosloop!A2800=grafosloop!A2799,"",grafosloop!A2800)</f>
        <v/>
      </c>
      <c r="B2800" s="0" t="str">
        <f aca="false">IF(A2800="","",AVERAGE(grafosloop!B2800:B2899))</f>
        <v/>
      </c>
      <c r="C2800" s="0" t="str">
        <f aca="false">IF(B2800="","",AVERAGE(grafosloop!C2800:C2899))</f>
        <v/>
      </c>
      <c r="D2800" s="0" t="str">
        <f aca="false">IF(C2800="","",AVERAGE(grafosloop!D2800:D2899))</f>
        <v/>
      </c>
    </row>
    <row r="2801" customFormat="false" ht="12.8" hidden="true" customHeight="false" outlineLevel="0" collapsed="false">
      <c r="A2801" s="0" t="str">
        <f aca="false">IF(grafosloop!A2801=grafosloop!A2800,"",grafosloop!A2801)</f>
        <v/>
      </c>
      <c r="B2801" s="0" t="str">
        <f aca="false">IF(A2801="","",AVERAGE(grafosloop!B2801:B2900))</f>
        <v/>
      </c>
      <c r="C2801" s="0" t="str">
        <f aca="false">IF(B2801="","",AVERAGE(grafosloop!C2801:C2900))</f>
        <v/>
      </c>
      <c r="D2801" s="0" t="str">
        <f aca="false">IF(C2801="","",AVERAGE(grafosloop!D2801:D2900))</f>
        <v/>
      </c>
    </row>
    <row r="2802" customFormat="false" ht="12.8" hidden="false" customHeight="false" outlineLevel="0" collapsed="false">
      <c r="A2802" s="0" t="n">
        <f aca="false">IF(grafosloop!A2802=grafosloop!A2801,"",grafosloop!A2802)</f>
        <v>38</v>
      </c>
      <c r="B2802" s="0" t="n">
        <f aca="false">IF(A2802="","",AVERAGE(grafosloop!B2802:B2901))</f>
        <v>52.98</v>
      </c>
      <c r="C2802" s="0" t="n">
        <f aca="false">IF(B2802="","",AVERAGE(grafosloop!C2802:C2901))</f>
        <v>474.96</v>
      </c>
      <c r="D2802" s="0" t="n">
        <f aca="false">IF(C2802="","",AVERAGE(grafosloop!D2802:D2901))</f>
        <v>269.29</v>
      </c>
    </row>
    <row r="2803" customFormat="false" ht="12.8" hidden="true" customHeight="false" outlineLevel="0" collapsed="false">
      <c r="A2803" s="0" t="str">
        <f aca="false">IF(grafosloop!A2803=grafosloop!A2802,"",grafosloop!A2803)</f>
        <v/>
      </c>
      <c r="B2803" s="0" t="str">
        <f aca="false">IF(A2803="","",AVERAGE(grafosloop!B2803:B2902))</f>
        <v/>
      </c>
      <c r="C2803" s="0" t="str">
        <f aca="false">IF(B2803="","",AVERAGE(grafosloop!C2803:C2902))</f>
        <v/>
      </c>
      <c r="D2803" s="0" t="str">
        <f aca="false">IF(C2803="","",AVERAGE(grafosloop!D2803:D2902))</f>
        <v/>
      </c>
    </row>
    <row r="2804" customFormat="false" ht="12.8" hidden="true" customHeight="false" outlineLevel="0" collapsed="false">
      <c r="A2804" s="0" t="str">
        <f aca="false">IF(grafosloop!A2804=grafosloop!A2803,"",grafosloop!A2804)</f>
        <v/>
      </c>
      <c r="B2804" s="0" t="str">
        <f aca="false">IF(A2804="","",AVERAGE(grafosloop!B2804:B2903))</f>
        <v/>
      </c>
      <c r="C2804" s="0" t="str">
        <f aca="false">IF(B2804="","",AVERAGE(grafosloop!C2804:C2903))</f>
        <v/>
      </c>
      <c r="D2804" s="0" t="str">
        <f aca="false">IF(C2804="","",AVERAGE(grafosloop!D2804:D2903))</f>
        <v/>
      </c>
    </row>
    <row r="2805" customFormat="false" ht="12.8" hidden="true" customHeight="false" outlineLevel="0" collapsed="false">
      <c r="A2805" s="0" t="str">
        <f aca="false">IF(grafosloop!A2805=grafosloop!A2804,"",grafosloop!A2805)</f>
        <v/>
      </c>
      <c r="B2805" s="0" t="str">
        <f aca="false">IF(A2805="","",AVERAGE(grafosloop!B2805:B2904))</f>
        <v/>
      </c>
      <c r="C2805" s="0" t="str">
        <f aca="false">IF(B2805="","",AVERAGE(grafosloop!C2805:C2904))</f>
        <v/>
      </c>
      <c r="D2805" s="0" t="str">
        <f aca="false">IF(C2805="","",AVERAGE(grafosloop!D2805:D2904))</f>
        <v/>
      </c>
    </row>
    <row r="2806" customFormat="false" ht="12.8" hidden="true" customHeight="false" outlineLevel="0" collapsed="false">
      <c r="A2806" s="0" t="str">
        <f aca="false">IF(grafosloop!A2806=grafosloop!A2805,"",grafosloop!A2806)</f>
        <v/>
      </c>
      <c r="B2806" s="0" t="str">
        <f aca="false">IF(A2806="","",AVERAGE(grafosloop!B2806:B2905))</f>
        <v/>
      </c>
      <c r="C2806" s="0" t="str">
        <f aca="false">IF(B2806="","",AVERAGE(grafosloop!C2806:C2905))</f>
        <v/>
      </c>
      <c r="D2806" s="0" t="str">
        <f aca="false">IF(C2806="","",AVERAGE(grafosloop!D2806:D2905))</f>
        <v/>
      </c>
    </row>
    <row r="2807" customFormat="false" ht="12.8" hidden="true" customHeight="false" outlineLevel="0" collapsed="false">
      <c r="A2807" s="0" t="str">
        <f aca="false">IF(grafosloop!A2807=grafosloop!A2806,"",grafosloop!A2807)</f>
        <v/>
      </c>
      <c r="B2807" s="0" t="str">
        <f aca="false">IF(A2807="","",AVERAGE(grafosloop!B2807:B2906))</f>
        <v/>
      </c>
      <c r="C2807" s="0" t="str">
        <f aca="false">IF(B2807="","",AVERAGE(grafosloop!C2807:C2906))</f>
        <v/>
      </c>
      <c r="D2807" s="0" t="str">
        <f aca="false">IF(C2807="","",AVERAGE(grafosloop!D2807:D2906))</f>
        <v/>
      </c>
    </row>
    <row r="2808" customFormat="false" ht="12.8" hidden="true" customHeight="false" outlineLevel="0" collapsed="false">
      <c r="A2808" s="0" t="str">
        <f aca="false">IF(grafosloop!A2808=grafosloop!A2807,"",grafosloop!A2808)</f>
        <v/>
      </c>
      <c r="B2808" s="0" t="str">
        <f aca="false">IF(A2808="","",AVERAGE(grafosloop!B2808:B2907))</f>
        <v/>
      </c>
      <c r="C2808" s="0" t="str">
        <f aca="false">IF(B2808="","",AVERAGE(grafosloop!C2808:C2907))</f>
        <v/>
      </c>
      <c r="D2808" s="0" t="str">
        <f aca="false">IF(C2808="","",AVERAGE(grafosloop!D2808:D2907))</f>
        <v/>
      </c>
    </row>
    <row r="2809" customFormat="false" ht="12.8" hidden="true" customHeight="false" outlineLevel="0" collapsed="false">
      <c r="A2809" s="0" t="str">
        <f aca="false">IF(grafosloop!A2809=grafosloop!A2808,"",grafosloop!A2809)</f>
        <v/>
      </c>
      <c r="B2809" s="0" t="str">
        <f aca="false">IF(A2809="","",AVERAGE(grafosloop!B2809:B2908))</f>
        <v/>
      </c>
      <c r="C2809" s="0" t="str">
        <f aca="false">IF(B2809="","",AVERAGE(grafosloop!C2809:C2908))</f>
        <v/>
      </c>
      <c r="D2809" s="0" t="str">
        <f aca="false">IF(C2809="","",AVERAGE(grafosloop!D2809:D2908))</f>
        <v/>
      </c>
    </row>
    <row r="2810" customFormat="false" ht="12.8" hidden="true" customHeight="false" outlineLevel="0" collapsed="false">
      <c r="A2810" s="0" t="str">
        <f aca="false">IF(grafosloop!A2810=grafosloop!A2809,"",grafosloop!A2810)</f>
        <v/>
      </c>
      <c r="B2810" s="0" t="str">
        <f aca="false">IF(A2810="","",AVERAGE(grafosloop!B2810:B2909))</f>
        <v/>
      </c>
      <c r="C2810" s="0" t="str">
        <f aca="false">IF(B2810="","",AVERAGE(grafosloop!C2810:C2909))</f>
        <v/>
      </c>
      <c r="D2810" s="0" t="str">
        <f aca="false">IF(C2810="","",AVERAGE(grafosloop!D2810:D2909))</f>
        <v/>
      </c>
    </row>
    <row r="2811" customFormat="false" ht="12.8" hidden="true" customHeight="false" outlineLevel="0" collapsed="false">
      <c r="A2811" s="0" t="str">
        <f aca="false">IF(grafosloop!A2811=grafosloop!A2810,"",grafosloop!A2811)</f>
        <v/>
      </c>
      <c r="B2811" s="0" t="str">
        <f aca="false">IF(A2811="","",AVERAGE(grafosloop!B2811:B2910))</f>
        <v/>
      </c>
      <c r="C2811" s="0" t="str">
        <f aca="false">IF(B2811="","",AVERAGE(grafosloop!C2811:C2910))</f>
        <v/>
      </c>
      <c r="D2811" s="0" t="str">
        <f aca="false">IF(C2811="","",AVERAGE(grafosloop!D2811:D2910))</f>
        <v/>
      </c>
    </row>
    <row r="2812" customFormat="false" ht="12.8" hidden="true" customHeight="false" outlineLevel="0" collapsed="false">
      <c r="A2812" s="0" t="str">
        <f aca="false">IF(grafosloop!A2812=grafosloop!A2811,"",grafosloop!A2812)</f>
        <v/>
      </c>
      <c r="B2812" s="0" t="str">
        <f aca="false">IF(A2812="","",AVERAGE(grafosloop!B2812:B2911))</f>
        <v/>
      </c>
      <c r="C2812" s="0" t="str">
        <f aca="false">IF(B2812="","",AVERAGE(grafosloop!C2812:C2911))</f>
        <v/>
      </c>
      <c r="D2812" s="0" t="str">
        <f aca="false">IF(C2812="","",AVERAGE(grafosloop!D2812:D2911))</f>
        <v/>
      </c>
    </row>
    <row r="2813" customFormat="false" ht="12.8" hidden="true" customHeight="false" outlineLevel="0" collapsed="false">
      <c r="A2813" s="0" t="str">
        <f aca="false">IF(grafosloop!A2813=grafosloop!A2812,"",grafosloop!A2813)</f>
        <v/>
      </c>
      <c r="B2813" s="0" t="str">
        <f aca="false">IF(A2813="","",AVERAGE(grafosloop!B2813:B2912))</f>
        <v/>
      </c>
      <c r="C2813" s="0" t="str">
        <f aca="false">IF(B2813="","",AVERAGE(grafosloop!C2813:C2912))</f>
        <v/>
      </c>
      <c r="D2813" s="0" t="str">
        <f aca="false">IF(C2813="","",AVERAGE(grafosloop!D2813:D2912))</f>
        <v/>
      </c>
    </row>
    <row r="2814" customFormat="false" ht="12.8" hidden="true" customHeight="false" outlineLevel="0" collapsed="false">
      <c r="A2814" s="0" t="str">
        <f aca="false">IF(grafosloop!A2814=grafosloop!A2813,"",grafosloop!A2814)</f>
        <v/>
      </c>
      <c r="B2814" s="0" t="str">
        <f aca="false">IF(A2814="","",AVERAGE(grafosloop!B2814:B2913))</f>
        <v/>
      </c>
      <c r="C2814" s="0" t="str">
        <f aca="false">IF(B2814="","",AVERAGE(grafosloop!C2814:C2913))</f>
        <v/>
      </c>
      <c r="D2814" s="0" t="str">
        <f aca="false">IF(C2814="","",AVERAGE(grafosloop!D2814:D2913))</f>
        <v/>
      </c>
    </row>
    <row r="2815" customFormat="false" ht="12.8" hidden="true" customHeight="false" outlineLevel="0" collapsed="false">
      <c r="A2815" s="0" t="str">
        <f aca="false">IF(grafosloop!A2815=grafosloop!A2814,"",grafosloop!A2815)</f>
        <v/>
      </c>
      <c r="B2815" s="0" t="str">
        <f aca="false">IF(A2815="","",AVERAGE(grafosloop!B2815:B2914))</f>
        <v/>
      </c>
      <c r="C2815" s="0" t="str">
        <f aca="false">IF(B2815="","",AVERAGE(grafosloop!C2815:C2914))</f>
        <v/>
      </c>
      <c r="D2815" s="0" t="str">
        <f aca="false">IF(C2815="","",AVERAGE(grafosloop!D2815:D2914))</f>
        <v/>
      </c>
    </row>
    <row r="2816" customFormat="false" ht="12.8" hidden="true" customHeight="false" outlineLevel="0" collapsed="false">
      <c r="A2816" s="0" t="str">
        <f aca="false">IF(grafosloop!A2816=grafosloop!A2815,"",grafosloop!A2816)</f>
        <v/>
      </c>
      <c r="B2816" s="0" t="str">
        <f aca="false">IF(A2816="","",AVERAGE(grafosloop!B2816:B2915))</f>
        <v/>
      </c>
      <c r="C2816" s="0" t="str">
        <f aca="false">IF(B2816="","",AVERAGE(grafosloop!C2816:C2915))</f>
        <v/>
      </c>
      <c r="D2816" s="0" t="str">
        <f aca="false">IF(C2816="","",AVERAGE(grafosloop!D2816:D2915))</f>
        <v/>
      </c>
    </row>
    <row r="2817" customFormat="false" ht="12.8" hidden="true" customHeight="false" outlineLevel="0" collapsed="false">
      <c r="A2817" s="0" t="str">
        <f aca="false">IF(grafosloop!A2817=grafosloop!A2816,"",grafosloop!A2817)</f>
        <v/>
      </c>
      <c r="B2817" s="0" t="str">
        <f aca="false">IF(A2817="","",AVERAGE(grafosloop!B2817:B2916))</f>
        <v/>
      </c>
      <c r="C2817" s="0" t="str">
        <f aca="false">IF(B2817="","",AVERAGE(grafosloop!C2817:C2916))</f>
        <v/>
      </c>
      <c r="D2817" s="0" t="str">
        <f aca="false">IF(C2817="","",AVERAGE(grafosloop!D2817:D2916))</f>
        <v/>
      </c>
    </row>
    <row r="2818" customFormat="false" ht="12.8" hidden="true" customHeight="false" outlineLevel="0" collapsed="false">
      <c r="A2818" s="0" t="str">
        <f aca="false">IF(grafosloop!A2818=grafosloop!A2817,"",grafosloop!A2818)</f>
        <v/>
      </c>
      <c r="B2818" s="0" t="str">
        <f aca="false">IF(A2818="","",AVERAGE(grafosloop!B2818:B2917))</f>
        <v/>
      </c>
      <c r="C2818" s="0" t="str">
        <f aca="false">IF(B2818="","",AVERAGE(grafosloop!C2818:C2917))</f>
        <v/>
      </c>
      <c r="D2818" s="0" t="str">
        <f aca="false">IF(C2818="","",AVERAGE(grafosloop!D2818:D2917))</f>
        <v/>
      </c>
    </row>
    <row r="2819" customFormat="false" ht="12.8" hidden="true" customHeight="false" outlineLevel="0" collapsed="false">
      <c r="A2819" s="0" t="str">
        <f aca="false">IF(grafosloop!A2819=grafosloop!A2818,"",grafosloop!A2819)</f>
        <v/>
      </c>
      <c r="B2819" s="0" t="str">
        <f aca="false">IF(A2819="","",AVERAGE(grafosloop!B2819:B2918))</f>
        <v/>
      </c>
      <c r="C2819" s="0" t="str">
        <f aca="false">IF(B2819="","",AVERAGE(grafosloop!C2819:C2918))</f>
        <v/>
      </c>
      <c r="D2819" s="0" t="str">
        <f aca="false">IF(C2819="","",AVERAGE(grafosloop!D2819:D2918))</f>
        <v/>
      </c>
    </row>
    <row r="2820" customFormat="false" ht="12.8" hidden="true" customHeight="false" outlineLevel="0" collapsed="false">
      <c r="A2820" s="0" t="str">
        <f aca="false">IF(grafosloop!A2820=grafosloop!A2819,"",grafosloop!A2820)</f>
        <v/>
      </c>
      <c r="B2820" s="0" t="str">
        <f aca="false">IF(A2820="","",AVERAGE(grafosloop!B2820:B2919))</f>
        <v/>
      </c>
      <c r="C2820" s="0" t="str">
        <f aca="false">IF(B2820="","",AVERAGE(grafosloop!C2820:C2919))</f>
        <v/>
      </c>
      <c r="D2820" s="0" t="str">
        <f aca="false">IF(C2820="","",AVERAGE(grafosloop!D2820:D2919))</f>
        <v/>
      </c>
    </row>
    <row r="2821" customFormat="false" ht="12.8" hidden="true" customHeight="false" outlineLevel="0" collapsed="false">
      <c r="A2821" s="0" t="str">
        <f aca="false">IF(grafosloop!A2821=grafosloop!A2820,"",grafosloop!A2821)</f>
        <v/>
      </c>
      <c r="B2821" s="0" t="str">
        <f aca="false">IF(A2821="","",AVERAGE(grafosloop!B2821:B2920))</f>
        <v/>
      </c>
      <c r="C2821" s="0" t="str">
        <f aca="false">IF(B2821="","",AVERAGE(grafosloop!C2821:C2920))</f>
        <v/>
      </c>
      <c r="D2821" s="0" t="str">
        <f aca="false">IF(C2821="","",AVERAGE(grafosloop!D2821:D2920))</f>
        <v/>
      </c>
    </row>
    <row r="2822" customFormat="false" ht="12.8" hidden="true" customHeight="false" outlineLevel="0" collapsed="false">
      <c r="A2822" s="0" t="str">
        <f aca="false">IF(grafosloop!A2822=grafosloop!A2821,"",grafosloop!A2822)</f>
        <v/>
      </c>
      <c r="B2822" s="0" t="str">
        <f aca="false">IF(A2822="","",AVERAGE(grafosloop!B2822:B2921))</f>
        <v/>
      </c>
      <c r="C2822" s="0" t="str">
        <f aca="false">IF(B2822="","",AVERAGE(grafosloop!C2822:C2921))</f>
        <v/>
      </c>
      <c r="D2822" s="0" t="str">
        <f aca="false">IF(C2822="","",AVERAGE(grafosloop!D2822:D2921))</f>
        <v/>
      </c>
    </row>
    <row r="2823" customFormat="false" ht="12.8" hidden="true" customHeight="false" outlineLevel="0" collapsed="false">
      <c r="A2823" s="0" t="str">
        <f aca="false">IF(grafosloop!A2823=grafosloop!A2822,"",grafosloop!A2823)</f>
        <v/>
      </c>
      <c r="B2823" s="0" t="str">
        <f aca="false">IF(A2823="","",AVERAGE(grafosloop!B2823:B2922))</f>
        <v/>
      </c>
      <c r="C2823" s="0" t="str">
        <f aca="false">IF(B2823="","",AVERAGE(grafosloop!C2823:C2922))</f>
        <v/>
      </c>
      <c r="D2823" s="0" t="str">
        <f aca="false">IF(C2823="","",AVERAGE(grafosloop!D2823:D2922))</f>
        <v/>
      </c>
    </row>
    <row r="2824" customFormat="false" ht="12.8" hidden="true" customHeight="false" outlineLevel="0" collapsed="false">
      <c r="A2824" s="0" t="str">
        <f aca="false">IF(grafosloop!A2824=grafosloop!A2823,"",grafosloop!A2824)</f>
        <v/>
      </c>
      <c r="B2824" s="0" t="str">
        <f aca="false">IF(A2824="","",AVERAGE(grafosloop!B2824:B2923))</f>
        <v/>
      </c>
      <c r="C2824" s="0" t="str">
        <f aca="false">IF(B2824="","",AVERAGE(grafosloop!C2824:C2923))</f>
        <v/>
      </c>
      <c r="D2824" s="0" t="str">
        <f aca="false">IF(C2824="","",AVERAGE(grafosloop!D2824:D2923))</f>
        <v/>
      </c>
    </row>
    <row r="2825" customFormat="false" ht="12.8" hidden="true" customHeight="false" outlineLevel="0" collapsed="false">
      <c r="A2825" s="0" t="str">
        <f aca="false">IF(grafosloop!A2825=grafosloop!A2824,"",grafosloop!A2825)</f>
        <v/>
      </c>
      <c r="B2825" s="0" t="str">
        <f aca="false">IF(A2825="","",AVERAGE(grafosloop!B2825:B2924))</f>
        <v/>
      </c>
      <c r="C2825" s="0" t="str">
        <f aca="false">IF(B2825="","",AVERAGE(grafosloop!C2825:C2924))</f>
        <v/>
      </c>
      <c r="D2825" s="0" t="str">
        <f aca="false">IF(C2825="","",AVERAGE(grafosloop!D2825:D2924))</f>
        <v/>
      </c>
    </row>
    <row r="2826" customFormat="false" ht="12.8" hidden="true" customHeight="false" outlineLevel="0" collapsed="false">
      <c r="A2826" s="0" t="str">
        <f aca="false">IF(grafosloop!A2826=grafosloop!A2825,"",grafosloop!A2826)</f>
        <v/>
      </c>
      <c r="B2826" s="0" t="str">
        <f aca="false">IF(A2826="","",AVERAGE(grafosloop!B2826:B2925))</f>
        <v/>
      </c>
      <c r="C2826" s="0" t="str">
        <f aca="false">IF(B2826="","",AVERAGE(grafosloop!C2826:C2925))</f>
        <v/>
      </c>
      <c r="D2826" s="0" t="str">
        <f aca="false">IF(C2826="","",AVERAGE(grafosloop!D2826:D2925))</f>
        <v/>
      </c>
    </row>
    <row r="2827" customFormat="false" ht="12.8" hidden="true" customHeight="false" outlineLevel="0" collapsed="false">
      <c r="A2827" s="0" t="str">
        <f aca="false">IF(grafosloop!A2827=grafosloop!A2826,"",grafosloop!A2827)</f>
        <v/>
      </c>
      <c r="B2827" s="0" t="str">
        <f aca="false">IF(A2827="","",AVERAGE(grafosloop!B2827:B2926))</f>
        <v/>
      </c>
      <c r="C2827" s="0" t="str">
        <f aca="false">IF(B2827="","",AVERAGE(grafosloop!C2827:C2926))</f>
        <v/>
      </c>
      <c r="D2827" s="0" t="str">
        <f aca="false">IF(C2827="","",AVERAGE(grafosloop!D2827:D2926))</f>
        <v/>
      </c>
    </row>
    <row r="2828" customFormat="false" ht="12.8" hidden="true" customHeight="false" outlineLevel="0" collapsed="false">
      <c r="A2828" s="0" t="str">
        <f aca="false">IF(grafosloop!A2828=grafosloop!A2827,"",grafosloop!A2828)</f>
        <v/>
      </c>
      <c r="B2828" s="0" t="str">
        <f aca="false">IF(A2828="","",AVERAGE(grafosloop!B2828:B2927))</f>
        <v/>
      </c>
      <c r="C2828" s="0" t="str">
        <f aca="false">IF(B2828="","",AVERAGE(grafosloop!C2828:C2927))</f>
        <v/>
      </c>
      <c r="D2828" s="0" t="str">
        <f aca="false">IF(C2828="","",AVERAGE(grafosloop!D2828:D2927))</f>
        <v/>
      </c>
    </row>
    <row r="2829" customFormat="false" ht="12.8" hidden="true" customHeight="false" outlineLevel="0" collapsed="false">
      <c r="A2829" s="0" t="str">
        <f aca="false">IF(grafosloop!A2829=grafosloop!A2828,"",grafosloop!A2829)</f>
        <v/>
      </c>
      <c r="B2829" s="0" t="str">
        <f aca="false">IF(A2829="","",AVERAGE(grafosloop!B2829:B2928))</f>
        <v/>
      </c>
      <c r="C2829" s="0" t="str">
        <f aca="false">IF(B2829="","",AVERAGE(grafosloop!C2829:C2928))</f>
        <v/>
      </c>
      <c r="D2829" s="0" t="str">
        <f aca="false">IF(C2829="","",AVERAGE(grafosloop!D2829:D2928))</f>
        <v/>
      </c>
    </row>
    <row r="2830" customFormat="false" ht="12.8" hidden="true" customHeight="false" outlineLevel="0" collapsed="false">
      <c r="A2830" s="0" t="str">
        <f aca="false">IF(grafosloop!A2830=grafosloop!A2829,"",grafosloop!A2830)</f>
        <v/>
      </c>
      <c r="B2830" s="0" t="str">
        <f aca="false">IF(A2830="","",AVERAGE(grafosloop!B2830:B2929))</f>
        <v/>
      </c>
      <c r="C2830" s="0" t="str">
        <f aca="false">IF(B2830="","",AVERAGE(grafosloop!C2830:C2929))</f>
        <v/>
      </c>
      <c r="D2830" s="0" t="str">
        <f aca="false">IF(C2830="","",AVERAGE(grafosloop!D2830:D2929))</f>
        <v/>
      </c>
    </row>
    <row r="2831" customFormat="false" ht="12.8" hidden="true" customHeight="false" outlineLevel="0" collapsed="false">
      <c r="A2831" s="0" t="str">
        <f aca="false">IF(grafosloop!A2831=grafosloop!A2830,"",grafosloop!A2831)</f>
        <v/>
      </c>
      <c r="B2831" s="0" t="str">
        <f aca="false">IF(A2831="","",AVERAGE(grafosloop!B2831:B2930))</f>
        <v/>
      </c>
      <c r="C2831" s="0" t="str">
        <f aca="false">IF(B2831="","",AVERAGE(grafosloop!C2831:C2930))</f>
        <v/>
      </c>
      <c r="D2831" s="0" t="str">
        <f aca="false">IF(C2831="","",AVERAGE(grafosloop!D2831:D2930))</f>
        <v/>
      </c>
    </row>
    <row r="2832" customFormat="false" ht="12.8" hidden="true" customHeight="false" outlineLevel="0" collapsed="false">
      <c r="A2832" s="0" t="str">
        <f aca="false">IF(grafosloop!A2832=grafosloop!A2831,"",grafosloop!A2832)</f>
        <v/>
      </c>
      <c r="B2832" s="0" t="str">
        <f aca="false">IF(A2832="","",AVERAGE(grafosloop!B2832:B2931))</f>
        <v/>
      </c>
      <c r="C2832" s="0" t="str">
        <f aca="false">IF(B2832="","",AVERAGE(grafosloop!C2832:C2931))</f>
        <v/>
      </c>
      <c r="D2832" s="0" t="str">
        <f aca="false">IF(C2832="","",AVERAGE(grafosloop!D2832:D2931))</f>
        <v/>
      </c>
    </row>
    <row r="2833" customFormat="false" ht="12.8" hidden="true" customHeight="false" outlineLevel="0" collapsed="false">
      <c r="A2833" s="0" t="str">
        <f aca="false">IF(grafosloop!A2833=grafosloop!A2832,"",grafosloop!A2833)</f>
        <v/>
      </c>
      <c r="B2833" s="0" t="str">
        <f aca="false">IF(A2833="","",AVERAGE(grafosloop!B2833:B2932))</f>
        <v/>
      </c>
      <c r="C2833" s="0" t="str">
        <f aca="false">IF(B2833="","",AVERAGE(grafosloop!C2833:C2932))</f>
        <v/>
      </c>
      <c r="D2833" s="0" t="str">
        <f aca="false">IF(C2833="","",AVERAGE(grafosloop!D2833:D2932))</f>
        <v/>
      </c>
    </row>
    <row r="2834" customFormat="false" ht="12.8" hidden="true" customHeight="false" outlineLevel="0" collapsed="false">
      <c r="A2834" s="0" t="str">
        <f aca="false">IF(grafosloop!A2834=grafosloop!A2833,"",grafosloop!A2834)</f>
        <v/>
      </c>
      <c r="B2834" s="0" t="str">
        <f aca="false">IF(A2834="","",AVERAGE(grafosloop!B2834:B2933))</f>
        <v/>
      </c>
      <c r="C2834" s="0" t="str">
        <f aca="false">IF(B2834="","",AVERAGE(grafosloop!C2834:C2933))</f>
        <v/>
      </c>
      <c r="D2834" s="0" t="str">
        <f aca="false">IF(C2834="","",AVERAGE(grafosloop!D2834:D2933))</f>
        <v/>
      </c>
    </row>
    <row r="2835" customFormat="false" ht="12.8" hidden="true" customHeight="false" outlineLevel="0" collapsed="false">
      <c r="A2835" s="0" t="str">
        <f aca="false">IF(grafosloop!A2835=grafosloop!A2834,"",grafosloop!A2835)</f>
        <v/>
      </c>
      <c r="B2835" s="0" t="str">
        <f aca="false">IF(A2835="","",AVERAGE(grafosloop!B2835:B2934))</f>
        <v/>
      </c>
      <c r="C2835" s="0" t="str">
        <f aca="false">IF(B2835="","",AVERAGE(grafosloop!C2835:C2934))</f>
        <v/>
      </c>
      <c r="D2835" s="0" t="str">
        <f aca="false">IF(C2835="","",AVERAGE(grafosloop!D2835:D2934))</f>
        <v/>
      </c>
    </row>
    <row r="2836" customFormat="false" ht="12.8" hidden="true" customHeight="false" outlineLevel="0" collapsed="false">
      <c r="A2836" s="0" t="str">
        <f aca="false">IF(grafosloop!A2836=grafosloop!A2835,"",grafosloop!A2836)</f>
        <v/>
      </c>
      <c r="B2836" s="0" t="str">
        <f aca="false">IF(A2836="","",AVERAGE(grafosloop!B2836:B2935))</f>
        <v/>
      </c>
      <c r="C2836" s="0" t="str">
        <f aca="false">IF(B2836="","",AVERAGE(grafosloop!C2836:C2935))</f>
        <v/>
      </c>
      <c r="D2836" s="0" t="str">
        <f aca="false">IF(C2836="","",AVERAGE(grafosloop!D2836:D2935))</f>
        <v/>
      </c>
    </row>
    <row r="2837" customFormat="false" ht="12.8" hidden="true" customHeight="false" outlineLevel="0" collapsed="false">
      <c r="A2837" s="0" t="str">
        <f aca="false">IF(grafosloop!A2837=grafosloop!A2836,"",grafosloop!A2837)</f>
        <v/>
      </c>
      <c r="B2837" s="0" t="str">
        <f aca="false">IF(A2837="","",AVERAGE(grafosloop!B2837:B2936))</f>
        <v/>
      </c>
      <c r="C2837" s="0" t="str">
        <f aca="false">IF(B2837="","",AVERAGE(grafosloop!C2837:C2936))</f>
        <v/>
      </c>
      <c r="D2837" s="0" t="str">
        <f aca="false">IF(C2837="","",AVERAGE(grafosloop!D2837:D2936))</f>
        <v/>
      </c>
    </row>
    <row r="2838" customFormat="false" ht="12.8" hidden="true" customHeight="false" outlineLevel="0" collapsed="false">
      <c r="A2838" s="0" t="str">
        <f aca="false">IF(grafosloop!A2838=grafosloop!A2837,"",grafosloop!A2838)</f>
        <v/>
      </c>
      <c r="B2838" s="0" t="str">
        <f aca="false">IF(A2838="","",AVERAGE(grafosloop!B2838:B2937))</f>
        <v/>
      </c>
      <c r="C2838" s="0" t="str">
        <f aca="false">IF(B2838="","",AVERAGE(grafosloop!C2838:C2937))</f>
        <v/>
      </c>
      <c r="D2838" s="0" t="str">
        <f aca="false">IF(C2838="","",AVERAGE(grafosloop!D2838:D2937))</f>
        <v/>
      </c>
    </row>
    <row r="2839" customFormat="false" ht="12.8" hidden="true" customHeight="false" outlineLevel="0" collapsed="false">
      <c r="A2839" s="0" t="str">
        <f aca="false">IF(grafosloop!A2839=grafosloop!A2838,"",grafosloop!A2839)</f>
        <v/>
      </c>
      <c r="B2839" s="0" t="str">
        <f aca="false">IF(A2839="","",AVERAGE(grafosloop!B2839:B2938))</f>
        <v/>
      </c>
      <c r="C2839" s="0" t="str">
        <f aca="false">IF(B2839="","",AVERAGE(grafosloop!C2839:C2938))</f>
        <v/>
      </c>
      <c r="D2839" s="0" t="str">
        <f aca="false">IF(C2839="","",AVERAGE(grafosloop!D2839:D2938))</f>
        <v/>
      </c>
    </row>
    <row r="2840" customFormat="false" ht="12.8" hidden="true" customHeight="false" outlineLevel="0" collapsed="false">
      <c r="A2840" s="0" t="str">
        <f aca="false">IF(grafosloop!A2840=grafosloop!A2839,"",grafosloop!A2840)</f>
        <v/>
      </c>
      <c r="B2840" s="0" t="str">
        <f aca="false">IF(A2840="","",AVERAGE(grafosloop!B2840:B2939))</f>
        <v/>
      </c>
      <c r="C2840" s="0" t="str">
        <f aca="false">IF(B2840="","",AVERAGE(grafosloop!C2840:C2939))</f>
        <v/>
      </c>
      <c r="D2840" s="0" t="str">
        <f aca="false">IF(C2840="","",AVERAGE(grafosloop!D2840:D2939))</f>
        <v/>
      </c>
    </row>
    <row r="2841" customFormat="false" ht="12.8" hidden="true" customHeight="false" outlineLevel="0" collapsed="false">
      <c r="A2841" s="0" t="str">
        <f aca="false">IF(grafosloop!A2841=grafosloop!A2840,"",grafosloop!A2841)</f>
        <v/>
      </c>
      <c r="B2841" s="0" t="str">
        <f aca="false">IF(A2841="","",AVERAGE(grafosloop!B2841:B2940))</f>
        <v/>
      </c>
      <c r="C2841" s="0" t="str">
        <f aca="false">IF(B2841="","",AVERAGE(grafosloop!C2841:C2940))</f>
        <v/>
      </c>
      <c r="D2841" s="0" t="str">
        <f aca="false">IF(C2841="","",AVERAGE(grafosloop!D2841:D2940))</f>
        <v/>
      </c>
    </row>
    <row r="2842" customFormat="false" ht="12.8" hidden="true" customHeight="false" outlineLevel="0" collapsed="false">
      <c r="A2842" s="0" t="str">
        <f aca="false">IF(grafosloop!A2842=grafosloop!A2841,"",grafosloop!A2842)</f>
        <v/>
      </c>
      <c r="B2842" s="0" t="str">
        <f aca="false">IF(A2842="","",AVERAGE(grafosloop!B2842:B2941))</f>
        <v/>
      </c>
      <c r="C2842" s="0" t="str">
        <f aca="false">IF(B2842="","",AVERAGE(grafosloop!C2842:C2941))</f>
        <v/>
      </c>
      <c r="D2842" s="0" t="str">
        <f aca="false">IF(C2842="","",AVERAGE(grafosloop!D2842:D2941))</f>
        <v/>
      </c>
    </row>
    <row r="2843" customFormat="false" ht="12.8" hidden="true" customHeight="false" outlineLevel="0" collapsed="false">
      <c r="A2843" s="0" t="str">
        <f aca="false">IF(grafosloop!A2843=grafosloop!A2842,"",grafosloop!A2843)</f>
        <v/>
      </c>
      <c r="B2843" s="0" t="str">
        <f aca="false">IF(A2843="","",AVERAGE(grafosloop!B2843:B2942))</f>
        <v/>
      </c>
      <c r="C2843" s="0" t="str">
        <f aca="false">IF(B2843="","",AVERAGE(grafosloop!C2843:C2942))</f>
        <v/>
      </c>
      <c r="D2843" s="0" t="str">
        <f aca="false">IF(C2843="","",AVERAGE(grafosloop!D2843:D2942))</f>
        <v/>
      </c>
    </row>
    <row r="2844" customFormat="false" ht="12.8" hidden="true" customHeight="false" outlineLevel="0" collapsed="false">
      <c r="A2844" s="0" t="str">
        <f aca="false">IF(grafosloop!A2844=grafosloop!A2843,"",grafosloop!A2844)</f>
        <v/>
      </c>
      <c r="B2844" s="0" t="str">
        <f aca="false">IF(A2844="","",AVERAGE(grafosloop!B2844:B2943))</f>
        <v/>
      </c>
      <c r="C2844" s="0" t="str">
        <f aca="false">IF(B2844="","",AVERAGE(grafosloop!C2844:C2943))</f>
        <v/>
      </c>
      <c r="D2844" s="0" t="str">
        <f aca="false">IF(C2844="","",AVERAGE(grafosloop!D2844:D2943))</f>
        <v/>
      </c>
    </row>
    <row r="2845" customFormat="false" ht="12.8" hidden="true" customHeight="false" outlineLevel="0" collapsed="false">
      <c r="A2845" s="0" t="str">
        <f aca="false">IF(grafosloop!A2845=grafosloop!A2844,"",grafosloop!A2845)</f>
        <v/>
      </c>
      <c r="B2845" s="0" t="str">
        <f aca="false">IF(A2845="","",AVERAGE(grafosloop!B2845:B2944))</f>
        <v/>
      </c>
      <c r="C2845" s="0" t="str">
        <f aca="false">IF(B2845="","",AVERAGE(grafosloop!C2845:C2944))</f>
        <v/>
      </c>
      <c r="D2845" s="0" t="str">
        <f aca="false">IF(C2845="","",AVERAGE(grafosloop!D2845:D2944))</f>
        <v/>
      </c>
    </row>
    <row r="2846" customFormat="false" ht="12.8" hidden="true" customHeight="false" outlineLevel="0" collapsed="false">
      <c r="A2846" s="0" t="str">
        <f aca="false">IF(grafosloop!A2846=grafosloop!A2845,"",grafosloop!A2846)</f>
        <v/>
      </c>
      <c r="B2846" s="0" t="str">
        <f aca="false">IF(A2846="","",AVERAGE(grafosloop!B2846:B2945))</f>
        <v/>
      </c>
      <c r="C2846" s="0" t="str">
        <f aca="false">IF(B2846="","",AVERAGE(grafosloop!C2846:C2945))</f>
        <v/>
      </c>
      <c r="D2846" s="0" t="str">
        <f aca="false">IF(C2846="","",AVERAGE(grafosloop!D2846:D2945))</f>
        <v/>
      </c>
    </row>
    <row r="2847" customFormat="false" ht="12.8" hidden="true" customHeight="false" outlineLevel="0" collapsed="false">
      <c r="A2847" s="0" t="str">
        <f aca="false">IF(grafosloop!A2847=grafosloop!A2846,"",grafosloop!A2847)</f>
        <v/>
      </c>
      <c r="B2847" s="0" t="str">
        <f aca="false">IF(A2847="","",AVERAGE(grafosloop!B2847:B2946))</f>
        <v/>
      </c>
      <c r="C2847" s="0" t="str">
        <f aca="false">IF(B2847="","",AVERAGE(grafosloop!C2847:C2946))</f>
        <v/>
      </c>
      <c r="D2847" s="0" t="str">
        <f aca="false">IF(C2847="","",AVERAGE(grafosloop!D2847:D2946))</f>
        <v/>
      </c>
    </row>
    <row r="2848" customFormat="false" ht="12.8" hidden="true" customHeight="false" outlineLevel="0" collapsed="false">
      <c r="A2848" s="0" t="str">
        <f aca="false">IF(grafosloop!A2848=grafosloop!A2847,"",grafosloop!A2848)</f>
        <v/>
      </c>
      <c r="B2848" s="0" t="str">
        <f aca="false">IF(A2848="","",AVERAGE(grafosloop!B2848:B2947))</f>
        <v/>
      </c>
      <c r="C2848" s="0" t="str">
        <f aca="false">IF(B2848="","",AVERAGE(grafosloop!C2848:C2947))</f>
        <v/>
      </c>
      <c r="D2848" s="0" t="str">
        <f aca="false">IF(C2848="","",AVERAGE(grafosloop!D2848:D2947))</f>
        <v/>
      </c>
    </row>
    <row r="2849" customFormat="false" ht="12.8" hidden="true" customHeight="false" outlineLevel="0" collapsed="false">
      <c r="A2849" s="0" t="str">
        <f aca="false">IF(grafosloop!A2849=grafosloop!A2848,"",grafosloop!A2849)</f>
        <v/>
      </c>
      <c r="B2849" s="0" t="str">
        <f aca="false">IF(A2849="","",AVERAGE(grafosloop!B2849:B2948))</f>
        <v/>
      </c>
      <c r="C2849" s="0" t="str">
        <f aca="false">IF(B2849="","",AVERAGE(grafosloop!C2849:C2948))</f>
        <v/>
      </c>
      <c r="D2849" s="0" t="str">
        <f aca="false">IF(C2849="","",AVERAGE(grafosloop!D2849:D2948))</f>
        <v/>
      </c>
    </row>
    <row r="2850" customFormat="false" ht="12.8" hidden="true" customHeight="false" outlineLevel="0" collapsed="false">
      <c r="A2850" s="0" t="str">
        <f aca="false">IF(grafosloop!A2850=grafosloop!A2849,"",grafosloop!A2850)</f>
        <v/>
      </c>
      <c r="B2850" s="0" t="str">
        <f aca="false">IF(A2850="","",AVERAGE(grafosloop!B2850:B2949))</f>
        <v/>
      </c>
      <c r="C2850" s="0" t="str">
        <f aca="false">IF(B2850="","",AVERAGE(grafosloop!C2850:C2949))</f>
        <v/>
      </c>
      <c r="D2850" s="0" t="str">
        <f aca="false">IF(C2850="","",AVERAGE(grafosloop!D2850:D2949))</f>
        <v/>
      </c>
    </row>
    <row r="2851" customFormat="false" ht="12.8" hidden="true" customHeight="false" outlineLevel="0" collapsed="false">
      <c r="A2851" s="0" t="str">
        <f aca="false">IF(grafosloop!A2851=grafosloop!A2850,"",grafosloop!A2851)</f>
        <v/>
      </c>
      <c r="B2851" s="0" t="str">
        <f aca="false">IF(A2851="","",AVERAGE(grafosloop!B2851:B2950))</f>
        <v/>
      </c>
      <c r="C2851" s="0" t="str">
        <f aca="false">IF(B2851="","",AVERAGE(grafosloop!C2851:C2950))</f>
        <v/>
      </c>
      <c r="D2851" s="0" t="str">
        <f aca="false">IF(C2851="","",AVERAGE(grafosloop!D2851:D2950))</f>
        <v/>
      </c>
    </row>
    <row r="2852" customFormat="false" ht="12.8" hidden="true" customHeight="false" outlineLevel="0" collapsed="false">
      <c r="A2852" s="0" t="str">
        <f aca="false">IF(grafosloop!A2852=grafosloop!A2851,"",grafosloop!A2852)</f>
        <v/>
      </c>
      <c r="B2852" s="0" t="str">
        <f aca="false">IF(A2852="","",AVERAGE(grafosloop!B2852:B2951))</f>
        <v/>
      </c>
      <c r="C2852" s="0" t="str">
        <f aca="false">IF(B2852="","",AVERAGE(grafosloop!C2852:C2951))</f>
        <v/>
      </c>
      <c r="D2852" s="0" t="str">
        <f aca="false">IF(C2852="","",AVERAGE(grafosloop!D2852:D2951))</f>
        <v/>
      </c>
    </row>
    <row r="2853" customFormat="false" ht="12.8" hidden="true" customHeight="false" outlineLevel="0" collapsed="false">
      <c r="A2853" s="0" t="str">
        <f aca="false">IF(grafosloop!A2853=grafosloop!A2852,"",grafosloop!A2853)</f>
        <v/>
      </c>
      <c r="B2853" s="0" t="str">
        <f aca="false">IF(A2853="","",AVERAGE(grafosloop!B2853:B2952))</f>
        <v/>
      </c>
      <c r="C2853" s="0" t="str">
        <f aca="false">IF(B2853="","",AVERAGE(grafosloop!C2853:C2952))</f>
        <v/>
      </c>
      <c r="D2853" s="0" t="str">
        <f aca="false">IF(C2853="","",AVERAGE(grafosloop!D2853:D2952))</f>
        <v/>
      </c>
    </row>
    <row r="2854" customFormat="false" ht="12.8" hidden="true" customHeight="false" outlineLevel="0" collapsed="false">
      <c r="A2854" s="0" t="str">
        <f aca="false">IF(grafosloop!A2854=grafosloop!A2853,"",grafosloop!A2854)</f>
        <v/>
      </c>
      <c r="B2854" s="0" t="str">
        <f aca="false">IF(A2854="","",AVERAGE(grafosloop!B2854:B2953))</f>
        <v/>
      </c>
      <c r="C2854" s="0" t="str">
        <f aca="false">IF(B2854="","",AVERAGE(grafosloop!C2854:C2953))</f>
        <v/>
      </c>
      <c r="D2854" s="0" t="str">
        <f aca="false">IF(C2854="","",AVERAGE(grafosloop!D2854:D2953))</f>
        <v/>
      </c>
    </row>
    <row r="2855" customFormat="false" ht="12.8" hidden="true" customHeight="false" outlineLevel="0" collapsed="false">
      <c r="A2855" s="0" t="str">
        <f aca="false">IF(grafosloop!A2855=grafosloop!A2854,"",grafosloop!A2855)</f>
        <v/>
      </c>
      <c r="B2855" s="0" t="str">
        <f aca="false">IF(A2855="","",AVERAGE(grafosloop!B2855:B2954))</f>
        <v/>
      </c>
      <c r="C2855" s="0" t="str">
        <f aca="false">IF(B2855="","",AVERAGE(grafosloop!C2855:C2954))</f>
        <v/>
      </c>
      <c r="D2855" s="0" t="str">
        <f aca="false">IF(C2855="","",AVERAGE(grafosloop!D2855:D2954))</f>
        <v/>
      </c>
    </row>
    <row r="2856" customFormat="false" ht="12.8" hidden="true" customHeight="false" outlineLevel="0" collapsed="false">
      <c r="A2856" s="0" t="str">
        <f aca="false">IF(grafosloop!A2856=grafosloop!A2855,"",grafosloop!A2856)</f>
        <v/>
      </c>
      <c r="B2856" s="0" t="str">
        <f aca="false">IF(A2856="","",AVERAGE(grafosloop!B2856:B2955))</f>
        <v/>
      </c>
      <c r="C2856" s="0" t="str">
        <f aca="false">IF(B2856="","",AVERAGE(grafosloop!C2856:C2955))</f>
        <v/>
      </c>
      <c r="D2856" s="0" t="str">
        <f aca="false">IF(C2856="","",AVERAGE(grafosloop!D2856:D2955))</f>
        <v/>
      </c>
    </row>
    <row r="2857" customFormat="false" ht="12.8" hidden="true" customHeight="false" outlineLevel="0" collapsed="false">
      <c r="A2857" s="0" t="str">
        <f aca="false">IF(grafosloop!A2857=grafosloop!A2856,"",grafosloop!A2857)</f>
        <v/>
      </c>
      <c r="B2857" s="0" t="str">
        <f aca="false">IF(A2857="","",AVERAGE(grafosloop!B2857:B2956))</f>
        <v/>
      </c>
      <c r="C2857" s="0" t="str">
        <f aca="false">IF(B2857="","",AVERAGE(grafosloop!C2857:C2956))</f>
        <v/>
      </c>
      <c r="D2857" s="0" t="str">
        <f aca="false">IF(C2857="","",AVERAGE(grafosloop!D2857:D2956))</f>
        <v/>
      </c>
    </row>
    <row r="2858" customFormat="false" ht="12.8" hidden="true" customHeight="false" outlineLevel="0" collapsed="false">
      <c r="A2858" s="0" t="str">
        <f aca="false">IF(grafosloop!A2858=grafosloop!A2857,"",grafosloop!A2858)</f>
        <v/>
      </c>
      <c r="B2858" s="0" t="str">
        <f aca="false">IF(A2858="","",AVERAGE(grafosloop!B2858:B2957))</f>
        <v/>
      </c>
      <c r="C2858" s="0" t="str">
        <f aca="false">IF(B2858="","",AVERAGE(grafosloop!C2858:C2957))</f>
        <v/>
      </c>
      <c r="D2858" s="0" t="str">
        <f aca="false">IF(C2858="","",AVERAGE(grafosloop!D2858:D2957))</f>
        <v/>
      </c>
    </row>
    <row r="2859" customFormat="false" ht="12.8" hidden="true" customHeight="false" outlineLevel="0" collapsed="false">
      <c r="A2859" s="0" t="str">
        <f aca="false">IF(grafosloop!A2859=grafosloop!A2858,"",grafosloop!A2859)</f>
        <v/>
      </c>
      <c r="B2859" s="0" t="str">
        <f aca="false">IF(A2859="","",AVERAGE(grafosloop!B2859:B2958))</f>
        <v/>
      </c>
      <c r="C2859" s="0" t="str">
        <f aca="false">IF(B2859="","",AVERAGE(grafosloop!C2859:C2958))</f>
        <v/>
      </c>
      <c r="D2859" s="0" t="str">
        <f aca="false">IF(C2859="","",AVERAGE(grafosloop!D2859:D2958))</f>
        <v/>
      </c>
    </row>
    <row r="2860" customFormat="false" ht="12.8" hidden="true" customHeight="false" outlineLevel="0" collapsed="false">
      <c r="A2860" s="0" t="str">
        <f aca="false">IF(grafosloop!A2860=grafosloop!A2859,"",grafosloop!A2860)</f>
        <v/>
      </c>
      <c r="B2860" s="0" t="str">
        <f aca="false">IF(A2860="","",AVERAGE(grafosloop!B2860:B2959))</f>
        <v/>
      </c>
      <c r="C2860" s="0" t="str">
        <f aca="false">IF(B2860="","",AVERAGE(grafosloop!C2860:C2959))</f>
        <v/>
      </c>
      <c r="D2860" s="0" t="str">
        <f aca="false">IF(C2860="","",AVERAGE(grafosloop!D2860:D2959))</f>
        <v/>
      </c>
    </row>
    <row r="2861" customFormat="false" ht="12.8" hidden="true" customHeight="false" outlineLevel="0" collapsed="false">
      <c r="A2861" s="0" t="str">
        <f aca="false">IF(grafosloop!A2861=grafosloop!A2860,"",grafosloop!A2861)</f>
        <v/>
      </c>
      <c r="B2861" s="0" t="str">
        <f aca="false">IF(A2861="","",AVERAGE(grafosloop!B2861:B2960))</f>
        <v/>
      </c>
      <c r="C2861" s="0" t="str">
        <f aca="false">IF(B2861="","",AVERAGE(grafosloop!C2861:C2960))</f>
        <v/>
      </c>
      <c r="D2861" s="0" t="str">
        <f aca="false">IF(C2861="","",AVERAGE(grafosloop!D2861:D2960))</f>
        <v/>
      </c>
    </row>
    <row r="2862" customFormat="false" ht="12.8" hidden="true" customHeight="false" outlineLevel="0" collapsed="false">
      <c r="A2862" s="0" t="str">
        <f aca="false">IF(grafosloop!A2862=grafosloop!A2861,"",grafosloop!A2862)</f>
        <v/>
      </c>
      <c r="B2862" s="0" t="str">
        <f aca="false">IF(A2862="","",AVERAGE(grafosloop!B2862:B2961))</f>
        <v/>
      </c>
      <c r="C2862" s="0" t="str">
        <f aca="false">IF(B2862="","",AVERAGE(grafosloop!C2862:C2961))</f>
        <v/>
      </c>
      <c r="D2862" s="0" t="str">
        <f aca="false">IF(C2862="","",AVERAGE(grafosloop!D2862:D2961))</f>
        <v/>
      </c>
    </row>
    <row r="2863" customFormat="false" ht="12.8" hidden="true" customHeight="false" outlineLevel="0" collapsed="false">
      <c r="A2863" s="0" t="str">
        <f aca="false">IF(grafosloop!A2863=grafosloop!A2862,"",grafosloop!A2863)</f>
        <v/>
      </c>
      <c r="B2863" s="0" t="str">
        <f aca="false">IF(A2863="","",AVERAGE(grafosloop!B2863:B2962))</f>
        <v/>
      </c>
      <c r="C2863" s="0" t="str">
        <f aca="false">IF(B2863="","",AVERAGE(grafosloop!C2863:C2962))</f>
        <v/>
      </c>
      <c r="D2863" s="0" t="str">
        <f aca="false">IF(C2863="","",AVERAGE(grafosloop!D2863:D2962))</f>
        <v/>
      </c>
    </row>
    <row r="2864" customFormat="false" ht="12.8" hidden="true" customHeight="false" outlineLevel="0" collapsed="false">
      <c r="A2864" s="0" t="str">
        <f aca="false">IF(grafosloop!A2864=grafosloop!A2863,"",grafosloop!A2864)</f>
        <v/>
      </c>
      <c r="B2864" s="0" t="str">
        <f aca="false">IF(A2864="","",AVERAGE(grafosloop!B2864:B2963))</f>
        <v/>
      </c>
      <c r="C2864" s="0" t="str">
        <f aca="false">IF(B2864="","",AVERAGE(grafosloop!C2864:C2963))</f>
        <v/>
      </c>
      <c r="D2864" s="0" t="str">
        <f aca="false">IF(C2864="","",AVERAGE(grafosloop!D2864:D2963))</f>
        <v/>
      </c>
    </row>
    <row r="2865" customFormat="false" ht="12.8" hidden="true" customHeight="false" outlineLevel="0" collapsed="false">
      <c r="A2865" s="0" t="str">
        <f aca="false">IF(grafosloop!A2865=grafosloop!A2864,"",grafosloop!A2865)</f>
        <v/>
      </c>
      <c r="B2865" s="0" t="str">
        <f aca="false">IF(A2865="","",AVERAGE(grafosloop!B2865:B2964))</f>
        <v/>
      </c>
      <c r="C2865" s="0" t="str">
        <f aca="false">IF(B2865="","",AVERAGE(grafosloop!C2865:C2964))</f>
        <v/>
      </c>
      <c r="D2865" s="0" t="str">
        <f aca="false">IF(C2865="","",AVERAGE(grafosloop!D2865:D2964))</f>
        <v/>
      </c>
    </row>
    <row r="2866" customFormat="false" ht="12.8" hidden="true" customHeight="false" outlineLevel="0" collapsed="false">
      <c r="A2866" s="0" t="str">
        <f aca="false">IF(grafosloop!A2866=grafosloop!A2865,"",grafosloop!A2866)</f>
        <v/>
      </c>
      <c r="B2866" s="0" t="str">
        <f aca="false">IF(A2866="","",AVERAGE(grafosloop!B2866:B2965))</f>
        <v/>
      </c>
      <c r="C2866" s="0" t="str">
        <f aca="false">IF(B2866="","",AVERAGE(grafosloop!C2866:C2965))</f>
        <v/>
      </c>
      <c r="D2866" s="0" t="str">
        <f aca="false">IF(C2866="","",AVERAGE(grafosloop!D2866:D2965))</f>
        <v/>
      </c>
    </row>
    <row r="2867" customFormat="false" ht="12.8" hidden="true" customHeight="false" outlineLevel="0" collapsed="false">
      <c r="A2867" s="0" t="str">
        <f aca="false">IF(grafosloop!A2867=grafosloop!A2866,"",grafosloop!A2867)</f>
        <v/>
      </c>
      <c r="B2867" s="0" t="str">
        <f aca="false">IF(A2867="","",AVERAGE(grafosloop!B2867:B2966))</f>
        <v/>
      </c>
      <c r="C2867" s="0" t="str">
        <f aca="false">IF(B2867="","",AVERAGE(grafosloop!C2867:C2966))</f>
        <v/>
      </c>
      <c r="D2867" s="0" t="str">
        <f aca="false">IF(C2867="","",AVERAGE(grafosloop!D2867:D2966))</f>
        <v/>
      </c>
    </row>
    <row r="2868" customFormat="false" ht="12.8" hidden="true" customHeight="false" outlineLevel="0" collapsed="false">
      <c r="A2868" s="0" t="str">
        <f aca="false">IF(grafosloop!A2868=grafosloop!A2867,"",grafosloop!A2868)</f>
        <v/>
      </c>
      <c r="B2868" s="0" t="str">
        <f aca="false">IF(A2868="","",AVERAGE(grafosloop!B2868:B2967))</f>
        <v/>
      </c>
      <c r="C2868" s="0" t="str">
        <f aca="false">IF(B2868="","",AVERAGE(grafosloop!C2868:C2967))</f>
        <v/>
      </c>
      <c r="D2868" s="0" t="str">
        <f aca="false">IF(C2868="","",AVERAGE(grafosloop!D2868:D2967))</f>
        <v/>
      </c>
    </row>
    <row r="2869" customFormat="false" ht="12.8" hidden="true" customHeight="false" outlineLevel="0" collapsed="false">
      <c r="A2869" s="0" t="str">
        <f aca="false">IF(grafosloop!A2869=grafosloop!A2868,"",grafosloop!A2869)</f>
        <v/>
      </c>
      <c r="B2869" s="0" t="str">
        <f aca="false">IF(A2869="","",AVERAGE(grafosloop!B2869:B2968))</f>
        <v/>
      </c>
      <c r="C2869" s="0" t="str">
        <f aca="false">IF(B2869="","",AVERAGE(grafosloop!C2869:C2968))</f>
        <v/>
      </c>
      <c r="D2869" s="0" t="str">
        <f aca="false">IF(C2869="","",AVERAGE(grafosloop!D2869:D2968))</f>
        <v/>
      </c>
    </row>
    <row r="2870" customFormat="false" ht="12.8" hidden="true" customHeight="false" outlineLevel="0" collapsed="false">
      <c r="A2870" s="0" t="str">
        <f aca="false">IF(grafosloop!A2870=grafosloop!A2869,"",grafosloop!A2870)</f>
        <v/>
      </c>
      <c r="B2870" s="0" t="str">
        <f aca="false">IF(A2870="","",AVERAGE(grafosloop!B2870:B2969))</f>
        <v/>
      </c>
      <c r="C2870" s="0" t="str">
        <f aca="false">IF(B2870="","",AVERAGE(grafosloop!C2870:C2969))</f>
        <v/>
      </c>
      <c r="D2870" s="0" t="str">
        <f aca="false">IF(C2870="","",AVERAGE(grafosloop!D2870:D2969))</f>
        <v/>
      </c>
    </row>
    <row r="2871" customFormat="false" ht="12.8" hidden="true" customHeight="false" outlineLevel="0" collapsed="false">
      <c r="A2871" s="0" t="str">
        <f aca="false">IF(grafosloop!A2871=grafosloop!A2870,"",grafosloop!A2871)</f>
        <v/>
      </c>
      <c r="B2871" s="0" t="str">
        <f aca="false">IF(A2871="","",AVERAGE(grafosloop!B2871:B2970))</f>
        <v/>
      </c>
      <c r="C2871" s="0" t="str">
        <f aca="false">IF(B2871="","",AVERAGE(grafosloop!C2871:C2970))</f>
        <v/>
      </c>
      <c r="D2871" s="0" t="str">
        <f aca="false">IF(C2871="","",AVERAGE(grafosloop!D2871:D2970))</f>
        <v/>
      </c>
    </row>
    <row r="2872" customFormat="false" ht="12.8" hidden="true" customHeight="false" outlineLevel="0" collapsed="false">
      <c r="A2872" s="0" t="str">
        <f aca="false">IF(grafosloop!A2872=grafosloop!A2871,"",grafosloop!A2872)</f>
        <v/>
      </c>
      <c r="B2872" s="0" t="str">
        <f aca="false">IF(A2872="","",AVERAGE(grafosloop!B2872:B2971))</f>
        <v/>
      </c>
      <c r="C2872" s="0" t="str">
        <f aca="false">IF(B2872="","",AVERAGE(grafosloop!C2872:C2971))</f>
        <v/>
      </c>
      <c r="D2872" s="0" t="str">
        <f aca="false">IF(C2872="","",AVERAGE(grafosloop!D2872:D2971))</f>
        <v/>
      </c>
    </row>
    <row r="2873" customFormat="false" ht="12.8" hidden="true" customHeight="false" outlineLevel="0" collapsed="false">
      <c r="A2873" s="0" t="str">
        <f aca="false">IF(grafosloop!A2873=grafosloop!A2872,"",grafosloop!A2873)</f>
        <v/>
      </c>
      <c r="B2873" s="0" t="str">
        <f aca="false">IF(A2873="","",AVERAGE(grafosloop!B2873:B2972))</f>
        <v/>
      </c>
      <c r="C2873" s="0" t="str">
        <f aca="false">IF(B2873="","",AVERAGE(grafosloop!C2873:C2972))</f>
        <v/>
      </c>
      <c r="D2873" s="0" t="str">
        <f aca="false">IF(C2873="","",AVERAGE(grafosloop!D2873:D2972))</f>
        <v/>
      </c>
    </row>
    <row r="2874" customFormat="false" ht="12.8" hidden="true" customHeight="false" outlineLevel="0" collapsed="false">
      <c r="A2874" s="0" t="str">
        <f aca="false">IF(grafosloop!A2874=grafosloop!A2873,"",grafosloop!A2874)</f>
        <v/>
      </c>
      <c r="B2874" s="0" t="str">
        <f aca="false">IF(A2874="","",AVERAGE(grafosloop!B2874:B2973))</f>
        <v/>
      </c>
      <c r="C2874" s="0" t="str">
        <f aca="false">IF(B2874="","",AVERAGE(grafosloop!C2874:C2973))</f>
        <v/>
      </c>
      <c r="D2874" s="0" t="str">
        <f aca="false">IF(C2874="","",AVERAGE(grafosloop!D2874:D2973))</f>
        <v/>
      </c>
    </row>
    <row r="2875" customFormat="false" ht="12.8" hidden="true" customHeight="false" outlineLevel="0" collapsed="false">
      <c r="A2875" s="0" t="str">
        <f aca="false">IF(grafosloop!A2875=grafosloop!A2874,"",grafosloop!A2875)</f>
        <v/>
      </c>
      <c r="B2875" s="0" t="str">
        <f aca="false">IF(A2875="","",AVERAGE(grafosloop!B2875:B2974))</f>
        <v/>
      </c>
      <c r="C2875" s="0" t="str">
        <f aca="false">IF(B2875="","",AVERAGE(grafosloop!C2875:C2974))</f>
        <v/>
      </c>
      <c r="D2875" s="0" t="str">
        <f aca="false">IF(C2875="","",AVERAGE(grafosloop!D2875:D2974))</f>
        <v/>
      </c>
    </row>
    <row r="2876" customFormat="false" ht="12.8" hidden="true" customHeight="false" outlineLevel="0" collapsed="false">
      <c r="A2876" s="0" t="str">
        <f aca="false">IF(grafosloop!A2876=grafosloop!A2875,"",grafosloop!A2876)</f>
        <v/>
      </c>
      <c r="B2876" s="0" t="str">
        <f aca="false">IF(A2876="","",AVERAGE(grafosloop!B2876:B2975))</f>
        <v/>
      </c>
      <c r="C2876" s="0" t="str">
        <f aca="false">IF(B2876="","",AVERAGE(grafosloop!C2876:C2975))</f>
        <v/>
      </c>
      <c r="D2876" s="0" t="str">
        <f aca="false">IF(C2876="","",AVERAGE(grafosloop!D2876:D2975))</f>
        <v/>
      </c>
    </row>
    <row r="2877" customFormat="false" ht="12.8" hidden="true" customHeight="false" outlineLevel="0" collapsed="false">
      <c r="A2877" s="0" t="str">
        <f aca="false">IF(grafosloop!A2877=grafosloop!A2876,"",grafosloop!A2877)</f>
        <v/>
      </c>
      <c r="B2877" s="0" t="str">
        <f aca="false">IF(A2877="","",AVERAGE(grafosloop!B2877:B2976))</f>
        <v/>
      </c>
      <c r="C2877" s="0" t="str">
        <f aca="false">IF(B2877="","",AVERAGE(grafosloop!C2877:C2976))</f>
        <v/>
      </c>
      <c r="D2877" s="0" t="str">
        <f aca="false">IF(C2877="","",AVERAGE(grafosloop!D2877:D2976))</f>
        <v/>
      </c>
    </row>
    <row r="2878" customFormat="false" ht="12.8" hidden="true" customHeight="false" outlineLevel="0" collapsed="false">
      <c r="A2878" s="0" t="str">
        <f aca="false">IF(grafosloop!A2878=grafosloop!A2877,"",grafosloop!A2878)</f>
        <v/>
      </c>
      <c r="B2878" s="0" t="str">
        <f aca="false">IF(A2878="","",AVERAGE(grafosloop!B2878:B2977))</f>
        <v/>
      </c>
      <c r="C2878" s="0" t="str">
        <f aca="false">IF(B2878="","",AVERAGE(grafosloop!C2878:C2977))</f>
        <v/>
      </c>
      <c r="D2878" s="0" t="str">
        <f aca="false">IF(C2878="","",AVERAGE(grafosloop!D2878:D2977))</f>
        <v/>
      </c>
    </row>
    <row r="2879" customFormat="false" ht="12.8" hidden="true" customHeight="false" outlineLevel="0" collapsed="false">
      <c r="A2879" s="0" t="str">
        <f aca="false">IF(grafosloop!A2879=grafosloop!A2878,"",grafosloop!A2879)</f>
        <v/>
      </c>
      <c r="B2879" s="0" t="str">
        <f aca="false">IF(A2879="","",AVERAGE(grafosloop!B2879:B2978))</f>
        <v/>
      </c>
      <c r="C2879" s="0" t="str">
        <f aca="false">IF(B2879="","",AVERAGE(grafosloop!C2879:C2978))</f>
        <v/>
      </c>
      <c r="D2879" s="0" t="str">
        <f aca="false">IF(C2879="","",AVERAGE(grafosloop!D2879:D2978))</f>
        <v/>
      </c>
    </row>
    <row r="2880" customFormat="false" ht="12.8" hidden="true" customHeight="false" outlineLevel="0" collapsed="false">
      <c r="A2880" s="0" t="str">
        <f aca="false">IF(grafosloop!A2880=grafosloop!A2879,"",grafosloop!A2880)</f>
        <v/>
      </c>
      <c r="B2880" s="0" t="str">
        <f aca="false">IF(A2880="","",AVERAGE(grafosloop!B2880:B2979))</f>
        <v/>
      </c>
      <c r="C2880" s="0" t="str">
        <f aca="false">IF(B2880="","",AVERAGE(grafosloop!C2880:C2979))</f>
        <v/>
      </c>
      <c r="D2880" s="0" t="str">
        <f aca="false">IF(C2880="","",AVERAGE(grafosloop!D2880:D2979))</f>
        <v/>
      </c>
    </row>
    <row r="2881" customFormat="false" ht="12.8" hidden="true" customHeight="false" outlineLevel="0" collapsed="false">
      <c r="A2881" s="0" t="str">
        <f aca="false">IF(grafosloop!A2881=grafosloop!A2880,"",grafosloop!A2881)</f>
        <v/>
      </c>
      <c r="B2881" s="0" t="str">
        <f aca="false">IF(A2881="","",AVERAGE(grafosloop!B2881:B2980))</f>
        <v/>
      </c>
      <c r="C2881" s="0" t="str">
        <f aca="false">IF(B2881="","",AVERAGE(grafosloop!C2881:C2980))</f>
        <v/>
      </c>
      <c r="D2881" s="0" t="str">
        <f aca="false">IF(C2881="","",AVERAGE(grafosloop!D2881:D2980))</f>
        <v/>
      </c>
    </row>
    <row r="2882" customFormat="false" ht="12.8" hidden="true" customHeight="false" outlineLevel="0" collapsed="false">
      <c r="A2882" s="0" t="str">
        <f aca="false">IF(grafosloop!A2882=grafosloop!A2881,"",grafosloop!A2882)</f>
        <v/>
      </c>
      <c r="B2882" s="0" t="str">
        <f aca="false">IF(A2882="","",AVERAGE(grafosloop!B2882:B2981))</f>
        <v/>
      </c>
      <c r="C2882" s="0" t="str">
        <f aca="false">IF(B2882="","",AVERAGE(grafosloop!C2882:C2981))</f>
        <v/>
      </c>
      <c r="D2882" s="0" t="str">
        <f aca="false">IF(C2882="","",AVERAGE(grafosloop!D2882:D2981))</f>
        <v/>
      </c>
    </row>
    <row r="2883" customFormat="false" ht="12.8" hidden="true" customHeight="false" outlineLevel="0" collapsed="false">
      <c r="A2883" s="0" t="str">
        <f aca="false">IF(grafosloop!A2883=grafosloop!A2882,"",grafosloop!A2883)</f>
        <v/>
      </c>
      <c r="B2883" s="0" t="str">
        <f aca="false">IF(A2883="","",AVERAGE(grafosloop!B2883:B2982))</f>
        <v/>
      </c>
      <c r="C2883" s="0" t="str">
        <f aca="false">IF(B2883="","",AVERAGE(grafosloop!C2883:C2982))</f>
        <v/>
      </c>
      <c r="D2883" s="0" t="str">
        <f aca="false">IF(C2883="","",AVERAGE(grafosloop!D2883:D2982))</f>
        <v/>
      </c>
    </row>
    <row r="2884" customFormat="false" ht="12.8" hidden="true" customHeight="false" outlineLevel="0" collapsed="false">
      <c r="A2884" s="0" t="str">
        <f aca="false">IF(grafosloop!A2884=grafosloop!A2883,"",grafosloop!A2884)</f>
        <v/>
      </c>
      <c r="B2884" s="0" t="str">
        <f aca="false">IF(A2884="","",AVERAGE(grafosloop!B2884:B2983))</f>
        <v/>
      </c>
      <c r="C2884" s="0" t="str">
        <f aca="false">IF(B2884="","",AVERAGE(grafosloop!C2884:C2983))</f>
        <v/>
      </c>
      <c r="D2884" s="0" t="str">
        <f aca="false">IF(C2884="","",AVERAGE(grafosloop!D2884:D2983))</f>
        <v/>
      </c>
    </row>
    <row r="2885" customFormat="false" ht="12.8" hidden="true" customHeight="false" outlineLevel="0" collapsed="false">
      <c r="A2885" s="0" t="str">
        <f aca="false">IF(grafosloop!A2885=grafosloop!A2884,"",grafosloop!A2885)</f>
        <v/>
      </c>
      <c r="B2885" s="0" t="str">
        <f aca="false">IF(A2885="","",AVERAGE(grafosloop!B2885:B2984))</f>
        <v/>
      </c>
      <c r="C2885" s="0" t="str">
        <f aca="false">IF(B2885="","",AVERAGE(grafosloop!C2885:C2984))</f>
        <v/>
      </c>
      <c r="D2885" s="0" t="str">
        <f aca="false">IF(C2885="","",AVERAGE(grafosloop!D2885:D2984))</f>
        <v/>
      </c>
    </row>
    <row r="2886" customFormat="false" ht="12.8" hidden="true" customHeight="false" outlineLevel="0" collapsed="false">
      <c r="A2886" s="0" t="str">
        <f aca="false">IF(grafosloop!A2886=grafosloop!A2885,"",grafosloop!A2886)</f>
        <v/>
      </c>
      <c r="B2886" s="0" t="str">
        <f aca="false">IF(A2886="","",AVERAGE(grafosloop!B2886:B2985))</f>
        <v/>
      </c>
      <c r="C2886" s="0" t="str">
        <f aca="false">IF(B2886="","",AVERAGE(grafosloop!C2886:C2985))</f>
        <v/>
      </c>
      <c r="D2886" s="0" t="str">
        <f aca="false">IF(C2886="","",AVERAGE(grafosloop!D2886:D2985))</f>
        <v/>
      </c>
    </row>
    <row r="2887" customFormat="false" ht="12.8" hidden="true" customHeight="false" outlineLevel="0" collapsed="false">
      <c r="A2887" s="0" t="str">
        <f aca="false">IF(grafosloop!A2887=grafosloop!A2886,"",grafosloop!A2887)</f>
        <v/>
      </c>
      <c r="B2887" s="0" t="str">
        <f aca="false">IF(A2887="","",AVERAGE(grafosloop!B2887:B2986))</f>
        <v/>
      </c>
      <c r="C2887" s="0" t="str">
        <f aca="false">IF(B2887="","",AVERAGE(grafosloop!C2887:C2986))</f>
        <v/>
      </c>
      <c r="D2887" s="0" t="str">
        <f aca="false">IF(C2887="","",AVERAGE(grafosloop!D2887:D2986))</f>
        <v/>
      </c>
    </row>
    <row r="2888" customFormat="false" ht="12.8" hidden="true" customHeight="false" outlineLevel="0" collapsed="false">
      <c r="A2888" s="0" t="str">
        <f aca="false">IF(grafosloop!A2888=grafosloop!A2887,"",grafosloop!A2888)</f>
        <v/>
      </c>
      <c r="B2888" s="0" t="str">
        <f aca="false">IF(A2888="","",AVERAGE(grafosloop!B2888:B2987))</f>
        <v/>
      </c>
      <c r="C2888" s="0" t="str">
        <f aca="false">IF(B2888="","",AVERAGE(grafosloop!C2888:C2987))</f>
        <v/>
      </c>
      <c r="D2888" s="0" t="str">
        <f aca="false">IF(C2888="","",AVERAGE(grafosloop!D2888:D2987))</f>
        <v/>
      </c>
    </row>
    <row r="2889" customFormat="false" ht="12.8" hidden="true" customHeight="false" outlineLevel="0" collapsed="false">
      <c r="A2889" s="0" t="str">
        <f aca="false">IF(grafosloop!A2889=grafosloop!A2888,"",grafosloop!A2889)</f>
        <v/>
      </c>
      <c r="B2889" s="0" t="str">
        <f aca="false">IF(A2889="","",AVERAGE(grafosloop!B2889:B2988))</f>
        <v/>
      </c>
      <c r="C2889" s="0" t="str">
        <f aca="false">IF(B2889="","",AVERAGE(grafosloop!C2889:C2988))</f>
        <v/>
      </c>
      <c r="D2889" s="0" t="str">
        <f aca="false">IF(C2889="","",AVERAGE(grafosloop!D2889:D2988))</f>
        <v/>
      </c>
    </row>
    <row r="2890" customFormat="false" ht="12.8" hidden="true" customHeight="false" outlineLevel="0" collapsed="false">
      <c r="A2890" s="0" t="str">
        <f aca="false">IF(grafosloop!A2890=grafosloop!A2889,"",grafosloop!A2890)</f>
        <v/>
      </c>
      <c r="B2890" s="0" t="str">
        <f aca="false">IF(A2890="","",AVERAGE(grafosloop!B2890:B2989))</f>
        <v/>
      </c>
      <c r="C2890" s="0" t="str">
        <f aca="false">IF(B2890="","",AVERAGE(grafosloop!C2890:C2989))</f>
        <v/>
      </c>
      <c r="D2890" s="0" t="str">
        <f aca="false">IF(C2890="","",AVERAGE(grafosloop!D2890:D2989))</f>
        <v/>
      </c>
    </row>
    <row r="2891" customFormat="false" ht="12.8" hidden="true" customHeight="false" outlineLevel="0" collapsed="false">
      <c r="A2891" s="0" t="str">
        <f aca="false">IF(grafosloop!A2891=grafosloop!A2890,"",grafosloop!A2891)</f>
        <v/>
      </c>
      <c r="B2891" s="0" t="str">
        <f aca="false">IF(A2891="","",AVERAGE(grafosloop!B2891:B2990))</f>
        <v/>
      </c>
      <c r="C2891" s="0" t="str">
        <f aca="false">IF(B2891="","",AVERAGE(grafosloop!C2891:C2990))</f>
        <v/>
      </c>
      <c r="D2891" s="0" t="str">
        <f aca="false">IF(C2891="","",AVERAGE(grafosloop!D2891:D2990))</f>
        <v/>
      </c>
    </row>
    <row r="2892" customFormat="false" ht="12.8" hidden="true" customHeight="false" outlineLevel="0" collapsed="false">
      <c r="A2892" s="0" t="str">
        <f aca="false">IF(grafosloop!A2892=grafosloop!A2891,"",grafosloop!A2892)</f>
        <v/>
      </c>
      <c r="B2892" s="0" t="str">
        <f aca="false">IF(A2892="","",AVERAGE(grafosloop!B2892:B2991))</f>
        <v/>
      </c>
      <c r="C2892" s="0" t="str">
        <f aca="false">IF(B2892="","",AVERAGE(grafosloop!C2892:C2991))</f>
        <v/>
      </c>
      <c r="D2892" s="0" t="str">
        <f aca="false">IF(C2892="","",AVERAGE(grafosloop!D2892:D2991))</f>
        <v/>
      </c>
    </row>
    <row r="2893" customFormat="false" ht="12.8" hidden="true" customHeight="false" outlineLevel="0" collapsed="false">
      <c r="A2893" s="0" t="str">
        <f aca="false">IF(grafosloop!A2893=grafosloop!A2892,"",grafosloop!A2893)</f>
        <v/>
      </c>
      <c r="B2893" s="0" t="str">
        <f aca="false">IF(A2893="","",AVERAGE(grafosloop!B2893:B2992))</f>
        <v/>
      </c>
      <c r="C2893" s="0" t="str">
        <f aca="false">IF(B2893="","",AVERAGE(grafosloop!C2893:C2992))</f>
        <v/>
      </c>
      <c r="D2893" s="0" t="str">
        <f aca="false">IF(C2893="","",AVERAGE(grafosloop!D2893:D2992))</f>
        <v/>
      </c>
    </row>
    <row r="2894" customFormat="false" ht="12.8" hidden="true" customHeight="false" outlineLevel="0" collapsed="false">
      <c r="A2894" s="0" t="str">
        <f aca="false">IF(grafosloop!A2894=grafosloop!A2893,"",grafosloop!A2894)</f>
        <v/>
      </c>
      <c r="B2894" s="0" t="str">
        <f aca="false">IF(A2894="","",AVERAGE(grafosloop!B2894:B2993))</f>
        <v/>
      </c>
      <c r="C2894" s="0" t="str">
        <f aca="false">IF(B2894="","",AVERAGE(grafosloop!C2894:C2993))</f>
        <v/>
      </c>
      <c r="D2894" s="0" t="str">
        <f aca="false">IF(C2894="","",AVERAGE(grafosloop!D2894:D2993))</f>
        <v/>
      </c>
    </row>
    <row r="2895" customFormat="false" ht="12.8" hidden="true" customHeight="false" outlineLevel="0" collapsed="false">
      <c r="A2895" s="0" t="str">
        <f aca="false">IF(grafosloop!A2895=grafosloop!A2894,"",grafosloop!A2895)</f>
        <v/>
      </c>
      <c r="B2895" s="0" t="str">
        <f aca="false">IF(A2895="","",AVERAGE(grafosloop!B2895:B2994))</f>
        <v/>
      </c>
      <c r="C2895" s="0" t="str">
        <f aca="false">IF(B2895="","",AVERAGE(grafosloop!C2895:C2994))</f>
        <v/>
      </c>
      <c r="D2895" s="0" t="str">
        <f aca="false">IF(C2895="","",AVERAGE(grafosloop!D2895:D2994))</f>
        <v/>
      </c>
    </row>
    <row r="2896" customFormat="false" ht="12.8" hidden="true" customHeight="false" outlineLevel="0" collapsed="false">
      <c r="A2896" s="0" t="str">
        <f aca="false">IF(grafosloop!A2896=grafosloop!A2895,"",grafosloop!A2896)</f>
        <v/>
      </c>
      <c r="B2896" s="0" t="str">
        <f aca="false">IF(A2896="","",AVERAGE(grafosloop!B2896:B2995))</f>
        <v/>
      </c>
      <c r="C2896" s="0" t="str">
        <f aca="false">IF(B2896="","",AVERAGE(grafosloop!C2896:C2995))</f>
        <v/>
      </c>
      <c r="D2896" s="0" t="str">
        <f aca="false">IF(C2896="","",AVERAGE(grafosloop!D2896:D2995))</f>
        <v/>
      </c>
    </row>
    <row r="2897" customFormat="false" ht="12.8" hidden="true" customHeight="false" outlineLevel="0" collapsed="false">
      <c r="A2897" s="0" t="str">
        <f aca="false">IF(grafosloop!A2897=grafosloop!A2896,"",grafosloop!A2897)</f>
        <v/>
      </c>
      <c r="B2897" s="0" t="str">
        <f aca="false">IF(A2897="","",AVERAGE(grafosloop!B2897:B2996))</f>
        <v/>
      </c>
      <c r="C2897" s="0" t="str">
        <f aca="false">IF(B2897="","",AVERAGE(grafosloop!C2897:C2996))</f>
        <v/>
      </c>
      <c r="D2897" s="0" t="str">
        <f aca="false">IF(C2897="","",AVERAGE(grafosloop!D2897:D2996))</f>
        <v/>
      </c>
    </row>
    <row r="2898" customFormat="false" ht="12.8" hidden="true" customHeight="false" outlineLevel="0" collapsed="false">
      <c r="A2898" s="0" t="str">
        <f aca="false">IF(grafosloop!A2898=grafosloop!A2897,"",grafosloop!A2898)</f>
        <v/>
      </c>
      <c r="B2898" s="0" t="str">
        <f aca="false">IF(A2898="","",AVERAGE(grafosloop!B2898:B2997))</f>
        <v/>
      </c>
      <c r="C2898" s="0" t="str">
        <f aca="false">IF(B2898="","",AVERAGE(grafosloop!C2898:C2997))</f>
        <v/>
      </c>
      <c r="D2898" s="0" t="str">
        <f aca="false">IF(C2898="","",AVERAGE(grafosloop!D2898:D2997))</f>
        <v/>
      </c>
    </row>
    <row r="2899" customFormat="false" ht="12.8" hidden="true" customHeight="false" outlineLevel="0" collapsed="false">
      <c r="A2899" s="0" t="str">
        <f aca="false">IF(grafosloop!A2899=grafosloop!A2898,"",grafosloop!A2899)</f>
        <v/>
      </c>
      <c r="B2899" s="0" t="str">
        <f aca="false">IF(A2899="","",AVERAGE(grafosloop!B2899:B2998))</f>
        <v/>
      </c>
      <c r="C2899" s="0" t="str">
        <f aca="false">IF(B2899="","",AVERAGE(grafosloop!C2899:C2998))</f>
        <v/>
      </c>
      <c r="D2899" s="0" t="str">
        <f aca="false">IF(C2899="","",AVERAGE(grafosloop!D2899:D2998))</f>
        <v/>
      </c>
    </row>
    <row r="2900" customFormat="false" ht="12.8" hidden="true" customHeight="false" outlineLevel="0" collapsed="false">
      <c r="A2900" s="0" t="str">
        <f aca="false">IF(grafosloop!A2900=grafosloop!A2899,"",grafosloop!A2900)</f>
        <v/>
      </c>
      <c r="B2900" s="0" t="str">
        <f aca="false">IF(A2900="","",AVERAGE(grafosloop!B2900:B2999))</f>
        <v/>
      </c>
      <c r="C2900" s="0" t="str">
        <f aca="false">IF(B2900="","",AVERAGE(grafosloop!C2900:C2999))</f>
        <v/>
      </c>
      <c r="D2900" s="0" t="str">
        <f aca="false">IF(C2900="","",AVERAGE(grafosloop!D2900:D2999))</f>
        <v/>
      </c>
    </row>
    <row r="2901" customFormat="false" ht="12.8" hidden="true" customHeight="false" outlineLevel="0" collapsed="false">
      <c r="A2901" s="0" t="str">
        <f aca="false">IF(grafosloop!A2901=grafosloop!A2900,"",grafosloop!A2901)</f>
        <v/>
      </c>
      <c r="B2901" s="0" t="str">
        <f aca="false">IF(A2901="","",AVERAGE(grafosloop!B2901:B3000))</f>
        <v/>
      </c>
      <c r="C2901" s="0" t="str">
        <f aca="false">IF(B2901="","",AVERAGE(grafosloop!C2901:C3000))</f>
        <v/>
      </c>
      <c r="D2901" s="0" t="str">
        <f aca="false">IF(C2901="","",AVERAGE(grafosloop!D2901:D3000))</f>
        <v/>
      </c>
    </row>
    <row r="2902" customFormat="false" ht="12.8" hidden="false" customHeight="false" outlineLevel="0" collapsed="false">
      <c r="A2902" s="0" t="n">
        <f aca="false">IF(grafosloop!A2902=grafosloop!A2901,"",grafosloop!A2902)</f>
        <v>39</v>
      </c>
      <c r="B2902" s="0" t="n">
        <f aca="false">IF(A2902="","",AVERAGE(grafosloop!B2902:B3001))</f>
        <v>55.5</v>
      </c>
      <c r="C2902" s="0" t="n">
        <f aca="false">IF(B2902="","",AVERAGE(grafosloop!C2902:C3001))</f>
        <v>523.2</v>
      </c>
      <c r="D2902" s="0" t="n">
        <f aca="false">IF(C2902="","",AVERAGE(grafosloop!D2902:D3001))</f>
        <v>282.25</v>
      </c>
    </row>
    <row r="2903" customFormat="false" ht="12.8" hidden="true" customHeight="false" outlineLevel="0" collapsed="false">
      <c r="A2903" s="0" t="str">
        <f aca="false">IF(grafosloop!A2903=grafosloop!A2902,"",grafosloop!A2903)</f>
        <v/>
      </c>
      <c r="B2903" s="0" t="str">
        <f aca="false">IF(A2903="","",AVERAGE(grafosloop!B2903:B3002))</f>
        <v/>
      </c>
      <c r="C2903" s="0" t="str">
        <f aca="false">IF(B2903="","",AVERAGE(grafosloop!C2903:C3002))</f>
        <v/>
      </c>
      <c r="D2903" s="0" t="str">
        <f aca="false">IF(C2903="","",AVERAGE(grafosloop!D2903:D3002))</f>
        <v/>
      </c>
    </row>
    <row r="2904" customFormat="false" ht="12.8" hidden="true" customHeight="false" outlineLevel="0" collapsed="false">
      <c r="A2904" s="0" t="str">
        <f aca="false">IF(grafosloop!A2904=grafosloop!A2903,"",grafosloop!A2904)</f>
        <v/>
      </c>
      <c r="B2904" s="0" t="str">
        <f aca="false">IF(A2904="","",AVERAGE(grafosloop!B2904:B3003))</f>
        <v/>
      </c>
      <c r="C2904" s="0" t="str">
        <f aca="false">IF(B2904="","",AVERAGE(grafosloop!C2904:C3003))</f>
        <v/>
      </c>
      <c r="D2904" s="0" t="str">
        <f aca="false">IF(C2904="","",AVERAGE(grafosloop!D2904:D3003))</f>
        <v/>
      </c>
    </row>
    <row r="2905" customFormat="false" ht="12.8" hidden="true" customHeight="false" outlineLevel="0" collapsed="false">
      <c r="A2905" s="0" t="str">
        <f aca="false">IF(grafosloop!A2905=grafosloop!A2904,"",grafosloop!A2905)</f>
        <v/>
      </c>
      <c r="B2905" s="0" t="str">
        <f aca="false">IF(A2905="","",AVERAGE(grafosloop!B2905:B3004))</f>
        <v/>
      </c>
      <c r="C2905" s="0" t="str">
        <f aca="false">IF(B2905="","",AVERAGE(grafosloop!C2905:C3004))</f>
        <v/>
      </c>
      <c r="D2905" s="0" t="str">
        <f aca="false">IF(C2905="","",AVERAGE(grafosloop!D2905:D3004))</f>
        <v/>
      </c>
    </row>
    <row r="2906" customFormat="false" ht="12.8" hidden="true" customHeight="false" outlineLevel="0" collapsed="false">
      <c r="A2906" s="0" t="str">
        <f aca="false">IF(grafosloop!A2906=grafosloop!A2905,"",grafosloop!A2906)</f>
        <v/>
      </c>
      <c r="B2906" s="0" t="str">
        <f aca="false">IF(A2906="","",AVERAGE(grafosloop!B2906:B3005))</f>
        <v/>
      </c>
      <c r="C2906" s="0" t="str">
        <f aca="false">IF(B2906="","",AVERAGE(grafosloop!C2906:C3005))</f>
        <v/>
      </c>
      <c r="D2906" s="0" t="str">
        <f aca="false">IF(C2906="","",AVERAGE(grafosloop!D2906:D3005))</f>
        <v/>
      </c>
    </row>
    <row r="2907" customFormat="false" ht="12.8" hidden="true" customHeight="false" outlineLevel="0" collapsed="false">
      <c r="A2907" s="0" t="str">
        <f aca="false">IF(grafosloop!A2907=grafosloop!A2906,"",grafosloop!A2907)</f>
        <v/>
      </c>
      <c r="B2907" s="0" t="str">
        <f aca="false">IF(A2907="","",AVERAGE(grafosloop!B2907:B3006))</f>
        <v/>
      </c>
      <c r="C2907" s="0" t="str">
        <f aca="false">IF(B2907="","",AVERAGE(grafosloop!C2907:C3006))</f>
        <v/>
      </c>
      <c r="D2907" s="0" t="str">
        <f aca="false">IF(C2907="","",AVERAGE(grafosloop!D2907:D3006))</f>
        <v/>
      </c>
    </row>
    <row r="2908" customFormat="false" ht="12.8" hidden="true" customHeight="false" outlineLevel="0" collapsed="false">
      <c r="A2908" s="0" t="str">
        <f aca="false">IF(grafosloop!A2908=grafosloop!A2907,"",grafosloop!A2908)</f>
        <v/>
      </c>
      <c r="B2908" s="0" t="str">
        <f aca="false">IF(A2908="","",AVERAGE(grafosloop!B2908:B3007))</f>
        <v/>
      </c>
      <c r="C2908" s="0" t="str">
        <f aca="false">IF(B2908="","",AVERAGE(grafosloop!C2908:C3007))</f>
        <v/>
      </c>
      <c r="D2908" s="0" t="str">
        <f aca="false">IF(C2908="","",AVERAGE(grafosloop!D2908:D3007))</f>
        <v/>
      </c>
    </row>
    <row r="2909" customFormat="false" ht="12.8" hidden="true" customHeight="false" outlineLevel="0" collapsed="false">
      <c r="A2909" s="0" t="str">
        <f aca="false">IF(grafosloop!A2909=grafosloop!A2908,"",grafosloop!A2909)</f>
        <v/>
      </c>
      <c r="B2909" s="0" t="str">
        <f aca="false">IF(A2909="","",AVERAGE(grafosloop!B2909:B3008))</f>
        <v/>
      </c>
      <c r="C2909" s="0" t="str">
        <f aca="false">IF(B2909="","",AVERAGE(grafosloop!C2909:C3008))</f>
        <v/>
      </c>
      <c r="D2909" s="0" t="str">
        <f aca="false">IF(C2909="","",AVERAGE(grafosloop!D2909:D3008))</f>
        <v/>
      </c>
    </row>
    <row r="2910" customFormat="false" ht="12.8" hidden="true" customHeight="false" outlineLevel="0" collapsed="false">
      <c r="A2910" s="0" t="str">
        <f aca="false">IF(grafosloop!A2910=grafosloop!A2909,"",grafosloop!A2910)</f>
        <v/>
      </c>
      <c r="B2910" s="0" t="str">
        <f aca="false">IF(A2910="","",AVERAGE(grafosloop!B2910:B3009))</f>
        <v/>
      </c>
      <c r="C2910" s="0" t="str">
        <f aca="false">IF(B2910="","",AVERAGE(grafosloop!C2910:C3009))</f>
        <v/>
      </c>
      <c r="D2910" s="0" t="str">
        <f aca="false">IF(C2910="","",AVERAGE(grafosloop!D2910:D3009))</f>
        <v/>
      </c>
    </row>
    <row r="2911" customFormat="false" ht="12.8" hidden="true" customHeight="false" outlineLevel="0" collapsed="false">
      <c r="A2911" s="0" t="str">
        <f aca="false">IF(grafosloop!A2911=grafosloop!A2910,"",grafosloop!A2911)</f>
        <v/>
      </c>
      <c r="B2911" s="0" t="str">
        <f aca="false">IF(A2911="","",AVERAGE(grafosloop!B2911:B3010))</f>
        <v/>
      </c>
      <c r="C2911" s="0" t="str">
        <f aca="false">IF(B2911="","",AVERAGE(grafosloop!C2911:C3010))</f>
        <v/>
      </c>
      <c r="D2911" s="0" t="str">
        <f aca="false">IF(C2911="","",AVERAGE(grafosloop!D2911:D3010))</f>
        <v/>
      </c>
    </row>
    <row r="2912" customFormat="false" ht="12.8" hidden="true" customHeight="false" outlineLevel="0" collapsed="false">
      <c r="A2912" s="0" t="str">
        <f aca="false">IF(grafosloop!A2912=grafosloop!A2911,"",grafosloop!A2912)</f>
        <v/>
      </c>
      <c r="B2912" s="0" t="str">
        <f aca="false">IF(A2912="","",AVERAGE(grafosloop!B2912:B3011))</f>
        <v/>
      </c>
      <c r="C2912" s="0" t="str">
        <f aca="false">IF(B2912="","",AVERAGE(grafosloop!C2912:C3011))</f>
        <v/>
      </c>
      <c r="D2912" s="0" t="str">
        <f aca="false">IF(C2912="","",AVERAGE(grafosloop!D2912:D3011))</f>
        <v/>
      </c>
    </row>
    <row r="2913" customFormat="false" ht="12.8" hidden="true" customHeight="false" outlineLevel="0" collapsed="false">
      <c r="A2913" s="0" t="str">
        <f aca="false">IF(grafosloop!A2913=grafosloop!A2912,"",grafosloop!A2913)</f>
        <v/>
      </c>
      <c r="B2913" s="0" t="str">
        <f aca="false">IF(A2913="","",AVERAGE(grafosloop!B2913:B3012))</f>
        <v/>
      </c>
      <c r="C2913" s="0" t="str">
        <f aca="false">IF(B2913="","",AVERAGE(grafosloop!C2913:C3012))</f>
        <v/>
      </c>
      <c r="D2913" s="0" t="str">
        <f aca="false">IF(C2913="","",AVERAGE(grafosloop!D2913:D3012))</f>
        <v/>
      </c>
    </row>
    <row r="2914" customFormat="false" ht="12.8" hidden="true" customHeight="false" outlineLevel="0" collapsed="false">
      <c r="A2914" s="0" t="str">
        <f aca="false">IF(grafosloop!A2914=grafosloop!A2913,"",grafosloop!A2914)</f>
        <v/>
      </c>
      <c r="B2914" s="0" t="str">
        <f aca="false">IF(A2914="","",AVERAGE(grafosloop!B2914:B3013))</f>
        <v/>
      </c>
      <c r="C2914" s="0" t="str">
        <f aca="false">IF(B2914="","",AVERAGE(grafosloop!C2914:C3013))</f>
        <v/>
      </c>
      <c r="D2914" s="0" t="str">
        <f aca="false">IF(C2914="","",AVERAGE(grafosloop!D2914:D3013))</f>
        <v/>
      </c>
    </row>
    <row r="2915" customFormat="false" ht="12.8" hidden="true" customHeight="false" outlineLevel="0" collapsed="false">
      <c r="A2915" s="0" t="str">
        <f aca="false">IF(grafosloop!A2915=grafosloop!A2914,"",grafosloop!A2915)</f>
        <v/>
      </c>
      <c r="B2915" s="0" t="str">
        <f aca="false">IF(A2915="","",AVERAGE(grafosloop!B2915:B3014))</f>
        <v/>
      </c>
      <c r="C2915" s="0" t="str">
        <f aca="false">IF(B2915="","",AVERAGE(grafosloop!C2915:C3014))</f>
        <v/>
      </c>
      <c r="D2915" s="0" t="str">
        <f aca="false">IF(C2915="","",AVERAGE(grafosloop!D2915:D3014))</f>
        <v/>
      </c>
    </row>
    <row r="2916" customFormat="false" ht="12.8" hidden="true" customHeight="false" outlineLevel="0" collapsed="false">
      <c r="A2916" s="0" t="str">
        <f aca="false">IF(grafosloop!A2916=grafosloop!A2915,"",grafosloop!A2916)</f>
        <v/>
      </c>
      <c r="B2916" s="0" t="str">
        <f aca="false">IF(A2916="","",AVERAGE(grafosloop!B2916:B3015))</f>
        <v/>
      </c>
      <c r="C2916" s="0" t="str">
        <f aca="false">IF(B2916="","",AVERAGE(grafosloop!C2916:C3015))</f>
        <v/>
      </c>
      <c r="D2916" s="0" t="str">
        <f aca="false">IF(C2916="","",AVERAGE(grafosloop!D2916:D3015))</f>
        <v/>
      </c>
    </row>
    <row r="2917" customFormat="false" ht="12.8" hidden="true" customHeight="false" outlineLevel="0" collapsed="false">
      <c r="A2917" s="0" t="str">
        <f aca="false">IF(grafosloop!A2917=grafosloop!A2916,"",grafosloop!A2917)</f>
        <v/>
      </c>
      <c r="B2917" s="0" t="str">
        <f aca="false">IF(A2917="","",AVERAGE(grafosloop!B2917:B3016))</f>
        <v/>
      </c>
      <c r="C2917" s="0" t="str">
        <f aca="false">IF(B2917="","",AVERAGE(grafosloop!C2917:C3016))</f>
        <v/>
      </c>
      <c r="D2917" s="0" t="str">
        <f aca="false">IF(C2917="","",AVERAGE(grafosloop!D2917:D3016))</f>
        <v/>
      </c>
    </row>
    <row r="2918" customFormat="false" ht="12.8" hidden="true" customHeight="false" outlineLevel="0" collapsed="false">
      <c r="A2918" s="0" t="str">
        <f aca="false">IF(grafosloop!A2918=grafosloop!A2917,"",grafosloop!A2918)</f>
        <v/>
      </c>
      <c r="B2918" s="0" t="str">
        <f aca="false">IF(A2918="","",AVERAGE(grafosloop!B2918:B3017))</f>
        <v/>
      </c>
      <c r="C2918" s="0" t="str">
        <f aca="false">IF(B2918="","",AVERAGE(grafosloop!C2918:C3017))</f>
        <v/>
      </c>
      <c r="D2918" s="0" t="str">
        <f aca="false">IF(C2918="","",AVERAGE(grafosloop!D2918:D3017))</f>
        <v/>
      </c>
    </row>
    <row r="2919" customFormat="false" ht="12.8" hidden="true" customHeight="false" outlineLevel="0" collapsed="false">
      <c r="A2919" s="0" t="str">
        <f aca="false">IF(grafosloop!A2919=grafosloop!A2918,"",grafosloop!A2919)</f>
        <v/>
      </c>
      <c r="B2919" s="0" t="str">
        <f aca="false">IF(A2919="","",AVERAGE(grafosloop!B2919:B3018))</f>
        <v/>
      </c>
      <c r="C2919" s="0" t="str">
        <f aca="false">IF(B2919="","",AVERAGE(grafosloop!C2919:C3018))</f>
        <v/>
      </c>
      <c r="D2919" s="0" t="str">
        <f aca="false">IF(C2919="","",AVERAGE(grafosloop!D2919:D3018))</f>
        <v/>
      </c>
    </row>
    <row r="2920" customFormat="false" ht="12.8" hidden="true" customHeight="false" outlineLevel="0" collapsed="false">
      <c r="A2920" s="0" t="str">
        <f aca="false">IF(grafosloop!A2920=grafosloop!A2919,"",grafosloop!A2920)</f>
        <v/>
      </c>
      <c r="B2920" s="0" t="str">
        <f aca="false">IF(A2920="","",AVERAGE(grafosloop!B2920:B3019))</f>
        <v/>
      </c>
      <c r="C2920" s="0" t="str">
        <f aca="false">IF(B2920="","",AVERAGE(grafosloop!C2920:C3019))</f>
        <v/>
      </c>
      <c r="D2920" s="0" t="str">
        <f aca="false">IF(C2920="","",AVERAGE(grafosloop!D2920:D3019))</f>
        <v/>
      </c>
    </row>
    <row r="2921" customFormat="false" ht="12.8" hidden="true" customHeight="false" outlineLevel="0" collapsed="false">
      <c r="A2921" s="0" t="str">
        <f aca="false">IF(grafosloop!A2921=grafosloop!A2920,"",grafosloop!A2921)</f>
        <v/>
      </c>
      <c r="B2921" s="0" t="str">
        <f aca="false">IF(A2921="","",AVERAGE(grafosloop!B2921:B3020))</f>
        <v/>
      </c>
      <c r="C2921" s="0" t="str">
        <f aca="false">IF(B2921="","",AVERAGE(grafosloop!C2921:C3020))</f>
        <v/>
      </c>
      <c r="D2921" s="0" t="str">
        <f aca="false">IF(C2921="","",AVERAGE(grafosloop!D2921:D3020))</f>
        <v/>
      </c>
    </row>
    <row r="2922" customFormat="false" ht="12.8" hidden="true" customHeight="false" outlineLevel="0" collapsed="false">
      <c r="A2922" s="0" t="str">
        <f aca="false">IF(grafosloop!A2922=grafosloop!A2921,"",grafosloop!A2922)</f>
        <v/>
      </c>
      <c r="B2922" s="0" t="str">
        <f aca="false">IF(A2922="","",AVERAGE(grafosloop!B2922:B3021))</f>
        <v/>
      </c>
      <c r="C2922" s="0" t="str">
        <f aca="false">IF(B2922="","",AVERAGE(grafosloop!C2922:C3021))</f>
        <v/>
      </c>
      <c r="D2922" s="0" t="str">
        <f aca="false">IF(C2922="","",AVERAGE(grafosloop!D2922:D3021))</f>
        <v/>
      </c>
    </row>
    <row r="2923" customFormat="false" ht="12.8" hidden="true" customHeight="false" outlineLevel="0" collapsed="false">
      <c r="A2923" s="0" t="str">
        <f aca="false">IF(grafosloop!A2923=grafosloop!A2922,"",grafosloop!A2923)</f>
        <v/>
      </c>
      <c r="B2923" s="0" t="str">
        <f aca="false">IF(A2923="","",AVERAGE(grafosloop!B2923:B3022))</f>
        <v/>
      </c>
      <c r="C2923" s="0" t="str">
        <f aca="false">IF(B2923="","",AVERAGE(grafosloop!C2923:C3022))</f>
        <v/>
      </c>
      <c r="D2923" s="0" t="str">
        <f aca="false">IF(C2923="","",AVERAGE(grafosloop!D2923:D3022))</f>
        <v/>
      </c>
    </row>
    <row r="2924" customFormat="false" ht="12.8" hidden="true" customHeight="false" outlineLevel="0" collapsed="false">
      <c r="A2924" s="0" t="str">
        <f aca="false">IF(grafosloop!A2924=grafosloop!A2923,"",grafosloop!A2924)</f>
        <v/>
      </c>
      <c r="B2924" s="0" t="str">
        <f aca="false">IF(A2924="","",AVERAGE(grafosloop!B2924:B3023))</f>
        <v/>
      </c>
      <c r="C2924" s="0" t="str">
        <f aca="false">IF(B2924="","",AVERAGE(grafosloop!C2924:C3023))</f>
        <v/>
      </c>
      <c r="D2924" s="0" t="str">
        <f aca="false">IF(C2924="","",AVERAGE(grafosloop!D2924:D3023))</f>
        <v/>
      </c>
    </row>
    <row r="2925" customFormat="false" ht="12.8" hidden="true" customHeight="false" outlineLevel="0" collapsed="false">
      <c r="A2925" s="0" t="str">
        <f aca="false">IF(grafosloop!A2925=grafosloop!A2924,"",grafosloop!A2925)</f>
        <v/>
      </c>
      <c r="B2925" s="0" t="str">
        <f aca="false">IF(A2925="","",AVERAGE(grafosloop!B2925:B3024))</f>
        <v/>
      </c>
      <c r="C2925" s="0" t="str">
        <f aca="false">IF(B2925="","",AVERAGE(grafosloop!C2925:C3024))</f>
        <v/>
      </c>
      <c r="D2925" s="0" t="str">
        <f aca="false">IF(C2925="","",AVERAGE(grafosloop!D2925:D3024))</f>
        <v/>
      </c>
    </row>
    <row r="2926" customFormat="false" ht="12.8" hidden="true" customHeight="false" outlineLevel="0" collapsed="false">
      <c r="A2926" s="0" t="str">
        <f aca="false">IF(grafosloop!A2926=grafosloop!A2925,"",grafosloop!A2926)</f>
        <v/>
      </c>
      <c r="B2926" s="0" t="str">
        <f aca="false">IF(A2926="","",AVERAGE(grafosloop!B2926:B3025))</f>
        <v/>
      </c>
      <c r="C2926" s="0" t="str">
        <f aca="false">IF(B2926="","",AVERAGE(grafosloop!C2926:C3025))</f>
        <v/>
      </c>
      <c r="D2926" s="0" t="str">
        <f aca="false">IF(C2926="","",AVERAGE(grafosloop!D2926:D3025))</f>
        <v/>
      </c>
    </row>
    <row r="2927" customFormat="false" ht="12.8" hidden="true" customHeight="false" outlineLevel="0" collapsed="false">
      <c r="A2927" s="0" t="str">
        <f aca="false">IF(grafosloop!A2927=grafosloop!A2926,"",grafosloop!A2927)</f>
        <v/>
      </c>
      <c r="B2927" s="0" t="str">
        <f aca="false">IF(A2927="","",AVERAGE(grafosloop!B2927:B3026))</f>
        <v/>
      </c>
      <c r="C2927" s="0" t="str">
        <f aca="false">IF(B2927="","",AVERAGE(grafosloop!C2927:C3026))</f>
        <v/>
      </c>
      <c r="D2927" s="0" t="str">
        <f aca="false">IF(C2927="","",AVERAGE(grafosloop!D2927:D3026))</f>
        <v/>
      </c>
    </row>
    <row r="2928" customFormat="false" ht="12.8" hidden="true" customHeight="false" outlineLevel="0" collapsed="false">
      <c r="A2928" s="0" t="str">
        <f aca="false">IF(grafosloop!A2928=grafosloop!A2927,"",grafosloop!A2928)</f>
        <v/>
      </c>
      <c r="B2928" s="0" t="str">
        <f aca="false">IF(A2928="","",AVERAGE(grafosloop!B2928:B3027))</f>
        <v/>
      </c>
      <c r="C2928" s="0" t="str">
        <f aca="false">IF(B2928="","",AVERAGE(grafosloop!C2928:C3027))</f>
        <v/>
      </c>
      <c r="D2928" s="0" t="str">
        <f aca="false">IF(C2928="","",AVERAGE(grafosloop!D2928:D3027))</f>
        <v/>
      </c>
    </row>
    <row r="2929" customFormat="false" ht="12.8" hidden="true" customHeight="false" outlineLevel="0" collapsed="false">
      <c r="A2929" s="0" t="str">
        <f aca="false">IF(grafosloop!A2929=grafosloop!A2928,"",grafosloop!A2929)</f>
        <v/>
      </c>
      <c r="B2929" s="0" t="str">
        <f aca="false">IF(A2929="","",AVERAGE(grafosloop!B2929:B3028))</f>
        <v/>
      </c>
      <c r="C2929" s="0" t="str">
        <f aca="false">IF(B2929="","",AVERAGE(grafosloop!C2929:C3028))</f>
        <v/>
      </c>
      <c r="D2929" s="0" t="str">
        <f aca="false">IF(C2929="","",AVERAGE(grafosloop!D2929:D3028))</f>
        <v/>
      </c>
    </row>
    <row r="2930" customFormat="false" ht="12.8" hidden="true" customHeight="false" outlineLevel="0" collapsed="false">
      <c r="A2930" s="0" t="str">
        <f aca="false">IF(grafosloop!A2930=grafosloop!A2929,"",grafosloop!A2930)</f>
        <v/>
      </c>
      <c r="B2930" s="0" t="str">
        <f aca="false">IF(A2930="","",AVERAGE(grafosloop!B2930:B3029))</f>
        <v/>
      </c>
      <c r="C2930" s="0" t="str">
        <f aca="false">IF(B2930="","",AVERAGE(grafosloop!C2930:C3029))</f>
        <v/>
      </c>
      <c r="D2930" s="0" t="str">
        <f aca="false">IF(C2930="","",AVERAGE(grafosloop!D2930:D3029))</f>
        <v/>
      </c>
    </row>
    <row r="2931" customFormat="false" ht="12.8" hidden="true" customHeight="false" outlineLevel="0" collapsed="false">
      <c r="A2931" s="0" t="str">
        <f aca="false">IF(grafosloop!A2931=grafosloop!A2930,"",grafosloop!A2931)</f>
        <v/>
      </c>
      <c r="B2931" s="0" t="str">
        <f aca="false">IF(A2931="","",AVERAGE(grafosloop!B2931:B3030))</f>
        <v/>
      </c>
      <c r="C2931" s="0" t="str">
        <f aca="false">IF(B2931="","",AVERAGE(grafosloop!C2931:C3030))</f>
        <v/>
      </c>
      <c r="D2931" s="0" t="str">
        <f aca="false">IF(C2931="","",AVERAGE(grafosloop!D2931:D3030))</f>
        <v/>
      </c>
    </row>
    <row r="2932" customFormat="false" ht="12.8" hidden="true" customHeight="false" outlineLevel="0" collapsed="false">
      <c r="A2932" s="0" t="str">
        <f aca="false">IF(grafosloop!A2932=grafosloop!A2931,"",grafosloop!A2932)</f>
        <v/>
      </c>
      <c r="B2932" s="0" t="str">
        <f aca="false">IF(A2932="","",AVERAGE(grafosloop!B2932:B3031))</f>
        <v/>
      </c>
      <c r="C2932" s="0" t="str">
        <f aca="false">IF(B2932="","",AVERAGE(grafosloop!C2932:C3031))</f>
        <v/>
      </c>
      <c r="D2932" s="0" t="str">
        <f aca="false">IF(C2932="","",AVERAGE(grafosloop!D2932:D3031))</f>
        <v/>
      </c>
    </row>
    <row r="2933" customFormat="false" ht="12.8" hidden="true" customHeight="false" outlineLevel="0" collapsed="false">
      <c r="A2933" s="0" t="str">
        <f aca="false">IF(grafosloop!A2933=grafosloop!A2932,"",grafosloop!A2933)</f>
        <v/>
      </c>
      <c r="B2933" s="0" t="str">
        <f aca="false">IF(A2933="","",AVERAGE(grafosloop!B2933:B3032))</f>
        <v/>
      </c>
      <c r="C2933" s="0" t="str">
        <f aca="false">IF(B2933="","",AVERAGE(grafosloop!C2933:C3032))</f>
        <v/>
      </c>
      <c r="D2933" s="0" t="str">
        <f aca="false">IF(C2933="","",AVERAGE(grafosloop!D2933:D3032))</f>
        <v/>
      </c>
    </row>
    <row r="2934" customFormat="false" ht="12.8" hidden="true" customHeight="false" outlineLevel="0" collapsed="false">
      <c r="A2934" s="0" t="str">
        <f aca="false">IF(grafosloop!A2934=grafosloop!A2933,"",grafosloop!A2934)</f>
        <v/>
      </c>
      <c r="B2934" s="0" t="str">
        <f aca="false">IF(A2934="","",AVERAGE(grafosloop!B2934:B3033))</f>
        <v/>
      </c>
      <c r="C2934" s="0" t="str">
        <f aca="false">IF(B2934="","",AVERAGE(grafosloop!C2934:C3033))</f>
        <v/>
      </c>
      <c r="D2934" s="0" t="str">
        <f aca="false">IF(C2934="","",AVERAGE(grafosloop!D2934:D3033))</f>
        <v/>
      </c>
    </row>
    <row r="2935" customFormat="false" ht="12.8" hidden="true" customHeight="false" outlineLevel="0" collapsed="false">
      <c r="A2935" s="0" t="str">
        <f aca="false">IF(grafosloop!A2935=grafosloop!A2934,"",grafosloop!A2935)</f>
        <v/>
      </c>
      <c r="B2935" s="0" t="str">
        <f aca="false">IF(A2935="","",AVERAGE(grafosloop!B2935:B3034))</f>
        <v/>
      </c>
      <c r="C2935" s="0" t="str">
        <f aca="false">IF(B2935="","",AVERAGE(grafosloop!C2935:C3034))</f>
        <v/>
      </c>
      <c r="D2935" s="0" t="str">
        <f aca="false">IF(C2935="","",AVERAGE(grafosloop!D2935:D3034))</f>
        <v/>
      </c>
    </row>
    <row r="2936" customFormat="false" ht="12.8" hidden="true" customHeight="false" outlineLevel="0" collapsed="false">
      <c r="A2936" s="0" t="str">
        <f aca="false">IF(grafosloop!A2936=grafosloop!A2935,"",grafosloop!A2936)</f>
        <v/>
      </c>
      <c r="B2936" s="0" t="str">
        <f aca="false">IF(A2936="","",AVERAGE(grafosloop!B2936:B3035))</f>
        <v/>
      </c>
      <c r="C2936" s="0" t="str">
        <f aca="false">IF(B2936="","",AVERAGE(grafosloop!C2936:C3035))</f>
        <v/>
      </c>
      <c r="D2936" s="0" t="str">
        <f aca="false">IF(C2936="","",AVERAGE(grafosloop!D2936:D3035))</f>
        <v/>
      </c>
    </row>
    <row r="2937" customFormat="false" ht="12.8" hidden="true" customHeight="false" outlineLevel="0" collapsed="false">
      <c r="A2937" s="0" t="str">
        <f aca="false">IF(grafosloop!A2937=grafosloop!A2936,"",grafosloop!A2937)</f>
        <v/>
      </c>
      <c r="B2937" s="0" t="str">
        <f aca="false">IF(A2937="","",AVERAGE(grafosloop!B2937:B3036))</f>
        <v/>
      </c>
      <c r="C2937" s="0" t="str">
        <f aca="false">IF(B2937="","",AVERAGE(grafosloop!C2937:C3036))</f>
        <v/>
      </c>
      <c r="D2937" s="0" t="str">
        <f aca="false">IF(C2937="","",AVERAGE(grafosloop!D2937:D3036))</f>
        <v/>
      </c>
    </row>
    <row r="2938" customFormat="false" ht="12.8" hidden="true" customHeight="false" outlineLevel="0" collapsed="false">
      <c r="A2938" s="0" t="str">
        <f aca="false">IF(grafosloop!A2938=grafosloop!A2937,"",grafosloop!A2938)</f>
        <v/>
      </c>
      <c r="B2938" s="0" t="str">
        <f aca="false">IF(A2938="","",AVERAGE(grafosloop!B2938:B3037))</f>
        <v/>
      </c>
      <c r="C2938" s="0" t="str">
        <f aca="false">IF(B2938="","",AVERAGE(grafosloop!C2938:C3037))</f>
        <v/>
      </c>
      <c r="D2938" s="0" t="str">
        <f aca="false">IF(C2938="","",AVERAGE(grafosloop!D2938:D3037))</f>
        <v/>
      </c>
    </row>
    <row r="2939" customFormat="false" ht="12.8" hidden="true" customHeight="false" outlineLevel="0" collapsed="false">
      <c r="A2939" s="0" t="str">
        <f aca="false">IF(grafosloop!A2939=grafosloop!A2938,"",grafosloop!A2939)</f>
        <v/>
      </c>
      <c r="B2939" s="0" t="str">
        <f aca="false">IF(A2939="","",AVERAGE(grafosloop!B2939:B3038))</f>
        <v/>
      </c>
      <c r="C2939" s="0" t="str">
        <f aca="false">IF(B2939="","",AVERAGE(grafosloop!C2939:C3038))</f>
        <v/>
      </c>
      <c r="D2939" s="0" t="str">
        <f aca="false">IF(C2939="","",AVERAGE(grafosloop!D2939:D3038))</f>
        <v/>
      </c>
    </row>
    <row r="2940" customFormat="false" ht="12.8" hidden="true" customHeight="false" outlineLevel="0" collapsed="false">
      <c r="A2940" s="0" t="str">
        <f aca="false">IF(grafosloop!A2940=grafosloop!A2939,"",grafosloop!A2940)</f>
        <v/>
      </c>
      <c r="B2940" s="0" t="str">
        <f aca="false">IF(A2940="","",AVERAGE(grafosloop!B2940:B3039))</f>
        <v/>
      </c>
      <c r="C2940" s="0" t="str">
        <f aca="false">IF(B2940="","",AVERAGE(grafosloop!C2940:C3039))</f>
        <v/>
      </c>
      <c r="D2940" s="0" t="str">
        <f aca="false">IF(C2940="","",AVERAGE(grafosloop!D2940:D3039))</f>
        <v/>
      </c>
    </row>
    <row r="2941" customFormat="false" ht="12.8" hidden="true" customHeight="false" outlineLevel="0" collapsed="false">
      <c r="A2941" s="0" t="str">
        <f aca="false">IF(grafosloop!A2941=grafosloop!A2940,"",grafosloop!A2941)</f>
        <v/>
      </c>
      <c r="B2941" s="0" t="str">
        <f aca="false">IF(A2941="","",AVERAGE(grafosloop!B2941:B3040))</f>
        <v/>
      </c>
      <c r="C2941" s="0" t="str">
        <f aca="false">IF(B2941="","",AVERAGE(grafosloop!C2941:C3040))</f>
        <v/>
      </c>
      <c r="D2941" s="0" t="str">
        <f aca="false">IF(C2941="","",AVERAGE(grafosloop!D2941:D3040))</f>
        <v/>
      </c>
    </row>
    <row r="2942" customFormat="false" ht="12.8" hidden="true" customHeight="false" outlineLevel="0" collapsed="false">
      <c r="A2942" s="0" t="str">
        <f aca="false">IF(grafosloop!A2942=grafosloop!A2941,"",grafosloop!A2942)</f>
        <v/>
      </c>
      <c r="B2942" s="0" t="str">
        <f aca="false">IF(A2942="","",AVERAGE(grafosloop!B2942:B3041))</f>
        <v/>
      </c>
      <c r="C2942" s="0" t="str">
        <f aca="false">IF(B2942="","",AVERAGE(grafosloop!C2942:C3041))</f>
        <v/>
      </c>
      <c r="D2942" s="0" t="str">
        <f aca="false">IF(C2942="","",AVERAGE(grafosloop!D2942:D3041))</f>
        <v/>
      </c>
    </row>
    <row r="2943" customFormat="false" ht="12.8" hidden="true" customHeight="false" outlineLevel="0" collapsed="false">
      <c r="A2943" s="0" t="str">
        <f aca="false">IF(grafosloop!A2943=grafosloop!A2942,"",grafosloop!A2943)</f>
        <v/>
      </c>
      <c r="B2943" s="0" t="str">
        <f aca="false">IF(A2943="","",AVERAGE(grafosloop!B2943:B3042))</f>
        <v/>
      </c>
      <c r="C2943" s="0" t="str">
        <f aca="false">IF(B2943="","",AVERAGE(grafosloop!C2943:C3042))</f>
        <v/>
      </c>
      <c r="D2943" s="0" t="str">
        <f aca="false">IF(C2943="","",AVERAGE(grafosloop!D2943:D3042))</f>
        <v/>
      </c>
    </row>
    <row r="2944" customFormat="false" ht="12.8" hidden="true" customHeight="false" outlineLevel="0" collapsed="false">
      <c r="A2944" s="0" t="str">
        <f aca="false">IF(grafosloop!A2944=grafosloop!A2943,"",grafosloop!A2944)</f>
        <v/>
      </c>
      <c r="B2944" s="0" t="str">
        <f aca="false">IF(A2944="","",AVERAGE(grafosloop!B2944:B3043))</f>
        <v/>
      </c>
      <c r="C2944" s="0" t="str">
        <f aca="false">IF(B2944="","",AVERAGE(grafosloop!C2944:C3043))</f>
        <v/>
      </c>
      <c r="D2944" s="0" t="str">
        <f aca="false">IF(C2944="","",AVERAGE(grafosloop!D2944:D3043))</f>
        <v/>
      </c>
    </row>
    <row r="2945" customFormat="false" ht="12.8" hidden="true" customHeight="false" outlineLevel="0" collapsed="false">
      <c r="A2945" s="0" t="str">
        <f aca="false">IF(grafosloop!A2945=grafosloop!A2944,"",grafosloop!A2945)</f>
        <v/>
      </c>
      <c r="B2945" s="0" t="str">
        <f aca="false">IF(A2945="","",AVERAGE(grafosloop!B2945:B3044))</f>
        <v/>
      </c>
      <c r="C2945" s="0" t="str">
        <f aca="false">IF(B2945="","",AVERAGE(grafosloop!C2945:C3044))</f>
        <v/>
      </c>
      <c r="D2945" s="0" t="str">
        <f aca="false">IF(C2945="","",AVERAGE(grafosloop!D2945:D3044))</f>
        <v/>
      </c>
    </row>
    <row r="2946" customFormat="false" ht="12.8" hidden="true" customHeight="false" outlineLevel="0" collapsed="false">
      <c r="A2946" s="0" t="str">
        <f aca="false">IF(grafosloop!A2946=grafosloop!A2945,"",grafosloop!A2946)</f>
        <v/>
      </c>
      <c r="B2946" s="0" t="str">
        <f aca="false">IF(A2946="","",AVERAGE(grafosloop!B2946:B3045))</f>
        <v/>
      </c>
      <c r="C2946" s="0" t="str">
        <f aca="false">IF(B2946="","",AVERAGE(grafosloop!C2946:C3045))</f>
        <v/>
      </c>
      <c r="D2946" s="0" t="str">
        <f aca="false">IF(C2946="","",AVERAGE(grafosloop!D2946:D3045))</f>
        <v/>
      </c>
    </row>
    <row r="2947" customFormat="false" ht="12.8" hidden="true" customHeight="false" outlineLevel="0" collapsed="false">
      <c r="A2947" s="0" t="str">
        <f aca="false">IF(grafosloop!A2947=grafosloop!A2946,"",grafosloop!A2947)</f>
        <v/>
      </c>
      <c r="B2947" s="0" t="str">
        <f aca="false">IF(A2947="","",AVERAGE(grafosloop!B2947:B3046))</f>
        <v/>
      </c>
      <c r="C2947" s="0" t="str">
        <f aca="false">IF(B2947="","",AVERAGE(grafosloop!C2947:C3046))</f>
        <v/>
      </c>
      <c r="D2947" s="0" t="str">
        <f aca="false">IF(C2947="","",AVERAGE(grafosloop!D2947:D3046))</f>
        <v/>
      </c>
    </row>
    <row r="2948" customFormat="false" ht="12.8" hidden="true" customHeight="false" outlineLevel="0" collapsed="false">
      <c r="A2948" s="0" t="str">
        <f aca="false">IF(grafosloop!A2948=grafosloop!A2947,"",grafosloop!A2948)</f>
        <v/>
      </c>
      <c r="B2948" s="0" t="str">
        <f aca="false">IF(A2948="","",AVERAGE(grafosloop!B2948:B3047))</f>
        <v/>
      </c>
      <c r="C2948" s="0" t="str">
        <f aca="false">IF(B2948="","",AVERAGE(grafosloop!C2948:C3047))</f>
        <v/>
      </c>
      <c r="D2948" s="0" t="str">
        <f aca="false">IF(C2948="","",AVERAGE(grafosloop!D2948:D3047))</f>
        <v/>
      </c>
    </row>
    <row r="2949" customFormat="false" ht="12.8" hidden="true" customHeight="false" outlineLevel="0" collapsed="false">
      <c r="A2949" s="0" t="str">
        <f aca="false">IF(grafosloop!A2949=grafosloop!A2948,"",grafosloop!A2949)</f>
        <v/>
      </c>
      <c r="B2949" s="0" t="str">
        <f aca="false">IF(A2949="","",AVERAGE(grafosloop!B2949:B3048))</f>
        <v/>
      </c>
      <c r="C2949" s="0" t="str">
        <f aca="false">IF(B2949="","",AVERAGE(grafosloop!C2949:C3048))</f>
        <v/>
      </c>
      <c r="D2949" s="0" t="str">
        <f aca="false">IF(C2949="","",AVERAGE(grafosloop!D2949:D3048))</f>
        <v/>
      </c>
    </row>
    <row r="2950" customFormat="false" ht="12.8" hidden="true" customHeight="false" outlineLevel="0" collapsed="false">
      <c r="A2950" s="0" t="str">
        <f aca="false">IF(grafosloop!A2950=grafosloop!A2949,"",grafosloop!A2950)</f>
        <v/>
      </c>
      <c r="B2950" s="0" t="str">
        <f aca="false">IF(A2950="","",AVERAGE(grafosloop!B2950:B3049))</f>
        <v/>
      </c>
      <c r="C2950" s="0" t="str">
        <f aca="false">IF(B2950="","",AVERAGE(grafosloop!C2950:C3049))</f>
        <v/>
      </c>
      <c r="D2950" s="0" t="str">
        <f aca="false">IF(C2950="","",AVERAGE(grafosloop!D2950:D3049))</f>
        <v/>
      </c>
    </row>
    <row r="2951" customFormat="false" ht="12.8" hidden="true" customHeight="false" outlineLevel="0" collapsed="false">
      <c r="A2951" s="0" t="str">
        <f aca="false">IF(grafosloop!A2951=grafosloop!A2950,"",grafosloop!A2951)</f>
        <v/>
      </c>
      <c r="B2951" s="0" t="str">
        <f aca="false">IF(A2951="","",AVERAGE(grafosloop!B2951:B3050))</f>
        <v/>
      </c>
      <c r="C2951" s="0" t="str">
        <f aca="false">IF(B2951="","",AVERAGE(grafosloop!C2951:C3050))</f>
        <v/>
      </c>
      <c r="D2951" s="0" t="str">
        <f aca="false">IF(C2951="","",AVERAGE(grafosloop!D2951:D3050))</f>
        <v/>
      </c>
    </row>
    <row r="2952" customFormat="false" ht="12.8" hidden="true" customHeight="false" outlineLevel="0" collapsed="false">
      <c r="A2952" s="0" t="str">
        <f aca="false">IF(grafosloop!A2952=grafosloop!A2951,"",grafosloop!A2952)</f>
        <v/>
      </c>
      <c r="B2952" s="0" t="str">
        <f aca="false">IF(A2952="","",AVERAGE(grafosloop!B2952:B3051))</f>
        <v/>
      </c>
      <c r="C2952" s="0" t="str">
        <f aca="false">IF(B2952="","",AVERAGE(grafosloop!C2952:C3051))</f>
        <v/>
      </c>
      <c r="D2952" s="0" t="str">
        <f aca="false">IF(C2952="","",AVERAGE(grafosloop!D2952:D3051))</f>
        <v/>
      </c>
    </row>
    <row r="2953" customFormat="false" ht="12.8" hidden="true" customHeight="false" outlineLevel="0" collapsed="false">
      <c r="A2953" s="0" t="str">
        <f aca="false">IF(grafosloop!A2953=grafosloop!A2952,"",grafosloop!A2953)</f>
        <v/>
      </c>
      <c r="B2953" s="0" t="str">
        <f aca="false">IF(A2953="","",AVERAGE(grafosloop!B2953:B3052))</f>
        <v/>
      </c>
      <c r="C2953" s="0" t="str">
        <f aca="false">IF(B2953="","",AVERAGE(grafosloop!C2953:C3052))</f>
        <v/>
      </c>
      <c r="D2953" s="0" t="str">
        <f aca="false">IF(C2953="","",AVERAGE(grafosloop!D2953:D3052))</f>
        <v/>
      </c>
    </row>
    <row r="2954" customFormat="false" ht="12.8" hidden="true" customHeight="false" outlineLevel="0" collapsed="false">
      <c r="A2954" s="0" t="str">
        <f aca="false">IF(grafosloop!A2954=grafosloop!A2953,"",grafosloop!A2954)</f>
        <v/>
      </c>
      <c r="B2954" s="0" t="str">
        <f aca="false">IF(A2954="","",AVERAGE(grafosloop!B2954:B3053))</f>
        <v/>
      </c>
      <c r="C2954" s="0" t="str">
        <f aca="false">IF(B2954="","",AVERAGE(grafosloop!C2954:C3053))</f>
        <v/>
      </c>
      <c r="D2954" s="0" t="str">
        <f aca="false">IF(C2954="","",AVERAGE(grafosloop!D2954:D3053))</f>
        <v/>
      </c>
    </row>
    <row r="2955" customFormat="false" ht="12.8" hidden="true" customHeight="false" outlineLevel="0" collapsed="false">
      <c r="A2955" s="0" t="str">
        <f aca="false">IF(grafosloop!A2955=grafosloop!A2954,"",grafosloop!A2955)</f>
        <v/>
      </c>
      <c r="B2955" s="0" t="str">
        <f aca="false">IF(A2955="","",AVERAGE(grafosloop!B2955:B3054))</f>
        <v/>
      </c>
      <c r="C2955" s="0" t="str">
        <f aca="false">IF(B2955="","",AVERAGE(grafosloop!C2955:C3054))</f>
        <v/>
      </c>
      <c r="D2955" s="0" t="str">
        <f aca="false">IF(C2955="","",AVERAGE(grafosloop!D2955:D3054))</f>
        <v/>
      </c>
    </row>
    <row r="2956" customFormat="false" ht="12.8" hidden="true" customHeight="false" outlineLevel="0" collapsed="false">
      <c r="A2956" s="0" t="str">
        <f aca="false">IF(grafosloop!A2956=grafosloop!A2955,"",grafosloop!A2956)</f>
        <v/>
      </c>
      <c r="B2956" s="0" t="str">
        <f aca="false">IF(A2956="","",AVERAGE(grafosloop!B2956:B3055))</f>
        <v/>
      </c>
      <c r="C2956" s="0" t="str">
        <f aca="false">IF(B2956="","",AVERAGE(grafosloop!C2956:C3055))</f>
        <v/>
      </c>
      <c r="D2956" s="0" t="str">
        <f aca="false">IF(C2956="","",AVERAGE(grafosloop!D2956:D3055))</f>
        <v/>
      </c>
    </row>
    <row r="2957" customFormat="false" ht="12.8" hidden="true" customHeight="false" outlineLevel="0" collapsed="false">
      <c r="A2957" s="0" t="str">
        <f aca="false">IF(grafosloop!A2957=grafosloop!A2956,"",grafosloop!A2957)</f>
        <v/>
      </c>
      <c r="B2957" s="0" t="str">
        <f aca="false">IF(A2957="","",AVERAGE(grafosloop!B2957:B3056))</f>
        <v/>
      </c>
      <c r="C2957" s="0" t="str">
        <f aca="false">IF(B2957="","",AVERAGE(grafosloop!C2957:C3056))</f>
        <v/>
      </c>
      <c r="D2957" s="0" t="str">
        <f aca="false">IF(C2957="","",AVERAGE(grafosloop!D2957:D3056))</f>
        <v/>
      </c>
    </row>
    <row r="2958" customFormat="false" ht="12.8" hidden="true" customHeight="false" outlineLevel="0" collapsed="false">
      <c r="A2958" s="0" t="str">
        <f aca="false">IF(grafosloop!A2958=grafosloop!A2957,"",grafosloop!A2958)</f>
        <v/>
      </c>
      <c r="B2958" s="0" t="str">
        <f aca="false">IF(A2958="","",AVERAGE(grafosloop!B2958:B3057))</f>
        <v/>
      </c>
      <c r="C2958" s="0" t="str">
        <f aca="false">IF(B2958="","",AVERAGE(grafosloop!C2958:C3057))</f>
        <v/>
      </c>
      <c r="D2958" s="0" t="str">
        <f aca="false">IF(C2958="","",AVERAGE(grafosloop!D2958:D3057))</f>
        <v/>
      </c>
    </row>
    <row r="2959" customFormat="false" ht="12.8" hidden="true" customHeight="false" outlineLevel="0" collapsed="false">
      <c r="A2959" s="0" t="str">
        <f aca="false">IF(grafosloop!A2959=grafosloop!A2958,"",grafosloop!A2959)</f>
        <v/>
      </c>
      <c r="B2959" s="0" t="str">
        <f aca="false">IF(A2959="","",AVERAGE(grafosloop!B2959:B3058))</f>
        <v/>
      </c>
      <c r="C2959" s="0" t="str">
        <f aca="false">IF(B2959="","",AVERAGE(grafosloop!C2959:C3058))</f>
        <v/>
      </c>
      <c r="D2959" s="0" t="str">
        <f aca="false">IF(C2959="","",AVERAGE(grafosloop!D2959:D3058))</f>
        <v/>
      </c>
    </row>
    <row r="2960" customFormat="false" ht="12.8" hidden="true" customHeight="false" outlineLevel="0" collapsed="false">
      <c r="A2960" s="0" t="str">
        <f aca="false">IF(grafosloop!A2960=grafosloop!A2959,"",grafosloop!A2960)</f>
        <v/>
      </c>
      <c r="B2960" s="0" t="str">
        <f aca="false">IF(A2960="","",AVERAGE(grafosloop!B2960:B3059))</f>
        <v/>
      </c>
      <c r="C2960" s="0" t="str">
        <f aca="false">IF(B2960="","",AVERAGE(grafosloop!C2960:C3059))</f>
        <v/>
      </c>
      <c r="D2960" s="0" t="str">
        <f aca="false">IF(C2960="","",AVERAGE(grafosloop!D2960:D3059))</f>
        <v/>
      </c>
    </row>
    <row r="2961" customFormat="false" ht="12.8" hidden="true" customHeight="false" outlineLevel="0" collapsed="false">
      <c r="A2961" s="0" t="str">
        <f aca="false">IF(grafosloop!A2961=grafosloop!A2960,"",grafosloop!A2961)</f>
        <v/>
      </c>
      <c r="B2961" s="0" t="str">
        <f aca="false">IF(A2961="","",AVERAGE(grafosloop!B2961:B3060))</f>
        <v/>
      </c>
      <c r="C2961" s="0" t="str">
        <f aca="false">IF(B2961="","",AVERAGE(grafosloop!C2961:C3060))</f>
        <v/>
      </c>
      <c r="D2961" s="0" t="str">
        <f aca="false">IF(C2961="","",AVERAGE(grafosloop!D2961:D3060))</f>
        <v/>
      </c>
    </row>
    <row r="2962" customFormat="false" ht="12.8" hidden="true" customHeight="false" outlineLevel="0" collapsed="false">
      <c r="A2962" s="0" t="str">
        <f aca="false">IF(grafosloop!A2962=grafosloop!A2961,"",grafosloop!A2962)</f>
        <v/>
      </c>
      <c r="B2962" s="0" t="str">
        <f aca="false">IF(A2962="","",AVERAGE(grafosloop!B2962:B3061))</f>
        <v/>
      </c>
      <c r="C2962" s="0" t="str">
        <f aca="false">IF(B2962="","",AVERAGE(grafosloop!C2962:C3061))</f>
        <v/>
      </c>
      <c r="D2962" s="0" t="str">
        <f aca="false">IF(C2962="","",AVERAGE(grafosloop!D2962:D3061))</f>
        <v/>
      </c>
    </row>
    <row r="2963" customFormat="false" ht="12.8" hidden="true" customHeight="false" outlineLevel="0" collapsed="false">
      <c r="A2963" s="0" t="str">
        <f aca="false">IF(grafosloop!A2963=grafosloop!A2962,"",grafosloop!A2963)</f>
        <v/>
      </c>
      <c r="B2963" s="0" t="str">
        <f aca="false">IF(A2963="","",AVERAGE(grafosloop!B2963:B3062))</f>
        <v/>
      </c>
      <c r="C2963" s="0" t="str">
        <f aca="false">IF(B2963="","",AVERAGE(grafosloop!C2963:C3062))</f>
        <v/>
      </c>
      <c r="D2963" s="0" t="str">
        <f aca="false">IF(C2963="","",AVERAGE(grafosloop!D2963:D3062))</f>
        <v/>
      </c>
    </row>
    <row r="2964" customFormat="false" ht="12.8" hidden="true" customHeight="false" outlineLevel="0" collapsed="false">
      <c r="A2964" s="0" t="str">
        <f aca="false">IF(grafosloop!A2964=grafosloop!A2963,"",grafosloop!A2964)</f>
        <v/>
      </c>
      <c r="B2964" s="0" t="str">
        <f aca="false">IF(A2964="","",AVERAGE(grafosloop!B2964:B3063))</f>
        <v/>
      </c>
      <c r="C2964" s="0" t="str">
        <f aca="false">IF(B2964="","",AVERAGE(grafosloop!C2964:C3063))</f>
        <v/>
      </c>
      <c r="D2964" s="0" t="str">
        <f aca="false">IF(C2964="","",AVERAGE(grafosloop!D2964:D3063))</f>
        <v/>
      </c>
    </row>
    <row r="2965" customFormat="false" ht="12.8" hidden="true" customHeight="false" outlineLevel="0" collapsed="false">
      <c r="A2965" s="0" t="str">
        <f aca="false">IF(grafosloop!A2965=grafosloop!A2964,"",grafosloop!A2965)</f>
        <v/>
      </c>
      <c r="B2965" s="0" t="str">
        <f aca="false">IF(A2965="","",AVERAGE(grafosloop!B2965:B3064))</f>
        <v/>
      </c>
      <c r="C2965" s="0" t="str">
        <f aca="false">IF(B2965="","",AVERAGE(grafosloop!C2965:C3064))</f>
        <v/>
      </c>
      <c r="D2965" s="0" t="str">
        <f aca="false">IF(C2965="","",AVERAGE(grafosloop!D2965:D3064))</f>
        <v/>
      </c>
    </row>
    <row r="2966" customFormat="false" ht="12.8" hidden="true" customHeight="false" outlineLevel="0" collapsed="false">
      <c r="A2966" s="0" t="str">
        <f aca="false">IF(grafosloop!A2966=grafosloop!A2965,"",grafosloop!A2966)</f>
        <v/>
      </c>
      <c r="B2966" s="0" t="str">
        <f aca="false">IF(A2966="","",AVERAGE(grafosloop!B2966:B3065))</f>
        <v/>
      </c>
      <c r="C2966" s="0" t="str">
        <f aca="false">IF(B2966="","",AVERAGE(grafosloop!C2966:C3065))</f>
        <v/>
      </c>
      <c r="D2966" s="0" t="str">
        <f aca="false">IF(C2966="","",AVERAGE(grafosloop!D2966:D3065))</f>
        <v/>
      </c>
    </row>
    <row r="2967" customFormat="false" ht="12.8" hidden="true" customHeight="false" outlineLevel="0" collapsed="false">
      <c r="A2967" s="0" t="str">
        <f aca="false">IF(grafosloop!A2967=grafosloop!A2966,"",grafosloop!A2967)</f>
        <v/>
      </c>
      <c r="B2967" s="0" t="str">
        <f aca="false">IF(A2967="","",AVERAGE(grafosloop!B2967:B3066))</f>
        <v/>
      </c>
      <c r="C2967" s="0" t="str">
        <f aca="false">IF(B2967="","",AVERAGE(grafosloop!C2967:C3066))</f>
        <v/>
      </c>
      <c r="D2967" s="0" t="str">
        <f aca="false">IF(C2967="","",AVERAGE(grafosloop!D2967:D3066))</f>
        <v/>
      </c>
    </row>
    <row r="2968" customFormat="false" ht="12.8" hidden="true" customHeight="false" outlineLevel="0" collapsed="false">
      <c r="A2968" s="0" t="str">
        <f aca="false">IF(grafosloop!A2968=grafosloop!A2967,"",grafosloop!A2968)</f>
        <v/>
      </c>
      <c r="B2968" s="0" t="str">
        <f aca="false">IF(A2968="","",AVERAGE(grafosloop!B2968:B3067))</f>
        <v/>
      </c>
      <c r="C2968" s="0" t="str">
        <f aca="false">IF(B2968="","",AVERAGE(grafosloop!C2968:C3067))</f>
        <v/>
      </c>
      <c r="D2968" s="0" t="str">
        <f aca="false">IF(C2968="","",AVERAGE(grafosloop!D2968:D3067))</f>
        <v/>
      </c>
    </row>
    <row r="2969" customFormat="false" ht="12.8" hidden="true" customHeight="false" outlineLevel="0" collapsed="false">
      <c r="A2969" s="0" t="str">
        <f aca="false">IF(grafosloop!A2969=grafosloop!A2968,"",grafosloop!A2969)</f>
        <v/>
      </c>
      <c r="B2969" s="0" t="str">
        <f aca="false">IF(A2969="","",AVERAGE(grafosloop!B2969:B3068))</f>
        <v/>
      </c>
      <c r="C2969" s="0" t="str">
        <f aca="false">IF(B2969="","",AVERAGE(grafosloop!C2969:C3068))</f>
        <v/>
      </c>
      <c r="D2969" s="0" t="str">
        <f aca="false">IF(C2969="","",AVERAGE(grafosloop!D2969:D3068))</f>
        <v/>
      </c>
    </row>
    <row r="2970" customFormat="false" ht="12.8" hidden="true" customHeight="false" outlineLevel="0" collapsed="false">
      <c r="A2970" s="0" t="str">
        <f aca="false">IF(grafosloop!A2970=grafosloop!A2969,"",grafosloop!A2970)</f>
        <v/>
      </c>
      <c r="B2970" s="0" t="str">
        <f aca="false">IF(A2970="","",AVERAGE(grafosloop!B2970:B3069))</f>
        <v/>
      </c>
      <c r="C2970" s="0" t="str">
        <f aca="false">IF(B2970="","",AVERAGE(grafosloop!C2970:C3069))</f>
        <v/>
      </c>
      <c r="D2970" s="0" t="str">
        <f aca="false">IF(C2970="","",AVERAGE(grafosloop!D2970:D3069))</f>
        <v/>
      </c>
    </row>
    <row r="2971" customFormat="false" ht="12.8" hidden="true" customHeight="false" outlineLevel="0" collapsed="false">
      <c r="A2971" s="0" t="str">
        <f aca="false">IF(grafosloop!A2971=grafosloop!A2970,"",grafosloop!A2971)</f>
        <v/>
      </c>
      <c r="B2971" s="0" t="str">
        <f aca="false">IF(A2971="","",AVERAGE(grafosloop!B2971:B3070))</f>
        <v/>
      </c>
      <c r="C2971" s="0" t="str">
        <f aca="false">IF(B2971="","",AVERAGE(grafosloop!C2971:C3070))</f>
        <v/>
      </c>
      <c r="D2971" s="0" t="str">
        <f aca="false">IF(C2971="","",AVERAGE(grafosloop!D2971:D3070))</f>
        <v/>
      </c>
    </row>
    <row r="2972" customFormat="false" ht="12.8" hidden="true" customHeight="false" outlineLevel="0" collapsed="false">
      <c r="A2972" s="0" t="str">
        <f aca="false">IF(grafosloop!A2972=grafosloop!A2971,"",grafosloop!A2972)</f>
        <v/>
      </c>
      <c r="B2972" s="0" t="str">
        <f aca="false">IF(A2972="","",AVERAGE(grafosloop!B2972:B3071))</f>
        <v/>
      </c>
      <c r="C2972" s="0" t="str">
        <f aca="false">IF(B2972="","",AVERAGE(grafosloop!C2972:C3071))</f>
        <v/>
      </c>
      <c r="D2972" s="0" t="str">
        <f aca="false">IF(C2972="","",AVERAGE(grafosloop!D2972:D3071))</f>
        <v/>
      </c>
    </row>
    <row r="2973" customFormat="false" ht="12.8" hidden="true" customHeight="false" outlineLevel="0" collapsed="false">
      <c r="A2973" s="0" t="str">
        <f aca="false">IF(grafosloop!A2973=grafosloop!A2972,"",grafosloop!A2973)</f>
        <v/>
      </c>
      <c r="B2973" s="0" t="str">
        <f aca="false">IF(A2973="","",AVERAGE(grafosloop!B2973:B3072))</f>
        <v/>
      </c>
      <c r="C2973" s="0" t="str">
        <f aca="false">IF(B2973="","",AVERAGE(grafosloop!C2973:C3072))</f>
        <v/>
      </c>
      <c r="D2973" s="0" t="str">
        <f aca="false">IF(C2973="","",AVERAGE(grafosloop!D2973:D3072))</f>
        <v/>
      </c>
    </row>
    <row r="2974" customFormat="false" ht="12.8" hidden="true" customHeight="false" outlineLevel="0" collapsed="false">
      <c r="A2974" s="0" t="str">
        <f aca="false">IF(grafosloop!A2974=grafosloop!A2973,"",grafosloop!A2974)</f>
        <v/>
      </c>
      <c r="B2974" s="0" t="str">
        <f aca="false">IF(A2974="","",AVERAGE(grafosloop!B2974:B3073))</f>
        <v/>
      </c>
      <c r="C2974" s="0" t="str">
        <f aca="false">IF(B2974="","",AVERAGE(grafosloop!C2974:C3073))</f>
        <v/>
      </c>
      <c r="D2974" s="0" t="str">
        <f aca="false">IF(C2974="","",AVERAGE(grafosloop!D2974:D3073))</f>
        <v/>
      </c>
    </row>
    <row r="2975" customFormat="false" ht="12.8" hidden="true" customHeight="false" outlineLevel="0" collapsed="false">
      <c r="A2975" s="0" t="str">
        <f aca="false">IF(grafosloop!A2975=grafosloop!A2974,"",grafosloop!A2975)</f>
        <v/>
      </c>
      <c r="B2975" s="0" t="str">
        <f aca="false">IF(A2975="","",AVERAGE(grafosloop!B2975:B3074))</f>
        <v/>
      </c>
      <c r="C2975" s="0" t="str">
        <f aca="false">IF(B2975="","",AVERAGE(grafosloop!C2975:C3074))</f>
        <v/>
      </c>
      <c r="D2975" s="0" t="str">
        <f aca="false">IF(C2975="","",AVERAGE(grafosloop!D2975:D3074))</f>
        <v/>
      </c>
    </row>
    <row r="2976" customFormat="false" ht="12.8" hidden="true" customHeight="false" outlineLevel="0" collapsed="false">
      <c r="A2976" s="0" t="str">
        <f aca="false">IF(grafosloop!A2976=grafosloop!A2975,"",grafosloop!A2976)</f>
        <v/>
      </c>
      <c r="B2976" s="0" t="str">
        <f aca="false">IF(A2976="","",AVERAGE(grafosloop!B2976:B3075))</f>
        <v/>
      </c>
      <c r="C2976" s="0" t="str">
        <f aca="false">IF(B2976="","",AVERAGE(grafosloop!C2976:C3075))</f>
        <v/>
      </c>
      <c r="D2976" s="0" t="str">
        <f aca="false">IF(C2976="","",AVERAGE(grafosloop!D2976:D3075))</f>
        <v/>
      </c>
    </row>
    <row r="2977" customFormat="false" ht="12.8" hidden="true" customHeight="false" outlineLevel="0" collapsed="false">
      <c r="A2977" s="0" t="str">
        <f aca="false">IF(grafosloop!A2977=grafosloop!A2976,"",grafosloop!A2977)</f>
        <v/>
      </c>
      <c r="B2977" s="0" t="str">
        <f aca="false">IF(A2977="","",AVERAGE(grafosloop!B2977:B3076))</f>
        <v/>
      </c>
      <c r="C2977" s="0" t="str">
        <f aca="false">IF(B2977="","",AVERAGE(grafosloop!C2977:C3076))</f>
        <v/>
      </c>
      <c r="D2977" s="0" t="str">
        <f aca="false">IF(C2977="","",AVERAGE(grafosloop!D2977:D3076))</f>
        <v/>
      </c>
    </row>
    <row r="2978" customFormat="false" ht="12.8" hidden="true" customHeight="false" outlineLevel="0" collapsed="false">
      <c r="A2978" s="0" t="str">
        <f aca="false">IF(grafosloop!A2978=grafosloop!A2977,"",grafosloop!A2978)</f>
        <v/>
      </c>
      <c r="B2978" s="0" t="str">
        <f aca="false">IF(A2978="","",AVERAGE(grafosloop!B2978:B3077))</f>
        <v/>
      </c>
      <c r="C2978" s="0" t="str">
        <f aca="false">IF(B2978="","",AVERAGE(grafosloop!C2978:C3077))</f>
        <v/>
      </c>
      <c r="D2978" s="0" t="str">
        <f aca="false">IF(C2978="","",AVERAGE(grafosloop!D2978:D3077))</f>
        <v/>
      </c>
    </row>
    <row r="2979" customFormat="false" ht="12.8" hidden="true" customHeight="false" outlineLevel="0" collapsed="false">
      <c r="A2979" s="0" t="str">
        <f aca="false">IF(grafosloop!A2979=grafosloop!A2978,"",grafosloop!A2979)</f>
        <v/>
      </c>
      <c r="B2979" s="0" t="str">
        <f aca="false">IF(A2979="","",AVERAGE(grafosloop!B2979:B3078))</f>
        <v/>
      </c>
      <c r="C2979" s="0" t="str">
        <f aca="false">IF(B2979="","",AVERAGE(grafosloop!C2979:C3078))</f>
        <v/>
      </c>
      <c r="D2979" s="0" t="str">
        <f aca="false">IF(C2979="","",AVERAGE(grafosloop!D2979:D3078))</f>
        <v/>
      </c>
    </row>
    <row r="2980" customFormat="false" ht="12.8" hidden="true" customHeight="false" outlineLevel="0" collapsed="false">
      <c r="A2980" s="0" t="str">
        <f aca="false">IF(grafosloop!A2980=grafosloop!A2979,"",grafosloop!A2980)</f>
        <v/>
      </c>
      <c r="B2980" s="0" t="str">
        <f aca="false">IF(A2980="","",AVERAGE(grafosloop!B2980:B3079))</f>
        <v/>
      </c>
      <c r="C2980" s="0" t="str">
        <f aca="false">IF(B2980="","",AVERAGE(grafosloop!C2980:C3079))</f>
        <v/>
      </c>
      <c r="D2980" s="0" t="str">
        <f aca="false">IF(C2980="","",AVERAGE(grafosloop!D2980:D3079))</f>
        <v/>
      </c>
    </row>
    <row r="2981" customFormat="false" ht="12.8" hidden="true" customHeight="false" outlineLevel="0" collapsed="false">
      <c r="A2981" s="0" t="str">
        <f aca="false">IF(grafosloop!A2981=grafosloop!A2980,"",grafosloop!A2981)</f>
        <v/>
      </c>
      <c r="B2981" s="0" t="str">
        <f aca="false">IF(A2981="","",AVERAGE(grafosloop!B2981:B3080))</f>
        <v/>
      </c>
      <c r="C2981" s="0" t="str">
        <f aca="false">IF(B2981="","",AVERAGE(grafosloop!C2981:C3080))</f>
        <v/>
      </c>
      <c r="D2981" s="0" t="str">
        <f aca="false">IF(C2981="","",AVERAGE(grafosloop!D2981:D3080))</f>
        <v/>
      </c>
    </row>
    <row r="2982" customFormat="false" ht="12.8" hidden="true" customHeight="false" outlineLevel="0" collapsed="false">
      <c r="A2982" s="0" t="str">
        <f aca="false">IF(grafosloop!A2982=grafosloop!A2981,"",grafosloop!A2982)</f>
        <v/>
      </c>
      <c r="B2982" s="0" t="str">
        <f aca="false">IF(A2982="","",AVERAGE(grafosloop!B2982:B3081))</f>
        <v/>
      </c>
      <c r="C2982" s="0" t="str">
        <f aca="false">IF(B2982="","",AVERAGE(grafosloop!C2982:C3081))</f>
        <v/>
      </c>
      <c r="D2982" s="0" t="str">
        <f aca="false">IF(C2982="","",AVERAGE(grafosloop!D2982:D3081))</f>
        <v/>
      </c>
    </row>
    <row r="2983" customFormat="false" ht="12.8" hidden="true" customHeight="false" outlineLevel="0" collapsed="false">
      <c r="A2983" s="0" t="str">
        <f aca="false">IF(grafosloop!A2983=grafosloop!A2982,"",grafosloop!A2983)</f>
        <v/>
      </c>
      <c r="B2983" s="0" t="str">
        <f aca="false">IF(A2983="","",AVERAGE(grafosloop!B2983:B3082))</f>
        <v/>
      </c>
      <c r="C2983" s="0" t="str">
        <f aca="false">IF(B2983="","",AVERAGE(grafosloop!C2983:C3082))</f>
        <v/>
      </c>
      <c r="D2983" s="0" t="str">
        <f aca="false">IF(C2983="","",AVERAGE(grafosloop!D2983:D3082))</f>
        <v/>
      </c>
    </row>
    <row r="2984" customFormat="false" ht="12.8" hidden="true" customHeight="false" outlineLevel="0" collapsed="false">
      <c r="A2984" s="0" t="str">
        <f aca="false">IF(grafosloop!A2984=grafosloop!A2983,"",grafosloop!A2984)</f>
        <v/>
      </c>
      <c r="B2984" s="0" t="str">
        <f aca="false">IF(A2984="","",AVERAGE(grafosloop!B2984:B3083))</f>
        <v/>
      </c>
      <c r="C2984" s="0" t="str">
        <f aca="false">IF(B2984="","",AVERAGE(grafosloop!C2984:C3083))</f>
        <v/>
      </c>
      <c r="D2984" s="0" t="str">
        <f aca="false">IF(C2984="","",AVERAGE(grafosloop!D2984:D3083))</f>
        <v/>
      </c>
    </row>
    <row r="2985" customFormat="false" ht="12.8" hidden="true" customHeight="false" outlineLevel="0" collapsed="false">
      <c r="A2985" s="0" t="str">
        <f aca="false">IF(grafosloop!A2985=grafosloop!A2984,"",grafosloop!A2985)</f>
        <v/>
      </c>
      <c r="B2985" s="0" t="str">
        <f aca="false">IF(A2985="","",AVERAGE(grafosloop!B2985:B3084))</f>
        <v/>
      </c>
      <c r="C2985" s="0" t="str">
        <f aca="false">IF(B2985="","",AVERAGE(grafosloop!C2985:C3084))</f>
        <v/>
      </c>
      <c r="D2985" s="0" t="str">
        <f aca="false">IF(C2985="","",AVERAGE(grafosloop!D2985:D3084))</f>
        <v/>
      </c>
    </row>
    <row r="2986" customFormat="false" ht="12.8" hidden="true" customHeight="false" outlineLevel="0" collapsed="false">
      <c r="A2986" s="0" t="str">
        <f aca="false">IF(grafosloop!A2986=grafosloop!A2985,"",grafosloop!A2986)</f>
        <v/>
      </c>
      <c r="B2986" s="0" t="str">
        <f aca="false">IF(A2986="","",AVERAGE(grafosloop!B2986:B3085))</f>
        <v/>
      </c>
      <c r="C2986" s="0" t="str">
        <f aca="false">IF(B2986="","",AVERAGE(grafosloop!C2986:C3085))</f>
        <v/>
      </c>
      <c r="D2986" s="0" t="str">
        <f aca="false">IF(C2986="","",AVERAGE(grafosloop!D2986:D3085))</f>
        <v/>
      </c>
    </row>
    <row r="2987" customFormat="false" ht="12.8" hidden="true" customHeight="false" outlineLevel="0" collapsed="false">
      <c r="A2987" s="0" t="str">
        <f aca="false">IF(grafosloop!A2987=grafosloop!A2986,"",grafosloop!A2987)</f>
        <v/>
      </c>
      <c r="B2987" s="0" t="str">
        <f aca="false">IF(A2987="","",AVERAGE(grafosloop!B2987:B3086))</f>
        <v/>
      </c>
      <c r="C2987" s="0" t="str">
        <f aca="false">IF(B2987="","",AVERAGE(grafosloop!C2987:C3086))</f>
        <v/>
      </c>
      <c r="D2987" s="0" t="str">
        <f aca="false">IF(C2987="","",AVERAGE(grafosloop!D2987:D3086))</f>
        <v/>
      </c>
    </row>
    <row r="2988" customFormat="false" ht="12.8" hidden="true" customHeight="false" outlineLevel="0" collapsed="false">
      <c r="A2988" s="0" t="str">
        <f aca="false">IF(grafosloop!A2988=grafosloop!A2987,"",grafosloop!A2988)</f>
        <v/>
      </c>
      <c r="B2988" s="0" t="str">
        <f aca="false">IF(A2988="","",AVERAGE(grafosloop!B2988:B3087))</f>
        <v/>
      </c>
      <c r="C2988" s="0" t="str">
        <f aca="false">IF(B2988="","",AVERAGE(grafosloop!C2988:C3087))</f>
        <v/>
      </c>
      <c r="D2988" s="0" t="str">
        <f aca="false">IF(C2988="","",AVERAGE(grafosloop!D2988:D3087))</f>
        <v/>
      </c>
    </row>
    <row r="2989" customFormat="false" ht="12.8" hidden="true" customHeight="false" outlineLevel="0" collapsed="false">
      <c r="A2989" s="0" t="str">
        <f aca="false">IF(grafosloop!A2989=grafosloop!A2988,"",grafosloop!A2989)</f>
        <v/>
      </c>
      <c r="B2989" s="0" t="str">
        <f aca="false">IF(A2989="","",AVERAGE(grafosloop!B2989:B3088))</f>
        <v/>
      </c>
      <c r="C2989" s="0" t="str">
        <f aca="false">IF(B2989="","",AVERAGE(grafosloop!C2989:C3088))</f>
        <v/>
      </c>
      <c r="D2989" s="0" t="str">
        <f aca="false">IF(C2989="","",AVERAGE(grafosloop!D2989:D3088))</f>
        <v/>
      </c>
    </row>
    <row r="2990" customFormat="false" ht="12.8" hidden="true" customHeight="false" outlineLevel="0" collapsed="false">
      <c r="A2990" s="0" t="str">
        <f aca="false">IF(grafosloop!A2990=grafosloop!A2989,"",grafosloop!A2990)</f>
        <v/>
      </c>
      <c r="B2990" s="0" t="str">
        <f aca="false">IF(A2990="","",AVERAGE(grafosloop!B2990:B3089))</f>
        <v/>
      </c>
      <c r="C2990" s="0" t="str">
        <f aca="false">IF(B2990="","",AVERAGE(grafosloop!C2990:C3089))</f>
        <v/>
      </c>
      <c r="D2990" s="0" t="str">
        <f aca="false">IF(C2990="","",AVERAGE(grafosloop!D2990:D3089))</f>
        <v/>
      </c>
    </row>
    <row r="2991" customFormat="false" ht="12.8" hidden="true" customHeight="false" outlineLevel="0" collapsed="false">
      <c r="A2991" s="0" t="str">
        <f aca="false">IF(grafosloop!A2991=grafosloop!A2990,"",grafosloop!A2991)</f>
        <v/>
      </c>
      <c r="B2991" s="0" t="str">
        <f aca="false">IF(A2991="","",AVERAGE(grafosloop!B2991:B3090))</f>
        <v/>
      </c>
      <c r="C2991" s="0" t="str">
        <f aca="false">IF(B2991="","",AVERAGE(grafosloop!C2991:C3090))</f>
        <v/>
      </c>
      <c r="D2991" s="0" t="str">
        <f aca="false">IF(C2991="","",AVERAGE(grafosloop!D2991:D3090))</f>
        <v/>
      </c>
    </row>
    <row r="2992" customFormat="false" ht="12.8" hidden="true" customHeight="false" outlineLevel="0" collapsed="false">
      <c r="A2992" s="0" t="str">
        <f aca="false">IF(grafosloop!A2992=grafosloop!A2991,"",grafosloop!A2992)</f>
        <v/>
      </c>
      <c r="B2992" s="0" t="str">
        <f aca="false">IF(A2992="","",AVERAGE(grafosloop!B2992:B3091))</f>
        <v/>
      </c>
      <c r="C2992" s="0" t="str">
        <f aca="false">IF(B2992="","",AVERAGE(grafosloop!C2992:C3091))</f>
        <v/>
      </c>
      <c r="D2992" s="0" t="str">
        <f aca="false">IF(C2992="","",AVERAGE(grafosloop!D2992:D3091))</f>
        <v/>
      </c>
    </row>
    <row r="2993" customFormat="false" ht="12.8" hidden="true" customHeight="false" outlineLevel="0" collapsed="false">
      <c r="A2993" s="0" t="str">
        <f aca="false">IF(grafosloop!A2993=grafosloop!A2992,"",grafosloop!A2993)</f>
        <v/>
      </c>
      <c r="B2993" s="0" t="str">
        <f aca="false">IF(A2993="","",AVERAGE(grafosloop!B2993:B3092))</f>
        <v/>
      </c>
      <c r="C2993" s="0" t="str">
        <f aca="false">IF(B2993="","",AVERAGE(grafosloop!C2993:C3092))</f>
        <v/>
      </c>
      <c r="D2993" s="0" t="str">
        <f aca="false">IF(C2993="","",AVERAGE(grafosloop!D2993:D3092))</f>
        <v/>
      </c>
    </row>
    <row r="2994" customFormat="false" ht="12.8" hidden="true" customHeight="false" outlineLevel="0" collapsed="false">
      <c r="A2994" s="0" t="str">
        <f aca="false">IF(grafosloop!A2994=grafosloop!A2993,"",grafosloop!A2994)</f>
        <v/>
      </c>
      <c r="B2994" s="0" t="str">
        <f aca="false">IF(A2994="","",AVERAGE(grafosloop!B2994:B3093))</f>
        <v/>
      </c>
      <c r="C2994" s="0" t="str">
        <f aca="false">IF(B2994="","",AVERAGE(grafosloop!C2994:C3093))</f>
        <v/>
      </c>
      <c r="D2994" s="0" t="str">
        <f aca="false">IF(C2994="","",AVERAGE(grafosloop!D2994:D3093))</f>
        <v/>
      </c>
    </row>
    <row r="2995" customFormat="false" ht="12.8" hidden="true" customHeight="false" outlineLevel="0" collapsed="false">
      <c r="A2995" s="0" t="str">
        <f aca="false">IF(grafosloop!A2995=grafosloop!A2994,"",grafosloop!A2995)</f>
        <v/>
      </c>
      <c r="B2995" s="0" t="str">
        <f aca="false">IF(A2995="","",AVERAGE(grafosloop!B2995:B3094))</f>
        <v/>
      </c>
      <c r="C2995" s="0" t="str">
        <f aca="false">IF(B2995="","",AVERAGE(grafosloop!C2995:C3094))</f>
        <v/>
      </c>
      <c r="D2995" s="0" t="str">
        <f aca="false">IF(C2995="","",AVERAGE(grafosloop!D2995:D3094))</f>
        <v/>
      </c>
    </row>
    <row r="2996" customFormat="false" ht="12.8" hidden="true" customHeight="false" outlineLevel="0" collapsed="false">
      <c r="A2996" s="0" t="str">
        <f aca="false">IF(grafosloop!A2996=grafosloop!A2995,"",grafosloop!A2996)</f>
        <v/>
      </c>
      <c r="B2996" s="0" t="str">
        <f aca="false">IF(A2996="","",AVERAGE(grafosloop!B2996:B3095))</f>
        <v/>
      </c>
      <c r="C2996" s="0" t="str">
        <f aca="false">IF(B2996="","",AVERAGE(grafosloop!C2996:C3095))</f>
        <v/>
      </c>
      <c r="D2996" s="0" t="str">
        <f aca="false">IF(C2996="","",AVERAGE(grafosloop!D2996:D3095))</f>
        <v/>
      </c>
    </row>
    <row r="2997" customFormat="false" ht="12.8" hidden="true" customHeight="false" outlineLevel="0" collapsed="false">
      <c r="A2997" s="0" t="str">
        <f aca="false">IF(grafosloop!A2997=grafosloop!A2996,"",grafosloop!A2997)</f>
        <v/>
      </c>
      <c r="B2997" s="0" t="str">
        <f aca="false">IF(A2997="","",AVERAGE(grafosloop!B2997:B3096))</f>
        <v/>
      </c>
      <c r="C2997" s="0" t="str">
        <f aca="false">IF(B2997="","",AVERAGE(grafosloop!C2997:C3096))</f>
        <v/>
      </c>
      <c r="D2997" s="0" t="str">
        <f aca="false">IF(C2997="","",AVERAGE(grafosloop!D2997:D3096))</f>
        <v/>
      </c>
    </row>
    <row r="2998" customFormat="false" ht="12.8" hidden="true" customHeight="false" outlineLevel="0" collapsed="false">
      <c r="A2998" s="0" t="str">
        <f aca="false">IF(grafosloop!A2998=grafosloop!A2997,"",grafosloop!A2998)</f>
        <v/>
      </c>
      <c r="B2998" s="0" t="str">
        <f aca="false">IF(A2998="","",AVERAGE(grafosloop!B2998:B3097))</f>
        <v/>
      </c>
      <c r="C2998" s="0" t="str">
        <f aca="false">IF(B2998="","",AVERAGE(grafosloop!C2998:C3097))</f>
        <v/>
      </c>
      <c r="D2998" s="0" t="str">
        <f aca="false">IF(C2998="","",AVERAGE(grafosloop!D2998:D3097))</f>
        <v/>
      </c>
    </row>
    <row r="2999" customFormat="false" ht="12.8" hidden="true" customHeight="false" outlineLevel="0" collapsed="false">
      <c r="A2999" s="0" t="str">
        <f aca="false">IF(grafosloop!A2999=grafosloop!A2998,"",grafosloop!A2999)</f>
        <v/>
      </c>
      <c r="B2999" s="0" t="str">
        <f aca="false">IF(A2999="","",AVERAGE(grafosloop!B2999:B3098))</f>
        <v/>
      </c>
      <c r="C2999" s="0" t="str">
        <f aca="false">IF(B2999="","",AVERAGE(grafosloop!C2999:C3098))</f>
        <v/>
      </c>
      <c r="D2999" s="0" t="str">
        <f aca="false">IF(C2999="","",AVERAGE(grafosloop!D2999:D3098))</f>
        <v/>
      </c>
    </row>
    <row r="3000" customFormat="false" ht="12.8" hidden="true" customHeight="false" outlineLevel="0" collapsed="false">
      <c r="A3000" s="0" t="str">
        <f aca="false">IF(grafosloop!A3000=grafosloop!A2999,"",grafosloop!A3000)</f>
        <v/>
      </c>
      <c r="B3000" s="0" t="str">
        <f aca="false">IF(A3000="","",AVERAGE(grafosloop!B3000:B3099))</f>
        <v/>
      </c>
      <c r="C3000" s="0" t="str">
        <f aca="false">IF(B3000="","",AVERAGE(grafosloop!C3000:C3099))</f>
        <v/>
      </c>
      <c r="D3000" s="0" t="str">
        <f aca="false">IF(C3000="","",AVERAGE(grafosloop!D3000:D3099))</f>
        <v/>
      </c>
    </row>
    <row r="3001" customFormat="false" ht="12.8" hidden="true" customHeight="false" outlineLevel="0" collapsed="false">
      <c r="A3001" s="0" t="str">
        <f aca="false">IF(grafosloop!A3001=grafosloop!A3000,"",grafosloop!A3001)</f>
        <v/>
      </c>
      <c r="B3001" s="0" t="str">
        <f aca="false">IF(A3001="","",AVERAGE(grafosloop!B3001:B3100))</f>
        <v/>
      </c>
      <c r="C3001" s="0" t="str">
        <f aca="false">IF(B3001="","",AVERAGE(grafosloop!C3001:C3100))</f>
        <v/>
      </c>
      <c r="D3001" s="0" t="str">
        <f aca="false">IF(C3001="","",AVERAGE(grafosloop!D3001:D3100))</f>
        <v/>
      </c>
    </row>
    <row r="3002" customFormat="false" ht="12.8" hidden="false" customHeight="false" outlineLevel="0" collapsed="false">
      <c r="A3002" s="0" t="n">
        <f aca="false">IF(grafosloop!A3002=grafosloop!A3001,"",grafosloop!A3002)</f>
        <v>40</v>
      </c>
      <c r="B3002" s="0" t="n">
        <f aca="false">IF(A3002="","",AVERAGE(grafosloop!B3002:B3101))</f>
        <v>61.32</v>
      </c>
      <c r="C3002" s="0" t="n">
        <f aca="false">IF(B3002="","",AVERAGE(grafosloop!C3002:C3101))</f>
        <v>587.28</v>
      </c>
      <c r="D3002" s="0" t="n">
        <f aca="false">IF(C3002="","",AVERAGE(grafosloop!D3002:D3101))</f>
        <v>289.29</v>
      </c>
    </row>
    <row r="3003" customFormat="false" ht="12.8" hidden="true" customHeight="false" outlineLevel="0" collapsed="false">
      <c r="A3003" s="0" t="str">
        <f aca="false">IF(grafosloop!A3003=grafosloop!A3002,"",grafosloop!A3003)</f>
        <v/>
      </c>
      <c r="B3003" s="0" t="str">
        <f aca="false">IF(A3003="","",AVERAGE(grafosloop!B3003:B3102))</f>
        <v/>
      </c>
      <c r="C3003" s="0" t="str">
        <f aca="false">IF(B3003="","",AVERAGE(grafosloop!C3003:C3102))</f>
        <v/>
      </c>
      <c r="D3003" s="0" t="str">
        <f aca="false">IF(C3003="","",AVERAGE(grafosloop!D3003:D3102))</f>
        <v/>
      </c>
    </row>
    <row r="3004" customFormat="false" ht="12.8" hidden="true" customHeight="false" outlineLevel="0" collapsed="false">
      <c r="A3004" s="0" t="str">
        <f aca="false">IF(grafosloop!A3004=grafosloop!A3003,"",grafosloop!A3004)</f>
        <v/>
      </c>
      <c r="B3004" s="0" t="str">
        <f aca="false">IF(A3004="","",AVERAGE(grafosloop!B3004:B3103))</f>
        <v/>
      </c>
      <c r="C3004" s="0" t="str">
        <f aca="false">IF(B3004="","",AVERAGE(grafosloop!C3004:C3103))</f>
        <v/>
      </c>
      <c r="D3004" s="0" t="str">
        <f aca="false">IF(C3004="","",AVERAGE(grafosloop!D3004:D3103))</f>
        <v/>
      </c>
    </row>
    <row r="3005" customFormat="false" ht="12.8" hidden="true" customHeight="false" outlineLevel="0" collapsed="false">
      <c r="A3005" s="0" t="str">
        <f aca="false">IF(grafosloop!A3005=grafosloop!A3004,"",grafosloop!A3005)</f>
        <v/>
      </c>
      <c r="B3005" s="0" t="str">
        <f aca="false">IF(A3005="","",AVERAGE(grafosloop!B3005:B3104))</f>
        <v/>
      </c>
      <c r="C3005" s="0" t="str">
        <f aca="false">IF(B3005="","",AVERAGE(grafosloop!C3005:C3104))</f>
        <v/>
      </c>
      <c r="D3005" s="0" t="str">
        <f aca="false">IF(C3005="","",AVERAGE(grafosloop!D3005:D3104))</f>
        <v/>
      </c>
    </row>
    <row r="3006" customFormat="false" ht="12.8" hidden="true" customHeight="false" outlineLevel="0" collapsed="false">
      <c r="A3006" s="0" t="str">
        <f aca="false">IF(grafosloop!A3006=grafosloop!A3005,"",grafosloop!A3006)</f>
        <v/>
      </c>
      <c r="B3006" s="0" t="str">
        <f aca="false">IF(A3006="","",AVERAGE(grafosloop!B3006:B3105))</f>
        <v/>
      </c>
      <c r="C3006" s="0" t="str">
        <f aca="false">IF(B3006="","",AVERAGE(grafosloop!C3006:C3105))</f>
        <v/>
      </c>
      <c r="D3006" s="0" t="str">
        <f aca="false">IF(C3006="","",AVERAGE(grafosloop!D3006:D3105))</f>
        <v/>
      </c>
    </row>
    <row r="3007" customFormat="false" ht="12.8" hidden="true" customHeight="false" outlineLevel="0" collapsed="false">
      <c r="A3007" s="0" t="str">
        <f aca="false">IF(grafosloop!A3007=grafosloop!A3006,"",grafosloop!A3007)</f>
        <v/>
      </c>
      <c r="B3007" s="0" t="str">
        <f aca="false">IF(A3007="","",AVERAGE(grafosloop!B3007:B3106))</f>
        <v/>
      </c>
      <c r="C3007" s="0" t="str">
        <f aca="false">IF(B3007="","",AVERAGE(grafosloop!C3007:C3106))</f>
        <v/>
      </c>
      <c r="D3007" s="0" t="str">
        <f aca="false">IF(C3007="","",AVERAGE(grafosloop!D3007:D3106))</f>
        <v/>
      </c>
    </row>
    <row r="3008" customFormat="false" ht="12.8" hidden="true" customHeight="false" outlineLevel="0" collapsed="false">
      <c r="A3008" s="0" t="str">
        <f aca="false">IF(grafosloop!A3008=grafosloop!A3007,"",grafosloop!A3008)</f>
        <v/>
      </c>
      <c r="B3008" s="0" t="str">
        <f aca="false">IF(A3008="","",AVERAGE(grafosloop!B3008:B3107))</f>
        <v/>
      </c>
      <c r="C3008" s="0" t="str">
        <f aca="false">IF(B3008="","",AVERAGE(grafosloop!C3008:C3107))</f>
        <v/>
      </c>
      <c r="D3008" s="0" t="str">
        <f aca="false">IF(C3008="","",AVERAGE(grafosloop!D3008:D3107))</f>
        <v/>
      </c>
    </row>
    <row r="3009" customFormat="false" ht="12.8" hidden="true" customHeight="false" outlineLevel="0" collapsed="false">
      <c r="A3009" s="0" t="str">
        <f aca="false">IF(grafosloop!A3009=grafosloop!A3008,"",grafosloop!A3009)</f>
        <v/>
      </c>
      <c r="B3009" s="0" t="str">
        <f aca="false">IF(A3009="","",AVERAGE(grafosloop!B3009:B3108))</f>
        <v/>
      </c>
      <c r="C3009" s="0" t="str">
        <f aca="false">IF(B3009="","",AVERAGE(grafosloop!C3009:C3108))</f>
        <v/>
      </c>
      <c r="D3009" s="0" t="str">
        <f aca="false">IF(C3009="","",AVERAGE(grafosloop!D3009:D3108))</f>
        <v/>
      </c>
    </row>
    <row r="3010" customFormat="false" ht="12.8" hidden="true" customHeight="false" outlineLevel="0" collapsed="false">
      <c r="A3010" s="0" t="str">
        <f aca="false">IF(grafosloop!A3010=grafosloop!A3009,"",grafosloop!A3010)</f>
        <v/>
      </c>
      <c r="B3010" s="0" t="str">
        <f aca="false">IF(A3010="","",AVERAGE(grafosloop!B3010:B3109))</f>
        <v/>
      </c>
      <c r="C3010" s="0" t="str">
        <f aca="false">IF(B3010="","",AVERAGE(grafosloop!C3010:C3109))</f>
        <v/>
      </c>
      <c r="D3010" s="0" t="str">
        <f aca="false">IF(C3010="","",AVERAGE(grafosloop!D3010:D3109))</f>
        <v/>
      </c>
    </row>
    <row r="3011" customFormat="false" ht="12.8" hidden="true" customHeight="false" outlineLevel="0" collapsed="false">
      <c r="A3011" s="0" t="str">
        <f aca="false">IF(grafosloop!A3011=grafosloop!A3010,"",grafosloop!A3011)</f>
        <v/>
      </c>
      <c r="B3011" s="0" t="str">
        <f aca="false">IF(A3011="","",AVERAGE(grafosloop!B3011:B3110))</f>
        <v/>
      </c>
      <c r="C3011" s="0" t="str">
        <f aca="false">IF(B3011="","",AVERAGE(grafosloop!C3011:C3110))</f>
        <v/>
      </c>
      <c r="D3011" s="0" t="str">
        <f aca="false">IF(C3011="","",AVERAGE(grafosloop!D3011:D3110))</f>
        <v/>
      </c>
    </row>
    <row r="3012" customFormat="false" ht="12.8" hidden="true" customHeight="false" outlineLevel="0" collapsed="false">
      <c r="A3012" s="0" t="str">
        <f aca="false">IF(grafosloop!A3012=grafosloop!A3011,"",grafosloop!A3012)</f>
        <v/>
      </c>
      <c r="B3012" s="0" t="str">
        <f aca="false">IF(A3012="","",AVERAGE(grafosloop!B3012:B3111))</f>
        <v/>
      </c>
      <c r="C3012" s="0" t="str">
        <f aca="false">IF(B3012="","",AVERAGE(grafosloop!C3012:C3111))</f>
        <v/>
      </c>
      <c r="D3012" s="0" t="str">
        <f aca="false">IF(C3012="","",AVERAGE(grafosloop!D3012:D3111))</f>
        <v/>
      </c>
    </row>
    <row r="3013" customFormat="false" ht="12.8" hidden="true" customHeight="false" outlineLevel="0" collapsed="false">
      <c r="A3013" s="0" t="str">
        <f aca="false">IF(grafosloop!A3013=grafosloop!A3012,"",grafosloop!A3013)</f>
        <v/>
      </c>
      <c r="B3013" s="0" t="str">
        <f aca="false">IF(A3013="","",AVERAGE(grafosloop!B3013:B3112))</f>
        <v/>
      </c>
      <c r="C3013" s="0" t="str">
        <f aca="false">IF(B3013="","",AVERAGE(grafosloop!C3013:C3112))</f>
        <v/>
      </c>
      <c r="D3013" s="0" t="str">
        <f aca="false">IF(C3013="","",AVERAGE(grafosloop!D3013:D3112))</f>
        <v/>
      </c>
    </row>
    <row r="3014" customFormat="false" ht="12.8" hidden="true" customHeight="false" outlineLevel="0" collapsed="false">
      <c r="A3014" s="0" t="str">
        <f aca="false">IF(grafosloop!A3014=grafosloop!A3013,"",grafosloop!A3014)</f>
        <v/>
      </c>
      <c r="B3014" s="0" t="str">
        <f aca="false">IF(A3014="","",AVERAGE(grafosloop!B3014:B3113))</f>
        <v/>
      </c>
      <c r="C3014" s="0" t="str">
        <f aca="false">IF(B3014="","",AVERAGE(grafosloop!C3014:C3113))</f>
        <v/>
      </c>
      <c r="D3014" s="0" t="str">
        <f aca="false">IF(C3014="","",AVERAGE(grafosloop!D3014:D3113))</f>
        <v/>
      </c>
    </row>
    <row r="3015" customFormat="false" ht="12.8" hidden="true" customHeight="false" outlineLevel="0" collapsed="false">
      <c r="A3015" s="0" t="str">
        <f aca="false">IF(grafosloop!A3015=grafosloop!A3014,"",grafosloop!A3015)</f>
        <v/>
      </c>
      <c r="B3015" s="0" t="str">
        <f aca="false">IF(A3015="","",AVERAGE(grafosloop!B3015:B3114))</f>
        <v/>
      </c>
      <c r="C3015" s="0" t="str">
        <f aca="false">IF(B3015="","",AVERAGE(grafosloop!C3015:C3114))</f>
        <v/>
      </c>
      <c r="D3015" s="0" t="str">
        <f aca="false">IF(C3015="","",AVERAGE(grafosloop!D3015:D3114))</f>
        <v/>
      </c>
    </row>
    <row r="3016" customFormat="false" ht="12.8" hidden="true" customHeight="false" outlineLevel="0" collapsed="false">
      <c r="A3016" s="0" t="str">
        <f aca="false">IF(grafosloop!A3016=grafosloop!A3015,"",grafosloop!A3016)</f>
        <v/>
      </c>
      <c r="B3016" s="0" t="str">
        <f aca="false">IF(A3016="","",AVERAGE(grafosloop!B3016:B3115))</f>
        <v/>
      </c>
      <c r="C3016" s="0" t="str">
        <f aca="false">IF(B3016="","",AVERAGE(grafosloop!C3016:C3115))</f>
        <v/>
      </c>
      <c r="D3016" s="0" t="str">
        <f aca="false">IF(C3016="","",AVERAGE(grafosloop!D3016:D3115))</f>
        <v/>
      </c>
    </row>
    <row r="3017" customFormat="false" ht="12.8" hidden="true" customHeight="false" outlineLevel="0" collapsed="false">
      <c r="A3017" s="0" t="str">
        <f aca="false">IF(grafosloop!A3017=grafosloop!A3016,"",grafosloop!A3017)</f>
        <v/>
      </c>
      <c r="B3017" s="0" t="str">
        <f aca="false">IF(A3017="","",AVERAGE(grafosloop!B3017:B3116))</f>
        <v/>
      </c>
      <c r="C3017" s="0" t="str">
        <f aca="false">IF(B3017="","",AVERAGE(grafosloop!C3017:C3116))</f>
        <v/>
      </c>
      <c r="D3017" s="0" t="str">
        <f aca="false">IF(C3017="","",AVERAGE(grafosloop!D3017:D3116))</f>
        <v/>
      </c>
    </row>
    <row r="3018" customFormat="false" ht="12.8" hidden="true" customHeight="false" outlineLevel="0" collapsed="false">
      <c r="A3018" s="0" t="str">
        <f aca="false">IF(grafosloop!A3018=grafosloop!A3017,"",grafosloop!A3018)</f>
        <v/>
      </c>
      <c r="B3018" s="0" t="str">
        <f aca="false">IF(A3018="","",AVERAGE(grafosloop!B3018:B3117))</f>
        <v/>
      </c>
      <c r="C3018" s="0" t="str">
        <f aca="false">IF(B3018="","",AVERAGE(grafosloop!C3018:C3117))</f>
        <v/>
      </c>
      <c r="D3018" s="0" t="str">
        <f aca="false">IF(C3018="","",AVERAGE(grafosloop!D3018:D3117))</f>
        <v/>
      </c>
    </row>
    <row r="3019" customFormat="false" ht="12.8" hidden="true" customHeight="false" outlineLevel="0" collapsed="false">
      <c r="A3019" s="0" t="str">
        <f aca="false">IF(grafosloop!A3019=grafosloop!A3018,"",grafosloop!A3019)</f>
        <v/>
      </c>
      <c r="B3019" s="0" t="str">
        <f aca="false">IF(A3019="","",AVERAGE(grafosloop!B3019:B3118))</f>
        <v/>
      </c>
      <c r="C3019" s="0" t="str">
        <f aca="false">IF(B3019="","",AVERAGE(grafosloop!C3019:C3118))</f>
        <v/>
      </c>
      <c r="D3019" s="0" t="str">
        <f aca="false">IF(C3019="","",AVERAGE(grafosloop!D3019:D3118))</f>
        <v/>
      </c>
    </row>
    <row r="3020" customFormat="false" ht="12.8" hidden="true" customHeight="false" outlineLevel="0" collapsed="false">
      <c r="A3020" s="0" t="str">
        <f aca="false">IF(grafosloop!A3020=grafosloop!A3019,"",grafosloop!A3020)</f>
        <v/>
      </c>
      <c r="B3020" s="0" t="str">
        <f aca="false">IF(A3020="","",AVERAGE(grafosloop!B3020:B3119))</f>
        <v/>
      </c>
      <c r="C3020" s="0" t="str">
        <f aca="false">IF(B3020="","",AVERAGE(grafosloop!C3020:C3119))</f>
        <v/>
      </c>
      <c r="D3020" s="0" t="str">
        <f aca="false">IF(C3020="","",AVERAGE(grafosloop!D3020:D3119))</f>
        <v/>
      </c>
    </row>
    <row r="3021" customFormat="false" ht="12.8" hidden="true" customHeight="false" outlineLevel="0" collapsed="false">
      <c r="A3021" s="0" t="str">
        <f aca="false">IF(grafosloop!A3021=grafosloop!A3020,"",grafosloop!A3021)</f>
        <v/>
      </c>
      <c r="B3021" s="0" t="str">
        <f aca="false">IF(A3021="","",AVERAGE(grafosloop!B3021:B3120))</f>
        <v/>
      </c>
      <c r="C3021" s="0" t="str">
        <f aca="false">IF(B3021="","",AVERAGE(grafosloop!C3021:C3120))</f>
        <v/>
      </c>
      <c r="D3021" s="0" t="str">
        <f aca="false">IF(C3021="","",AVERAGE(grafosloop!D3021:D3120))</f>
        <v/>
      </c>
    </row>
    <row r="3022" customFormat="false" ht="12.8" hidden="true" customHeight="false" outlineLevel="0" collapsed="false">
      <c r="A3022" s="0" t="str">
        <f aca="false">IF(grafosloop!A3022=grafosloop!A3021,"",grafosloop!A3022)</f>
        <v/>
      </c>
      <c r="B3022" s="0" t="str">
        <f aca="false">IF(A3022="","",AVERAGE(grafosloop!B3022:B3121))</f>
        <v/>
      </c>
      <c r="C3022" s="0" t="str">
        <f aca="false">IF(B3022="","",AVERAGE(grafosloop!C3022:C3121))</f>
        <v/>
      </c>
      <c r="D3022" s="0" t="str">
        <f aca="false">IF(C3022="","",AVERAGE(grafosloop!D3022:D3121))</f>
        <v/>
      </c>
    </row>
    <row r="3023" customFormat="false" ht="12.8" hidden="true" customHeight="false" outlineLevel="0" collapsed="false">
      <c r="A3023" s="0" t="str">
        <f aca="false">IF(grafosloop!A3023=grafosloop!A3022,"",grafosloop!A3023)</f>
        <v/>
      </c>
      <c r="B3023" s="0" t="str">
        <f aca="false">IF(A3023="","",AVERAGE(grafosloop!B3023:B3122))</f>
        <v/>
      </c>
      <c r="C3023" s="0" t="str">
        <f aca="false">IF(B3023="","",AVERAGE(grafosloop!C3023:C3122))</f>
        <v/>
      </c>
      <c r="D3023" s="0" t="str">
        <f aca="false">IF(C3023="","",AVERAGE(grafosloop!D3023:D3122))</f>
        <v/>
      </c>
    </row>
    <row r="3024" customFormat="false" ht="12.8" hidden="true" customHeight="false" outlineLevel="0" collapsed="false">
      <c r="A3024" s="0" t="str">
        <f aca="false">IF(grafosloop!A3024=grafosloop!A3023,"",grafosloop!A3024)</f>
        <v/>
      </c>
      <c r="B3024" s="0" t="str">
        <f aca="false">IF(A3024="","",AVERAGE(grafosloop!B3024:B3123))</f>
        <v/>
      </c>
      <c r="C3024" s="0" t="str">
        <f aca="false">IF(B3024="","",AVERAGE(grafosloop!C3024:C3123))</f>
        <v/>
      </c>
      <c r="D3024" s="0" t="str">
        <f aca="false">IF(C3024="","",AVERAGE(grafosloop!D3024:D3123))</f>
        <v/>
      </c>
    </row>
    <row r="3025" customFormat="false" ht="12.8" hidden="true" customHeight="false" outlineLevel="0" collapsed="false">
      <c r="A3025" s="0" t="str">
        <f aca="false">IF(grafosloop!A3025=grafosloop!A3024,"",grafosloop!A3025)</f>
        <v/>
      </c>
      <c r="B3025" s="0" t="str">
        <f aca="false">IF(A3025="","",AVERAGE(grafosloop!B3025:B3124))</f>
        <v/>
      </c>
      <c r="C3025" s="0" t="str">
        <f aca="false">IF(B3025="","",AVERAGE(grafosloop!C3025:C3124))</f>
        <v/>
      </c>
      <c r="D3025" s="0" t="str">
        <f aca="false">IF(C3025="","",AVERAGE(grafosloop!D3025:D3124))</f>
        <v/>
      </c>
    </row>
    <row r="3026" customFormat="false" ht="12.8" hidden="true" customHeight="false" outlineLevel="0" collapsed="false">
      <c r="A3026" s="0" t="str">
        <f aca="false">IF(grafosloop!A3026=grafosloop!A3025,"",grafosloop!A3026)</f>
        <v/>
      </c>
      <c r="B3026" s="0" t="str">
        <f aca="false">IF(A3026="","",AVERAGE(grafosloop!B3026:B3125))</f>
        <v/>
      </c>
      <c r="C3026" s="0" t="str">
        <f aca="false">IF(B3026="","",AVERAGE(grafosloop!C3026:C3125))</f>
        <v/>
      </c>
      <c r="D3026" s="0" t="str">
        <f aca="false">IF(C3026="","",AVERAGE(grafosloop!D3026:D3125))</f>
        <v/>
      </c>
    </row>
    <row r="3027" customFormat="false" ht="12.8" hidden="true" customHeight="false" outlineLevel="0" collapsed="false">
      <c r="A3027" s="0" t="str">
        <f aca="false">IF(grafosloop!A3027=grafosloop!A3026,"",grafosloop!A3027)</f>
        <v/>
      </c>
      <c r="B3027" s="0" t="str">
        <f aca="false">IF(A3027="","",AVERAGE(grafosloop!B3027:B3126))</f>
        <v/>
      </c>
      <c r="C3027" s="0" t="str">
        <f aca="false">IF(B3027="","",AVERAGE(grafosloop!C3027:C3126))</f>
        <v/>
      </c>
      <c r="D3027" s="0" t="str">
        <f aca="false">IF(C3027="","",AVERAGE(grafosloop!D3027:D3126))</f>
        <v/>
      </c>
    </row>
    <row r="3028" customFormat="false" ht="12.8" hidden="true" customHeight="false" outlineLevel="0" collapsed="false">
      <c r="A3028" s="0" t="str">
        <f aca="false">IF(grafosloop!A3028=grafosloop!A3027,"",grafosloop!A3028)</f>
        <v/>
      </c>
      <c r="B3028" s="0" t="str">
        <f aca="false">IF(A3028="","",AVERAGE(grafosloop!B3028:B3127))</f>
        <v/>
      </c>
      <c r="C3028" s="0" t="str">
        <f aca="false">IF(B3028="","",AVERAGE(grafosloop!C3028:C3127))</f>
        <v/>
      </c>
      <c r="D3028" s="0" t="str">
        <f aca="false">IF(C3028="","",AVERAGE(grafosloop!D3028:D3127))</f>
        <v/>
      </c>
    </row>
    <row r="3029" customFormat="false" ht="12.8" hidden="true" customHeight="false" outlineLevel="0" collapsed="false">
      <c r="A3029" s="0" t="str">
        <f aca="false">IF(grafosloop!A3029=grafosloop!A3028,"",grafosloop!A3029)</f>
        <v/>
      </c>
      <c r="B3029" s="0" t="str">
        <f aca="false">IF(A3029="","",AVERAGE(grafosloop!B3029:B3128))</f>
        <v/>
      </c>
      <c r="C3029" s="0" t="str">
        <f aca="false">IF(B3029="","",AVERAGE(grafosloop!C3029:C3128))</f>
        <v/>
      </c>
      <c r="D3029" s="0" t="str">
        <f aca="false">IF(C3029="","",AVERAGE(grafosloop!D3029:D3128))</f>
        <v/>
      </c>
    </row>
    <row r="3030" customFormat="false" ht="12.8" hidden="true" customHeight="false" outlineLevel="0" collapsed="false">
      <c r="A3030" s="0" t="str">
        <f aca="false">IF(grafosloop!A3030=grafosloop!A3029,"",grafosloop!A3030)</f>
        <v/>
      </c>
      <c r="B3030" s="0" t="str">
        <f aca="false">IF(A3030="","",AVERAGE(grafosloop!B3030:B3129))</f>
        <v/>
      </c>
      <c r="C3030" s="0" t="str">
        <f aca="false">IF(B3030="","",AVERAGE(grafosloop!C3030:C3129))</f>
        <v/>
      </c>
      <c r="D3030" s="0" t="str">
        <f aca="false">IF(C3030="","",AVERAGE(grafosloop!D3030:D3129))</f>
        <v/>
      </c>
    </row>
    <row r="3031" customFormat="false" ht="12.8" hidden="true" customHeight="false" outlineLevel="0" collapsed="false">
      <c r="A3031" s="0" t="str">
        <f aca="false">IF(grafosloop!A3031=grafosloop!A3030,"",grafosloop!A3031)</f>
        <v/>
      </c>
      <c r="B3031" s="0" t="str">
        <f aca="false">IF(A3031="","",AVERAGE(grafosloop!B3031:B3130))</f>
        <v/>
      </c>
      <c r="C3031" s="0" t="str">
        <f aca="false">IF(B3031="","",AVERAGE(grafosloop!C3031:C3130))</f>
        <v/>
      </c>
      <c r="D3031" s="0" t="str">
        <f aca="false">IF(C3031="","",AVERAGE(grafosloop!D3031:D3130))</f>
        <v/>
      </c>
    </row>
    <row r="3032" customFormat="false" ht="12.8" hidden="true" customHeight="false" outlineLevel="0" collapsed="false">
      <c r="A3032" s="0" t="str">
        <f aca="false">IF(grafosloop!A3032=grafosloop!A3031,"",grafosloop!A3032)</f>
        <v/>
      </c>
      <c r="B3032" s="0" t="str">
        <f aca="false">IF(A3032="","",AVERAGE(grafosloop!B3032:B3131))</f>
        <v/>
      </c>
      <c r="C3032" s="0" t="str">
        <f aca="false">IF(B3032="","",AVERAGE(grafosloop!C3032:C3131))</f>
        <v/>
      </c>
      <c r="D3032" s="0" t="str">
        <f aca="false">IF(C3032="","",AVERAGE(grafosloop!D3032:D3131))</f>
        <v/>
      </c>
    </row>
    <row r="3033" customFormat="false" ht="12.8" hidden="true" customHeight="false" outlineLevel="0" collapsed="false">
      <c r="A3033" s="0" t="str">
        <f aca="false">IF(grafosloop!A3033=grafosloop!A3032,"",grafosloop!A3033)</f>
        <v/>
      </c>
      <c r="B3033" s="0" t="str">
        <f aca="false">IF(A3033="","",AVERAGE(grafosloop!B3033:B3132))</f>
        <v/>
      </c>
      <c r="C3033" s="0" t="str">
        <f aca="false">IF(B3033="","",AVERAGE(grafosloop!C3033:C3132))</f>
        <v/>
      </c>
      <c r="D3033" s="0" t="str">
        <f aca="false">IF(C3033="","",AVERAGE(grafosloop!D3033:D3132))</f>
        <v/>
      </c>
    </row>
    <row r="3034" customFormat="false" ht="12.8" hidden="true" customHeight="false" outlineLevel="0" collapsed="false">
      <c r="A3034" s="0" t="str">
        <f aca="false">IF(grafosloop!A3034=grafosloop!A3033,"",grafosloop!A3034)</f>
        <v/>
      </c>
      <c r="B3034" s="0" t="str">
        <f aca="false">IF(A3034="","",AVERAGE(grafosloop!B3034:B3133))</f>
        <v/>
      </c>
      <c r="C3034" s="0" t="str">
        <f aca="false">IF(B3034="","",AVERAGE(grafosloop!C3034:C3133))</f>
        <v/>
      </c>
      <c r="D3034" s="0" t="str">
        <f aca="false">IF(C3034="","",AVERAGE(grafosloop!D3034:D3133))</f>
        <v/>
      </c>
    </row>
    <row r="3035" customFormat="false" ht="12.8" hidden="true" customHeight="false" outlineLevel="0" collapsed="false">
      <c r="A3035" s="0" t="str">
        <f aca="false">IF(grafosloop!A3035=grafosloop!A3034,"",grafosloop!A3035)</f>
        <v/>
      </c>
      <c r="B3035" s="0" t="str">
        <f aca="false">IF(A3035="","",AVERAGE(grafosloop!B3035:B3134))</f>
        <v/>
      </c>
      <c r="C3035" s="0" t="str">
        <f aca="false">IF(B3035="","",AVERAGE(grafosloop!C3035:C3134))</f>
        <v/>
      </c>
      <c r="D3035" s="0" t="str">
        <f aca="false">IF(C3035="","",AVERAGE(grafosloop!D3035:D3134))</f>
        <v/>
      </c>
    </row>
    <row r="3036" customFormat="false" ht="12.8" hidden="true" customHeight="false" outlineLevel="0" collapsed="false">
      <c r="A3036" s="0" t="str">
        <f aca="false">IF(grafosloop!A3036=grafosloop!A3035,"",grafosloop!A3036)</f>
        <v/>
      </c>
      <c r="B3036" s="0" t="str">
        <f aca="false">IF(A3036="","",AVERAGE(grafosloop!B3036:B3135))</f>
        <v/>
      </c>
      <c r="C3036" s="0" t="str">
        <f aca="false">IF(B3036="","",AVERAGE(grafosloop!C3036:C3135))</f>
        <v/>
      </c>
      <c r="D3036" s="0" t="str">
        <f aca="false">IF(C3036="","",AVERAGE(grafosloop!D3036:D3135))</f>
        <v/>
      </c>
    </row>
    <row r="3037" customFormat="false" ht="12.8" hidden="true" customHeight="false" outlineLevel="0" collapsed="false">
      <c r="A3037" s="0" t="str">
        <f aca="false">IF(grafosloop!A3037=grafosloop!A3036,"",grafosloop!A3037)</f>
        <v/>
      </c>
      <c r="B3037" s="0" t="str">
        <f aca="false">IF(A3037="","",AVERAGE(grafosloop!B3037:B3136))</f>
        <v/>
      </c>
      <c r="C3037" s="0" t="str">
        <f aca="false">IF(B3037="","",AVERAGE(grafosloop!C3037:C3136))</f>
        <v/>
      </c>
      <c r="D3037" s="0" t="str">
        <f aca="false">IF(C3037="","",AVERAGE(grafosloop!D3037:D3136))</f>
        <v/>
      </c>
    </row>
    <row r="3038" customFormat="false" ht="12.8" hidden="true" customHeight="false" outlineLevel="0" collapsed="false">
      <c r="A3038" s="0" t="str">
        <f aca="false">IF(grafosloop!A3038=grafosloop!A3037,"",grafosloop!A3038)</f>
        <v/>
      </c>
      <c r="B3038" s="0" t="str">
        <f aca="false">IF(A3038="","",AVERAGE(grafosloop!B3038:B3137))</f>
        <v/>
      </c>
      <c r="C3038" s="0" t="str">
        <f aca="false">IF(B3038="","",AVERAGE(grafosloop!C3038:C3137))</f>
        <v/>
      </c>
      <c r="D3038" s="0" t="str">
        <f aca="false">IF(C3038="","",AVERAGE(grafosloop!D3038:D3137))</f>
        <v/>
      </c>
    </row>
    <row r="3039" customFormat="false" ht="12.8" hidden="true" customHeight="false" outlineLevel="0" collapsed="false">
      <c r="A3039" s="0" t="str">
        <f aca="false">IF(grafosloop!A3039=grafosloop!A3038,"",grafosloop!A3039)</f>
        <v/>
      </c>
      <c r="B3039" s="0" t="str">
        <f aca="false">IF(A3039="","",AVERAGE(grafosloop!B3039:B3138))</f>
        <v/>
      </c>
      <c r="C3039" s="0" t="str">
        <f aca="false">IF(B3039="","",AVERAGE(grafosloop!C3039:C3138))</f>
        <v/>
      </c>
      <c r="D3039" s="0" t="str">
        <f aca="false">IF(C3039="","",AVERAGE(grafosloop!D3039:D3138))</f>
        <v/>
      </c>
    </row>
    <row r="3040" customFormat="false" ht="12.8" hidden="true" customHeight="false" outlineLevel="0" collapsed="false">
      <c r="A3040" s="0" t="str">
        <f aca="false">IF(grafosloop!A3040=grafosloop!A3039,"",grafosloop!A3040)</f>
        <v/>
      </c>
      <c r="B3040" s="0" t="str">
        <f aca="false">IF(A3040="","",AVERAGE(grafosloop!B3040:B3139))</f>
        <v/>
      </c>
      <c r="C3040" s="0" t="str">
        <f aca="false">IF(B3040="","",AVERAGE(grafosloop!C3040:C3139))</f>
        <v/>
      </c>
      <c r="D3040" s="0" t="str">
        <f aca="false">IF(C3040="","",AVERAGE(grafosloop!D3040:D3139))</f>
        <v/>
      </c>
    </row>
    <row r="3041" customFormat="false" ht="12.8" hidden="true" customHeight="false" outlineLevel="0" collapsed="false">
      <c r="A3041" s="0" t="str">
        <f aca="false">IF(grafosloop!A3041=grafosloop!A3040,"",grafosloop!A3041)</f>
        <v/>
      </c>
      <c r="B3041" s="0" t="str">
        <f aca="false">IF(A3041="","",AVERAGE(grafosloop!B3041:B3140))</f>
        <v/>
      </c>
      <c r="C3041" s="0" t="str">
        <f aca="false">IF(B3041="","",AVERAGE(grafosloop!C3041:C3140))</f>
        <v/>
      </c>
      <c r="D3041" s="0" t="str">
        <f aca="false">IF(C3041="","",AVERAGE(grafosloop!D3041:D3140))</f>
        <v/>
      </c>
    </row>
    <row r="3042" customFormat="false" ht="12.8" hidden="true" customHeight="false" outlineLevel="0" collapsed="false">
      <c r="A3042" s="0" t="str">
        <f aca="false">IF(grafosloop!A3042=grafosloop!A3041,"",grafosloop!A3042)</f>
        <v/>
      </c>
      <c r="B3042" s="0" t="str">
        <f aca="false">IF(A3042="","",AVERAGE(grafosloop!B3042:B3141))</f>
        <v/>
      </c>
      <c r="C3042" s="0" t="str">
        <f aca="false">IF(B3042="","",AVERAGE(grafosloop!C3042:C3141))</f>
        <v/>
      </c>
      <c r="D3042" s="0" t="str">
        <f aca="false">IF(C3042="","",AVERAGE(grafosloop!D3042:D3141))</f>
        <v/>
      </c>
    </row>
    <row r="3043" customFormat="false" ht="12.8" hidden="true" customHeight="false" outlineLevel="0" collapsed="false">
      <c r="A3043" s="0" t="str">
        <f aca="false">IF(grafosloop!A3043=grafosloop!A3042,"",grafosloop!A3043)</f>
        <v/>
      </c>
      <c r="B3043" s="0" t="str">
        <f aca="false">IF(A3043="","",AVERAGE(grafosloop!B3043:B3142))</f>
        <v/>
      </c>
      <c r="C3043" s="0" t="str">
        <f aca="false">IF(B3043="","",AVERAGE(grafosloop!C3043:C3142))</f>
        <v/>
      </c>
      <c r="D3043" s="0" t="str">
        <f aca="false">IF(C3043="","",AVERAGE(grafosloop!D3043:D3142))</f>
        <v/>
      </c>
    </row>
    <row r="3044" customFormat="false" ht="12.8" hidden="true" customHeight="false" outlineLevel="0" collapsed="false">
      <c r="A3044" s="0" t="str">
        <f aca="false">IF(grafosloop!A3044=grafosloop!A3043,"",grafosloop!A3044)</f>
        <v/>
      </c>
      <c r="B3044" s="0" t="str">
        <f aca="false">IF(A3044="","",AVERAGE(grafosloop!B3044:B3143))</f>
        <v/>
      </c>
      <c r="C3044" s="0" t="str">
        <f aca="false">IF(B3044="","",AVERAGE(grafosloop!C3044:C3143))</f>
        <v/>
      </c>
      <c r="D3044" s="0" t="str">
        <f aca="false">IF(C3044="","",AVERAGE(grafosloop!D3044:D3143))</f>
        <v/>
      </c>
    </row>
    <row r="3045" customFormat="false" ht="12.8" hidden="true" customHeight="false" outlineLevel="0" collapsed="false">
      <c r="A3045" s="0" t="str">
        <f aca="false">IF(grafosloop!A3045=grafosloop!A3044,"",grafosloop!A3045)</f>
        <v/>
      </c>
      <c r="B3045" s="0" t="str">
        <f aca="false">IF(A3045="","",AVERAGE(grafosloop!B3045:B3144))</f>
        <v/>
      </c>
      <c r="C3045" s="0" t="str">
        <f aca="false">IF(B3045="","",AVERAGE(grafosloop!C3045:C3144))</f>
        <v/>
      </c>
      <c r="D3045" s="0" t="str">
        <f aca="false">IF(C3045="","",AVERAGE(grafosloop!D3045:D3144))</f>
        <v/>
      </c>
    </row>
    <row r="3046" customFormat="false" ht="12.8" hidden="true" customHeight="false" outlineLevel="0" collapsed="false">
      <c r="A3046" s="0" t="str">
        <f aca="false">IF(grafosloop!A3046=grafosloop!A3045,"",grafosloop!A3046)</f>
        <v/>
      </c>
      <c r="B3046" s="0" t="str">
        <f aca="false">IF(A3046="","",AVERAGE(grafosloop!B3046:B3145))</f>
        <v/>
      </c>
      <c r="C3046" s="0" t="str">
        <f aca="false">IF(B3046="","",AVERAGE(grafosloop!C3046:C3145))</f>
        <v/>
      </c>
      <c r="D3046" s="0" t="str">
        <f aca="false">IF(C3046="","",AVERAGE(grafosloop!D3046:D3145))</f>
        <v/>
      </c>
    </row>
    <row r="3047" customFormat="false" ht="12.8" hidden="true" customHeight="false" outlineLevel="0" collapsed="false">
      <c r="A3047" s="0" t="str">
        <f aca="false">IF(grafosloop!A3047=grafosloop!A3046,"",grafosloop!A3047)</f>
        <v/>
      </c>
      <c r="B3047" s="0" t="str">
        <f aca="false">IF(A3047="","",AVERAGE(grafosloop!B3047:B3146))</f>
        <v/>
      </c>
      <c r="C3047" s="0" t="str">
        <f aca="false">IF(B3047="","",AVERAGE(grafosloop!C3047:C3146))</f>
        <v/>
      </c>
      <c r="D3047" s="0" t="str">
        <f aca="false">IF(C3047="","",AVERAGE(grafosloop!D3047:D3146))</f>
        <v/>
      </c>
    </row>
    <row r="3048" customFormat="false" ht="12.8" hidden="true" customHeight="false" outlineLevel="0" collapsed="false">
      <c r="A3048" s="0" t="str">
        <f aca="false">IF(grafosloop!A3048=grafosloop!A3047,"",grafosloop!A3048)</f>
        <v/>
      </c>
      <c r="B3048" s="0" t="str">
        <f aca="false">IF(A3048="","",AVERAGE(grafosloop!B3048:B3147))</f>
        <v/>
      </c>
      <c r="C3048" s="0" t="str">
        <f aca="false">IF(B3048="","",AVERAGE(grafosloop!C3048:C3147))</f>
        <v/>
      </c>
      <c r="D3048" s="0" t="str">
        <f aca="false">IF(C3048="","",AVERAGE(grafosloop!D3048:D3147))</f>
        <v/>
      </c>
    </row>
    <row r="3049" customFormat="false" ht="12.8" hidden="true" customHeight="false" outlineLevel="0" collapsed="false">
      <c r="A3049" s="0" t="str">
        <f aca="false">IF(grafosloop!A3049=grafosloop!A3048,"",grafosloop!A3049)</f>
        <v/>
      </c>
      <c r="B3049" s="0" t="str">
        <f aca="false">IF(A3049="","",AVERAGE(grafosloop!B3049:B3148))</f>
        <v/>
      </c>
      <c r="C3049" s="0" t="str">
        <f aca="false">IF(B3049="","",AVERAGE(grafosloop!C3049:C3148))</f>
        <v/>
      </c>
      <c r="D3049" s="0" t="str">
        <f aca="false">IF(C3049="","",AVERAGE(grafosloop!D3049:D3148))</f>
        <v/>
      </c>
    </row>
    <row r="3050" customFormat="false" ht="12.8" hidden="true" customHeight="false" outlineLevel="0" collapsed="false">
      <c r="A3050" s="0" t="str">
        <f aca="false">IF(grafosloop!A3050=grafosloop!A3049,"",grafosloop!A3050)</f>
        <v/>
      </c>
      <c r="B3050" s="0" t="str">
        <f aca="false">IF(A3050="","",AVERAGE(grafosloop!B3050:B3149))</f>
        <v/>
      </c>
      <c r="C3050" s="0" t="str">
        <f aca="false">IF(B3050="","",AVERAGE(grafosloop!C3050:C3149))</f>
        <v/>
      </c>
      <c r="D3050" s="0" t="str">
        <f aca="false">IF(C3050="","",AVERAGE(grafosloop!D3050:D3149))</f>
        <v/>
      </c>
    </row>
    <row r="3051" customFormat="false" ht="12.8" hidden="true" customHeight="false" outlineLevel="0" collapsed="false">
      <c r="A3051" s="0" t="str">
        <f aca="false">IF(grafosloop!A3051=grafosloop!A3050,"",grafosloop!A3051)</f>
        <v/>
      </c>
      <c r="B3051" s="0" t="str">
        <f aca="false">IF(A3051="","",AVERAGE(grafosloop!B3051:B3150))</f>
        <v/>
      </c>
      <c r="C3051" s="0" t="str">
        <f aca="false">IF(B3051="","",AVERAGE(grafosloop!C3051:C3150))</f>
        <v/>
      </c>
      <c r="D3051" s="0" t="str">
        <f aca="false">IF(C3051="","",AVERAGE(grafosloop!D3051:D3150))</f>
        <v/>
      </c>
    </row>
    <row r="3052" customFormat="false" ht="12.8" hidden="true" customHeight="false" outlineLevel="0" collapsed="false">
      <c r="A3052" s="0" t="str">
        <f aca="false">IF(grafosloop!A3052=grafosloop!A3051,"",grafosloop!A3052)</f>
        <v/>
      </c>
      <c r="B3052" s="0" t="str">
        <f aca="false">IF(A3052="","",AVERAGE(grafosloop!B3052:B3151))</f>
        <v/>
      </c>
      <c r="C3052" s="0" t="str">
        <f aca="false">IF(B3052="","",AVERAGE(grafosloop!C3052:C3151))</f>
        <v/>
      </c>
      <c r="D3052" s="0" t="str">
        <f aca="false">IF(C3052="","",AVERAGE(grafosloop!D3052:D3151))</f>
        <v/>
      </c>
    </row>
    <row r="3053" customFormat="false" ht="12.8" hidden="true" customHeight="false" outlineLevel="0" collapsed="false">
      <c r="A3053" s="0" t="str">
        <f aca="false">IF(grafosloop!A3053=grafosloop!A3052,"",grafosloop!A3053)</f>
        <v/>
      </c>
      <c r="B3053" s="0" t="str">
        <f aca="false">IF(A3053="","",AVERAGE(grafosloop!B3053:B3152))</f>
        <v/>
      </c>
      <c r="C3053" s="0" t="str">
        <f aca="false">IF(B3053="","",AVERAGE(grafosloop!C3053:C3152))</f>
        <v/>
      </c>
      <c r="D3053" s="0" t="str">
        <f aca="false">IF(C3053="","",AVERAGE(grafosloop!D3053:D3152))</f>
        <v/>
      </c>
    </row>
    <row r="3054" customFormat="false" ht="12.8" hidden="true" customHeight="false" outlineLevel="0" collapsed="false">
      <c r="A3054" s="0" t="str">
        <f aca="false">IF(grafosloop!A3054=grafosloop!A3053,"",grafosloop!A3054)</f>
        <v/>
      </c>
      <c r="B3054" s="0" t="str">
        <f aca="false">IF(A3054="","",AVERAGE(grafosloop!B3054:B3153))</f>
        <v/>
      </c>
      <c r="C3054" s="0" t="str">
        <f aca="false">IF(B3054="","",AVERAGE(grafosloop!C3054:C3153))</f>
        <v/>
      </c>
      <c r="D3054" s="0" t="str">
        <f aca="false">IF(C3054="","",AVERAGE(grafosloop!D3054:D3153))</f>
        <v/>
      </c>
    </row>
    <row r="3055" customFormat="false" ht="12.8" hidden="true" customHeight="false" outlineLevel="0" collapsed="false">
      <c r="A3055" s="0" t="str">
        <f aca="false">IF(grafosloop!A3055=grafosloop!A3054,"",grafosloop!A3055)</f>
        <v/>
      </c>
      <c r="B3055" s="0" t="str">
        <f aca="false">IF(A3055="","",AVERAGE(grafosloop!B3055:B3154))</f>
        <v/>
      </c>
      <c r="C3055" s="0" t="str">
        <f aca="false">IF(B3055="","",AVERAGE(grafosloop!C3055:C3154))</f>
        <v/>
      </c>
      <c r="D3055" s="0" t="str">
        <f aca="false">IF(C3055="","",AVERAGE(grafosloop!D3055:D3154))</f>
        <v/>
      </c>
    </row>
    <row r="3056" customFormat="false" ht="12.8" hidden="true" customHeight="false" outlineLevel="0" collapsed="false">
      <c r="A3056" s="0" t="str">
        <f aca="false">IF(grafosloop!A3056=grafosloop!A3055,"",grafosloop!A3056)</f>
        <v/>
      </c>
      <c r="B3056" s="0" t="str">
        <f aca="false">IF(A3056="","",AVERAGE(grafosloop!B3056:B3155))</f>
        <v/>
      </c>
      <c r="C3056" s="0" t="str">
        <f aca="false">IF(B3056="","",AVERAGE(grafosloop!C3056:C3155))</f>
        <v/>
      </c>
      <c r="D3056" s="0" t="str">
        <f aca="false">IF(C3056="","",AVERAGE(grafosloop!D3056:D3155))</f>
        <v/>
      </c>
    </row>
    <row r="3057" customFormat="false" ht="12.8" hidden="true" customHeight="false" outlineLevel="0" collapsed="false">
      <c r="A3057" s="0" t="str">
        <f aca="false">IF(grafosloop!A3057=grafosloop!A3056,"",grafosloop!A3057)</f>
        <v/>
      </c>
      <c r="B3057" s="0" t="str">
        <f aca="false">IF(A3057="","",AVERAGE(grafosloop!B3057:B3156))</f>
        <v/>
      </c>
      <c r="C3057" s="0" t="str">
        <f aca="false">IF(B3057="","",AVERAGE(grafosloop!C3057:C3156))</f>
        <v/>
      </c>
      <c r="D3057" s="0" t="str">
        <f aca="false">IF(C3057="","",AVERAGE(grafosloop!D3057:D3156))</f>
        <v/>
      </c>
    </row>
    <row r="3058" customFormat="false" ht="12.8" hidden="true" customHeight="false" outlineLevel="0" collapsed="false">
      <c r="A3058" s="0" t="str">
        <f aca="false">IF(grafosloop!A3058=grafosloop!A3057,"",grafosloop!A3058)</f>
        <v/>
      </c>
      <c r="B3058" s="0" t="str">
        <f aca="false">IF(A3058="","",AVERAGE(grafosloop!B3058:B3157))</f>
        <v/>
      </c>
      <c r="C3058" s="0" t="str">
        <f aca="false">IF(B3058="","",AVERAGE(grafosloop!C3058:C3157))</f>
        <v/>
      </c>
      <c r="D3058" s="0" t="str">
        <f aca="false">IF(C3058="","",AVERAGE(grafosloop!D3058:D3157))</f>
        <v/>
      </c>
    </row>
    <row r="3059" customFormat="false" ht="12.8" hidden="true" customHeight="false" outlineLevel="0" collapsed="false">
      <c r="A3059" s="0" t="str">
        <f aca="false">IF(grafosloop!A3059=grafosloop!A3058,"",grafosloop!A3059)</f>
        <v/>
      </c>
      <c r="B3059" s="0" t="str">
        <f aca="false">IF(A3059="","",AVERAGE(grafosloop!B3059:B3158))</f>
        <v/>
      </c>
      <c r="C3059" s="0" t="str">
        <f aca="false">IF(B3059="","",AVERAGE(grafosloop!C3059:C3158))</f>
        <v/>
      </c>
      <c r="D3059" s="0" t="str">
        <f aca="false">IF(C3059="","",AVERAGE(grafosloop!D3059:D3158))</f>
        <v/>
      </c>
    </row>
    <row r="3060" customFormat="false" ht="12.8" hidden="true" customHeight="false" outlineLevel="0" collapsed="false">
      <c r="A3060" s="0" t="str">
        <f aca="false">IF(grafosloop!A3060=grafosloop!A3059,"",grafosloop!A3060)</f>
        <v/>
      </c>
      <c r="B3060" s="0" t="str">
        <f aca="false">IF(A3060="","",AVERAGE(grafosloop!B3060:B3159))</f>
        <v/>
      </c>
      <c r="C3060" s="0" t="str">
        <f aca="false">IF(B3060="","",AVERAGE(grafosloop!C3060:C3159))</f>
        <v/>
      </c>
      <c r="D3060" s="0" t="str">
        <f aca="false">IF(C3060="","",AVERAGE(grafosloop!D3060:D3159))</f>
        <v/>
      </c>
    </row>
    <row r="3061" customFormat="false" ht="12.8" hidden="true" customHeight="false" outlineLevel="0" collapsed="false">
      <c r="A3061" s="0" t="str">
        <f aca="false">IF(grafosloop!A3061=grafosloop!A3060,"",grafosloop!A3061)</f>
        <v/>
      </c>
      <c r="B3061" s="0" t="str">
        <f aca="false">IF(A3061="","",AVERAGE(grafosloop!B3061:B3160))</f>
        <v/>
      </c>
      <c r="C3061" s="0" t="str">
        <f aca="false">IF(B3061="","",AVERAGE(grafosloop!C3061:C3160))</f>
        <v/>
      </c>
      <c r="D3061" s="0" t="str">
        <f aca="false">IF(C3061="","",AVERAGE(grafosloop!D3061:D3160))</f>
        <v/>
      </c>
    </row>
    <row r="3062" customFormat="false" ht="12.8" hidden="true" customHeight="false" outlineLevel="0" collapsed="false">
      <c r="A3062" s="0" t="str">
        <f aca="false">IF(grafosloop!A3062=grafosloop!A3061,"",grafosloop!A3062)</f>
        <v/>
      </c>
      <c r="B3062" s="0" t="str">
        <f aca="false">IF(A3062="","",AVERAGE(grafosloop!B3062:B3161))</f>
        <v/>
      </c>
      <c r="C3062" s="0" t="str">
        <f aca="false">IF(B3062="","",AVERAGE(grafosloop!C3062:C3161))</f>
        <v/>
      </c>
      <c r="D3062" s="0" t="str">
        <f aca="false">IF(C3062="","",AVERAGE(grafosloop!D3062:D3161))</f>
        <v/>
      </c>
    </row>
    <row r="3063" customFormat="false" ht="12.8" hidden="true" customHeight="false" outlineLevel="0" collapsed="false">
      <c r="A3063" s="0" t="str">
        <f aca="false">IF(grafosloop!A3063=grafosloop!A3062,"",grafosloop!A3063)</f>
        <v/>
      </c>
      <c r="B3063" s="0" t="str">
        <f aca="false">IF(A3063="","",AVERAGE(grafosloop!B3063:B3162))</f>
        <v/>
      </c>
      <c r="C3063" s="0" t="str">
        <f aca="false">IF(B3063="","",AVERAGE(grafosloop!C3063:C3162))</f>
        <v/>
      </c>
      <c r="D3063" s="0" t="str">
        <f aca="false">IF(C3063="","",AVERAGE(grafosloop!D3063:D3162))</f>
        <v/>
      </c>
    </row>
    <row r="3064" customFormat="false" ht="12.8" hidden="true" customHeight="false" outlineLevel="0" collapsed="false">
      <c r="A3064" s="0" t="str">
        <f aca="false">IF(grafosloop!A3064=grafosloop!A3063,"",grafosloop!A3064)</f>
        <v/>
      </c>
      <c r="B3064" s="0" t="str">
        <f aca="false">IF(A3064="","",AVERAGE(grafosloop!B3064:B3163))</f>
        <v/>
      </c>
      <c r="C3064" s="0" t="str">
        <f aca="false">IF(B3064="","",AVERAGE(grafosloop!C3064:C3163))</f>
        <v/>
      </c>
      <c r="D3064" s="0" t="str">
        <f aca="false">IF(C3064="","",AVERAGE(grafosloop!D3064:D3163))</f>
        <v/>
      </c>
    </row>
    <row r="3065" customFormat="false" ht="12.8" hidden="true" customHeight="false" outlineLevel="0" collapsed="false">
      <c r="A3065" s="0" t="str">
        <f aca="false">IF(grafosloop!A3065=grafosloop!A3064,"",grafosloop!A3065)</f>
        <v/>
      </c>
      <c r="B3065" s="0" t="str">
        <f aca="false">IF(A3065="","",AVERAGE(grafosloop!B3065:B3164))</f>
        <v/>
      </c>
      <c r="C3065" s="0" t="str">
        <f aca="false">IF(B3065="","",AVERAGE(grafosloop!C3065:C3164))</f>
        <v/>
      </c>
      <c r="D3065" s="0" t="str">
        <f aca="false">IF(C3065="","",AVERAGE(grafosloop!D3065:D3164))</f>
        <v/>
      </c>
    </row>
    <row r="3066" customFormat="false" ht="12.8" hidden="true" customHeight="false" outlineLevel="0" collapsed="false">
      <c r="A3066" s="0" t="str">
        <f aca="false">IF(grafosloop!A3066=grafosloop!A3065,"",grafosloop!A3066)</f>
        <v/>
      </c>
      <c r="B3066" s="0" t="str">
        <f aca="false">IF(A3066="","",AVERAGE(grafosloop!B3066:B3165))</f>
        <v/>
      </c>
      <c r="C3066" s="0" t="str">
        <f aca="false">IF(B3066="","",AVERAGE(grafosloop!C3066:C3165))</f>
        <v/>
      </c>
      <c r="D3066" s="0" t="str">
        <f aca="false">IF(C3066="","",AVERAGE(grafosloop!D3066:D3165))</f>
        <v/>
      </c>
    </row>
    <row r="3067" customFormat="false" ht="12.8" hidden="true" customHeight="false" outlineLevel="0" collapsed="false">
      <c r="A3067" s="0" t="str">
        <f aca="false">IF(grafosloop!A3067=grafosloop!A3066,"",grafosloop!A3067)</f>
        <v/>
      </c>
      <c r="B3067" s="0" t="str">
        <f aca="false">IF(A3067="","",AVERAGE(grafosloop!B3067:B3166))</f>
        <v/>
      </c>
      <c r="C3067" s="0" t="str">
        <f aca="false">IF(B3067="","",AVERAGE(grafosloop!C3067:C3166))</f>
        <v/>
      </c>
      <c r="D3067" s="0" t="str">
        <f aca="false">IF(C3067="","",AVERAGE(grafosloop!D3067:D3166))</f>
        <v/>
      </c>
    </row>
    <row r="3068" customFormat="false" ht="12.8" hidden="true" customHeight="false" outlineLevel="0" collapsed="false">
      <c r="A3068" s="0" t="str">
        <f aca="false">IF(grafosloop!A3068=grafosloop!A3067,"",grafosloop!A3068)</f>
        <v/>
      </c>
      <c r="B3068" s="0" t="str">
        <f aca="false">IF(A3068="","",AVERAGE(grafosloop!B3068:B3167))</f>
        <v/>
      </c>
      <c r="C3068" s="0" t="str">
        <f aca="false">IF(B3068="","",AVERAGE(grafosloop!C3068:C3167))</f>
        <v/>
      </c>
      <c r="D3068" s="0" t="str">
        <f aca="false">IF(C3068="","",AVERAGE(grafosloop!D3068:D3167))</f>
        <v/>
      </c>
    </row>
    <row r="3069" customFormat="false" ht="12.8" hidden="true" customHeight="false" outlineLevel="0" collapsed="false">
      <c r="A3069" s="0" t="str">
        <f aca="false">IF(grafosloop!A3069=grafosloop!A3068,"",grafosloop!A3069)</f>
        <v/>
      </c>
      <c r="B3069" s="0" t="str">
        <f aca="false">IF(A3069="","",AVERAGE(grafosloop!B3069:B3168))</f>
        <v/>
      </c>
      <c r="C3069" s="0" t="str">
        <f aca="false">IF(B3069="","",AVERAGE(grafosloop!C3069:C3168))</f>
        <v/>
      </c>
      <c r="D3069" s="0" t="str">
        <f aca="false">IF(C3069="","",AVERAGE(grafosloop!D3069:D3168))</f>
        <v/>
      </c>
    </row>
    <row r="3070" customFormat="false" ht="12.8" hidden="true" customHeight="false" outlineLevel="0" collapsed="false">
      <c r="A3070" s="0" t="str">
        <f aca="false">IF(grafosloop!A3070=grafosloop!A3069,"",grafosloop!A3070)</f>
        <v/>
      </c>
      <c r="B3070" s="0" t="str">
        <f aca="false">IF(A3070="","",AVERAGE(grafosloop!B3070:B3169))</f>
        <v/>
      </c>
      <c r="C3070" s="0" t="str">
        <f aca="false">IF(B3070="","",AVERAGE(grafosloop!C3070:C3169))</f>
        <v/>
      </c>
      <c r="D3070" s="0" t="str">
        <f aca="false">IF(C3070="","",AVERAGE(grafosloop!D3070:D3169))</f>
        <v/>
      </c>
    </row>
    <row r="3071" customFormat="false" ht="12.8" hidden="true" customHeight="false" outlineLevel="0" collapsed="false">
      <c r="A3071" s="0" t="str">
        <f aca="false">IF(grafosloop!A3071=grafosloop!A3070,"",grafosloop!A3071)</f>
        <v/>
      </c>
      <c r="B3071" s="0" t="str">
        <f aca="false">IF(A3071="","",AVERAGE(grafosloop!B3071:B3170))</f>
        <v/>
      </c>
      <c r="C3071" s="0" t="str">
        <f aca="false">IF(B3071="","",AVERAGE(grafosloop!C3071:C3170))</f>
        <v/>
      </c>
      <c r="D3071" s="0" t="str">
        <f aca="false">IF(C3071="","",AVERAGE(grafosloop!D3071:D3170))</f>
        <v/>
      </c>
    </row>
    <row r="3072" customFormat="false" ht="12.8" hidden="true" customHeight="false" outlineLevel="0" collapsed="false">
      <c r="A3072" s="0" t="str">
        <f aca="false">IF(grafosloop!A3072=grafosloop!A3071,"",grafosloop!A3072)</f>
        <v/>
      </c>
      <c r="B3072" s="0" t="str">
        <f aca="false">IF(A3072="","",AVERAGE(grafosloop!B3072:B3171))</f>
        <v/>
      </c>
      <c r="C3072" s="0" t="str">
        <f aca="false">IF(B3072="","",AVERAGE(grafosloop!C3072:C3171))</f>
        <v/>
      </c>
      <c r="D3072" s="0" t="str">
        <f aca="false">IF(C3072="","",AVERAGE(grafosloop!D3072:D3171))</f>
        <v/>
      </c>
    </row>
    <row r="3073" customFormat="false" ht="12.8" hidden="true" customHeight="false" outlineLevel="0" collapsed="false">
      <c r="A3073" s="0" t="str">
        <f aca="false">IF(grafosloop!A3073=grafosloop!A3072,"",grafosloop!A3073)</f>
        <v/>
      </c>
      <c r="B3073" s="0" t="str">
        <f aca="false">IF(A3073="","",AVERAGE(grafosloop!B3073:B3172))</f>
        <v/>
      </c>
      <c r="C3073" s="0" t="str">
        <f aca="false">IF(B3073="","",AVERAGE(grafosloop!C3073:C3172))</f>
        <v/>
      </c>
      <c r="D3073" s="0" t="str">
        <f aca="false">IF(C3073="","",AVERAGE(grafosloop!D3073:D3172))</f>
        <v/>
      </c>
    </row>
    <row r="3074" customFormat="false" ht="12.8" hidden="true" customHeight="false" outlineLevel="0" collapsed="false">
      <c r="A3074" s="0" t="str">
        <f aca="false">IF(grafosloop!A3074=grafosloop!A3073,"",grafosloop!A3074)</f>
        <v/>
      </c>
      <c r="B3074" s="0" t="str">
        <f aca="false">IF(A3074="","",AVERAGE(grafosloop!B3074:B3173))</f>
        <v/>
      </c>
      <c r="C3074" s="0" t="str">
        <f aca="false">IF(B3074="","",AVERAGE(grafosloop!C3074:C3173))</f>
        <v/>
      </c>
      <c r="D3074" s="0" t="str">
        <f aca="false">IF(C3074="","",AVERAGE(grafosloop!D3074:D3173))</f>
        <v/>
      </c>
    </row>
    <row r="3075" customFormat="false" ht="12.8" hidden="true" customHeight="false" outlineLevel="0" collapsed="false">
      <c r="A3075" s="0" t="str">
        <f aca="false">IF(grafosloop!A3075=grafosloop!A3074,"",grafosloop!A3075)</f>
        <v/>
      </c>
      <c r="B3075" s="0" t="str">
        <f aca="false">IF(A3075="","",AVERAGE(grafosloop!B3075:B3174))</f>
        <v/>
      </c>
      <c r="C3075" s="0" t="str">
        <f aca="false">IF(B3075="","",AVERAGE(grafosloop!C3075:C3174))</f>
        <v/>
      </c>
      <c r="D3075" s="0" t="str">
        <f aca="false">IF(C3075="","",AVERAGE(grafosloop!D3075:D3174))</f>
        <v/>
      </c>
    </row>
    <row r="3076" customFormat="false" ht="12.8" hidden="true" customHeight="false" outlineLevel="0" collapsed="false">
      <c r="A3076" s="0" t="str">
        <f aca="false">IF(grafosloop!A3076=grafosloop!A3075,"",grafosloop!A3076)</f>
        <v/>
      </c>
      <c r="B3076" s="0" t="str">
        <f aca="false">IF(A3076="","",AVERAGE(grafosloop!B3076:B3175))</f>
        <v/>
      </c>
      <c r="C3076" s="0" t="str">
        <f aca="false">IF(B3076="","",AVERAGE(grafosloop!C3076:C3175))</f>
        <v/>
      </c>
      <c r="D3076" s="0" t="str">
        <f aca="false">IF(C3076="","",AVERAGE(grafosloop!D3076:D3175))</f>
        <v/>
      </c>
    </row>
    <row r="3077" customFormat="false" ht="12.8" hidden="true" customHeight="false" outlineLevel="0" collapsed="false">
      <c r="A3077" s="0" t="str">
        <f aca="false">IF(grafosloop!A3077=grafosloop!A3076,"",grafosloop!A3077)</f>
        <v/>
      </c>
      <c r="B3077" s="0" t="str">
        <f aca="false">IF(A3077="","",AVERAGE(grafosloop!B3077:B3176))</f>
        <v/>
      </c>
      <c r="C3077" s="0" t="str">
        <f aca="false">IF(B3077="","",AVERAGE(grafosloop!C3077:C3176))</f>
        <v/>
      </c>
      <c r="D3077" s="0" t="str">
        <f aca="false">IF(C3077="","",AVERAGE(grafosloop!D3077:D3176))</f>
        <v/>
      </c>
    </row>
    <row r="3078" customFormat="false" ht="12.8" hidden="true" customHeight="false" outlineLevel="0" collapsed="false">
      <c r="A3078" s="0" t="str">
        <f aca="false">IF(grafosloop!A3078=grafosloop!A3077,"",grafosloop!A3078)</f>
        <v/>
      </c>
      <c r="B3078" s="0" t="str">
        <f aca="false">IF(A3078="","",AVERAGE(grafosloop!B3078:B3177))</f>
        <v/>
      </c>
      <c r="C3078" s="0" t="str">
        <f aca="false">IF(B3078="","",AVERAGE(grafosloop!C3078:C3177))</f>
        <v/>
      </c>
      <c r="D3078" s="0" t="str">
        <f aca="false">IF(C3078="","",AVERAGE(grafosloop!D3078:D3177))</f>
        <v/>
      </c>
    </row>
    <row r="3079" customFormat="false" ht="12.8" hidden="true" customHeight="false" outlineLevel="0" collapsed="false">
      <c r="A3079" s="0" t="str">
        <f aca="false">IF(grafosloop!A3079=grafosloop!A3078,"",grafosloop!A3079)</f>
        <v/>
      </c>
      <c r="B3079" s="0" t="str">
        <f aca="false">IF(A3079="","",AVERAGE(grafosloop!B3079:B3178))</f>
        <v/>
      </c>
      <c r="C3079" s="0" t="str">
        <f aca="false">IF(B3079="","",AVERAGE(grafosloop!C3079:C3178))</f>
        <v/>
      </c>
      <c r="D3079" s="0" t="str">
        <f aca="false">IF(C3079="","",AVERAGE(grafosloop!D3079:D3178))</f>
        <v/>
      </c>
    </row>
    <row r="3080" customFormat="false" ht="12.8" hidden="true" customHeight="false" outlineLevel="0" collapsed="false">
      <c r="A3080" s="0" t="str">
        <f aca="false">IF(grafosloop!A3080=grafosloop!A3079,"",grafosloop!A3080)</f>
        <v/>
      </c>
      <c r="B3080" s="0" t="str">
        <f aca="false">IF(A3080="","",AVERAGE(grafosloop!B3080:B3179))</f>
        <v/>
      </c>
      <c r="C3080" s="0" t="str">
        <f aca="false">IF(B3080="","",AVERAGE(grafosloop!C3080:C3179))</f>
        <v/>
      </c>
      <c r="D3080" s="0" t="str">
        <f aca="false">IF(C3080="","",AVERAGE(grafosloop!D3080:D3179))</f>
        <v/>
      </c>
    </row>
    <row r="3081" customFormat="false" ht="12.8" hidden="true" customHeight="false" outlineLevel="0" collapsed="false">
      <c r="A3081" s="0" t="str">
        <f aca="false">IF(grafosloop!A3081=grafosloop!A3080,"",grafosloop!A3081)</f>
        <v/>
      </c>
      <c r="B3081" s="0" t="str">
        <f aca="false">IF(A3081="","",AVERAGE(grafosloop!B3081:B3180))</f>
        <v/>
      </c>
      <c r="C3081" s="0" t="str">
        <f aca="false">IF(B3081="","",AVERAGE(grafosloop!C3081:C3180))</f>
        <v/>
      </c>
      <c r="D3081" s="0" t="str">
        <f aca="false">IF(C3081="","",AVERAGE(grafosloop!D3081:D3180))</f>
        <v/>
      </c>
    </row>
    <row r="3082" customFormat="false" ht="12.8" hidden="true" customHeight="false" outlineLevel="0" collapsed="false">
      <c r="A3082" s="0" t="str">
        <f aca="false">IF(grafosloop!A3082=grafosloop!A3081,"",grafosloop!A3082)</f>
        <v/>
      </c>
      <c r="B3082" s="0" t="str">
        <f aca="false">IF(A3082="","",AVERAGE(grafosloop!B3082:B3181))</f>
        <v/>
      </c>
      <c r="C3082" s="0" t="str">
        <f aca="false">IF(B3082="","",AVERAGE(grafosloop!C3082:C3181))</f>
        <v/>
      </c>
      <c r="D3082" s="0" t="str">
        <f aca="false">IF(C3082="","",AVERAGE(grafosloop!D3082:D3181))</f>
        <v/>
      </c>
    </row>
    <row r="3083" customFormat="false" ht="12.8" hidden="true" customHeight="false" outlineLevel="0" collapsed="false">
      <c r="A3083" s="0" t="str">
        <f aca="false">IF(grafosloop!A3083=grafosloop!A3082,"",grafosloop!A3083)</f>
        <v/>
      </c>
      <c r="B3083" s="0" t="str">
        <f aca="false">IF(A3083="","",AVERAGE(grafosloop!B3083:B3182))</f>
        <v/>
      </c>
      <c r="C3083" s="0" t="str">
        <f aca="false">IF(B3083="","",AVERAGE(grafosloop!C3083:C3182))</f>
        <v/>
      </c>
      <c r="D3083" s="0" t="str">
        <f aca="false">IF(C3083="","",AVERAGE(grafosloop!D3083:D3182))</f>
        <v/>
      </c>
    </row>
    <row r="3084" customFormat="false" ht="12.8" hidden="true" customHeight="false" outlineLevel="0" collapsed="false">
      <c r="A3084" s="0" t="str">
        <f aca="false">IF(grafosloop!A3084=grafosloop!A3083,"",grafosloop!A3084)</f>
        <v/>
      </c>
      <c r="B3084" s="0" t="str">
        <f aca="false">IF(A3084="","",AVERAGE(grafosloop!B3084:B3183))</f>
        <v/>
      </c>
      <c r="C3084" s="0" t="str">
        <f aca="false">IF(B3084="","",AVERAGE(grafosloop!C3084:C3183))</f>
        <v/>
      </c>
      <c r="D3084" s="0" t="str">
        <f aca="false">IF(C3084="","",AVERAGE(grafosloop!D3084:D3183))</f>
        <v/>
      </c>
    </row>
    <row r="3085" customFormat="false" ht="12.8" hidden="true" customHeight="false" outlineLevel="0" collapsed="false">
      <c r="A3085" s="0" t="str">
        <f aca="false">IF(grafosloop!A3085=grafosloop!A3084,"",grafosloop!A3085)</f>
        <v/>
      </c>
      <c r="B3085" s="0" t="str">
        <f aca="false">IF(A3085="","",AVERAGE(grafosloop!B3085:B3184))</f>
        <v/>
      </c>
      <c r="C3085" s="0" t="str">
        <f aca="false">IF(B3085="","",AVERAGE(grafosloop!C3085:C3184))</f>
        <v/>
      </c>
      <c r="D3085" s="0" t="str">
        <f aca="false">IF(C3085="","",AVERAGE(grafosloop!D3085:D3184))</f>
        <v/>
      </c>
    </row>
    <row r="3086" customFormat="false" ht="12.8" hidden="true" customHeight="false" outlineLevel="0" collapsed="false">
      <c r="A3086" s="0" t="str">
        <f aca="false">IF(grafosloop!A3086=grafosloop!A3085,"",grafosloop!A3086)</f>
        <v/>
      </c>
      <c r="B3086" s="0" t="str">
        <f aca="false">IF(A3086="","",AVERAGE(grafosloop!B3086:B3185))</f>
        <v/>
      </c>
      <c r="C3086" s="0" t="str">
        <f aca="false">IF(B3086="","",AVERAGE(grafosloop!C3086:C3185))</f>
        <v/>
      </c>
      <c r="D3086" s="0" t="str">
        <f aca="false">IF(C3086="","",AVERAGE(grafosloop!D3086:D3185))</f>
        <v/>
      </c>
    </row>
    <row r="3087" customFormat="false" ht="12.8" hidden="true" customHeight="false" outlineLevel="0" collapsed="false">
      <c r="A3087" s="0" t="str">
        <f aca="false">IF(grafosloop!A3087=grafosloop!A3086,"",grafosloop!A3087)</f>
        <v/>
      </c>
      <c r="B3087" s="0" t="str">
        <f aca="false">IF(A3087="","",AVERAGE(grafosloop!B3087:B3186))</f>
        <v/>
      </c>
      <c r="C3087" s="0" t="str">
        <f aca="false">IF(B3087="","",AVERAGE(grafosloop!C3087:C3186))</f>
        <v/>
      </c>
      <c r="D3087" s="0" t="str">
        <f aca="false">IF(C3087="","",AVERAGE(grafosloop!D3087:D3186))</f>
        <v/>
      </c>
    </row>
    <row r="3088" customFormat="false" ht="12.8" hidden="true" customHeight="false" outlineLevel="0" collapsed="false">
      <c r="A3088" s="0" t="str">
        <f aca="false">IF(grafosloop!A3088=grafosloop!A3087,"",grafosloop!A3088)</f>
        <v/>
      </c>
      <c r="B3088" s="0" t="str">
        <f aca="false">IF(A3088="","",AVERAGE(grafosloop!B3088:B3187))</f>
        <v/>
      </c>
      <c r="C3088" s="0" t="str">
        <f aca="false">IF(B3088="","",AVERAGE(grafosloop!C3088:C3187))</f>
        <v/>
      </c>
      <c r="D3088" s="0" t="str">
        <f aca="false">IF(C3088="","",AVERAGE(grafosloop!D3088:D3187))</f>
        <v/>
      </c>
    </row>
    <row r="3089" customFormat="false" ht="12.8" hidden="true" customHeight="false" outlineLevel="0" collapsed="false">
      <c r="A3089" s="0" t="str">
        <f aca="false">IF(grafosloop!A3089=grafosloop!A3088,"",grafosloop!A3089)</f>
        <v/>
      </c>
      <c r="B3089" s="0" t="str">
        <f aca="false">IF(A3089="","",AVERAGE(grafosloop!B3089:B3188))</f>
        <v/>
      </c>
      <c r="C3089" s="0" t="str">
        <f aca="false">IF(B3089="","",AVERAGE(grafosloop!C3089:C3188))</f>
        <v/>
      </c>
      <c r="D3089" s="0" t="str">
        <f aca="false">IF(C3089="","",AVERAGE(grafosloop!D3089:D3188))</f>
        <v/>
      </c>
    </row>
    <row r="3090" customFormat="false" ht="12.8" hidden="true" customHeight="false" outlineLevel="0" collapsed="false">
      <c r="A3090" s="0" t="str">
        <f aca="false">IF(grafosloop!A3090=grafosloop!A3089,"",grafosloop!A3090)</f>
        <v/>
      </c>
      <c r="B3090" s="0" t="str">
        <f aca="false">IF(A3090="","",AVERAGE(grafosloop!B3090:B3189))</f>
        <v/>
      </c>
      <c r="C3090" s="0" t="str">
        <f aca="false">IF(B3090="","",AVERAGE(grafosloop!C3090:C3189))</f>
        <v/>
      </c>
      <c r="D3090" s="0" t="str">
        <f aca="false">IF(C3090="","",AVERAGE(grafosloop!D3090:D3189))</f>
        <v/>
      </c>
    </row>
    <row r="3091" customFormat="false" ht="12.8" hidden="true" customHeight="false" outlineLevel="0" collapsed="false">
      <c r="A3091" s="0" t="str">
        <f aca="false">IF(grafosloop!A3091=grafosloop!A3090,"",grafosloop!A3091)</f>
        <v/>
      </c>
      <c r="B3091" s="0" t="str">
        <f aca="false">IF(A3091="","",AVERAGE(grafosloop!B3091:B3190))</f>
        <v/>
      </c>
      <c r="C3091" s="0" t="str">
        <f aca="false">IF(B3091="","",AVERAGE(grafosloop!C3091:C3190))</f>
        <v/>
      </c>
      <c r="D3091" s="0" t="str">
        <f aca="false">IF(C3091="","",AVERAGE(grafosloop!D3091:D3190))</f>
        <v/>
      </c>
    </row>
    <row r="3092" customFormat="false" ht="12.8" hidden="true" customHeight="false" outlineLevel="0" collapsed="false">
      <c r="A3092" s="0" t="str">
        <f aca="false">IF(grafosloop!A3092=grafosloop!A3091,"",grafosloop!A3092)</f>
        <v/>
      </c>
      <c r="B3092" s="0" t="str">
        <f aca="false">IF(A3092="","",AVERAGE(grafosloop!B3092:B3191))</f>
        <v/>
      </c>
      <c r="C3092" s="0" t="str">
        <f aca="false">IF(B3092="","",AVERAGE(grafosloop!C3092:C3191))</f>
        <v/>
      </c>
      <c r="D3092" s="0" t="str">
        <f aca="false">IF(C3092="","",AVERAGE(grafosloop!D3092:D3191))</f>
        <v/>
      </c>
    </row>
    <row r="3093" customFormat="false" ht="12.8" hidden="true" customHeight="false" outlineLevel="0" collapsed="false">
      <c r="A3093" s="0" t="str">
        <f aca="false">IF(grafosloop!A3093=grafosloop!A3092,"",grafosloop!A3093)</f>
        <v/>
      </c>
      <c r="B3093" s="0" t="str">
        <f aca="false">IF(A3093="","",AVERAGE(grafosloop!B3093:B3192))</f>
        <v/>
      </c>
      <c r="C3093" s="0" t="str">
        <f aca="false">IF(B3093="","",AVERAGE(grafosloop!C3093:C3192))</f>
        <v/>
      </c>
      <c r="D3093" s="0" t="str">
        <f aca="false">IF(C3093="","",AVERAGE(grafosloop!D3093:D3192))</f>
        <v/>
      </c>
    </row>
    <row r="3094" customFormat="false" ht="12.8" hidden="true" customHeight="false" outlineLevel="0" collapsed="false">
      <c r="A3094" s="0" t="str">
        <f aca="false">IF(grafosloop!A3094=grafosloop!A3093,"",grafosloop!A3094)</f>
        <v/>
      </c>
      <c r="B3094" s="0" t="str">
        <f aca="false">IF(A3094="","",AVERAGE(grafosloop!B3094:B3193))</f>
        <v/>
      </c>
      <c r="C3094" s="0" t="str">
        <f aca="false">IF(B3094="","",AVERAGE(grafosloop!C3094:C3193))</f>
        <v/>
      </c>
      <c r="D3094" s="0" t="str">
        <f aca="false">IF(C3094="","",AVERAGE(grafosloop!D3094:D3193))</f>
        <v/>
      </c>
    </row>
    <row r="3095" customFormat="false" ht="12.8" hidden="true" customHeight="false" outlineLevel="0" collapsed="false">
      <c r="A3095" s="0" t="str">
        <f aca="false">IF(grafosloop!A3095=grafosloop!A3094,"",grafosloop!A3095)</f>
        <v/>
      </c>
      <c r="B3095" s="0" t="str">
        <f aca="false">IF(A3095="","",AVERAGE(grafosloop!B3095:B3194))</f>
        <v/>
      </c>
      <c r="C3095" s="0" t="str">
        <f aca="false">IF(B3095="","",AVERAGE(grafosloop!C3095:C3194))</f>
        <v/>
      </c>
      <c r="D3095" s="0" t="str">
        <f aca="false">IF(C3095="","",AVERAGE(grafosloop!D3095:D3194))</f>
        <v/>
      </c>
    </row>
    <row r="3096" customFormat="false" ht="12.8" hidden="true" customHeight="false" outlineLevel="0" collapsed="false">
      <c r="A3096" s="0" t="str">
        <f aca="false">IF(grafosloop!A3096=grafosloop!A3095,"",grafosloop!A3096)</f>
        <v/>
      </c>
      <c r="B3096" s="0" t="str">
        <f aca="false">IF(A3096="","",AVERAGE(grafosloop!B3096:B3195))</f>
        <v/>
      </c>
      <c r="C3096" s="0" t="str">
        <f aca="false">IF(B3096="","",AVERAGE(grafosloop!C3096:C3195))</f>
        <v/>
      </c>
      <c r="D3096" s="0" t="str">
        <f aca="false">IF(C3096="","",AVERAGE(grafosloop!D3096:D3195))</f>
        <v/>
      </c>
    </row>
    <row r="3097" customFormat="false" ht="12.8" hidden="true" customHeight="false" outlineLevel="0" collapsed="false">
      <c r="A3097" s="0" t="str">
        <f aca="false">IF(grafosloop!A3097=grafosloop!A3096,"",grafosloop!A3097)</f>
        <v/>
      </c>
      <c r="B3097" s="0" t="str">
        <f aca="false">IF(A3097="","",AVERAGE(grafosloop!B3097:B3196))</f>
        <v/>
      </c>
      <c r="C3097" s="0" t="str">
        <f aca="false">IF(B3097="","",AVERAGE(grafosloop!C3097:C3196))</f>
        <v/>
      </c>
      <c r="D3097" s="0" t="str">
        <f aca="false">IF(C3097="","",AVERAGE(grafosloop!D3097:D3196))</f>
        <v/>
      </c>
    </row>
    <row r="3098" customFormat="false" ht="12.8" hidden="true" customHeight="false" outlineLevel="0" collapsed="false">
      <c r="A3098" s="0" t="str">
        <f aca="false">IF(grafosloop!A3098=grafosloop!A3097,"",grafosloop!A3098)</f>
        <v/>
      </c>
      <c r="B3098" s="0" t="str">
        <f aca="false">IF(A3098="","",AVERAGE(grafosloop!B3098:B3197))</f>
        <v/>
      </c>
      <c r="C3098" s="0" t="str">
        <f aca="false">IF(B3098="","",AVERAGE(grafosloop!C3098:C3197))</f>
        <v/>
      </c>
      <c r="D3098" s="0" t="str">
        <f aca="false">IF(C3098="","",AVERAGE(grafosloop!D3098:D3197))</f>
        <v/>
      </c>
    </row>
    <row r="3099" customFormat="false" ht="12.8" hidden="true" customHeight="false" outlineLevel="0" collapsed="false">
      <c r="A3099" s="0" t="str">
        <f aca="false">IF(grafosloop!A3099=grafosloop!A3098,"",grafosloop!A3099)</f>
        <v/>
      </c>
      <c r="B3099" s="0" t="str">
        <f aca="false">IF(A3099="","",AVERAGE(grafosloop!B3099:B3198))</f>
        <v/>
      </c>
      <c r="C3099" s="0" t="str">
        <f aca="false">IF(B3099="","",AVERAGE(grafosloop!C3099:C3198))</f>
        <v/>
      </c>
      <c r="D3099" s="0" t="str">
        <f aca="false">IF(C3099="","",AVERAGE(grafosloop!D3099:D3198))</f>
        <v/>
      </c>
    </row>
    <row r="3100" customFormat="false" ht="12.8" hidden="true" customHeight="false" outlineLevel="0" collapsed="false">
      <c r="A3100" s="0" t="str">
        <f aca="false">IF(grafosloop!A3100=grafosloop!A3099,"",grafosloop!A3100)</f>
        <v/>
      </c>
      <c r="B3100" s="0" t="str">
        <f aca="false">IF(A3100="","",AVERAGE(grafosloop!B3100:B3199))</f>
        <v/>
      </c>
      <c r="C3100" s="0" t="str">
        <f aca="false">IF(B3100="","",AVERAGE(grafosloop!C3100:C3199))</f>
        <v/>
      </c>
      <c r="D3100" s="0" t="str">
        <f aca="false">IF(C3100="","",AVERAGE(grafosloop!D3100:D3199))</f>
        <v/>
      </c>
    </row>
    <row r="3101" customFormat="false" ht="12.8" hidden="true" customHeight="false" outlineLevel="0" collapsed="false">
      <c r="A3101" s="0" t="str">
        <f aca="false">IF(grafosloop!A3101=grafosloop!A3100,"",grafosloop!A3101)</f>
        <v/>
      </c>
      <c r="B3101" s="0" t="str">
        <f aca="false">IF(A3101="","",AVERAGE(grafosloop!B3101:B3200))</f>
        <v/>
      </c>
      <c r="C3101" s="0" t="str">
        <f aca="false">IF(B3101="","",AVERAGE(grafosloop!C3101:C3200))</f>
        <v/>
      </c>
      <c r="D3101" s="0" t="str">
        <f aca="false">IF(C3101="","",AVERAGE(grafosloop!D3101:D3200))</f>
        <v/>
      </c>
    </row>
    <row r="3102" customFormat="false" ht="12.8" hidden="false" customHeight="false" outlineLevel="0" collapsed="false">
      <c r="A3102" s="0" t="n">
        <f aca="false">IF(grafosloop!A3102=grafosloop!A3101,"",grafosloop!A3102)</f>
        <v>41</v>
      </c>
      <c r="B3102" s="0" t="n">
        <f aca="false">IF(A3102="","",AVERAGE(grafosloop!B3102:B3201))</f>
        <v>58.38</v>
      </c>
      <c r="C3102" s="0" t="n">
        <f aca="false">IF(B3102="","",AVERAGE(grafosloop!C3102:C3201))</f>
        <v>537.21</v>
      </c>
      <c r="D3102" s="0" t="n">
        <f aca="false">IF(C3102="","",AVERAGE(grafosloop!D3102:D3201))</f>
        <v>307.24</v>
      </c>
    </row>
    <row r="3103" customFormat="false" ht="12.8" hidden="true" customHeight="false" outlineLevel="0" collapsed="false">
      <c r="A3103" s="0" t="str">
        <f aca="false">IF(grafosloop!A3103=grafosloop!A3102,"",grafosloop!A3103)</f>
        <v/>
      </c>
      <c r="B3103" s="0" t="str">
        <f aca="false">IF(A3103="","",AVERAGE(grafosloop!B3103:B3202))</f>
        <v/>
      </c>
      <c r="C3103" s="0" t="str">
        <f aca="false">IF(B3103="","",AVERAGE(grafosloop!C3103:C3202))</f>
        <v/>
      </c>
      <c r="D3103" s="0" t="str">
        <f aca="false">IF(C3103="","",AVERAGE(grafosloop!D3103:D3202))</f>
        <v/>
      </c>
    </row>
    <row r="3104" customFormat="false" ht="12.8" hidden="true" customHeight="false" outlineLevel="0" collapsed="false">
      <c r="A3104" s="0" t="str">
        <f aca="false">IF(grafosloop!A3104=grafosloop!A3103,"",grafosloop!A3104)</f>
        <v/>
      </c>
      <c r="B3104" s="0" t="str">
        <f aca="false">IF(A3104="","",AVERAGE(grafosloop!B3104:B3203))</f>
        <v/>
      </c>
      <c r="C3104" s="0" t="str">
        <f aca="false">IF(B3104="","",AVERAGE(grafosloop!C3104:C3203))</f>
        <v/>
      </c>
      <c r="D3104" s="0" t="str">
        <f aca="false">IF(C3104="","",AVERAGE(grafosloop!D3104:D3203))</f>
        <v/>
      </c>
    </row>
    <row r="3105" customFormat="false" ht="12.8" hidden="true" customHeight="false" outlineLevel="0" collapsed="false">
      <c r="A3105" s="0" t="str">
        <f aca="false">IF(grafosloop!A3105=grafosloop!A3104,"",grafosloop!A3105)</f>
        <v/>
      </c>
      <c r="B3105" s="0" t="str">
        <f aca="false">IF(A3105="","",AVERAGE(grafosloop!B3105:B3204))</f>
        <v/>
      </c>
      <c r="C3105" s="0" t="str">
        <f aca="false">IF(B3105="","",AVERAGE(grafosloop!C3105:C3204))</f>
        <v/>
      </c>
      <c r="D3105" s="0" t="str">
        <f aca="false">IF(C3105="","",AVERAGE(grafosloop!D3105:D3204))</f>
        <v/>
      </c>
    </row>
    <row r="3106" customFormat="false" ht="12.8" hidden="true" customHeight="false" outlineLevel="0" collapsed="false">
      <c r="A3106" s="0" t="str">
        <f aca="false">IF(grafosloop!A3106=grafosloop!A3105,"",grafosloop!A3106)</f>
        <v/>
      </c>
      <c r="B3106" s="0" t="str">
        <f aca="false">IF(A3106="","",AVERAGE(grafosloop!B3106:B3205))</f>
        <v/>
      </c>
      <c r="C3106" s="0" t="str">
        <f aca="false">IF(B3106="","",AVERAGE(grafosloop!C3106:C3205))</f>
        <v/>
      </c>
      <c r="D3106" s="0" t="str">
        <f aca="false">IF(C3106="","",AVERAGE(grafosloop!D3106:D3205))</f>
        <v/>
      </c>
    </row>
    <row r="3107" customFormat="false" ht="12.8" hidden="true" customHeight="false" outlineLevel="0" collapsed="false">
      <c r="A3107" s="0" t="str">
        <f aca="false">IF(grafosloop!A3107=grafosloop!A3106,"",grafosloop!A3107)</f>
        <v/>
      </c>
      <c r="B3107" s="0" t="str">
        <f aca="false">IF(A3107="","",AVERAGE(grafosloop!B3107:B3206))</f>
        <v/>
      </c>
      <c r="C3107" s="0" t="str">
        <f aca="false">IF(B3107="","",AVERAGE(grafosloop!C3107:C3206))</f>
        <v/>
      </c>
      <c r="D3107" s="0" t="str">
        <f aca="false">IF(C3107="","",AVERAGE(grafosloop!D3107:D3206))</f>
        <v/>
      </c>
    </row>
    <row r="3108" customFormat="false" ht="12.8" hidden="true" customHeight="false" outlineLevel="0" collapsed="false">
      <c r="A3108" s="0" t="str">
        <f aca="false">IF(grafosloop!A3108=grafosloop!A3107,"",grafosloop!A3108)</f>
        <v/>
      </c>
      <c r="B3108" s="0" t="str">
        <f aca="false">IF(A3108="","",AVERAGE(grafosloop!B3108:B3207))</f>
        <v/>
      </c>
      <c r="C3108" s="0" t="str">
        <f aca="false">IF(B3108="","",AVERAGE(grafosloop!C3108:C3207))</f>
        <v/>
      </c>
      <c r="D3108" s="0" t="str">
        <f aca="false">IF(C3108="","",AVERAGE(grafosloop!D3108:D3207))</f>
        <v/>
      </c>
    </row>
    <row r="3109" customFormat="false" ht="12.8" hidden="true" customHeight="false" outlineLevel="0" collapsed="false">
      <c r="A3109" s="0" t="str">
        <f aca="false">IF(grafosloop!A3109=grafosloop!A3108,"",grafosloop!A3109)</f>
        <v/>
      </c>
      <c r="B3109" s="0" t="str">
        <f aca="false">IF(A3109="","",AVERAGE(grafosloop!B3109:B3208))</f>
        <v/>
      </c>
      <c r="C3109" s="0" t="str">
        <f aca="false">IF(B3109="","",AVERAGE(grafosloop!C3109:C3208))</f>
        <v/>
      </c>
      <c r="D3109" s="0" t="str">
        <f aca="false">IF(C3109="","",AVERAGE(grafosloop!D3109:D3208))</f>
        <v/>
      </c>
    </row>
    <row r="3110" customFormat="false" ht="12.8" hidden="true" customHeight="false" outlineLevel="0" collapsed="false">
      <c r="A3110" s="0" t="str">
        <f aca="false">IF(grafosloop!A3110=grafosloop!A3109,"",grafosloop!A3110)</f>
        <v/>
      </c>
      <c r="B3110" s="0" t="str">
        <f aca="false">IF(A3110="","",AVERAGE(grafosloop!B3110:B3209))</f>
        <v/>
      </c>
      <c r="C3110" s="0" t="str">
        <f aca="false">IF(B3110="","",AVERAGE(grafosloop!C3110:C3209))</f>
        <v/>
      </c>
      <c r="D3110" s="0" t="str">
        <f aca="false">IF(C3110="","",AVERAGE(grafosloop!D3110:D3209))</f>
        <v/>
      </c>
    </row>
    <row r="3111" customFormat="false" ht="12.8" hidden="true" customHeight="false" outlineLevel="0" collapsed="false">
      <c r="A3111" s="0" t="str">
        <f aca="false">IF(grafosloop!A3111=grafosloop!A3110,"",grafosloop!A3111)</f>
        <v/>
      </c>
      <c r="B3111" s="0" t="str">
        <f aca="false">IF(A3111="","",AVERAGE(grafosloop!B3111:B3210))</f>
        <v/>
      </c>
      <c r="C3111" s="0" t="str">
        <f aca="false">IF(B3111="","",AVERAGE(grafosloop!C3111:C3210))</f>
        <v/>
      </c>
      <c r="D3111" s="0" t="str">
        <f aca="false">IF(C3111="","",AVERAGE(grafosloop!D3111:D3210))</f>
        <v/>
      </c>
    </row>
    <row r="3112" customFormat="false" ht="12.8" hidden="true" customHeight="false" outlineLevel="0" collapsed="false">
      <c r="A3112" s="0" t="str">
        <f aca="false">IF(grafosloop!A3112=grafosloop!A3111,"",grafosloop!A3112)</f>
        <v/>
      </c>
      <c r="B3112" s="0" t="str">
        <f aca="false">IF(A3112="","",AVERAGE(grafosloop!B3112:B3211))</f>
        <v/>
      </c>
      <c r="C3112" s="0" t="str">
        <f aca="false">IF(B3112="","",AVERAGE(grafosloop!C3112:C3211))</f>
        <v/>
      </c>
      <c r="D3112" s="0" t="str">
        <f aca="false">IF(C3112="","",AVERAGE(grafosloop!D3112:D3211))</f>
        <v/>
      </c>
    </row>
    <row r="3113" customFormat="false" ht="12.8" hidden="true" customHeight="false" outlineLevel="0" collapsed="false">
      <c r="A3113" s="0" t="str">
        <f aca="false">IF(grafosloop!A3113=grafosloop!A3112,"",grafosloop!A3113)</f>
        <v/>
      </c>
      <c r="B3113" s="0" t="str">
        <f aca="false">IF(A3113="","",AVERAGE(grafosloop!B3113:B3212))</f>
        <v/>
      </c>
      <c r="C3113" s="0" t="str">
        <f aca="false">IF(B3113="","",AVERAGE(grafosloop!C3113:C3212))</f>
        <v/>
      </c>
      <c r="D3113" s="0" t="str">
        <f aca="false">IF(C3113="","",AVERAGE(grafosloop!D3113:D3212))</f>
        <v/>
      </c>
    </row>
    <row r="3114" customFormat="false" ht="12.8" hidden="true" customHeight="false" outlineLevel="0" collapsed="false">
      <c r="A3114" s="0" t="str">
        <f aca="false">IF(grafosloop!A3114=grafosloop!A3113,"",grafosloop!A3114)</f>
        <v/>
      </c>
      <c r="B3114" s="0" t="str">
        <f aca="false">IF(A3114="","",AVERAGE(grafosloop!B3114:B3213))</f>
        <v/>
      </c>
      <c r="C3114" s="0" t="str">
        <f aca="false">IF(B3114="","",AVERAGE(grafosloop!C3114:C3213))</f>
        <v/>
      </c>
      <c r="D3114" s="0" t="str">
        <f aca="false">IF(C3114="","",AVERAGE(grafosloop!D3114:D3213))</f>
        <v/>
      </c>
    </row>
    <row r="3115" customFormat="false" ht="12.8" hidden="true" customHeight="false" outlineLevel="0" collapsed="false">
      <c r="A3115" s="0" t="str">
        <f aca="false">IF(grafosloop!A3115=grafosloop!A3114,"",grafosloop!A3115)</f>
        <v/>
      </c>
      <c r="B3115" s="0" t="str">
        <f aca="false">IF(A3115="","",AVERAGE(grafosloop!B3115:B3214))</f>
        <v/>
      </c>
      <c r="C3115" s="0" t="str">
        <f aca="false">IF(B3115="","",AVERAGE(grafosloop!C3115:C3214))</f>
        <v/>
      </c>
      <c r="D3115" s="0" t="str">
        <f aca="false">IF(C3115="","",AVERAGE(grafosloop!D3115:D3214))</f>
        <v/>
      </c>
    </row>
    <row r="3116" customFormat="false" ht="12.8" hidden="true" customHeight="false" outlineLevel="0" collapsed="false">
      <c r="A3116" s="0" t="str">
        <f aca="false">IF(grafosloop!A3116=grafosloop!A3115,"",grafosloop!A3116)</f>
        <v/>
      </c>
      <c r="B3116" s="0" t="str">
        <f aca="false">IF(A3116="","",AVERAGE(grafosloop!B3116:B3215))</f>
        <v/>
      </c>
      <c r="C3116" s="0" t="str">
        <f aca="false">IF(B3116="","",AVERAGE(grafosloop!C3116:C3215))</f>
        <v/>
      </c>
      <c r="D3116" s="0" t="str">
        <f aca="false">IF(C3116="","",AVERAGE(grafosloop!D3116:D3215))</f>
        <v/>
      </c>
    </row>
    <row r="3117" customFormat="false" ht="12.8" hidden="true" customHeight="false" outlineLevel="0" collapsed="false">
      <c r="A3117" s="0" t="str">
        <f aca="false">IF(grafosloop!A3117=grafosloop!A3116,"",grafosloop!A3117)</f>
        <v/>
      </c>
      <c r="B3117" s="0" t="str">
        <f aca="false">IF(A3117="","",AVERAGE(grafosloop!B3117:B3216))</f>
        <v/>
      </c>
      <c r="C3117" s="0" t="str">
        <f aca="false">IF(B3117="","",AVERAGE(grafosloop!C3117:C3216))</f>
        <v/>
      </c>
      <c r="D3117" s="0" t="str">
        <f aca="false">IF(C3117="","",AVERAGE(grafosloop!D3117:D3216))</f>
        <v/>
      </c>
    </row>
    <row r="3118" customFormat="false" ht="12.8" hidden="true" customHeight="false" outlineLevel="0" collapsed="false">
      <c r="A3118" s="0" t="str">
        <f aca="false">IF(grafosloop!A3118=grafosloop!A3117,"",grafosloop!A3118)</f>
        <v/>
      </c>
      <c r="B3118" s="0" t="str">
        <f aca="false">IF(A3118="","",AVERAGE(grafosloop!B3118:B3217))</f>
        <v/>
      </c>
      <c r="C3118" s="0" t="str">
        <f aca="false">IF(B3118="","",AVERAGE(grafosloop!C3118:C3217))</f>
        <v/>
      </c>
      <c r="D3118" s="0" t="str">
        <f aca="false">IF(C3118="","",AVERAGE(grafosloop!D3118:D3217))</f>
        <v/>
      </c>
    </row>
    <row r="3119" customFormat="false" ht="12.8" hidden="true" customHeight="false" outlineLevel="0" collapsed="false">
      <c r="A3119" s="0" t="str">
        <f aca="false">IF(grafosloop!A3119=grafosloop!A3118,"",grafosloop!A3119)</f>
        <v/>
      </c>
      <c r="B3119" s="0" t="str">
        <f aca="false">IF(A3119="","",AVERAGE(grafosloop!B3119:B3218))</f>
        <v/>
      </c>
      <c r="C3119" s="0" t="str">
        <f aca="false">IF(B3119="","",AVERAGE(grafosloop!C3119:C3218))</f>
        <v/>
      </c>
      <c r="D3119" s="0" t="str">
        <f aca="false">IF(C3119="","",AVERAGE(grafosloop!D3119:D3218))</f>
        <v/>
      </c>
    </row>
    <row r="3120" customFormat="false" ht="12.8" hidden="true" customHeight="false" outlineLevel="0" collapsed="false">
      <c r="A3120" s="0" t="str">
        <f aca="false">IF(grafosloop!A3120=grafosloop!A3119,"",grafosloop!A3120)</f>
        <v/>
      </c>
      <c r="B3120" s="0" t="str">
        <f aca="false">IF(A3120="","",AVERAGE(grafosloop!B3120:B3219))</f>
        <v/>
      </c>
      <c r="C3120" s="0" t="str">
        <f aca="false">IF(B3120="","",AVERAGE(grafosloop!C3120:C3219))</f>
        <v/>
      </c>
      <c r="D3120" s="0" t="str">
        <f aca="false">IF(C3120="","",AVERAGE(grafosloop!D3120:D3219))</f>
        <v/>
      </c>
    </row>
    <row r="3121" customFormat="false" ht="12.8" hidden="true" customHeight="false" outlineLevel="0" collapsed="false">
      <c r="A3121" s="0" t="str">
        <f aca="false">IF(grafosloop!A3121=grafosloop!A3120,"",grafosloop!A3121)</f>
        <v/>
      </c>
      <c r="B3121" s="0" t="str">
        <f aca="false">IF(A3121="","",AVERAGE(grafosloop!B3121:B3220))</f>
        <v/>
      </c>
      <c r="C3121" s="0" t="str">
        <f aca="false">IF(B3121="","",AVERAGE(grafosloop!C3121:C3220))</f>
        <v/>
      </c>
      <c r="D3121" s="0" t="str">
        <f aca="false">IF(C3121="","",AVERAGE(grafosloop!D3121:D3220))</f>
        <v/>
      </c>
    </row>
    <row r="3122" customFormat="false" ht="12.8" hidden="true" customHeight="false" outlineLevel="0" collapsed="false">
      <c r="A3122" s="0" t="str">
        <f aca="false">IF(grafosloop!A3122=grafosloop!A3121,"",grafosloop!A3122)</f>
        <v/>
      </c>
      <c r="B3122" s="0" t="str">
        <f aca="false">IF(A3122="","",AVERAGE(grafosloop!B3122:B3221))</f>
        <v/>
      </c>
      <c r="C3122" s="0" t="str">
        <f aca="false">IF(B3122="","",AVERAGE(grafosloop!C3122:C3221))</f>
        <v/>
      </c>
      <c r="D3122" s="0" t="str">
        <f aca="false">IF(C3122="","",AVERAGE(grafosloop!D3122:D3221))</f>
        <v/>
      </c>
    </row>
    <row r="3123" customFormat="false" ht="12.8" hidden="true" customHeight="false" outlineLevel="0" collapsed="false">
      <c r="A3123" s="0" t="str">
        <f aca="false">IF(grafosloop!A3123=grafosloop!A3122,"",grafosloop!A3123)</f>
        <v/>
      </c>
      <c r="B3123" s="0" t="str">
        <f aca="false">IF(A3123="","",AVERAGE(grafosloop!B3123:B3222))</f>
        <v/>
      </c>
      <c r="C3123" s="0" t="str">
        <f aca="false">IF(B3123="","",AVERAGE(grafosloop!C3123:C3222))</f>
        <v/>
      </c>
      <c r="D3123" s="0" t="str">
        <f aca="false">IF(C3123="","",AVERAGE(grafosloop!D3123:D3222))</f>
        <v/>
      </c>
    </row>
    <row r="3124" customFormat="false" ht="12.8" hidden="true" customHeight="false" outlineLevel="0" collapsed="false">
      <c r="A3124" s="0" t="str">
        <f aca="false">IF(grafosloop!A3124=grafosloop!A3123,"",grafosloop!A3124)</f>
        <v/>
      </c>
      <c r="B3124" s="0" t="str">
        <f aca="false">IF(A3124="","",AVERAGE(grafosloop!B3124:B3223))</f>
        <v/>
      </c>
      <c r="C3124" s="0" t="str">
        <f aca="false">IF(B3124="","",AVERAGE(grafosloop!C3124:C3223))</f>
        <v/>
      </c>
      <c r="D3124" s="0" t="str">
        <f aca="false">IF(C3124="","",AVERAGE(grafosloop!D3124:D3223))</f>
        <v/>
      </c>
    </row>
    <row r="3125" customFormat="false" ht="12.8" hidden="true" customHeight="false" outlineLevel="0" collapsed="false">
      <c r="A3125" s="0" t="str">
        <f aca="false">IF(grafosloop!A3125=grafosloop!A3124,"",grafosloop!A3125)</f>
        <v/>
      </c>
      <c r="B3125" s="0" t="str">
        <f aca="false">IF(A3125="","",AVERAGE(grafosloop!B3125:B3224))</f>
        <v/>
      </c>
      <c r="C3125" s="0" t="str">
        <f aca="false">IF(B3125="","",AVERAGE(grafosloop!C3125:C3224))</f>
        <v/>
      </c>
      <c r="D3125" s="0" t="str">
        <f aca="false">IF(C3125="","",AVERAGE(grafosloop!D3125:D3224))</f>
        <v/>
      </c>
    </row>
    <row r="3126" customFormat="false" ht="12.8" hidden="true" customHeight="false" outlineLevel="0" collapsed="false">
      <c r="A3126" s="0" t="str">
        <f aca="false">IF(grafosloop!A3126=grafosloop!A3125,"",grafosloop!A3126)</f>
        <v/>
      </c>
      <c r="B3126" s="0" t="str">
        <f aca="false">IF(A3126="","",AVERAGE(grafosloop!B3126:B3225))</f>
        <v/>
      </c>
      <c r="C3126" s="0" t="str">
        <f aca="false">IF(B3126="","",AVERAGE(grafosloop!C3126:C3225))</f>
        <v/>
      </c>
      <c r="D3126" s="0" t="str">
        <f aca="false">IF(C3126="","",AVERAGE(grafosloop!D3126:D3225))</f>
        <v/>
      </c>
    </row>
    <row r="3127" customFormat="false" ht="12.8" hidden="true" customHeight="false" outlineLevel="0" collapsed="false">
      <c r="A3127" s="0" t="str">
        <f aca="false">IF(grafosloop!A3127=grafosloop!A3126,"",grafosloop!A3127)</f>
        <v/>
      </c>
      <c r="B3127" s="0" t="str">
        <f aca="false">IF(A3127="","",AVERAGE(grafosloop!B3127:B3226))</f>
        <v/>
      </c>
      <c r="C3127" s="0" t="str">
        <f aca="false">IF(B3127="","",AVERAGE(grafosloop!C3127:C3226))</f>
        <v/>
      </c>
      <c r="D3127" s="0" t="str">
        <f aca="false">IF(C3127="","",AVERAGE(grafosloop!D3127:D3226))</f>
        <v/>
      </c>
    </row>
    <row r="3128" customFormat="false" ht="12.8" hidden="true" customHeight="false" outlineLevel="0" collapsed="false">
      <c r="A3128" s="0" t="str">
        <f aca="false">IF(grafosloop!A3128=grafosloop!A3127,"",grafosloop!A3128)</f>
        <v/>
      </c>
      <c r="B3128" s="0" t="str">
        <f aca="false">IF(A3128="","",AVERAGE(grafosloop!B3128:B3227))</f>
        <v/>
      </c>
      <c r="C3128" s="0" t="str">
        <f aca="false">IF(B3128="","",AVERAGE(grafosloop!C3128:C3227))</f>
        <v/>
      </c>
      <c r="D3128" s="0" t="str">
        <f aca="false">IF(C3128="","",AVERAGE(grafosloop!D3128:D3227))</f>
        <v/>
      </c>
    </row>
    <row r="3129" customFormat="false" ht="12.8" hidden="true" customHeight="false" outlineLevel="0" collapsed="false">
      <c r="A3129" s="0" t="str">
        <f aca="false">IF(grafosloop!A3129=grafosloop!A3128,"",grafosloop!A3129)</f>
        <v/>
      </c>
      <c r="B3129" s="0" t="str">
        <f aca="false">IF(A3129="","",AVERAGE(grafosloop!B3129:B3228))</f>
        <v/>
      </c>
      <c r="C3129" s="0" t="str">
        <f aca="false">IF(B3129="","",AVERAGE(grafosloop!C3129:C3228))</f>
        <v/>
      </c>
      <c r="D3129" s="0" t="str">
        <f aca="false">IF(C3129="","",AVERAGE(grafosloop!D3129:D3228))</f>
        <v/>
      </c>
    </row>
    <row r="3130" customFormat="false" ht="12.8" hidden="true" customHeight="false" outlineLevel="0" collapsed="false">
      <c r="A3130" s="0" t="str">
        <f aca="false">IF(grafosloop!A3130=grafosloop!A3129,"",grafosloop!A3130)</f>
        <v/>
      </c>
      <c r="B3130" s="0" t="str">
        <f aca="false">IF(A3130="","",AVERAGE(grafosloop!B3130:B3229))</f>
        <v/>
      </c>
      <c r="C3130" s="0" t="str">
        <f aca="false">IF(B3130="","",AVERAGE(grafosloop!C3130:C3229))</f>
        <v/>
      </c>
      <c r="D3130" s="0" t="str">
        <f aca="false">IF(C3130="","",AVERAGE(grafosloop!D3130:D3229))</f>
        <v/>
      </c>
    </row>
    <row r="3131" customFormat="false" ht="12.8" hidden="true" customHeight="false" outlineLevel="0" collapsed="false">
      <c r="A3131" s="0" t="str">
        <f aca="false">IF(grafosloop!A3131=grafosloop!A3130,"",grafosloop!A3131)</f>
        <v/>
      </c>
      <c r="B3131" s="0" t="str">
        <f aca="false">IF(A3131="","",AVERAGE(grafosloop!B3131:B3230))</f>
        <v/>
      </c>
      <c r="C3131" s="0" t="str">
        <f aca="false">IF(B3131="","",AVERAGE(grafosloop!C3131:C3230))</f>
        <v/>
      </c>
      <c r="D3131" s="0" t="str">
        <f aca="false">IF(C3131="","",AVERAGE(grafosloop!D3131:D3230))</f>
        <v/>
      </c>
    </row>
    <row r="3132" customFormat="false" ht="12.8" hidden="true" customHeight="false" outlineLevel="0" collapsed="false">
      <c r="A3132" s="0" t="str">
        <f aca="false">IF(grafosloop!A3132=grafosloop!A3131,"",grafosloop!A3132)</f>
        <v/>
      </c>
      <c r="B3132" s="0" t="str">
        <f aca="false">IF(A3132="","",AVERAGE(grafosloop!B3132:B3231))</f>
        <v/>
      </c>
      <c r="C3132" s="0" t="str">
        <f aca="false">IF(B3132="","",AVERAGE(grafosloop!C3132:C3231))</f>
        <v/>
      </c>
      <c r="D3132" s="0" t="str">
        <f aca="false">IF(C3132="","",AVERAGE(grafosloop!D3132:D3231))</f>
        <v/>
      </c>
    </row>
    <row r="3133" customFormat="false" ht="12.8" hidden="true" customHeight="false" outlineLevel="0" collapsed="false">
      <c r="A3133" s="0" t="str">
        <f aca="false">IF(grafosloop!A3133=grafosloop!A3132,"",grafosloop!A3133)</f>
        <v/>
      </c>
      <c r="B3133" s="0" t="str">
        <f aca="false">IF(A3133="","",AVERAGE(grafosloop!B3133:B3232))</f>
        <v/>
      </c>
      <c r="C3133" s="0" t="str">
        <f aca="false">IF(B3133="","",AVERAGE(grafosloop!C3133:C3232))</f>
        <v/>
      </c>
      <c r="D3133" s="0" t="str">
        <f aca="false">IF(C3133="","",AVERAGE(grafosloop!D3133:D3232))</f>
        <v/>
      </c>
    </row>
    <row r="3134" customFormat="false" ht="12.8" hidden="true" customHeight="false" outlineLevel="0" collapsed="false">
      <c r="A3134" s="0" t="str">
        <f aca="false">IF(grafosloop!A3134=grafosloop!A3133,"",grafosloop!A3134)</f>
        <v/>
      </c>
      <c r="B3134" s="0" t="str">
        <f aca="false">IF(A3134="","",AVERAGE(grafosloop!B3134:B3233))</f>
        <v/>
      </c>
      <c r="C3134" s="0" t="str">
        <f aca="false">IF(B3134="","",AVERAGE(grafosloop!C3134:C3233))</f>
        <v/>
      </c>
      <c r="D3134" s="0" t="str">
        <f aca="false">IF(C3134="","",AVERAGE(grafosloop!D3134:D3233))</f>
        <v/>
      </c>
    </row>
    <row r="3135" customFormat="false" ht="12.8" hidden="true" customHeight="false" outlineLevel="0" collapsed="false">
      <c r="A3135" s="0" t="str">
        <f aca="false">IF(grafosloop!A3135=grafosloop!A3134,"",grafosloop!A3135)</f>
        <v/>
      </c>
      <c r="B3135" s="0" t="str">
        <f aca="false">IF(A3135="","",AVERAGE(grafosloop!B3135:B3234))</f>
        <v/>
      </c>
      <c r="C3135" s="0" t="str">
        <f aca="false">IF(B3135="","",AVERAGE(grafosloop!C3135:C3234))</f>
        <v/>
      </c>
      <c r="D3135" s="0" t="str">
        <f aca="false">IF(C3135="","",AVERAGE(grafosloop!D3135:D3234))</f>
        <v/>
      </c>
    </row>
    <row r="3136" customFormat="false" ht="12.8" hidden="true" customHeight="false" outlineLevel="0" collapsed="false">
      <c r="A3136" s="0" t="str">
        <f aca="false">IF(grafosloop!A3136=grafosloop!A3135,"",grafosloop!A3136)</f>
        <v/>
      </c>
      <c r="B3136" s="0" t="str">
        <f aca="false">IF(A3136="","",AVERAGE(grafosloop!B3136:B3235))</f>
        <v/>
      </c>
      <c r="C3136" s="0" t="str">
        <f aca="false">IF(B3136="","",AVERAGE(grafosloop!C3136:C3235))</f>
        <v/>
      </c>
      <c r="D3136" s="0" t="str">
        <f aca="false">IF(C3136="","",AVERAGE(grafosloop!D3136:D3235))</f>
        <v/>
      </c>
    </row>
    <row r="3137" customFormat="false" ht="12.8" hidden="true" customHeight="false" outlineLevel="0" collapsed="false">
      <c r="A3137" s="0" t="str">
        <f aca="false">IF(grafosloop!A3137=grafosloop!A3136,"",grafosloop!A3137)</f>
        <v/>
      </c>
      <c r="B3137" s="0" t="str">
        <f aca="false">IF(A3137="","",AVERAGE(grafosloop!B3137:B3236))</f>
        <v/>
      </c>
      <c r="C3137" s="0" t="str">
        <f aca="false">IF(B3137="","",AVERAGE(grafosloop!C3137:C3236))</f>
        <v/>
      </c>
      <c r="D3137" s="0" t="str">
        <f aca="false">IF(C3137="","",AVERAGE(grafosloop!D3137:D3236))</f>
        <v/>
      </c>
    </row>
    <row r="3138" customFormat="false" ht="12.8" hidden="true" customHeight="false" outlineLevel="0" collapsed="false">
      <c r="A3138" s="0" t="str">
        <f aca="false">IF(grafosloop!A3138=grafosloop!A3137,"",grafosloop!A3138)</f>
        <v/>
      </c>
      <c r="B3138" s="0" t="str">
        <f aca="false">IF(A3138="","",AVERAGE(grafosloop!B3138:B3237))</f>
        <v/>
      </c>
      <c r="C3138" s="0" t="str">
        <f aca="false">IF(B3138="","",AVERAGE(grafosloop!C3138:C3237))</f>
        <v/>
      </c>
      <c r="D3138" s="0" t="str">
        <f aca="false">IF(C3138="","",AVERAGE(grafosloop!D3138:D3237))</f>
        <v/>
      </c>
    </row>
    <row r="3139" customFormat="false" ht="12.8" hidden="true" customHeight="false" outlineLevel="0" collapsed="false">
      <c r="A3139" s="0" t="str">
        <f aca="false">IF(grafosloop!A3139=grafosloop!A3138,"",grafosloop!A3139)</f>
        <v/>
      </c>
      <c r="B3139" s="0" t="str">
        <f aca="false">IF(A3139="","",AVERAGE(grafosloop!B3139:B3238))</f>
        <v/>
      </c>
      <c r="C3139" s="0" t="str">
        <f aca="false">IF(B3139="","",AVERAGE(grafosloop!C3139:C3238))</f>
        <v/>
      </c>
      <c r="D3139" s="0" t="str">
        <f aca="false">IF(C3139="","",AVERAGE(grafosloop!D3139:D3238))</f>
        <v/>
      </c>
    </row>
    <row r="3140" customFormat="false" ht="12.8" hidden="true" customHeight="false" outlineLevel="0" collapsed="false">
      <c r="A3140" s="0" t="str">
        <f aca="false">IF(grafosloop!A3140=grafosloop!A3139,"",grafosloop!A3140)</f>
        <v/>
      </c>
      <c r="B3140" s="0" t="str">
        <f aca="false">IF(A3140="","",AVERAGE(grafosloop!B3140:B3239))</f>
        <v/>
      </c>
      <c r="C3140" s="0" t="str">
        <f aca="false">IF(B3140="","",AVERAGE(grafosloop!C3140:C3239))</f>
        <v/>
      </c>
      <c r="D3140" s="0" t="str">
        <f aca="false">IF(C3140="","",AVERAGE(grafosloop!D3140:D3239))</f>
        <v/>
      </c>
    </row>
    <row r="3141" customFormat="false" ht="12.8" hidden="true" customHeight="false" outlineLevel="0" collapsed="false">
      <c r="A3141" s="0" t="str">
        <f aca="false">IF(grafosloop!A3141=grafosloop!A3140,"",grafosloop!A3141)</f>
        <v/>
      </c>
      <c r="B3141" s="0" t="str">
        <f aca="false">IF(A3141="","",AVERAGE(grafosloop!B3141:B3240))</f>
        <v/>
      </c>
      <c r="C3141" s="0" t="str">
        <f aca="false">IF(B3141="","",AVERAGE(grafosloop!C3141:C3240))</f>
        <v/>
      </c>
      <c r="D3141" s="0" t="str">
        <f aca="false">IF(C3141="","",AVERAGE(grafosloop!D3141:D3240))</f>
        <v/>
      </c>
    </row>
    <row r="3142" customFormat="false" ht="12.8" hidden="true" customHeight="false" outlineLevel="0" collapsed="false">
      <c r="A3142" s="0" t="str">
        <f aca="false">IF(grafosloop!A3142=grafosloop!A3141,"",grafosloop!A3142)</f>
        <v/>
      </c>
      <c r="B3142" s="0" t="str">
        <f aca="false">IF(A3142="","",AVERAGE(grafosloop!B3142:B3241))</f>
        <v/>
      </c>
      <c r="C3142" s="0" t="str">
        <f aca="false">IF(B3142="","",AVERAGE(grafosloop!C3142:C3241))</f>
        <v/>
      </c>
      <c r="D3142" s="0" t="str">
        <f aca="false">IF(C3142="","",AVERAGE(grafosloop!D3142:D3241))</f>
        <v/>
      </c>
    </row>
    <row r="3143" customFormat="false" ht="12.8" hidden="true" customHeight="false" outlineLevel="0" collapsed="false">
      <c r="A3143" s="0" t="str">
        <f aca="false">IF(grafosloop!A3143=grafosloop!A3142,"",grafosloop!A3143)</f>
        <v/>
      </c>
      <c r="B3143" s="0" t="str">
        <f aca="false">IF(A3143="","",AVERAGE(grafosloop!B3143:B3242))</f>
        <v/>
      </c>
      <c r="C3143" s="0" t="str">
        <f aca="false">IF(B3143="","",AVERAGE(grafosloop!C3143:C3242))</f>
        <v/>
      </c>
      <c r="D3143" s="0" t="str">
        <f aca="false">IF(C3143="","",AVERAGE(grafosloop!D3143:D3242))</f>
        <v/>
      </c>
    </row>
    <row r="3144" customFormat="false" ht="12.8" hidden="true" customHeight="false" outlineLevel="0" collapsed="false">
      <c r="A3144" s="0" t="str">
        <f aca="false">IF(grafosloop!A3144=grafosloop!A3143,"",grafosloop!A3144)</f>
        <v/>
      </c>
      <c r="B3144" s="0" t="str">
        <f aca="false">IF(A3144="","",AVERAGE(grafosloop!B3144:B3243))</f>
        <v/>
      </c>
      <c r="C3144" s="0" t="str">
        <f aca="false">IF(B3144="","",AVERAGE(grafosloop!C3144:C3243))</f>
        <v/>
      </c>
      <c r="D3144" s="0" t="str">
        <f aca="false">IF(C3144="","",AVERAGE(grafosloop!D3144:D3243))</f>
        <v/>
      </c>
    </row>
    <row r="3145" customFormat="false" ht="12.8" hidden="true" customHeight="false" outlineLevel="0" collapsed="false">
      <c r="A3145" s="0" t="str">
        <f aca="false">IF(grafosloop!A3145=grafosloop!A3144,"",grafosloop!A3145)</f>
        <v/>
      </c>
      <c r="B3145" s="0" t="str">
        <f aca="false">IF(A3145="","",AVERAGE(grafosloop!B3145:B3244))</f>
        <v/>
      </c>
      <c r="C3145" s="0" t="str">
        <f aca="false">IF(B3145="","",AVERAGE(grafosloop!C3145:C3244))</f>
        <v/>
      </c>
      <c r="D3145" s="0" t="str">
        <f aca="false">IF(C3145="","",AVERAGE(grafosloop!D3145:D3244))</f>
        <v/>
      </c>
    </row>
    <row r="3146" customFormat="false" ht="12.8" hidden="true" customHeight="false" outlineLevel="0" collapsed="false">
      <c r="A3146" s="0" t="str">
        <f aca="false">IF(grafosloop!A3146=grafosloop!A3145,"",grafosloop!A3146)</f>
        <v/>
      </c>
      <c r="B3146" s="0" t="str">
        <f aca="false">IF(A3146="","",AVERAGE(grafosloop!B3146:B3245))</f>
        <v/>
      </c>
      <c r="C3146" s="0" t="str">
        <f aca="false">IF(B3146="","",AVERAGE(grafosloop!C3146:C3245))</f>
        <v/>
      </c>
      <c r="D3146" s="0" t="str">
        <f aca="false">IF(C3146="","",AVERAGE(grafosloop!D3146:D3245))</f>
        <v/>
      </c>
    </row>
    <row r="3147" customFormat="false" ht="12.8" hidden="true" customHeight="false" outlineLevel="0" collapsed="false">
      <c r="A3147" s="0" t="str">
        <f aca="false">IF(grafosloop!A3147=grafosloop!A3146,"",grafosloop!A3147)</f>
        <v/>
      </c>
      <c r="B3147" s="0" t="str">
        <f aca="false">IF(A3147="","",AVERAGE(grafosloop!B3147:B3246))</f>
        <v/>
      </c>
      <c r="C3147" s="0" t="str">
        <f aca="false">IF(B3147="","",AVERAGE(grafosloop!C3147:C3246))</f>
        <v/>
      </c>
      <c r="D3147" s="0" t="str">
        <f aca="false">IF(C3147="","",AVERAGE(grafosloop!D3147:D3246))</f>
        <v/>
      </c>
    </row>
    <row r="3148" customFormat="false" ht="12.8" hidden="true" customHeight="false" outlineLevel="0" collapsed="false">
      <c r="A3148" s="0" t="str">
        <f aca="false">IF(grafosloop!A3148=grafosloop!A3147,"",grafosloop!A3148)</f>
        <v/>
      </c>
      <c r="B3148" s="0" t="str">
        <f aca="false">IF(A3148="","",AVERAGE(grafosloop!B3148:B3247))</f>
        <v/>
      </c>
      <c r="C3148" s="0" t="str">
        <f aca="false">IF(B3148="","",AVERAGE(grafosloop!C3148:C3247))</f>
        <v/>
      </c>
      <c r="D3148" s="0" t="str">
        <f aca="false">IF(C3148="","",AVERAGE(grafosloop!D3148:D3247))</f>
        <v/>
      </c>
    </row>
    <row r="3149" customFormat="false" ht="12.8" hidden="true" customHeight="false" outlineLevel="0" collapsed="false">
      <c r="A3149" s="0" t="str">
        <f aca="false">IF(grafosloop!A3149=grafosloop!A3148,"",grafosloop!A3149)</f>
        <v/>
      </c>
      <c r="B3149" s="0" t="str">
        <f aca="false">IF(A3149="","",AVERAGE(grafosloop!B3149:B3248))</f>
        <v/>
      </c>
      <c r="C3149" s="0" t="str">
        <f aca="false">IF(B3149="","",AVERAGE(grafosloop!C3149:C3248))</f>
        <v/>
      </c>
      <c r="D3149" s="0" t="str">
        <f aca="false">IF(C3149="","",AVERAGE(grafosloop!D3149:D3248))</f>
        <v/>
      </c>
    </row>
    <row r="3150" customFormat="false" ht="12.8" hidden="true" customHeight="false" outlineLevel="0" collapsed="false">
      <c r="A3150" s="0" t="str">
        <f aca="false">IF(grafosloop!A3150=grafosloop!A3149,"",grafosloop!A3150)</f>
        <v/>
      </c>
      <c r="B3150" s="0" t="str">
        <f aca="false">IF(A3150="","",AVERAGE(grafosloop!B3150:B3249))</f>
        <v/>
      </c>
      <c r="C3150" s="0" t="str">
        <f aca="false">IF(B3150="","",AVERAGE(grafosloop!C3150:C3249))</f>
        <v/>
      </c>
      <c r="D3150" s="0" t="str">
        <f aca="false">IF(C3150="","",AVERAGE(grafosloop!D3150:D3249))</f>
        <v/>
      </c>
    </row>
    <row r="3151" customFormat="false" ht="12.8" hidden="true" customHeight="false" outlineLevel="0" collapsed="false">
      <c r="A3151" s="0" t="str">
        <f aca="false">IF(grafosloop!A3151=grafosloop!A3150,"",grafosloop!A3151)</f>
        <v/>
      </c>
      <c r="B3151" s="0" t="str">
        <f aca="false">IF(A3151="","",AVERAGE(grafosloop!B3151:B3250))</f>
        <v/>
      </c>
      <c r="C3151" s="0" t="str">
        <f aca="false">IF(B3151="","",AVERAGE(grafosloop!C3151:C3250))</f>
        <v/>
      </c>
      <c r="D3151" s="0" t="str">
        <f aca="false">IF(C3151="","",AVERAGE(grafosloop!D3151:D3250))</f>
        <v/>
      </c>
    </row>
    <row r="3152" customFormat="false" ht="12.8" hidden="true" customHeight="false" outlineLevel="0" collapsed="false">
      <c r="A3152" s="0" t="str">
        <f aca="false">IF(grafosloop!A3152=grafosloop!A3151,"",grafosloop!A3152)</f>
        <v/>
      </c>
      <c r="B3152" s="0" t="str">
        <f aca="false">IF(A3152="","",AVERAGE(grafosloop!B3152:B3251))</f>
        <v/>
      </c>
      <c r="C3152" s="0" t="str">
        <f aca="false">IF(B3152="","",AVERAGE(grafosloop!C3152:C3251))</f>
        <v/>
      </c>
      <c r="D3152" s="0" t="str">
        <f aca="false">IF(C3152="","",AVERAGE(grafosloop!D3152:D3251))</f>
        <v/>
      </c>
    </row>
    <row r="3153" customFormat="false" ht="12.8" hidden="true" customHeight="false" outlineLevel="0" collapsed="false">
      <c r="A3153" s="0" t="str">
        <f aca="false">IF(grafosloop!A3153=grafosloop!A3152,"",grafosloop!A3153)</f>
        <v/>
      </c>
      <c r="B3153" s="0" t="str">
        <f aca="false">IF(A3153="","",AVERAGE(grafosloop!B3153:B3252))</f>
        <v/>
      </c>
      <c r="C3153" s="0" t="str">
        <f aca="false">IF(B3153="","",AVERAGE(grafosloop!C3153:C3252))</f>
        <v/>
      </c>
      <c r="D3153" s="0" t="str">
        <f aca="false">IF(C3153="","",AVERAGE(grafosloop!D3153:D3252))</f>
        <v/>
      </c>
    </row>
    <row r="3154" customFormat="false" ht="12.8" hidden="true" customHeight="false" outlineLevel="0" collapsed="false">
      <c r="A3154" s="0" t="str">
        <f aca="false">IF(grafosloop!A3154=grafosloop!A3153,"",grafosloop!A3154)</f>
        <v/>
      </c>
      <c r="B3154" s="0" t="str">
        <f aca="false">IF(A3154="","",AVERAGE(grafosloop!B3154:B3253))</f>
        <v/>
      </c>
      <c r="C3154" s="0" t="str">
        <f aca="false">IF(B3154="","",AVERAGE(grafosloop!C3154:C3253))</f>
        <v/>
      </c>
      <c r="D3154" s="0" t="str">
        <f aca="false">IF(C3154="","",AVERAGE(grafosloop!D3154:D3253))</f>
        <v/>
      </c>
    </row>
    <row r="3155" customFormat="false" ht="12.8" hidden="true" customHeight="false" outlineLevel="0" collapsed="false">
      <c r="A3155" s="0" t="str">
        <f aca="false">IF(grafosloop!A3155=grafosloop!A3154,"",grafosloop!A3155)</f>
        <v/>
      </c>
      <c r="B3155" s="0" t="str">
        <f aca="false">IF(A3155="","",AVERAGE(grafosloop!B3155:B3254))</f>
        <v/>
      </c>
      <c r="C3155" s="0" t="str">
        <f aca="false">IF(B3155="","",AVERAGE(grafosloop!C3155:C3254))</f>
        <v/>
      </c>
      <c r="D3155" s="0" t="str">
        <f aca="false">IF(C3155="","",AVERAGE(grafosloop!D3155:D3254))</f>
        <v/>
      </c>
    </row>
    <row r="3156" customFormat="false" ht="12.8" hidden="true" customHeight="false" outlineLevel="0" collapsed="false">
      <c r="A3156" s="0" t="str">
        <f aca="false">IF(grafosloop!A3156=grafosloop!A3155,"",grafosloop!A3156)</f>
        <v/>
      </c>
      <c r="B3156" s="0" t="str">
        <f aca="false">IF(A3156="","",AVERAGE(grafosloop!B3156:B3255))</f>
        <v/>
      </c>
      <c r="C3156" s="0" t="str">
        <f aca="false">IF(B3156="","",AVERAGE(grafosloop!C3156:C3255))</f>
        <v/>
      </c>
      <c r="D3156" s="0" t="str">
        <f aca="false">IF(C3156="","",AVERAGE(grafosloop!D3156:D3255))</f>
        <v/>
      </c>
    </row>
    <row r="3157" customFormat="false" ht="12.8" hidden="true" customHeight="false" outlineLevel="0" collapsed="false">
      <c r="A3157" s="0" t="str">
        <f aca="false">IF(grafosloop!A3157=grafosloop!A3156,"",grafosloop!A3157)</f>
        <v/>
      </c>
      <c r="B3157" s="0" t="str">
        <f aca="false">IF(A3157="","",AVERAGE(grafosloop!B3157:B3256))</f>
        <v/>
      </c>
      <c r="C3157" s="0" t="str">
        <f aca="false">IF(B3157="","",AVERAGE(grafosloop!C3157:C3256))</f>
        <v/>
      </c>
      <c r="D3157" s="0" t="str">
        <f aca="false">IF(C3157="","",AVERAGE(grafosloop!D3157:D3256))</f>
        <v/>
      </c>
    </row>
    <row r="3158" customFormat="false" ht="12.8" hidden="true" customHeight="false" outlineLevel="0" collapsed="false">
      <c r="A3158" s="0" t="str">
        <f aca="false">IF(grafosloop!A3158=grafosloop!A3157,"",grafosloop!A3158)</f>
        <v/>
      </c>
      <c r="B3158" s="0" t="str">
        <f aca="false">IF(A3158="","",AVERAGE(grafosloop!B3158:B3257))</f>
        <v/>
      </c>
      <c r="C3158" s="0" t="str">
        <f aca="false">IF(B3158="","",AVERAGE(grafosloop!C3158:C3257))</f>
        <v/>
      </c>
      <c r="D3158" s="0" t="str">
        <f aca="false">IF(C3158="","",AVERAGE(grafosloop!D3158:D3257))</f>
        <v/>
      </c>
    </row>
    <row r="3159" customFormat="false" ht="12.8" hidden="true" customHeight="false" outlineLevel="0" collapsed="false">
      <c r="A3159" s="0" t="str">
        <f aca="false">IF(grafosloop!A3159=grafosloop!A3158,"",grafosloop!A3159)</f>
        <v/>
      </c>
      <c r="B3159" s="0" t="str">
        <f aca="false">IF(A3159="","",AVERAGE(grafosloop!B3159:B3258))</f>
        <v/>
      </c>
      <c r="C3159" s="0" t="str">
        <f aca="false">IF(B3159="","",AVERAGE(grafosloop!C3159:C3258))</f>
        <v/>
      </c>
      <c r="D3159" s="0" t="str">
        <f aca="false">IF(C3159="","",AVERAGE(grafosloop!D3159:D3258))</f>
        <v/>
      </c>
    </row>
    <row r="3160" customFormat="false" ht="12.8" hidden="true" customHeight="false" outlineLevel="0" collapsed="false">
      <c r="A3160" s="0" t="str">
        <f aca="false">IF(grafosloop!A3160=grafosloop!A3159,"",grafosloop!A3160)</f>
        <v/>
      </c>
      <c r="B3160" s="0" t="str">
        <f aca="false">IF(A3160="","",AVERAGE(grafosloop!B3160:B3259))</f>
        <v/>
      </c>
      <c r="C3160" s="0" t="str">
        <f aca="false">IF(B3160="","",AVERAGE(grafosloop!C3160:C3259))</f>
        <v/>
      </c>
      <c r="D3160" s="0" t="str">
        <f aca="false">IF(C3160="","",AVERAGE(grafosloop!D3160:D3259))</f>
        <v/>
      </c>
    </row>
    <row r="3161" customFormat="false" ht="12.8" hidden="true" customHeight="false" outlineLevel="0" collapsed="false">
      <c r="A3161" s="0" t="str">
        <f aca="false">IF(grafosloop!A3161=grafosloop!A3160,"",grafosloop!A3161)</f>
        <v/>
      </c>
      <c r="B3161" s="0" t="str">
        <f aca="false">IF(A3161="","",AVERAGE(grafosloop!B3161:B3260))</f>
        <v/>
      </c>
      <c r="C3161" s="0" t="str">
        <f aca="false">IF(B3161="","",AVERAGE(grafosloop!C3161:C3260))</f>
        <v/>
      </c>
      <c r="D3161" s="0" t="str">
        <f aca="false">IF(C3161="","",AVERAGE(grafosloop!D3161:D3260))</f>
        <v/>
      </c>
    </row>
    <row r="3162" customFormat="false" ht="12.8" hidden="true" customHeight="false" outlineLevel="0" collapsed="false">
      <c r="A3162" s="0" t="str">
        <f aca="false">IF(grafosloop!A3162=grafosloop!A3161,"",grafosloop!A3162)</f>
        <v/>
      </c>
      <c r="B3162" s="0" t="str">
        <f aca="false">IF(A3162="","",AVERAGE(grafosloop!B3162:B3261))</f>
        <v/>
      </c>
      <c r="C3162" s="0" t="str">
        <f aca="false">IF(B3162="","",AVERAGE(grafosloop!C3162:C3261))</f>
        <v/>
      </c>
      <c r="D3162" s="0" t="str">
        <f aca="false">IF(C3162="","",AVERAGE(grafosloop!D3162:D3261))</f>
        <v/>
      </c>
    </row>
    <row r="3163" customFormat="false" ht="12.8" hidden="true" customHeight="false" outlineLevel="0" collapsed="false">
      <c r="A3163" s="0" t="str">
        <f aca="false">IF(grafosloop!A3163=grafosloop!A3162,"",grafosloop!A3163)</f>
        <v/>
      </c>
      <c r="B3163" s="0" t="str">
        <f aca="false">IF(A3163="","",AVERAGE(grafosloop!B3163:B3262))</f>
        <v/>
      </c>
      <c r="C3163" s="0" t="str">
        <f aca="false">IF(B3163="","",AVERAGE(grafosloop!C3163:C3262))</f>
        <v/>
      </c>
      <c r="D3163" s="0" t="str">
        <f aca="false">IF(C3163="","",AVERAGE(grafosloop!D3163:D3262))</f>
        <v/>
      </c>
    </row>
    <row r="3164" customFormat="false" ht="12.8" hidden="true" customHeight="false" outlineLevel="0" collapsed="false">
      <c r="A3164" s="0" t="str">
        <f aca="false">IF(grafosloop!A3164=grafosloop!A3163,"",grafosloop!A3164)</f>
        <v/>
      </c>
      <c r="B3164" s="0" t="str">
        <f aca="false">IF(A3164="","",AVERAGE(grafosloop!B3164:B3263))</f>
        <v/>
      </c>
      <c r="C3164" s="0" t="str">
        <f aca="false">IF(B3164="","",AVERAGE(grafosloop!C3164:C3263))</f>
        <v/>
      </c>
      <c r="D3164" s="0" t="str">
        <f aca="false">IF(C3164="","",AVERAGE(grafosloop!D3164:D3263))</f>
        <v/>
      </c>
    </row>
    <row r="3165" customFormat="false" ht="12.8" hidden="true" customHeight="false" outlineLevel="0" collapsed="false">
      <c r="A3165" s="0" t="str">
        <f aca="false">IF(grafosloop!A3165=grafosloop!A3164,"",grafosloop!A3165)</f>
        <v/>
      </c>
      <c r="B3165" s="0" t="str">
        <f aca="false">IF(A3165="","",AVERAGE(grafosloop!B3165:B3264))</f>
        <v/>
      </c>
      <c r="C3165" s="0" t="str">
        <f aca="false">IF(B3165="","",AVERAGE(grafosloop!C3165:C3264))</f>
        <v/>
      </c>
      <c r="D3165" s="0" t="str">
        <f aca="false">IF(C3165="","",AVERAGE(grafosloop!D3165:D3264))</f>
        <v/>
      </c>
    </row>
    <row r="3166" customFormat="false" ht="12.8" hidden="true" customHeight="false" outlineLevel="0" collapsed="false">
      <c r="A3166" s="0" t="str">
        <f aca="false">IF(grafosloop!A3166=grafosloop!A3165,"",grafosloop!A3166)</f>
        <v/>
      </c>
      <c r="B3166" s="0" t="str">
        <f aca="false">IF(A3166="","",AVERAGE(grafosloop!B3166:B3265))</f>
        <v/>
      </c>
      <c r="C3166" s="0" t="str">
        <f aca="false">IF(B3166="","",AVERAGE(grafosloop!C3166:C3265))</f>
        <v/>
      </c>
      <c r="D3166" s="0" t="str">
        <f aca="false">IF(C3166="","",AVERAGE(grafosloop!D3166:D3265))</f>
        <v/>
      </c>
    </row>
    <row r="3167" customFormat="false" ht="12.8" hidden="true" customHeight="false" outlineLevel="0" collapsed="false">
      <c r="A3167" s="0" t="str">
        <f aca="false">IF(grafosloop!A3167=grafosloop!A3166,"",grafosloop!A3167)</f>
        <v/>
      </c>
      <c r="B3167" s="0" t="str">
        <f aca="false">IF(A3167="","",AVERAGE(grafosloop!B3167:B3266))</f>
        <v/>
      </c>
      <c r="C3167" s="0" t="str">
        <f aca="false">IF(B3167="","",AVERAGE(grafosloop!C3167:C3266))</f>
        <v/>
      </c>
      <c r="D3167" s="0" t="str">
        <f aca="false">IF(C3167="","",AVERAGE(grafosloop!D3167:D3266))</f>
        <v/>
      </c>
    </row>
    <row r="3168" customFormat="false" ht="12.8" hidden="true" customHeight="false" outlineLevel="0" collapsed="false">
      <c r="A3168" s="0" t="str">
        <f aca="false">IF(grafosloop!A3168=grafosloop!A3167,"",grafosloop!A3168)</f>
        <v/>
      </c>
      <c r="B3168" s="0" t="str">
        <f aca="false">IF(A3168="","",AVERAGE(grafosloop!B3168:B3267))</f>
        <v/>
      </c>
      <c r="C3168" s="0" t="str">
        <f aca="false">IF(B3168="","",AVERAGE(grafosloop!C3168:C3267))</f>
        <v/>
      </c>
      <c r="D3168" s="0" t="str">
        <f aca="false">IF(C3168="","",AVERAGE(grafosloop!D3168:D3267))</f>
        <v/>
      </c>
    </row>
    <row r="3169" customFormat="false" ht="12.8" hidden="true" customHeight="false" outlineLevel="0" collapsed="false">
      <c r="A3169" s="0" t="str">
        <f aca="false">IF(grafosloop!A3169=grafosloop!A3168,"",grafosloop!A3169)</f>
        <v/>
      </c>
      <c r="B3169" s="0" t="str">
        <f aca="false">IF(A3169="","",AVERAGE(grafosloop!B3169:B3268))</f>
        <v/>
      </c>
      <c r="C3169" s="0" t="str">
        <f aca="false">IF(B3169="","",AVERAGE(grafosloop!C3169:C3268))</f>
        <v/>
      </c>
      <c r="D3169" s="0" t="str">
        <f aca="false">IF(C3169="","",AVERAGE(grafosloop!D3169:D3268))</f>
        <v/>
      </c>
    </row>
    <row r="3170" customFormat="false" ht="12.8" hidden="true" customHeight="false" outlineLevel="0" collapsed="false">
      <c r="A3170" s="0" t="str">
        <f aca="false">IF(grafosloop!A3170=grafosloop!A3169,"",grafosloop!A3170)</f>
        <v/>
      </c>
      <c r="B3170" s="0" t="str">
        <f aca="false">IF(A3170="","",AVERAGE(grafosloop!B3170:B3269))</f>
        <v/>
      </c>
      <c r="C3170" s="0" t="str">
        <f aca="false">IF(B3170="","",AVERAGE(grafosloop!C3170:C3269))</f>
        <v/>
      </c>
      <c r="D3170" s="0" t="str">
        <f aca="false">IF(C3170="","",AVERAGE(grafosloop!D3170:D3269))</f>
        <v/>
      </c>
    </row>
    <row r="3171" customFormat="false" ht="12.8" hidden="true" customHeight="false" outlineLevel="0" collapsed="false">
      <c r="A3171" s="0" t="str">
        <f aca="false">IF(grafosloop!A3171=grafosloop!A3170,"",grafosloop!A3171)</f>
        <v/>
      </c>
      <c r="B3171" s="0" t="str">
        <f aca="false">IF(A3171="","",AVERAGE(grafosloop!B3171:B3270))</f>
        <v/>
      </c>
      <c r="C3171" s="0" t="str">
        <f aca="false">IF(B3171="","",AVERAGE(grafosloop!C3171:C3270))</f>
        <v/>
      </c>
      <c r="D3171" s="0" t="str">
        <f aca="false">IF(C3171="","",AVERAGE(grafosloop!D3171:D3270))</f>
        <v/>
      </c>
    </row>
    <row r="3172" customFormat="false" ht="12.8" hidden="true" customHeight="false" outlineLevel="0" collapsed="false">
      <c r="A3172" s="0" t="str">
        <f aca="false">IF(grafosloop!A3172=grafosloop!A3171,"",grafosloop!A3172)</f>
        <v/>
      </c>
      <c r="B3172" s="0" t="str">
        <f aca="false">IF(A3172="","",AVERAGE(grafosloop!B3172:B3271))</f>
        <v/>
      </c>
      <c r="C3172" s="0" t="str">
        <f aca="false">IF(B3172="","",AVERAGE(grafosloop!C3172:C3271))</f>
        <v/>
      </c>
      <c r="D3172" s="0" t="str">
        <f aca="false">IF(C3172="","",AVERAGE(grafosloop!D3172:D3271))</f>
        <v/>
      </c>
    </row>
    <row r="3173" customFormat="false" ht="12.8" hidden="true" customHeight="false" outlineLevel="0" collapsed="false">
      <c r="A3173" s="0" t="str">
        <f aca="false">IF(grafosloop!A3173=grafosloop!A3172,"",grafosloop!A3173)</f>
        <v/>
      </c>
      <c r="B3173" s="0" t="str">
        <f aca="false">IF(A3173="","",AVERAGE(grafosloop!B3173:B3272))</f>
        <v/>
      </c>
      <c r="C3173" s="0" t="str">
        <f aca="false">IF(B3173="","",AVERAGE(grafosloop!C3173:C3272))</f>
        <v/>
      </c>
      <c r="D3173" s="0" t="str">
        <f aca="false">IF(C3173="","",AVERAGE(grafosloop!D3173:D3272))</f>
        <v/>
      </c>
    </row>
    <row r="3174" customFormat="false" ht="12.8" hidden="true" customHeight="false" outlineLevel="0" collapsed="false">
      <c r="A3174" s="0" t="str">
        <f aca="false">IF(grafosloop!A3174=grafosloop!A3173,"",grafosloop!A3174)</f>
        <v/>
      </c>
      <c r="B3174" s="0" t="str">
        <f aca="false">IF(A3174="","",AVERAGE(grafosloop!B3174:B3273))</f>
        <v/>
      </c>
      <c r="C3174" s="0" t="str">
        <f aca="false">IF(B3174="","",AVERAGE(grafosloop!C3174:C3273))</f>
        <v/>
      </c>
      <c r="D3174" s="0" t="str">
        <f aca="false">IF(C3174="","",AVERAGE(grafosloop!D3174:D3273))</f>
        <v/>
      </c>
    </row>
    <row r="3175" customFormat="false" ht="12.8" hidden="true" customHeight="false" outlineLevel="0" collapsed="false">
      <c r="A3175" s="0" t="str">
        <f aca="false">IF(grafosloop!A3175=grafosloop!A3174,"",grafosloop!A3175)</f>
        <v/>
      </c>
      <c r="B3175" s="0" t="str">
        <f aca="false">IF(A3175="","",AVERAGE(grafosloop!B3175:B3274))</f>
        <v/>
      </c>
      <c r="C3175" s="0" t="str">
        <f aca="false">IF(B3175="","",AVERAGE(grafosloop!C3175:C3274))</f>
        <v/>
      </c>
      <c r="D3175" s="0" t="str">
        <f aca="false">IF(C3175="","",AVERAGE(grafosloop!D3175:D3274))</f>
        <v/>
      </c>
    </row>
    <row r="3176" customFormat="false" ht="12.8" hidden="true" customHeight="false" outlineLevel="0" collapsed="false">
      <c r="A3176" s="0" t="str">
        <f aca="false">IF(grafosloop!A3176=grafosloop!A3175,"",grafosloop!A3176)</f>
        <v/>
      </c>
      <c r="B3176" s="0" t="str">
        <f aca="false">IF(A3176="","",AVERAGE(grafosloop!B3176:B3275))</f>
        <v/>
      </c>
      <c r="C3176" s="0" t="str">
        <f aca="false">IF(B3176="","",AVERAGE(grafosloop!C3176:C3275))</f>
        <v/>
      </c>
      <c r="D3176" s="0" t="str">
        <f aca="false">IF(C3176="","",AVERAGE(grafosloop!D3176:D3275))</f>
        <v/>
      </c>
    </row>
    <row r="3177" customFormat="false" ht="12.8" hidden="true" customHeight="false" outlineLevel="0" collapsed="false">
      <c r="A3177" s="0" t="str">
        <f aca="false">IF(grafosloop!A3177=grafosloop!A3176,"",grafosloop!A3177)</f>
        <v/>
      </c>
      <c r="B3177" s="0" t="str">
        <f aca="false">IF(A3177="","",AVERAGE(grafosloop!B3177:B3276))</f>
        <v/>
      </c>
      <c r="C3177" s="0" t="str">
        <f aca="false">IF(B3177="","",AVERAGE(grafosloop!C3177:C3276))</f>
        <v/>
      </c>
      <c r="D3177" s="0" t="str">
        <f aca="false">IF(C3177="","",AVERAGE(grafosloop!D3177:D3276))</f>
        <v/>
      </c>
    </row>
    <row r="3178" customFormat="false" ht="12.8" hidden="true" customHeight="false" outlineLevel="0" collapsed="false">
      <c r="A3178" s="0" t="str">
        <f aca="false">IF(grafosloop!A3178=grafosloop!A3177,"",grafosloop!A3178)</f>
        <v/>
      </c>
      <c r="B3178" s="0" t="str">
        <f aca="false">IF(A3178="","",AVERAGE(grafosloop!B3178:B3277))</f>
        <v/>
      </c>
      <c r="C3178" s="0" t="str">
        <f aca="false">IF(B3178="","",AVERAGE(grafosloop!C3178:C3277))</f>
        <v/>
      </c>
      <c r="D3178" s="0" t="str">
        <f aca="false">IF(C3178="","",AVERAGE(grafosloop!D3178:D3277))</f>
        <v/>
      </c>
    </row>
    <row r="3179" customFormat="false" ht="12.8" hidden="true" customHeight="false" outlineLevel="0" collapsed="false">
      <c r="A3179" s="0" t="str">
        <f aca="false">IF(grafosloop!A3179=grafosloop!A3178,"",grafosloop!A3179)</f>
        <v/>
      </c>
      <c r="B3179" s="0" t="str">
        <f aca="false">IF(A3179="","",AVERAGE(grafosloop!B3179:B3278))</f>
        <v/>
      </c>
      <c r="C3179" s="0" t="str">
        <f aca="false">IF(B3179="","",AVERAGE(grafosloop!C3179:C3278))</f>
        <v/>
      </c>
      <c r="D3179" s="0" t="str">
        <f aca="false">IF(C3179="","",AVERAGE(grafosloop!D3179:D3278))</f>
        <v/>
      </c>
    </row>
    <row r="3180" customFormat="false" ht="12.8" hidden="true" customHeight="false" outlineLevel="0" collapsed="false">
      <c r="A3180" s="0" t="str">
        <f aca="false">IF(grafosloop!A3180=grafosloop!A3179,"",grafosloop!A3180)</f>
        <v/>
      </c>
      <c r="B3180" s="0" t="str">
        <f aca="false">IF(A3180="","",AVERAGE(grafosloop!B3180:B3279))</f>
        <v/>
      </c>
      <c r="C3180" s="0" t="str">
        <f aca="false">IF(B3180="","",AVERAGE(grafosloop!C3180:C3279))</f>
        <v/>
      </c>
      <c r="D3180" s="0" t="str">
        <f aca="false">IF(C3180="","",AVERAGE(grafosloop!D3180:D3279))</f>
        <v/>
      </c>
    </row>
    <row r="3181" customFormat="false" ht="12.8" hidden="true" customHeight="false" outlineLevel="0" collapsed="false">
      <c r="A3181" s="0" t="str">
        <f aca="false">IF(grafosloop!A3181=grafosloop!A3180,"",grafosloop!A3181)</f>
        <v/>
      </c>
      <c r="B3181" s="0" t="str">
        <f aca="false">IF(A3181="","",AVERAGE(grafosloop!B3181:B3280))</f>
        <v/>
      </c>
      <c r="C3181" s="0" t="str">
        <f aca="false">IF(B3181="","",AVERAGE(grafosloop!C3181:C3280))</f>
        <v/>
      </c>
      <c r="D3181" s="0" t="str">
        <f aca="false">IF(C3181="","",AVERAGE(grafosloop!D3181:D3280))</f>
        <v/>
      </c>
    </row>
    <row r="3182" customFormat="false" ht="12.8" hidden="true" customHeight="false" outlineLevel="0" collapsed="false">
      <c r="A3182" s="0" t="str">
        <f aca="false">IF(grafosloop!A3182=grafosloop!A3181,"",grafosloop!A3182)</f>
        <v/>
      </c>
      <c r="B3182" s="0" t="str">
        <f aca="false">IF(A3182="","",AVERAGE(grafosloop!B3182:B3281))</f>
        <v/>
      </c>
      <c r="C3182" s="0" t="str">
        <f aca="false">IF(B3182="","",AVERAGE(grafosloop!C3182:C3281))</f>
        <v/>
      </c>
      <c r="D3182" s="0" t="str">
        <f aca="false">IF(C3182="","",AVERAGE(grafosloop!D3182:D3281))</f>
        <v/>
      </c>
    </row>
    <row r="3183" customFormat="false" ht="12.8" hidden="true" customHeight="false" outlineLevel="0" collapsed="false">
      <c r="A3183" s="0" t="str">
        <f aca="false">IF(grafosloop!A3183=grafosloop!A3182,"",grafosloop!A3183)</f>
        <v/>
      </c>
      <c r="B3183" s="0" t="str">
        <f aca="false">IF(A3183="","",AVERAGE(grafosloop!B3183:B3282))</f>
        <v/>
      </c>
      <c r="C3183" s="0" t="str">
        <f aca="false">IF(B3183="","",AVERAGE(grafosloop!C3183:C3282))</f>
        <v/>
      </c>
      <c r="D3183" s="0" t="str">
        <f aca="false">IF(C3183="","",AVERAGE(grafosloop!D3183:D3282))</f>
        <v/>
      </c>
    </row>
    <row r="3184" customFormat="false" ht="12.8" hidden="true" customHeight="false" outlineLevel="0" collapsed="false">
      <c r="A3184" s="0" t="str">
        <f aca="false">IF(grafosloop!A3184=grafosloop!A3183,"",grafosloop!A3184)</f>
        <v/>
      </c>
      <c r="B3184" s="0" t="str">
        <f aca="false">IF(A3184="","",AVERAGE(grafosloop!B3184:B3283))</f>
        <v/>
      </c>
      <c r="C3184" s="0" t="str">
        <f aca="false">IF(B3184="","",AVERAGE(grafosloop!C3184:C3283))</f>
        <v/>
      </c>
      <c r="D3184" s="0" t="str">
        <f aca="false">IF(C3184="","",AVERAGE(grafosloop!D3184:D3283))</f>
        <v/>
      </c>
    </row>
    <row r="3185" customFormat="false" ht="12.8" hidden="true" customHeight="false" outlineLevel="0" collapsed="false">
      <c r="A3185" s="0" t="str">
        <f aca="false">IF(grafosloop!A3185=grafosloop!A3184,"",grafosloop!A3185)</f>
        <v/>
      </c>
      <c r="B3185" s="0" t="str">
        <f aca="false">IF(A3185="","",AVERAGE(grafosloop!B3185:B3284))</f>
        <v/>
      </c>
      <c r="C3185" s="0" t="str">
        <f aca="false">IF(B3185="","",AVERAGE(grafosloop!C3185:C3284))</f>
        <v/>
      </c>
      <c r="D3185" s="0" t="str">
        <f aca="false">IF(C3185="","",AVERAGE(grafosloop!D3185:D3284))</f>
        <v/>
      </c>
    </row>
    <row r="3186" customFormat="false" ht="12.8" hidden="true" customHeight="false" outlineLevel="0" collapsed="false">
      <c r="A3186" s="0" t="str">
        <f aca="false">IF(grafosloop!A3186=grafosloop!A3185,"",grafosloop!A3186)</f>
        <v/>
      </c>
      <c r="B3186" s="0" t="str">
        <f aca="false">IF(A3186="","",AVERAGE(grafosloop!B3186:B3285))</f>
        <v/>
      </c>
      <c r="C3186" s="0" t="str">
        <f aca="false">IF(B3186="","",AVERAGE(grafosloop!C3186:C3285))</f>
        <v/>
      </c>
      <c r="D3186" s="0" t="str">
        <f aca="false">IF(C3186="","",AVERAGE(grafosloop!D3186:D3285))</f>
        <v/>
      </c>
    </row>
    <row r="3187" customFormat="false" ht="12.8" hidden="true" customHeight="false" outlineLevel="0" collapsed="false">
      <c r="A3187" s="0" t="str">
        <f aca="false">IF(grafosloop!A3187=grafosloop!A3186,"",grafosloop!A3187)</f>
        <v/>
      </c>
      <c r="B3187" s="0" t="str">
        <f aca="false">IF(A3187="","",AVERAGE(grafosloop!B3187:B3286))</f>
        <v/>
      </c>
      <c r="C3187" s="0" t="str">
        <f aca="false">IF(B3187="","",AVERAGE(grafosloop!C3187:C3286))</f>
        <v/>
      </c>
      <c r="D3187" s="0" t="str">
        <f aca="false">IF(C3187="","",AVERAGE(grafosloop!D3187:D3286))</f>
        <v/>
      </c>
    </row>
    <row r="3188" customFormat="false" ht="12.8" hidden="true" customHeight="false" outlineLevel="0" collapsed="false">
      <c r="A3188" s="0" t="str">
        <f aca="false">IF(grafosloop!A3188=grafosloop!A3187,"",grafosloop!A3188)</f>
        <v/>
      </c>
      <c r="B3188" s="0" t="str">
        <f aca="false">IF(A3188="","",AVERAGE(grafosloop!B3188:B3287))</f>
        <v/>
      </c>
      <c r="C3188" s="0" t="str">
        <f aca="false">IF(B3188="","",AVERAGE(grafosloop!C3188:C3287))</f>
        <v/>
      </c>
      <c r="D3188" s="0" t="str">
        <f aca="false">IF(C3188="","",AVERAGE(grafosloop!D3188:D3287))</f>
        <v/>
      </c>
    </row>
    <row r="3189" customFormat="false" ht="12.8" hidden="true" customHeight="false" outlineLevel="0" collapsed="false">
      <c r="A3189" s="0" t="str">
        <f aca="false">IF(grafosloop!A3189=grafosloop!A3188,"",grafosloop!A3189)</f>
        <v/>
      </c>
      <c r="B3189" s="0" t="str">
        <f aca="false">IF(A3189="","",AVERAGE(grafosloop!B3189:B3288))</f>
        <v/>
      </c>
      <c r="C3189" s="0" t="str">
        <f aca="false">IF(B3189="","",AVERAGE(grafosloop!C3189:C3288))</f>
        <v/>
      </c>
      <c r="D3189" s="0" t="str">
        <f aca="false">IF(C3189="","",AVERAGE(grafosloop!D3189:D3288))</f>
        <v/>
      </c>
    </row>
    <row r="3190" customFormat="false" ht="12.8" hidden="true" customHeight="false" outlineLevel="0" collapsed="false">
      <c r="A3190" s="0" t="str">
        <f aca="false">IF(grafosloop!A3190=grafosloop!A3189,"",grafosloop!A3190)</f>
        <v/>
      </c>
      <c r="B3190" s="0" t="str">
        <f aca="false">IF(A3190="","",AVERAGE(grafosloop!B3190:B3289))</f>
        <v/>
      </c>
      <c r="C3190" s="0" t="str">
        <f aca="false">IF(B3190="","",AVERAGE(grafosloop!C3190:C3289))</f>
        <v/>
      </c>
      <c r="D3190" s="0" t="str">
        <f aca="false">IF(C3190="","",AVERAGE(grafosloop!D3190:D3289))</f>
        <v/>
      </c>
    </row>
    <row r="3191" customFormat="false" ht="12.8" hidden="true" customHeight="false" outlineLevel="0" collapsed="false">
      <c r="A3191" s="0" t="str">
        <f aca="false">IF(grafosloop!A3191=grafosloop!A3190,"",grafosloop!A3191)</f>
        <v/>
      </c>
      <c r="B3191" s="0" t="str">
        <f aca="false">IF(A3191="","",AVERAGE(grafosloop!B3191:B3290))</f>
        <v/>
      </c>
      <c r="C3191" s="0" t="str">
        <f aca="false">IF(B3191="","",AVERAGE(grafosloop!C3191:C3290))</f>
        <v/>
      </c>
      <c r="D3191" s="0" t="str">
        <f aca="false">IF(C3191="","",AVERAGE(grafosloop!D3191:D3290))</f>
        <v/>
      </c>
    </row>
    <row r="3192" customFormat="false" ht="12.8" hidden="true" customHeight="false" outlineLevel="0" collapsed="false">
      <c r="A3192" s="0" t="str">
        <f aca="false">IF(grafosloop!A3192=grafosloop!A3191,"",grafosloop!A3192)</f>
        <v/>
      </c>
      <c r="B3192" s="0" t="str">
        <f aca="false">IF(A3192="","",AVERAGE(grafosloop!B3192:B3291))</f>
        <v/>
      </c>
      <c r="C3192" s="0" t="str">
        <f aca="false">IF(B3192="","",AVERAGE(grafosloop!C3192:C3291))</f>
        <v/>
      </c>
      <c r="D3192" s="0" t="str">
        <f aca="false">IF(C3192="","",AVERAGE(grafosloop!D3192:D3291))</f>
        <v/>
      </c>
    </row>
    <row r="3193" customFormat="false" ht="12.8" hidden="true" customHeight="false" outlineLevel="0" collapsed="false">
      <c r="A3193" s="0" t="str">
        <f aca="false">IF(grafosloop!A3193=grafosloop!A3192,"",grafosloop!A3193)</f>
        <v/>
      </c>
      <c r="B3193" s="0" t="str">
        <f aca="false">IF(A3193="","",AVERAGE(grafosloop!B3193:B3292))</f>
        <v/>
      </c>
      <c r="C3193" s="0" t="str">
        <f aca="false">IF(B3193="","",AVERAGE(grafosloop!C3193:C3292))</f>
        <v/>
      </c>
      <c r="D3193" s="0" t="str">
        <f aca="false">IF(C3193="","",AVERAGE(grafosloop!D3193:D3292))</f>
        <v/>
      </c>
    </row>
    <row r="3194" customFormat="false" ht="12.8" hidden="true" customHeight="false" outlineLevel="0" collapsed="false">
      <c r="A3194" s="0" t="str">
        <f aca="false">IF(grafosloop!A3194=grafosloop!A3193,"",grafosloop!A3194)</f>
        <v/>
      </c>
      <c r="B3194" s="0" t="str">
        <f aca="false">IF(A3194="","",AVERAGE(grafosloop!B3194:B3293))</f>
        <v/>
      </c>
      <c r="C3194" s="0" t="str">
        <f aca="false">IF(B3194="","",AVERAGE(grafosloop!C3194:C3293))</f>
        <v/>
      </c>
      <c r="D3194" s="0" t="str">
        <f aca="false">IF(C3194="","",AVERAGE(grafosloop!D3194:D3293))</f>
        <v/>
      </c>
    </row>
    <row r="3195" customFormat="false" ht="12.8" hidden="true" customHeight="false" outlineLevel="0" collapsed="false">
      <c r="A3195" s="0" t="str">
        <f aca="false">IF(grafosloop!A3195=grafosloop!A3194,"",grafosloop!A3195)</f>
        <v/>
      </c>
      <c r="B3195" s="0" t="str">
        <f aca="false">IF(A3195="","",AVERAGE(grafosloop!B3195:B3294))</f>
        <v/>
      </c>
      <c r="C3195" s="0" t="str">
        <f aca="false">IF(B3195="","",AVERAGE(grafosloop!C3195:C3294))</f>
        <v/>
      </c>
      <c r="D3195" s="0" t="str">
        <f aca="false">IF(C3195="","",AVERAGE(grafosloop!D3195:D3294))</f>
        <v/>
      </c>
    </row>
    <row r="3196" customFormat="false" ht="12.8" hidden="true" customHeight="false" outlineLevel="0" collapsed="false">
      <c r="A3196" s="0" t="str">
        <f aca="false">IF(grafosloop!A3196=grafosloop!A3195,"",grafosloop!A3196)</f>
        <v/>
      </c>
      <c r="B3196" s="0" t="str">
        <f aca="false">IF(A3196="","",AVERAGE(grafosloop!B3196:B3295))</f>
        <v/>
      </c>
      <c r="C3196" s="0" t="str">
        <f aca="false">IF(B3196="","",AVERAGE(grafosloop!C3196:C3295))</f>
        <v/>
      </c>
      <c r="D3196" s="0" t="str">
        <f aca="false">IF(C3196="","",AVERAGE(grafosloop!D3196:D3295))</f>
        <v/>
      </c>
    </row>
    <row r="3197" customFormat="false" ht="12.8" hidden="true" customHeight="false" outlineLevel="0" collapsed="false">
      <c r="A3197" s="0" t="str">
        <f aca="false">IF(grafosloop!A3197=grafosloop!A3196,"",grafosloop!A3197)</f>
        <v/>
      </c>
      <c r="B3197" s="0" t="str">
        <f aca="false">IF(A3197="","",AVERAGE(grafosloop!B3197:B3296))</f>
        <v/>
      </c>
      <c r="C3197" s="0" t="str">
        <f aca="false">IF(B3197="","",AVERAGE(grafosloop!C3197:C3296))</f>
        <v/>
      </c>
      <c r="D3197" s="0" t="str">
        <f aca="false">IF(C3197="","",AVERAGE(grafosloop!D3197:D3296))</f>
        <v/>
      </c>
    </row>
    <row r="3198" customFormat="false" ht="12.8" hidden="true" customHeight="false" outlineLevel="0" collapsed="false">
      <c r="A3198" s="0" t="str">
        <f aca="false">IF(grafosloop!A3198=grafosloop!A3197,"",grafosloop!A3198)</f>
        <v/>
      </c>
      <c r="B3198" s="0" t="str">
        <f aca="false">IF(A3198="","",AVERAGE(grafosloop!B3198:B3297))</f>
        <v/>
      </c>
      <c r="C3198" s="0" t="str">
        <f aca="false">IF(B3198="","",AVERAGE(grafosloop!C3198:C3297))</f>
        <v/>
      </c>
      <c r="D3198" s="0" t="str">
        <f aca="false">IF(C3198="","",AVERAGE(grafosloop!D3198:D3297))</f>
        <v/>
      </c>
    </row>
    <row r="3199" customFormat="false" ht="12.8" hidden="true" customHeight="false" outlineLevel="0" collapsed="false">
      <c r="A3199" s="0" t="str">
        <f aca="false">IF(grafosloop!A3199=grafosloop!A3198,"",grafosloop!A3199)</f>
        <v/>
      </c>
      <c r="B3199" s="0" t="str">
        <f aca="false">IF(A3199="","",AVERAGE(grafosloop!B3199:B3298))</f>
        <v/>
      </c>
      <c r="C3199" s="0" t="str">
        <f aca="false">IF(B3199="","",AVERAGE(grafosloop!C3199:C3298))</f>
        <v/>
      </c>
      <c r="D3199" s="0" t="str">
        <f aca="false">IF(C3199="","",AVERAGE(grafosloop!D3199:D3298))</f>
        <v/>
      </c>
    </row>
    <row r="3200" customFormat="false" ht="12.8" hidden="true" customHeight="false" outlineLevel="0" collapsed="false">
      <c r="A3200" s="0" t="str">
        <f aca="false">IF(grafosloop!A3200=grafosloop!A3199,"",grafosloop!A3200)</f>
        <v/>
      </c>
      <c r="B3200" s="0" t="str">
        <f aca="false">IF(A3200="","",AVERAGE(grafosloop!B3200:B3299))</f>
        <v/>
      </c>
      <c r="C3200" s="0" t="str">
        <f aca="false">IF(B3200="","",AVERAGE(grafosloop!C3200:C3299))</f>
        <v/>
      </c>
      <c r="D3200" s="0" t="str">
        <f aca="false">IF(C3200="","",AVERAGE(grafosloop!D3200:D3299))</f>
        <v/>
      </c>
    </row>
    <row r="3201" customFormat="false" ht="12.8" hidden="true" customHeight="false" outlineLevel="0" collapsed="false">
      <c r="A3201" s="0" t="str">
        <f aca="false">IF(grafosloop!A3201=grafosloop!A3200,"",grafosloop!A3201)</f>
        <v/>
      </c>
      <c r="B3201" s="0" t="str">
        <f aca="false">IF(A3201="","",AVERAGE(grafosloop!B3201:B3300))</f>
        <v/>
      </c>
      <c r="C3201" s="0" t="str">
        <f aca="false">IF(B3201="","",AVERAGE(grafosloop!C3201:C3300))</f>
        <v/>
      </c>
      <c r="D3201" s="0" t="str">
        <f aca="false">IF(C3201="","",AVERAGE(grafosloop!D3201:D3300))</f>
        <v/>
      </c>
    </row>
    <row r="3202" customFormat="false" ht="12.8" hidden="false" customHeight="false" outlineLevel="0" collapsed="false">
      <c r="A3202" s="0" t="n">
        <f aca="false">IF(grafosloop!A3202=grafosloop!A3201,"",grafosloop!A3202)</f>
        <v>42</v>
      </c>
      <c r="B3202" s="0" t="n">
        <f aca="false">IF(A3202="","",AVERAGE(grafosloop!B3202:B3301))</f>
        <v>66.45</v>
      </c>
      <c r="C3202" s="0" t="n">
        <f aca="false">IF(B3202="","",AVERAGE(grafosloop!C3202:C3301))</f>
        <v>649.42</v>
      </c>
      <c r="D3202" s="0" t="n">
        <f aca="false">IF(C3202="","",AVERAGE(grafosloop!D3202:D3301))</f>
        <v>341.66</v>
      </c>
    </row>
    <row r="3203" customFormat="false" ht="12.8" hidden="true" customHeight="false" outlineLevel="0" collapsed="false">
      <c r="A3203" s="0" t="str">
        <f aca="false">IF(grafosloop!A3203=grafosloop!A3202,"",grafosloop!A3203)</f>
        <v/>
      </c>
      <c r="B3203" s="0" t="str">
        <f aca="false">IF(A3203="","",AVERAGE(grafosloop!B3203:B3302))</f>
        <v/>
      </c>
      <c r="C3203" s="0" t="str">
        <f aca="false">IF(B3203="","",AVERAGE(grafosloop!C3203:C3302))</f>
        <v/>
      </c>
      <c r="D3203" s="0" t="str">
        <f aca="false">IF(C3203="","",AVERAGE(grafosloop!D3203:D3302))</f>
        <v/>
      </c>
    </row>
    <row r="3204" customFormat="false" ht="12.8" hidden="true" customHeight="false" outlineLevel="0" collapsed="false">
      <c r="A3204" s="0" t="str">
        <f aca="false">IF(grafosloop!A3204=grafosloop!A3203,"",grafosloop!A3204)</f>
        <v/>
      </c>
      <c r="B3204" s="0" t="str">
        <f aca="false">IF(A3204="","",AVERAGE(grafosloop!B3204:B3303))</f>
        <v/>
      </c>
      <c r="C3204" s="0" t="str">
        <f aca="false">IF(B3204="","",AVERAGE(grafosloop!C3204:C3303))</f>
        <v/>
      </c>
      <c r="D3204" s="0" t="str">
        <f aca="false">IF(C3204="","",AVERAGE(grafosloop!D3204:D3303))</f>
        <v/>
      </c>
    </row>
    <row r="3205" customFormat="false" ht="12.8" hidden="true" customHeight="false" outlineLevel="0" collapsed="false">
      <c r="A3205" s="0" t="str">
        <f aca="false">IF(grafosloop!A3205=grafosloop!A3204,"",grafosloop!A3205)</f>
        <v/>
      </c>
      <c r="B3205" s="0" t="str">
        <f aca="false">IF(A3205="","",AVERAGE(grafosloop!B3205:B3304))</f>
        <v/>
      </c>
      <c r="C3205" s="0" t="str">
        <f aca="false">IF(B3205="","",AVERAGE(grafosloop!C3205:C3304))</f>
        <v/>
      </c>
      <c r="D3205" s="0" t="str">
        <f aca="false">IF(C3205="","",AVERAGE(grafosloop!D3205:D3304))</f>
        <v/>
      </c>
    </row>
    <row r="3206" customFormat="false" ht="12.8" hidden="true" customHeight="false" outlineLevel="0" collapsed="false">
      <c r="A3206" s="0" t="str">
        <f aca="false">IF(grafosloop!A3206=grafosloop!A3205,"",grafosloop!A3206)</f>
        <v/>
      </c>
      <c r="B3206" s="0" t="str">
        <f aca="false">IF(A3206="","",AVERAGE(grafosloop!B3206:B3305))</f>
        <v/>
      </c>
      <c r="C3206" s="0" t="str">
        <f aca="false">IF(B3206="","",AVERAGE(grafosloop!C3206:C3305))</f>
        <v/>
      </c>
      <c r="D3206" s="0" t="str">
        <f aca="false">IF(C3206="","",AVERAGE(grafosloop!D3206:D3305))</f>
        <v/>
      </c>
    </row>
    <row r="3207" customFormat="false" ht="12.8" hidden="true" customHeight="false" outlineLevel="0" collapsed="false">
      <c r="A3207" s="0" t="str">
        <f aca="false">IF(grafosloop!A3207=grafosloop!A3206,"",grafosloop!A3207)</f>
        <v/>
      </c>
      <c r="B3207" s="0" t="str">
        <f aca="false">IF(A3207="","",AVERAGE(grafosloop!B3207:B3306))</f>
        <v/>
      </c>
      <c r="C3207" s="0" t="str">
        <f aca="false">IF(B3207="","",AVERAGE(grafosloop!C3207:C3306))</f>
        <v/>
      </c>
      <c r="D3207" s="0" t="str">
        <f aca="false">IF(C3207="","",AVERAGE(grafosloop!D3207:D3306))</f>
        <v/>
      </c>
    </row>
    <row r="3208" customFormat="false" ht="12.8" hidden="true" customHeight="false" outlineLevel="0" collapsed="false">
      <c r="A3208" s="0" t="str">
        <f aca="false">IF(grafosloop!A3208=grafosloop!A3207,"",grafosloop!A3208)</f>
        <v/>
      </c>
      <c r="B3208" s="0" t="str">
        <f aca="false">IF(A3208="","",AVERAGE(grafosloop!B3208:B3307))</f>
        <v/>
      </c>
      <c r="C3208" s="0" t="str">
        <f aca="false">IF(B3208="","",AVERAGE(grafosloop!C3208:C3307))</f>
        <v/>
      </c>
      <c r="D3208" s="0" t="str">
        <f aca="false">IF(C3208="","",AVERAGE(grafosloop!D3208:D3307))</f>
        <v/>
      </c>
    </row>
    <row r="3209" customFormat="false" ht="12.8" hidden="true" customHeight="false" outlineLevel="0" collapsed="false">
      <c r="A3209" s="0" t="str">
        <f aca="false">IF(grafosloop!A3209=grafosloop!A3208,"",grafosloop!A3209)</f>
        <v/>
      </c>
      <c r="B3209" s="0" t="str">
        <f aca="false">IF(A3209="","",AVERAGE(grafosloop!B3209:B3308))</f>
        <v/>
      </c>
      <c r="C3209" s="0" t="str">
        <f aca="false">IF(B3209="","",AVERAGE(grafosloop!C3209:C3308))</f>
        <v/>
      </c>
      <c r="D3209" s="0" t="str">
        <f aca="false">IF(C3209="","",AVERAGE(grafosloop!D3209:D3308))</f>
        <v/>
      </c>
    </row>
    <row r="3210" customFormat="false" ht="12.8" hidden="true" customHeight="false" outlineLevel="0" collapsed="false">
      <c r="A3210" s="0" t="str">
        <f aca="false">IF(grafosloop!A3210=grafosloop!A3209,"",grafosloop!A3210)</f>
        <v/>
      </c>
      <c r="B3210" s="0" t="str">
        <f aca="false">IF(A3210="","",AVERAGE(grafosloop!B3210:B3309))</f>
        <v/>
      </c>
      <c r="C3210" s="0" t="str">
        <f aca="false">IF(B3210="","",AVERAGE(grafosloop!C3210:C3309))</f>
        <v/>
      </c>
      <c r="D3210" s="0" t="str">
        <f aca="false">IF(C3210="","",AVERAGE(grafosloop!D3210:D3309))</f>
        <v/>
      </c>
    </row>
    <row r="3211" customFormat="false" ht="12.8" hidden="true" customHeight="false" outlineLevel="0" collapsed="false">
      <c r="A3211" s="0" t="str">
        <f aca="false">IF(grafosloop!A3211=grafosloop!A3210,"",grafosloop!A3211)</f>
        <v/>
      </c>
      <c r="B3211" s="0" t="str">
        <f aca="false">IF(A3211="","",AVERAGE(grafosloop!B3211:B3310))</f>
        <v/>
      </c>
      <c r="C3211" s="0" t="str">
        <f aca="false">IF(B3211="","",AVERAGE(grafosloop!C3211:C3310))</f>
        <v/>
      </c>
      <c r="D3211" s="0" t="str">
        <f aca="false">IF(C3211="","",AVERAGE(grafosloop!D3211:D3310))</f>
        <v/>
      </c>
    </row>
    <row r="3212" customFormat="false" ht="12.8" hidden="true" customHeight="false" outlineLevel="0" collapsed="false">
      <c r="A3212" s="0" t="str">
        <f aca="false">IF(grafosloop!A3212=grafosloop!A3211,"",grafosloop!A3212)</f>
        <v/>
      </c>
      <c r="B3212" s="0" t="str">
        <f aca="false">IF(A3212="","",AVERAGE(grafosloop!B3212:B3311))</f>
        <v/>
      </c>
      <c r="C3212" s="0" t="str">
        <f aca="false">IF(B3212="","",AVERAGE(grafosloop!C3212:C3311))</f>
        <v/>
      </c>
      <c r="D3212" s="0" t="str">
        <f aca="false">IF(C3212="","",AVERAGE(grafosloop!D3212:D3311))</f>
        <v/>
      </c>
    </row>
    <row r="3213" customFormat="false" ht="12.8" hidden="true" customHeight="false" outlineLevel="0" collapsed="false">
      <c r="A3213" s="0" t="str">
        <f aca="false">IF(grafosloop!A3213=grafosloop!A3212,"",grafosloop!A3213)</f>
        <v/>
      </c>
      <c r="B3213" s="0" t="str">
        <f aca="false">IF(A3213="","",AVERAGE(grafosloop!B3213:B3312))</f>
        <v/>
      </c>
      <c r="C3213" s="0" t="str">
        <f aca="false">IF(B3213="","",AVERAGE(grafosloop!C3213:C3312))</f>
        <v/>
      </c>
      <c r="D3213" s="0" t="str">
        <f aca="false">IF(C3213="","",AVERAGE(grafosloop!D3213:D3312))</f>
        <v/>
      </c>
    </row>
    <row r="3214" customFormat="false" ht="12.8" hidden="true" customHeight="false" outlineLevel="0" collapsed="false">
      <c r="A3214" s="0" t="str">
        <f aca="false">IF(grafosloop!A3214=grafosloop!A3213,"",grafosloop!A3214)</f>
        <v/>
      </c>
      <c r="B3214" s="0" t="str">
        <f aca="false">IF(A3214="","",AVERAGE(grafosloop!B3214:B3313))</f>
        <v/>
      </c>
      <c r="C3214" s="0" t="str">
        <f aca="false">IF(B3214="","",AVERAGE(grafosloop!C3214:C3313))</f>
        <v/>
      </c>
      <c r="D3214" s="0" t="str">
        <f aca="false">IF(C3214="","",AVERAGE(grafosloop!D3214:D3313))</f>
        <v/>
      </c>
    </row>
    <row r="3215" customFormat="false" ht="12.8" hidden="true" customHeight="false" outlineLevel="0" collapsed="false">
      <c r="A3215" s="0" t="str">
        <f aca="false">IF(grafosloop!A3215=grafosloop!A3214,"",grafosloop!A3215)</f>
        <v/>
      </c>
      <c r="B3215" s="0" t="str">
        <f aca="false">IF(A3215="","",AVERAGE(grafosloop!B3215:B3314))</f>
        <v/>
      </c>
      <c r="C3215" s="0" t="str">
        <f aca="false">IF(B3215="","",AVERAGE(grafosloop!C3215:C3314))</f>
        <v/>
      </c>
      <c r="D3215" s="0" t="str">
        <f aca="false">IF(C3215="","",AVERAGE(grafosloop!D3215:D3314))</f>
        <v/>
      </c>
    </row>
    <row r="3216" customFormat="false" ht="12.8" hidden="true" customHeight="false" outlineLevel="0" collapsed="false">
      <c r="A3216" s="0" t="str">
        <f aca="false">IF(grafosloop!A3216=grafosloop!A3215,"",grafosloop!A3216)</f>
        <v/>
      </c>
      <c r="B3216" s="0" t="str">
        <f aca="false">IF(A3216="","",AVERAGE(grafosloop!B3216:B3315))</f>
        <v/>
      </c>
      <c r="C3216" s="0" t="str">
        <f aca="false">IF(B3216="","",AVERAGE(grafosloop!C3216:C3315))</f>
        <v/>
      </c>
      <c r="D3216" s="0" t="str">
        <f aca="false">IF(C3216="","",AVERAGE(grafosloop!D3216:D3315))</f>
        <v/>
      </c>
    </row>
    <row r="3217" customFormat="false" ht="12.8" hidden="true" customHeight="false" outlineLevel="0" collapsed="false">
      <c r="A3217" s="0" t="str">
        <f aca="false">IF(grafosloop!A3217=grafosloop!A3216,"",grafosloop!A3217)</f>
        <v/>
      </c>
      <c r="B3217" s="0" t="str">
        <f aca="false">IF(A3217="","",AVERAGE(grafosloop!B3217:B3316))</f>
        <v/>
      </c>
      <c r="C3217" s="0" t="str">
        <f aca="false">IF(B3217="","",AVERAGE(grafosloop!C3217:C3316))</f>
        <v/>
      </c>
      <c r="D3217" s="0" t="str">
        <f aca="false">IF(C3217="","",AVERAGE(grafosloop!D3217:D3316))</f>
        <v/>
      </c>
    </row>
    <row r="3218" customFormat="false" ht="12.8" hidden="true" customHeight="false" outlineLevel="0" collapsed="false">
      <c r="A3218" s="0" t="str">
        <f aca="false">IF(grafosloop!A3218=grafosloop!A3217,"",grafosloop!A3218)</f>
        <v/>
      </c>
      <c r="B3218" s="0" t="str">
        <f aca="false">IF(A3218="","",AVERAGE(grafosloop!B3218:B3317))</f>
        <v/>
      </c>
      <c r="C3218" s="0" t="str">
        <f aca="false">IF(B3218="","",AVERAGE(grafosloop!C3218:C3317))</f>
        <v/>
      </c>
      <c r="D3218" s="0" t="str">
        <f aca="false">IF(C3218="","",AVERAGE(grafosloop!D3218:D3317))</f>
        <v/>
      </c>
    </row>
    <row r="3219" customFormat="false" ht="12.8" hidden="true" customHeight="false" outlineLevel="0" collapsed="false">
      <c r="A3219" s="0" t="str">
        <f aca="false">IF(grafosloop!A3219=grafosloop!A3218,"",grafosloop!A3219)</f>
        <v/>
      </c>
      <c r="B3219" s="0" t="str">
        <f aca="false">IF(A3219="","",AVERAGE(grafosloop!B3219:B3318))</f>
        <v/>
      </c>
      <c r="C3219" s="0" t="str">
        <f aca="false">IF(B3219="","",AVERAGE(grafosloop!C3219:C3318))</f>
        <v/>
      </c>
      <c r="D3219" s="0" t="str">
        <f aca="false">IF(C3219="","",AVERAGE(grafosloop!D3219:D3318))</f>
        <v/>
      </c>
    </row>
    <row r="3220" customFormat="false" ht="12.8" hidden="true" customHeight="false" outlineLevel="0" collapsed="false">
      <c r="A3220" s="0" t="str">
        <f aca="false">IF(grafosloop!A3220=grafosloop!A3219,"",grafosloop!A3220)</f>
        <v/>
      </c>
      <c r="B3220" s="0" t="str">
        <f aca="false">IF(A3220="","",AVERAGE(grafosloop!B3220:B3319))</f>
        <v/>
      </c>
      <c r="C3220" s="0" t="str">
        <f aca="false">IF(B3220="","",AVERAGE(grafosloop!C3220:C3319))</f>
        <v/>
      </c>
      <c r="D3220" s="0" t="str">
        <f aca="false">IF(C3220="","",AVERAGE(grafosloop!D3220:D3319))</f>
        <v/>
      </c>
    </row>
    <row r="3221" customFormat="false" ht="12.8" hidden="true" customHeight="false" outlineLevel="0" collapsed="false">
      <c r="A3221" s="0" t="str">
        <f aca="false">IF(grafosloop!A3221=grafosloop!A3220,"",grafosloop!A3221)</f>
        <v/>
      </c>
      <c r="B3221" s="0" t="str">
        <f aca="false">IF(A3221="","",AVERAGE(grafosloop!B3221:B3320))</f>
        <v/>
      </c>
      <c r="C3221" s="0" t="str">
        <f aca="false">IF(B3221="","",AVERAGE(grafosloop!C3221:C3320))</f>
        <v/>
      </c>
      <c r="D3221" s="0" t="str">
        <f aca="false">IF(C3221="","",AVERAGE(grafosloop!D3221:D3320))</f>
        <v/>
      </c>
    </row>
    <row r="3222" customFormat="false" ht="12.8" hidden="true" customHeight="false" outlineLevel="0" collapsed="false">
      <c r="A3222" s="0" t="str">
        <f aca="false">IF(grafosloop!A3222=grafosloop!A3221,"",grafosloop!A3222)</f>
        <v/>
      </c>
      <c r="B3222" s="0" t="str">
        <f aca="false">IF(A3222="","",AVERAGE(grafosloop!B3222:B3321))</f>
        <v/>
      </c>
      <c r="C3222" s="0" t="str">
        <f aca="false">IF(B3222="","",AVERAGE(grafosloop!C3222:C3321))</f>
        <v/>
      </c>
      <c r="D3222" s="0" t="str">
        <f aca="false">IF(C3222="","",AVERAGE(grafosloop!D3222:D3321))</f>
        <v/>
      </c>
    </row>
    <row r="3223" customFormat="false" ht="12.8" hidden="true" customHeight="false" outlineLevel="0" collapsed="false">
      <c r="A3223" s="0" t="str">
        <f aca="false">IF(grafosloop!A3223=grafosloop!A3222,"",grafosloop!A3223)</f>
        <v/>
      </c>
      <c r="B3223" s="0" t="str">
        <f aca="false">IF(A3223="","",AVERAGE(grafosloop!B3223:B3322))</f>
        <v/>
      </c>
      <c r="C3223" s="0" t="str">
        <f aca="false">IF(B3223="","",AVERAGE(grafosloop!C3223:C3322))</f>
        <v/>
      </c>
      <c r="D3223" s="0" t="str">
        <f aca="false">IF(C3223="","",AVERAGE(grafosloop!D3223:D3322))</f>
        <v/>
      </c>
    </row>
    <row r="3224" customFormat="false" ht="12.8" hidden="true" customHeight="false" outlineLevel="0" collapsed="false">
      <c r="A3224" s="0" t="str">
        <f aca="false">IF(grafosloop!A3224=grafosloop!A3223,"",grafosloop!A3224)</f>
        <v/>
      </c>
      <c r="B3224" s="0" t="str">
        <f aca="false">IF(A3224="","",AVERAGE(grafosloop!B3224:B3323))</f>
        <v/>
      </c>
      <c r="C3224" s="0" t="str">
        <f aca="false">IF(B3224="","",AVERAGE(grafosloop!C3224:C3323))</f>
        <v/>
      </c>
      <c r="D3224" s="0" t="str">
        <f aca="false">IF(C3224="","",AVERAGE(grafosloop!D3224:D3323))</f>
        <v/>
      </c>
    </row>
    <row r="3225" customFormat="false" ht="12.8" hidden="true" customHeight="false" outlineLevel="0" collapsed="false">
      <c r="A3225" s="0" t="str">
        <f aca="false">IF(grafosloop!A3225=grafosloop!A3224,"",grafosloop!A3225)</f>
        <v/>
      </c>
      <c r="B3225" s="0" t="str">
        <f aca="false">IF(A3225="","",AVERAGE(grafosloop!B3225:B3324))</f>
        <v/>
      </c>
      <c r="C3225" s="0" t="str">
        <f aca="false">IF(B3225="","",AVERAGE(grafosloop!C3225:C3324))</f>
        <v/>
      </c>
      <c r="D3225" s="0" t="str">
        <f aca="false">IF(C3225="","",AVERAGE(grafosloop!D3225:D3324))</f>
        <v/>
      </c>
    </row>
    <row r="3226" customFormat="false" ht="12.8" hidden="true" customHeight="false" outlineLevel="0" collapsed="false">
      <c r="A3226" s="0" t="str">
        <f aca="false">IF(grafosloop!A3226=grafosloop!A3225,"",grafosloop!A3226)</f>
        <v/>
      </c>
      <c r="B3226" s="0" t="str">
        <f aca="false">IF(A3226="","",AVERAGE(grafosloop!B3226:B3325))</f>
        <v/>
      </c>
      <c r="C3226" s="0" t="str">
        <f aca="false">IF(B3226="","",AVERAGE(grafosloop!C3226:C3325))</f>
        <v/>
      </c>
      <c r="D3226" s="0" t="str">
        <f aca="false">IF(C3226="","",AVERAGE(grafosloop!D3226:D3325))</f>
        <v/>
      </c>
    </row>
    <row r="3227" customFormat="false" ht="12.8" hidden="true" customHeight="false" outlineLevel="0" collapsed="false">
      <c r="A3227" s="0" t="str">
        <f aca="false">IF(grafosloop!A3227=grafosloop!A3226,"",grafosloop!A3227)</f>
        <v/>
      </c>
      <c r="B3227" s="0" t="str">
        <f aca="false">IF(A3227="","",AVERAGE(grafosloop!B3227:B3326))</f>
        <v/>
      </c>
      <c r="C3227" s="0" t="str">
        <f aca="false">IF(B3227="","",AVERAGE(grafosloop!C3227:C3326))</f>
        <v/>
      </c>
      <c r="D3227" s="0" t="str">
        <f aca="false">IF(C3227="","",AVERAGE(grafosloop!D3227:D3326))</f>
        <v/>
      </c>
    </row>
    <row r="3228" customFormat="false" ht="12.8" hidden="true" customHeight="false" outlineLevel="0" collapsed="false">
      <c r="A3228" s="0" t="str">
        <f aca="false">IF(grafosloop!A3228=grafosloop!A3227,"",grafosloop!A3228)</f>
        <v/>
      </c>
      <c r="B3228" s="0" t="str">
        <f aca="false">IF(A3228="","",AVERAGE(grafosloop!B3228:B3327))</f>
        <v/>
      </c>
      <c r="C3228" s="0" t="str">
        <f aca="false">IF(B3228="","",AVERAGE(grafosloop!C3228:C3327))</f>
        <v/>
      </c>
      <c r="D3228" s="0" t="str">
        <f aca="false">IF(C3228="","",AVERAGE(grafosloop!D3228:D3327))</f>
        <v/>
      </c>
    </row>
    <row r="3229" customFormat="false" ht="12.8" hidden="true" customHeight="false" outlineLevel="0" collapsed="false">
      <c r="A3229" s="0" t="str">
        <f aca="false">IF(grafosloop!A3229=grafosloop!A3228,"",grafosloop!A3229)</f>
        <v/>
      </c>
      <c r="B3229" s="0" t="str">
        <f aca="false">IF(A3229="","",AVERAGE(grafosloop!B3229:B3328))</f>
        <v/>
      </c>
      <c r="C3229" s="0" t="str">
        <f aca="false">IF(B3229="","",AVERAGE(grafosloop!C3229:C3328))</f>
        <v/>
      </c>
      <c r="D3229" s="0" t="str">
        <f aca="false">IF(C3229="","",AVERAGE(grafosloop!D3229:D3328))</f>
        <v/>
      </c>
    </row>
    <row r="3230" customFormat="false" ht="12.8" hidden="true" customHeight="false" outlineLevel="0" collapsed="false">
      <c r="A3230" s="0" t="str">
        <f aca="false">IF(grafosloop!A3230=grafosloop!A3229,"",grafosloop!A3230)</f>
        <v/>
      </c>
      <c r="B3230" s="0" t="str">
        <f aca="false">IF(A3230="","",AVERAGE(grafosloop!B3230:B3329))</f>
        <v/>
      </c>
      <c r="C3230" s="0" t="str">
        <f aca="false">IF(B3230="","",AVERAGE(grafosloop!C3230:C3329))</f>
        <v/>
      </c>
      <c r="D3230" s="0" t="str">
        <f aca="false">IF(C3230="","",AVERAGE(grafosloop!D3230:D3329))</f>
        <v/>
      </c>
    </row>
    <row r="3231" customFormat="false" ht="12.8" hidden="true" customHeight="false" outlineLevel="0" collapsed="false">
      <c r="A3231" s="0" t="str">
        <f aca="false">IF(grafosloop!A3231=grafosloop!A3230,"",grafosloop!A3231)</f>
        <v/>
      </c>
      <c r="B3231" s="0" t="str">
        <f aca="false">IF(A3231="","",AVERAGE(grafosloop!B3231:B3330))</f>
        <v/>
      </c>
      <c r="C3231" s="0" t="str">
        <f aca="false">IF(B3231="","",AVERAGE(grafosloop!C3231:C3330))</f>
        <v/>
      </c>
      <c r="D3231" s="0" t="str">
        <f aca="false">IF(C3231="","",AVERAGE(grafosloop!D3231:D3330))</f>
        <v/>
      </c>
    </row>
    <row r="3232" customFormat="false" ht="12.8" hidden="true" customHeight="false" outlineLevel="0" collapsed="false">
      <c r="A3232" s="0" t="str">
        <f aca="false">IF(grafosloop!A3232=grafosloop!A3231,"",grafosloop!A3232)</f>
        <v/>
      </c>
      <c r="B3232" s="0" t="str">
        <f aca="false">IF(A3232="","",AVERAGE(grafosloop!B3232:B3331))</f>
        <v/>
      </c>
      <c r="C3232" s="0" t="str">
        <f aca="false">IF(B3232="","",AVERAGE(grafosloop!C3232:C3331))</f>
        <v/>
      </c>
      <c r="D3232" s="0" t="str">
        <f aca="false">IF(C3232="","",AVERAGE(grafosloop!D3232:D3331))</f>
        <v/>
      </c>
    </row>
    <row r="3233" customFormat="false" ht="12.8" hidden="true" customHeight="false" outlineLevel="0" collapsed="false">
      <c r="A3233" s="0" t="str">
        <f aca="false">IF(grafosloop!A3233=grafosloop!A3232,"",grafosloop!A3233)</f>
        <v/>
      </c>
      <c r="B3233" s="0" t="str">
        <f aca="false">IF(A3233="","",AVERAGE(grafosloop!B3233:B3332))</f>
        <v/>
      </c>
      <c r="C3233" s="0" t="str">
        <f aca="false">IF(B3233="","",AVERAGE(grafosloop!C3233:C3332))</f>
        <v/>
      </c>
      <c r="D3233" s="0" t="str">
        <f aca="false">IF(C3233="","",AVERAGE(grafosloop!D3233:D3332))</f>
        <v/>
      </c>
    </row>
    <row r="3234" customFormat="false" ht="12.8" hidden="true" customHeight="false" outlineLevel="0" collapsed="false">
      <c r="A3234" s="0" t="str">
        <f aca="false">IF(grafosloop!A3234=grafosloop!A3233,"",grafosloop!A3234)</f>
        <v/>
      </c>
      <c r="B3234" s="0" t="str">
        <f aca="false">IF(A3234="","",AVERAGE(grafosloop!B3234:B3333))</f>
        <v/>
      </c>
      <c r="C3234" s="0" t="str">
        <f aca="false">IF(B3234="","",AVERAGE(grafosloop!C3234:C3333))</f>
        <v/>
      </c>
      <c r="D3234" s="0" t="str">
        <f aca="false">IF(C3234="","",AVERAGE(grafosloop!D3234:D3333))</f>
        <v/>
      </c>
    </row>
    <row r="3235" customFormat="false" ht="12.8" hidden="true" customHeight="false" outlineLevel="0" collapsed="false">
      <c r="A3235" s="0" t="str">
        <f aca="false">IF(grafosloop!A3235=grafosloop!A3234,"",grafosloop!A3235)</f>
        <v/>
      </c>
      <c r="B3235" s="0" t="str">
        <f aca="false">IF(A3235="","",AVERAGE(grafosloop!B3235:B3334))</f>
        <v/>
      </c>
      <c r="C3235" s="0" t="str">
        <f aca="false">IF(B3235="","",AVERAGE(grafosloop!C3235:C3334))</f>
        <v/>
      </c>
      <c r="D3235" s="0" t="str">
        <f aca="false">IF(C3235="","",AVERAGE(grafosloop!D3235:D3334))</f>
        <v/>
      </c>
    </row>
    <row r="3236" customFormat="false" ht="12.8" hidden="true" customHeight="false" outlineLevel="0" collapsed="false">
      <c r="A3236" s="0" t="str">
        <f aca="false">IF(grafosloop!A3236=grafosloop!A3235,"",grafosloop!A3236)</f>
        <v/>
      </c>
      <c r="B3236" s="0" t="str">
        <f aca="false">IF(A3236="","",AVERAGE(grafosloop!B3236:B3335))</f>
        <v/>
      </c>
      <c r="C3236" s="0" t="str">
        <f aca="false">IF(B3236="","",AVERAGE(grafosloop!C3236:C3335))</f>
        <v/>
      </c>
      <c r="D3236" s="0" t="str">
        <f aca="false">IF(C3236="","",AVERAGE(grafosloop!D3236:D3335))</f>
        <v/>
      </c>
    </row>
    <row r="3237" customFormat="false" ht="12.8" hidden="true" customHeight="false" outlineLevel="0" collapsed="false">
      <c r="A3237" s="0" t="str">
        <f aca="false">IF(grafosloop!A3237=grafosloop!A3236,"",grafosloop!A3237)</f>
        <v/>
      </c>
      <c r="B3237" s="0" t="str">
        <f aca="false">IF(A3237="","",AVERAGE(grafosloop!B3237:B3336))</f>
        <v/>
      </c>
      <c r="C3237" s="0" t="str">
        <f aca="false">IF(B3237="","",AVERAGE(grafosloop!C3237:C3336))</f>
        <v/>
      </c>
      <c r="D3237" s="0" t="str">
        <f aca="false">IF(C3237="","",AVERAGE(grafosloop!D3237:D3336))</f>
        <v/>
      </c>
    </row>
    <row r="3238" customFormat="false" ht="12.8" hidden="true" customHeight="false" outlineLevel="0" collapsed="false">
      <c r="A3238" s="0" t="str">
        <f aca="false">IF(grafosloop!A3238=grafosloop!A3237,"",grafosloop!A3238)</f>
        <v/>
      </c>
      <c r="B3238" s="0" t="str">
        <f aca="false">IF(A3238="","",AVERAGE(grafosloop!B3238:B3337))</f>
        <v/>
      </c>
      <c r="C3238" s="0" t="str">
        <f aca="false">IF(B3238="","",AVERAGE(grafosloop!C3238:C3337))</f>
        <v/>
      </c>
      <c r="D3238" s="0" t="str">
        <f aca="false">IF(C3238="","",AVERAGE(grafosloop!D3238:D3337))</f>
        <v/>
      </c>
    </row>
    <row r="3239" customFormat="false" ht="12.8" hidden="true" customHeight="false" outlineLevel="0" collapsed="false">
      <c r="A3239" s="0" t="str">
        <f aca="false">IF(grafosloop!A3239=grafosloop!A3238,"",grafosloop!A3239)</f>
        <v/>
      </c>
      <c r="B3239" s="0" t="str">
        <f aca="false">IF(A3239="","",AVERAGE(grafosloop!B3239:B3338))</f>
        <v/>
      </c>
      <c r="C3239" s="0" t="str">
        <f aca="false">IF(B3239="","",AVERAGE(grafosloop!C3239:C3338))</f>
        <v/>
      </c>
      <c r="D3239" s="0" t="str">
        <f aca="false">IF(C3239="","",AVERAGE(grafosloop!D3239:D3338))</f>
        <v/>
      </c>
    </row>
    <row r="3240" customFormat="false" ht="12.8" hidden="true" customHeight="false" outlineLevel="0" collapsed="false">
      <c r="A3240" s="0" t="str">
        <f aca="false">IF(grafosloop!A3240=grafosloop!A3239,"",grafosloop!A3240)</f>
        <v/>
      </c>
      <c r="B3240" s="0" t="str">
        <f aca="false">IF(A3240="","",AVERAGE(grafosloop!B3240:B3339))</f>
        <v/>
      </c>
      <c r="C3240" s="0" t="str">
        <f aca="false">IF(B3240="","",AVERAGE(grafosloop!C3240:C3339))</f>
        <v/>
      </c>
      <c r="D3240" s="0" t="str">
        <f aca="false">IF(C3240="","",AVERAGE(grafosloop!D3240:D3339))</f>
        <v/>
      </c>
    </row>
    <row r="3241" customFormat="false" ht="12.8" hidden="true" customHeight="false" outlineLevel="0" collapsed="false">
      <c r="A3241" s="0" t="str">
        <f aca="false">IF(grafosloop!A3241=grafosloop!A3240,"",grafosloop!A3241)</f>
        <v/>
      </c>
      <c r="B3241" s="0" t="str">
        <f aca="false">IF(A3241="","",AVERAGE(grafosloop!B3241:B3340))</f>
        <v/>
      </c>
      <c r="C3241" s="0" t="str">
        <f aca="false">IF(B3241="","",AVERAGE(grafosloop!C3241:C3340))</f>
        <v/>
      </c>
      <c r="D3241" s="0" t="str">
        <f aca="false">IF(C3241="","",AVERAGE(grafosloop!D3241:D3340))</f>
        <v/>
      </c>
    </row>
    <row r="3242" customFormat="false" ht="12.8" hidden="true" customHeight="false" outlineLevel="0" collapsed="false">
      <c r="A3242" s="0" t="str">
        <f aca="false">IF(grafosloop!A3242=grafosloop!A3241,"",grafosloop!A3242)</f>
        <v/>
      </c>
      <c r="B3242" s="0" t="str">
        <f aca="false">IF(A3242="","",AVERAGE(grafosloop!B3242:B3341))</f>
        <v/>
      </c>
      <c r="C3242" s="0" t="str">
        <f aca="false">IF(B3242="","",AVERAGE(grafosloop!C3242:C3341))</f>
        <v/>
      </c>
      <c r="D3242" s="0" t="str">
        <f aca="false">IF(C3242="","",AVERAGE(grafosloop!D3242:D3341))</f>
        <v/>
      </c>
    </row>
    <row r="3243" customFormat="false" ht="12.8" hidden="true" customHeight="false" outlineLevel="0" collapsed="false">
      <c r="A3243" s="0" t="str">
        <f aca="false">IF(grafosloop!A3243=grafosloop!A3242,"",grafosloop!A3243)</f>
        <v/>
      </c>
      <c r="B3243" s="0" t="str">
        <f aca="false">IF(A3243="","",AVERAGE(grafosloop!B3243:B3342))</f>
        <v/>
      </c>
      <c r="C3243" s="0" t="str">
        <f aca="false">IF(B3243="","",AVERAGE(grafosloop!C3243:C3342))</f>
        <v/>
      </c>
      <c r="D3243" s="0" t="str">
        <f aca="false">IF(C3243="","",AVERAGE(grafosloop!D3243:D3342))</f>
        <v/>
      </c>
    </row>
    <row r="3244" customFormat="false" ht="12.8" hidden="true" customHeight="false" outlineLevel="0" collapsed="false">
      <c r="A3244" s="0" t="str">
        <f aca="false">IF(grafosloop!A3244=grafosloop!A3243,"",grafosloop!A3244)</f>
        <v/>
      </c>
      <c r="B3244" s="0" t="str">
        <f aca="false">IF(A3244="","",AVERAGE(grafosloop!B3244:B3343))</f>
        <v/>
      </c>
      <c r="C3244" s="0" t="str">
        <f aca="false">IF(B3244="","",AVERAGE(grafosloop!C3244:C3343))</f>
        <v/>
      </c>
      <c r="D3244" s="0" t="str">
        <f aca="false">IF(C3244="","",AVERAGE(grafosloop!D3244:D3343))</f>
        <v/>
      </c>
    </row>
    <row r="3245" customFormat="false" ht="12.8" hidden="true" customHeight="false" outlineLevel="0" collapsed="false">
      <c r="A3245" s="0" t="str">
        <f aca="false">IF(grafosloop!A3245=grafosloop!A3244,"",grafosloop!A3245)</f>
        <v/>
      </c>
      <c r="B3245" s="0" t="str">
        <f aca="false">IF(A3245="","",AVERAGE(grafosloop!B3245:B3344))</f>
        <v/>
      </c>
      <c r="C3245" s="0" t="str">
        <f aca="false">IF(B3245="","",AVERAGE(grafosloop!C3245:C3344))</f>
        <v/>
      </c>
      <c r="D3245" s="0" t="str">
        <f aca="false">IF(C3245="","",AVERAGE(grafosloop!D3245:D3344))</f>
        <v/>
      </c>
    </row>
    <row r="3246" customFormat="false" ht="12.8" hidden="true" customHeight="false" outlineLevel="0" collapsed="false">
      <c r="A3246" s="0" t="str">
        <f aca="false">IF(grafosloop!A3246=grafosloop!A3245,"",grafosloop!A3246)</f>
        <v/>
      </c>
      <c r="B3246" s="0" t="str">
        <f aca="false">IF(A3246="","",AVERAGE(grafosloop!B3246:B3345))</f>
        <v/>
      </c>
      <c r="C3246" s="0" t="str">
        <f aca="false">IF(B3246="","",AVERAGE(grafosloop!C3246:C3345))</f>
        <v/>
      </c>
      <c r="D3246" s="0" t="str">
        <f aca="false">IF(C3246="","",AVERAGE(grafosloop!D3246:D3345))</f>
        <v/>
      </c>
    </row>
    <row r="3247" customFormat="false" ht="12.8" hidden="true" customHeight="false" outlineLevel="0" collapsed="false">
      <c r="A3247" s="0" t="str">
        <f aca="false">IF(grafosloop!A3247=grafosloop!A3246,"",grafosloop!A3247)</f>
        <v/>
      </c>
      <c r="B3247" s="0" t="str">
        <f aca="false">IF(A3247="","",AVERAGE(grafosloop!B3247:B3346))</f>
        <v/>
      </c>
      <c r="C3247" s="0" t="str">
        <f aca="false">IF(B3247="","",AVERAGE(grafosloop!C3247:C3346))</f>
        <v/>
      </c>
      <c r="D3247" s="0" t="str">
        <f aca="false">IF(C3247="","",AVERAGE(grafosloop!D3247:D3346))</f>
        <v/>
      </c>
    </row>
    <row r="3248" customFormat="false" ht="12.8" hidden="true" customHeight="false" outlineLevel="0" collapsed="false">
      <c r="A3248" s="0" t="str">
        <f aca="false">IF(grafosloop!A3248=grafosloop!A3247,"",grafosloop!A3248)</f>
        <v/>
      </c>
      <c r="B3248" s="0" t="str">
        <f aca="false">IF(A3248="","",AVERAGE(grafosloop!B3248:B3347))</f>
        <v/>
      </c>
      <c r="C3248" s="0" t="str">
        <f aca="false">IF(B3248="","",AVERAGE(grafosloop!C3248:C3347))</f>
        <v/>
      </c>
      <c r="D3248" s="0" t="str">
        <f aca="false">IF(C3248="","",AVERAGE(grafosloop!D3248:D3347))</f>
        <v/>
      </c>
    </row>
    <row r="3249" customFormat="false" ht="12.8" hidden="true" customHeight="false" outlineLevel="0" collapsed="false">
      <c r="A3249" s="0" t="str">
        <f aca="false">IF(grafosloop!A3249=grafosloop!A3248,"",grafosloop!A3249)</f>
        <v/>
      </c>
      <c r="B3249" s="0" t="str">
        <f aca="false">IF(A3249="","",AVERAGE(grafosloop!B3249:B3348))</f>
        <v/>
      </c>
      <c r="C3249" s="0" t="str">
        <f aca="false">IF(B3249="","",AVERAGE(grafosloop!C3249:C3348))</f>
        <v/>
      </c>
      <c r="D3249" s="0" t="str">
        <f aca="false">IF(C3249="","",AVERAGE(grafosloop!D3249:D3348))</f>
        <v/>
      </c>
    </row>
    <row r="3250" customFormat="false" ht="12.8" hidden="true" customHeight="false" outlineLevel="0" collapsed="false">
      <c r="A3250" s="0" t="str">
        <f aca="false">IF(grafosloop!A3250=grafosloop!A3249,"",grafosloop!A3250)</f>
        <v/>
      </c>
      <c r="B3250" s="0" t="str">
        <f aca="false">IF(A3250="","",AVERAGE(grafosloop!B3250:B3349))</f>
        <v/>
      </c>
      <c r="C3250" s="0" t="str">
        <f aca="false">IF(B3250="","",AVERAGE(grafosloop!C3250:C3349))</f>
        <v/>
      </c>
      <c r="D3250" s="0" t="str">
        <f aca="false">IF(C3250="","",AVERAGE(grafosloop!D3250:D3349))</f>
        <v/>
      </c>
    </row>
    <row r="3251" customFormat="false" ht="12.8" hidden="true" customHeight="false" outlineLevel="0" collapsed="false">
      <c r="A3251" s="0" t="str">
        <f aca="false">IF(grafosloop!A3251=grafosloop!A3250,"",grafosloop!A3251)</f>
        <v/>
      </c>
      <c r="B3251" s="0" t="str">
        <f aca="false">IF(A3251="","",AVERAGE(grafosloop!B3251:B3350))</f>
        <v/>
      </c>
      <c r="C3251" s="0" t="str">
        <f aca="false">IF(B3251="","",AVERAGE(grafosloop!C3251:C3350))</f>
        <v/>
      </c>
      <c r="D3251" s="0" t="str">
        <f aca="false">IF(C3251="","",AVERAGE(grafosloop!D3251:D3350))</f>
        <v/>
      </c>
    </row>
    <row r="3252" customFormat="false" ht="12.8" hidden="true" customHeight="false" outlineLevel="0" collapsed="false">
      <c r="A3252" s="0" t="str">
        <f aca="false">IF(grafosloop!A3252=grafosloop!A3251,"",grafosloop!A3252)</f>
        <v/>
      </c>
      <c r="B3252" s="0" t="str">
        <f aca="false">IF(A3252="","",AVERAGE(grafosloop!B3252:B3351))</f>
        <v/>
      </c>
      <c r="C3252" s="0" t="str">
        <f aca="false">IF(B3252="","",AVERAGE(grafosloop!C3252:C3351))</f>
        <v/>
      </c>
      <c r="D3252" s="0" t="str">
        <f aca="false">IF(C3252="","",AVERAGE(grafosloop!D3252:D3351))</f>
        <v/>
      </c>
    </row>
    <row r="3253" customFormat="false" ht="12.8" hidden="true" customHeight="false" outlineLevel="0" collapsed="false">
      <c r="A3253" s="0" t="str">
        <f aca="false">IF(grafosloop!A3253=grafosloop!A3252,"",grafosloop!A3253)</f>
        <v/>
      </c>
      <c r="B3253" s="0" t="str">
        <f aca="false">IF(A3253="","",AVERAGE(grafosloop!B3253:B3352))</f>
        <v/>
      </c>
      <c r="C3253" s="0" t="str">
        <f aca="false">IF(B3253="","",AVERAGE(grafosloop!C3253:C3352))</f>
        <v/>
      </c>
      <c r="D3253" s="0" t="str">
        <f aca="false">IF(C3253="","",AVERAGE(grafosloop!D3253:D3352))</f>
        <v/>
      </c>
    </row>
    <row r="3254" customFormat="false" ht="12.8" hidden="true" customHeight="false" outlineLevel="0" collapsed="false">
      <c r="A3254" s="0" t="str">
        <f aca="false">IF(grafosloop!A3254=grafosloop!A3253,"",grafosloop!A3254)</f>
        <v/>
      </c>
      <c r="B3254" s="0" t="str">
        <f aca="false">IF(A3254="","",AVERAGE(grafosloop!B3254:B3353))</f>
        <v/>
      </c>
      <c r="C3254" s="0" t="str">
        <f aca="false">IF(B3254="","",AVERAGE(grafosloop!C3254:C3353))</f>
        <v/>
      </c>
      <c r="D3254" s="0" t="str">
        <f aca="false">IF(C3254="","",AVERAGE(grafosloop!D3254:D3353))</f>
        <v/>
      </c>
    </row>
    <row r="3255" customFormat="false" ht="12.8" hidden="true" customHeight="false" outlineLevel="0" collapsed="false">
      <c r="A3255" s="0" t="str">
        <f aca="false">IF(grafosloop!A3255=grafosloop!A3254,"",grafosloop!A3255)</f>
        <v/>
      </c>
      <c r="B3255" s="0" t="str">
        <f aca="false">IF(A3255="","",AVERAGE(grafosloop!B3255:B3354))</f>
        <v/>
      </c>
      <c r="C3255" s="0" t="str">
        <f aca="false">IF(B3255="","",AVERAGE(grafosloop!C3255:C3354))</f>
        <v/>
      </c>
      <c r="D3255" s="0" t="str">
        <f aca="false">IF(C3255="","",AVERAGE(grafosloop!D3255:D3354))</f>
        <v/>
      </c>
    </row>
    <row r="3256" customFormat="false" ht="12.8" hidden="true" customHeight="false" outlineLevel="0" collapsed="false">
      <c r="A3256" s="0" t="str">
        <f aca="false">IF(grafosloop!A3256=grafosloop!A3255,"",grafosloop!A3256)</f>
        <v/>
      </c>
      <c r="B3256" s="0" t="str">
        <f aca="false">IF(A3256="","",AVERAGE(grafosloop!B3256:B3355))</f>
        <v/>
      </c>
      <c r="C3256" s="0" t="str">
        <f aca="false">IF(B3256="","",AVERAGE(grafosloop!C3256:C3355))</f>
        <v/>
      </c>
      <c r="D3256" s="0" t="str">
        <f aca="false">IF(C3256="","",AVERAGE(grafosloop!D3256:D3355))</f>
        <v/>
      </c>
    </row>
    <row r="3257" customFormat="false" ht="12.8" hidden="true" customHeight="false" outlineLevel="0" collapsed="false">
      <c r="A3257" s="0" t="str">
        <f aca="false">IF(grafosloop!A3257=grafosloop!A3256,"",grafosloop!A3257)</f>
        <v/>
      </c>
      <c r="B3257" s="0" t="str">
        <f aca="false">IF(A3257="","",AVERAGE(grafosloop!B3257:B3356))</f>
        <v/>
      </c>
      <c r="C3257" s="0" t="str">
        <f aca="false">IF(B3257="","",AVERAGE(grafosloop!C3257:C3356))</f>
        <v/>
      </c>
      <c r="D3257" s="0" t="str">
        <f aca="false">IF(C3257="","",AVERAGE(grafosloop!D3257:D3356))</f>
        <v/>
      </c>
    </row>
    <row r="3258" customFormat="false" ht="12.8" hidden="true" customHeight="false" outlineLevel="0" collapsed="false">
      <c r="A3258" s="0" t="str">
        <f aca="false">IF(grafosloop!A3258=grafosloop!A3257,"",grafosloop!A3258)</f>
        <v/>
      </c>
      <c r="B3258" s="0" t="str">
        <f aca="false">IF(A3258="","",AVERAGE(grafosloop!B3258:B3357))</f>
        <v/>
      </c>
      <c r="C3258" s="0" t="str">
        <f aca="false">IF(B3258="","",AVERAGE(grafosloop!C3258:C3357))</f>
        <v/>
      </c>
      <c r="D3258" s="0" t="str">
        <f aca="false">IF(C3258="","",AVERAGE(grafosloop!D3258:D3357))</f>
        <v/>
      </c>
    </row>
    <row r="3259" customFormat="false" ht="12.8" hidden="true" customHeight="false" outlineLevel="0" collapsed="false">
      <c r="A3259" s="0" t="str">
        <f aca="false">IF(grafosloop!A3259=grafosloop!A3258,"",grafosloop!A3259)</f>
        <v/>
      </c>
      <c r="B3259" s="0" t="str">
        <f aca="false">IF(A3259="","",AVERAGE(grafosloop!B3259:B3358))</f>
        <v/>
      </c>
      <c r="C3259" s="0" t="str">
        <f aca="false">IF(B3259="","",AVERAGE(grafosloop!C3259:C3358))</f>
        <v/>
      </c>
      <c r="D3259" s="0" t="str">
        <f aca="false">IF(C3259="","",AVERAGE(grafosloop!D3259:D3358))</f>
        <v/>
      </c>
    </row>
    <row r="3260" customFormat="false" ht="12.8" hidden="true" customHeight="false" outlineLevel="0" collapsed="false">
      <c r="A3260" s="0" t="str">
        <f aca="false">IF(grafosloop!A3260=grafosloop!A3259,"",grafosloop!A3260)</f>
        <v/>
      </c>
      <c r="B3260" s="0" t="str">
        <f aca="false">IF(A3260="","",AVERAGE(grafosloop!B3260:B3359))</f>
        <v/>
      </c>
      <c r="C3260" s="0" t="str">
        <f aca="false">IF(B3260="","",AVERAGE(grafosloop!C3260:C3359))</f>
        <v/>
      </c>
      <c r="D3260" s="0" t="str">
        <f aca="false">IF(C3260="","",AVERAGE(grafosloop!D3260:D3359))</f>
        <v/>
      </c>
    </row>
    <row r="3261" customFormat="false" ht="12.8" hidden="true" customHeight="false" outlineLevel="0" collapsed="false">
      <c r="A3261" s="0" t="str">
        <f aca="false">IF(grafosloop!A3261=grafosloop!A3260,"",grafosloop!A3261)</f>
        <v/>
      </c>
      <c r="B3261" s="0" t="str">
        <f aca="false">IF(A3261="","",AVERAGE(grafosloop!B3261:B3360))</f>
        <v/>
      </c>
      <c r="C3261" s="0" t="str">
        <f aca="false">IF(B3261="","",AVERAGE(grafosloop!C3261:C3360))</f>
        <v/>
      </c>
      <c r="D3261" s="0" t="str">
        <f aca="false">IF(C3261="","",AVERAGE(grafosloop!D3261:D3360))</f>
        <v/>
      </c>
    </row>
    <row r="3262" customFormat="false" ht="12.8" hidden="true" customHeight="false" outlineLevel="0" collapsed="false">
      <c r="A3262" s="0" t="str">
        <f aca="false">IF(grafosloop!A3262=grafosloop!A3261,"",grafosloop!A3262)</f>
        <v/>
      </c>
      <c r="B3262" s="0" t="str">
        <f aca="false">IF(A3262="","",AVERAGE(grafosloop!B3262:B3361))</f>
        <v/>
      </c>
      <c r="C3262" s="0" t="str">
        <f aca="false">IF(B3262="","",AVERAGE(grafosloop!C3262:C3361))</f>
        <v/>
      </c>
      <c r="D3262" s="0" t="str">
        <f aca="false">IF(C3262="","",AVERAGE(grafosloop!D3262:D3361))</f>
        <v/>
      </c>
    </row>
    <row r="3263" customFormat="false" ht="12.8" hidden="true" customHeight="false" outlineLevel="0" collapsed="false">
      <c r="A3263" s="0" t="str">
        <f aca="false">IF(grafosloop!A3263=grafosloop!A3262,"",grafosloop!A3263)</f>
        <v/>
      </c>
      <c r="B3263" s="0" t="str">
        <f aca="false">IF(A3263="","",AVERAGE(grafosloop!B3263:B3362))</f>
        <v/>
      </c>
      <c r="C3263" s="0" t="str">
        <f aca="false">IF(B3263="","",AVERAGE(grafosloop!C3263:C3362))</f>
        <v/>
      </c>
      <c r="D3263" s="0" t="str">
        <f aca="false">IF(C3263="","",AVERAGE(grafosloop!D3263:D3362))</f>
        <v/>
      </c>
    </row>
    <row r="3264" customFormat="false" ht="12.8" hidden="true" customHeight="false" outlineLevel="0" collapsed="false">
      <c r="A3264" s="0" t="str">
        <f aca="false">IF(grafosloop!A3264=grafosloop!A3263,"",grafosloop!A3264)</f>
        <v/>
      </c>
      <c r="B3264" s="0" t="str">
        <f aca="false">IF(A3264="","",AVERAGE(grafosloop!B3264:B3363))</f>
        <v/>
      </c>
      <c r="C3264" s="0" t="str">
        <f aca="false">IF(B3264="","",AVERAGE(grafosloop!C3264:C3363))</f>
        <v/>
      </c>
      <c r="D3264" s="0" t="str">
        <f aca="false">IF(C3264="","",AVERAGE(grafosloop!D3264:D3363))</f>
        <v/>
      </c>
    </row>
    <row r="3265" customFormat="false" ht="12.8" hidden="true" customHeight="false" outlineLevel="0" collapsed="false">
      <c r="A3265" s="0" t="str">
        <f aca="false">IF(grafosloop!A3265=grafosloop!A3264,"",grafosloop!A3265)</f>
        <v/>
      </c>
      <c r="B3265" s="0" t="str">
        <f aca="false">IF(A3265="","",AVERAGE(grafosloop!B3265:B3364))</f>
        <v/>
      </c>
      <c r="C3265" s="0" t="str">
        <f aca="false">IF(B3265="","",AVERAGE(grafosloop!C3265:C3364))</f>
        <v/>
      </c>
      <c r="D3265" s="0" t="str">
        <f aca="false">IF(C3265="","",AVERAGE(grafosloop!D3265:D3364))</f>
        <v/>
      </c>
    </row>
    <row r="3266" customFormat="false" ht="12.8" hidden="true" customHeight="false" outlineLevel="0" collapsed="false">
      <c r="A3266" s="0" t="str">
        <f aca="false">IF(grafosloop!A3266=grafosloop!A3265,"",grafosloop!A3266)</f>
        <v/>
      </c>
      <c r="B3266" s="0" t="str">
        <f aca="false">IF(A3266="","",AVERAGE(grafosloop!B3266:B3365))</f>
        <v/>
      </c>
      <c r="C3266" s="0" t="str">
        <f aca="false">IF(B3266="","",AVERAGE(grafosloop!C3266:C3365))</f>
        <v/>
      </c>
      <c r="D3266" s="0" t="str">
        <f aca="false">IF(C3266="","",AVERAGE(grafosloop!D3266:D3365))</f>
        <v/>
      </c>
    </row>
    <row r="3267" customFormat="false" ht="12.8" hidden="true" customHeight="false" outlineLevel="0" collapsed="false">
      <c r="A3267" s="0" t="str">
        <f aca="false">IF(grafosloop!A3267=grafosloop!A3266,"",grafosloop!A3267)</f>
        <v/>
      </c>
      <c r="B3267" s="0" t="str">
        <f aca="false">IF(A3267="","",AVERAGE(grafosloop!B3267:B3366))</f>
        <v/>
      </c>
      <c r="C3267" s="0" t="str">
        <f aca="false">IF(B3267="","",AVERAGE(grafosloop!C3267:C3366))</f>
        <v/>
      </c>
      <c r="D3267" s="0" t="str">
        <f aca="false">IF(C3267="","",AVERAGE(grafosloop!D3267:D3366))</f>
        <v/>
      </c>
    </row>
    <row r="3268" customFormat="false" ht="12.8" hidden="true" customHeight="false" outlineLevel="0" collapsed="false">
      <c r="A3268" s="0" t="str">
        <f aca="false">IF(grafosloop!A3268=grafosloop!A3267,"",grafosloop!A3268)</f>
        <v/>
      </c>
      <c r="B3268" s="0" t="str">
        <f aca="false">IF(A3268="","",AVERAGE(grafosloop!B3268:B3367))</f>
        <v/>
      </c>
      <c r="C3268" s="0" t="str">
        <f aca="false">IF(B3268="","",AVERAGE(grafosloop!C3268:C3367))</f>
        <v/>
      </c>
      <c r="D3268" s="0" t="str">
        <f aca="false">IF(C3268="","",AVERAGE(grafosloop!D3268:D3367))</f>
        <v/>
      </c>
    </row>
    <row r="3269" customFormat="false" ht="12.8" hidden="true" customHeight="false" outlineLevel="0" collapsed="false">
      <c r="A3269" s="0" t="str">
        <f aca="false">IF(grafosloop!A3269=grafosloop!A3268,"",grafosloop!A3269)</f>
        <v/>
      </c>
      <c r="B3269" s="0" t="str">
        <f aca="false">IF(A3269="","",AVERAGE(grafosloop!B3269:B3368))</f>
        <v/>
      </c>
      <c r="C3269" s="0" t="str">
        <f aca="false">IF(B3269="","",AVERAGE(grafosloop!C3269:C3368))</f>
        <v/>
      </c>
      <c r="D3269" s="0" t="str">
        <f aca="false">IF(C3269="","",AVERAGE(grafosloop!D3269:D3368))</f>
        <v/>
      </c>
    </row>
    <row r="3270" customFormat="false" ht="12.8" hidden="true" customHeight="false" outlineLevel="0" collapsed="false">
      <c r="A3270" s="0" t="str">
        <f aca="false">IF(grafosloop!A3270=grafosloop!A3269,"",grafosloop!A3270)</f>
        <v/>
      </c>
      <c r="B3270" s="0" t="str">
        <f aca="false">IF(A3270="","",AVERAGE(grafosloop!B3270:B3369))</f>
        <v/>
      </c>
      <c r="C3270" s="0" t="str">
        <f aca="false">IF(B3270="","",AVERAGE(grafosloop!C3270:C3369))</f>
        <v/>
      </c>
      <c r="D3270" s="0" t="str">
        <f aca="false">IF(C3270="","",AVERAGE(grafosloop!D3270:D3369))</f>
        <v/>
      </c>
    </row>
    <row r="3271" customFormat="false" ht="12.8" hidden="true" customHeight="false" outlineLevel="0" collapsed="false">
      <c r="A3271" s="0" t="str">
        <f aca="false">IF(grafosloop!A3271=grafosloop!A3270,"",grafosloop!A3271)</f>
        <v/>
      </c>
      <c r="B3271" s="0" t="str">
        <f aca="false">IF(A3271="","",AVERAGE(grafosloop!B3271:B3370))</f>
        <v/>
      </c>
      <c r="C3271" s="0" t="str">
        <f aca="false">IF(B3271="","",AVERAGE(grafosloop!C3271:C3370))</f>
        <v/>
      </c>
      <c r="D3271" s="0" t="str">
        <f aca="false">IF(C3271="","",AVERAGE(grafosloop!D3271:D3370))</f>
        <v/>
      </c>
    </row>
    <row r="3272" customFormat="false" ht="12.8" hidden="true" customHeight="false" outlineLevel="0" collapsed="false">
      <c r="A3272" s="0" t="str">
        <f aca="false">IF(grafosloop!A3272=grafosloop!A3271,"",grafosloop!A3272)</f>
        <v/>
      </c>
      <c r="B3272" s="0" t="str">
        <f aca="false">IF(A3272="","",AVERAGE(grafosloop!B3272:B3371))</f>
        <v/>
      </c>
      <c r="C3272" s="0" t="str">
        <f aca="false">IF(B3272="","",AVERAGE(grafosloop!C3272:C3371))</f>
        <v/>
      </c>
      <c r="D3272" s="0" t="str">
        <f aca="false">IF(C3272="","",AVERAGE(grafosloop!D3272:D3371))</f>
        <v/>
      </c>
    </row>
    <row r="3273" customFormat="false" ht="12.8" hidden="true" customHeight="false" outlineLevel="0" collapsed="false">
      <c r="A3273" s="0" t="str">
        <f aca="false">IF(grafosloop!A3273=grafosloop!A3272,"",grafosloop!A3273)</f>
        <v/>
      </c>
      <c r="B3273" s="0" t="str">
        <f aca="false">IF(A3273="","",AVERAGE(grafosloop!B3273:B3372))</f>
        <v/>
      </c>
      <c r="C3273" s="0" t="str">
        <f aca="false">IF(B3273="","",AVERAGE(grafosloop!C3273:C3372))</f>
        <v/>
      </c>
      <c r="D3273" s="0" t="str">
        <f aca="false">IF(C3273="","",AVERAGE(grafosloop!D3273:D3372))</f>
        <v/>
      </c>
    </row>
    <row r="3274" customFormat="false" ht="12.8" hidden="true" customHeight="false" outlineLevel="0" collapsed="false">
      <c r="A3274" s="0" t="str">
        <f aca="false">IF(grafosloop!A3274=grafosloop!A3273,"",grafosloop!A3274)</f>
        <v/>
      </c>
      <c r="B3274" s="0" t="str">
        <f aca="false">IF(A3274="","",AVERAGE(grafosloop!B3274:B3373))</f>
        <v/>
      </c>
      <c r="C3274" s="0" t="str">
        <f aca="false">IF(B3274="","",AVERAGE(grafosloop!C3274:C3373))</f>
        <v/>
      </c>
      <c r="D3274" s="0" t="str">
        <f aca="false">IF(C3274="","",AVERAGE(grafosloop!D3274:D3373))</f>
        <v/>
      </c>
    </row>
    <row r="3275" customFormat="false" ht="12.8" hidden="true" customHeight="false" outlineLevel="0" collapsed="false">
      <c r="A3275" s="0" t="str">
        <f aca="false">IF(grafosloop!A3275=grafosloop!A3274,"",grafosloop!A3275)</f>
        <v/>
      </c>
      <c r="B3275" s="0" t="str">
        <f aca="false">IF(A3275="","",AVERAGE(grafosloop!B3275:B3374))</f>
        <v/>
      </c>
      <c r="C3275" s="0" t="str">
        <f aca="false">IF(B3275="","",AVERAGE(grafosloop!C3275:C3374))</f>
        <v/>
      </c>
      <c r="D3275" s="0" t="str">
        <f aca="false">IF(C3275="","",AVERAGE(grafosloop!D3275:D3374))</f>
        <v/>
      </c>
    </row>
    <row r="3276" customFormat="false" ht="12.8" hidden="true" customHeight="false" outlineLevel="0" collapsed="false">
      <c r="A3276" s="0" t="str">
        <f aca="false">IF(grafosloop!A3276=grafosloop!A3275,"",grafosloop!A3276)</f>
        <v/>
      </c>
      <c r="B3276" s="0" t="str">
        <f aca="false">IF(A3276="","",AVERAGE(grafosloop!B3276:B3375))</f>
        <v/>
      </c>
      <c r="C3276" s="0" t="str">
        <f aca="false">IF(B3276="","",AVERAGE(grafosloop!C3276:C3375))</f>
        <v/>
      </c>
      <c r="D3276" s="0" t="str">
        <f aca="false">IF(C3276="","",AVERAGE(grafosloop!D3276:D3375))</f>
        <v/>
      </c>
    </row>
    <row r="3277" customFormat="false" ht="12.8" hidden="true" customHeight="false" outlineLevel="0" collapsed="false">
      <c r="A3277" s="0" t="str">
        <f aca="false">IF(grafosloop!A3277=grafosloop!A3276,"",grafosloop!A3277)</f>
        <v/>
      </c>
      <c r="B3277" s="0" t="str">
        <f aca="false">IF(A3277="","",AVERAGE(grafosloop!B3277:B3376))</f>
        <v/>
      </c>
      <c r="C3277" s="0" t="str">
        <f aca="false">IF(B3277="","",AVERAGE(grafosloop!C3277:C3376))</f>
        <v/>
      </c>
      <c r="D3277" s="0" t="str">
        <f aca="false">IF(C3277="","",AVERAGE(grafosloop!D3277:D3376))</f>
        <v/>
      </c>
    </row>
    <row r="3278" customFormat="false" ht="12.8" hidden="true" customHeight="false" outlineLevel="0" collapsed="false">
      <c r="A3278" s="0" t="str">
        <f aca="false">IF(grafosloop!A3278=grafosloop!A3277,"",grafosloop!A3278)</f>
        <v/>
      </c>
      <c r="B3278" s="0" t="str">
        <f aca="false">IF(A3278="","",AVERAGE(grafosloop!B3278:B3377))</f>
        <v/>
      </c>
      <c r="C3278" s="0" t="str">
        <f aca="false">IF(B3278="","",AVERAGE(grafosloop!C3278:C3377))</f>
        <v/>
      </c>
      <c r="D3278" s="0" t="str">
        <f aca="false">IF(C3278="","",AVERAGE(grafosloop!D3278:D3377))</f>
        <v/>
      </c>
    </row>
    <row r="3279" customFormat="false" ht="12.8" hidden="true" customHeight="false" outlineLevel="0" collapsed="false">
      <c r="A3279" s="0" t="str">
        <f aca="false">IF(grafosloop!A3279=grafosloop!A3278,"",grafosloop!A3279)</f>
        <v/>
      </c>
      <c r="B3279" s="0" t="str">
        <f aca="false">IF(A3279="","",AVERAGE(grafosloop!B3279:B3378))</f>
        <v/>
      </c>
      <c r="C3279" s="0" t="str">
        <f aca="false">IF(B3279="","",AVERAGE(grafosloop!C3279:C3378))</f>
        <v/>
      </c>
      <c r="D3279" s="0" t="str">
        <f aca="false">IF(C3279="","",AVERAGE(grafosloop!D3279:D3378))</f>
        <v/>
      </c>
    </row>
    <row r="3280" customFormat="false" ht="12.8" hidden="true" customHeight="false" outlineLevel="0" collapsed="false">
      <c r="A3280" s="0" t="str">
        <f aca="false">IF(grafosloop!A3280=grafosloop!A3279,"",grafosloop!A3280)</f>
        <v/>
      </c>
      <c r="B3280" s="0" t="str">
        <f aca="false">IF(A3280="","",AVERAGE(grafosloop!B3280:B3379))</f>
        <v/>
      </c>
      <c r="C3280" s="0" t="str">
        <f aca="false">IF(B3280="","",AVERAGE(grafosloop!C3280:C3379))</f>
        <v/>
      </c>
      <c r="D3280" s="0" t="str">
        <f aca="false">IF(C3280="","",AVERAGE(grafosloop!D3280:D3379))</f>
        <v/>
      </c>
    </row>
    <row r="3281" customFormat="false" ht="12.8" hidden="true" customHeight="false" outlineLevel="0" collapsed="false">
      <c r="A3281" s="0" t="str">
        <f aca="false">IF(grafosloop!A3281=grafosloop!A3280,"",grafosloop!A3281)</f>
        <v/>
      </c>
      <c r="B3281" s="0" t="str">
        <f aca="false">IF(A3281="","",AVERAGE(grafosloop!B3281:B3380))</f>
        <v/>
      </c>
      <c r="C3281" s="0" t="str">
        <f aca="false">IF(B3281="","",AVERAGE(grafosloop!C3281:C3380))</f>
        <v/>
      </c>
      <c r="D3281" s="0" t="str">
        <f aca="false">IF(C3281="","",AVERAGE(grafosloop!D3281:D3380))</f>
        <v/>
      </c>
    </row>
    <row r="3282" customFormat="false" ht="12.8" hidden="true" customHeight="false" outlineLevel="0" collapsed="false">
      <c r="A3282" s="0" t="str">
        <f aca="false">IF(grafosloop!A3282=grafosloop!A3281,"",grafosloop!A3282)</f>
        <v/>
      </c>
      <c r="B3282" s="0" t="str">
        <f aca="false">IF(A3282="","",AVERAGE(grafosloop!B3282:B3381))</f>
        <v/>
      </c>
      <c r="C3282" s="0" t="str">
        <f aca="false">IF(B3282="","",AVERAGE(grafosloop!C3282:C3381))</f>
        <v/>
      </c>
      <c r="D3282" s="0" t="str">
        <f aca="false">IF(C3282="","",AVERAGE(grafosloop!D3282:D3381))</f>
        <v/>
      </c>
    </row>
    <row r="3283" customFormat="false" ht="12.8" hidden="true" customHeight="false" outlineLevel="0" collapsed="false">
      <c r="A3283" s="0" t="str">
        <f aca="false">IF(grafosloop!A3283=grafosloop!A3282,"",grafosloop!A3283)</f>
        <v/>
      </c>
      <c r="B3283" s="0" t="str">
        <f aca="false">IF(A3283="","",AVERAGE(grafosloop!B3283:B3382))</f>
        <v/>
      </c>
      <c r="C3283" s="0" t="str">
        <f aca="false">IF(B3283="","",AVERAGE(grafosloop!C3283:C3382))</f>
        <v/>
      </c>
      <c r="D3283" s="0" t="str">
        <f aca="false">IF(C3283="","",AVERAGE(grafosloop!D3283:D3382))</f>
        <v/>
      </c>
    </row>
    <row r="3284" customFormat="false" ht="12.8" hidden="true" customHeight="false" outlineLevel="0" collapsed="false">
      <c r="A3284" s="0" t="str">
        <f aca="false">IF(grafosloop!A3284=grafosloop!A3283,"",grafosloop!A3284)</f>
        <v/>
      </c>
      <c r="B3284" s="0" t="str">
        <f aca="false">IF(A3284="","",AVERAGE(grafosloop!B3284:B3383))</f>
        <v/>
      </c>
      <c r="C3284" s="0" t="str">
        <f aca="false">IF(B3284="","",AVERAGE(grafosloop!C3284:C3383))</f>
        <v/>
      </c>
      <c r="D3284" s="0" t="str">
        <f aca="false">IF(C3284="","",AVERAGE(grafosloop!D3284:D3383))</f>
        <v/>
      </c>
    </row>
    <row r="3285" customFormat="false" ht="12.8" hidden="true" customHeight="false" outlineLevel="0" collapsed="false">
      <c r="A3285" s="0" t="str">
        <f aca="false">IF(grafosloop!A3285=grafosloop!A3284,"",grafosloop!A3285)</f>
        <v/>
      </c>
      <c r="B3285" s="0" t="str">
        <f aca="false">IF(A3285="","",AVERAGE(grafosloop!B3285:B3384))</f>
        <v/>
      </c>
      <c r="C3285" s="0" t="str">
        <f aca="false">IF(B3285="","",AVERAGE(grafosloop!C3285:C3384))</f>
        <v/>
      </c>
      <c r="D3285" s="0" t="str">
        <f aca="false">IF(C3285="","",AVERAGE(grafosloop!D3285:D3384))</f>
        <v/>
      </c>
    </row>
    <row r="3286" customFormat="false" ht="12.8" hidden="true" customHeight="false" outlineLevel="0" collapsed="false">
      <c r="A3286" s="0" t="str">
        <f aca="false">IF(grafosloop!A3286=grafosloop!A3285,"",grafosloop!A3286)</f>
        <v/>
      </c>
      <c r="B3286" s="0" t="str">
        <f aca="false">IF(A3286="","",AVERAGE(grafosloop!B3286:B3385))</f>
        <v/>
      </c>
      <c r="C3286" s="0" t="str">
        <f aca="false">IF(B3286="","",AVERAGE(grafosloop!C3286:C3385))</f>
        <v/>
      </c>
      <c r="D3286" s="0" t="str">
        <f aca="false">IF(C3286="","",AVERAGE(grafosloop!D3286:D3385))</f>
        <v/>
      </c>
    </row>
    <row r="3287" customFormat="false" ht="12.8" hidden="true" customHeight="false" outlineLevel="0" collapsed="false">
      <c r="A3287" s="0" t="str">
        <f aca="false">IF(grafosloop!A3287=grafosloop!A3286,"",grafosloop!A3287)</f>
        <v/>
      </c>
      <c r="B3287" s="0" t="str">
        <f aca="false">IF(A3287="","",AVERAGE(grafosloop!B3287:B3386))</f>
        <v/>
      </c>
      <c r="C3287" s="0" t="str">
        <f aca="false">IF(B3287="","",AVERAGE(grafosloop!C3287:C3386))</f>
        <v/>
      </c>
      <c r="D3287" s="0" t="str">
        <f aca="false">IF(C3287="","",AVERAGE(grafosloop!D3287:D3386))</f>
        <v/>
      </c>
    </row>
    <row r="3288" customFormat="false" ht="12.8" hidden="true" customHeight="false" outlineLevel="0" collapsed="false">
      <c r="A3288" s="0" t="str">
        <f aca="false">IF(grafosloop!A3288=grafosloop!A3287,"",grafosloop!A3288)</f>
        <v/>
      </c>
      <c r="B3288" s="0" t="str">
        <f aca="false">IF(A3288="","",AVERAGE(grafosloop!B3288:B3387))</f>
        <v/>
      </c>
      <c r="C3288" s="0" t="str">
        <f aca="false">IF(B3288="","",AVERAGE(grafosloop!C3288:C3387))</f>
        <v/>
      </c>
      <c r="D3288" s="0" t="str">
        <f aca="false">IF(C3288="","",AVERAGE(grafosloop!D3288:D3387))</f>
        <v/>
      </c>
    </row>
    <row r="3289" customFormat="false" ht="12.8" hidden="true" customHeight="false" outlineLevel="0" collapsed="false">
      <c r="A3289" s="0" t="str">
        <f aca="false">IF(grafosloop!A3289=grafosloop!A3288,"",grafosloop!A3289)</f>
        <v/>
      </c>
      <c r="B3289" s="0" t="str">
        <f aca="false">IF(A3289="","",AVERAGE(grafosloop!B3289:B3388))</f>
        <v/>
      </c>
      <c r="C3289" s="0" t="str">
        <f aca="false">IF(B3289="","",AVERAGE(grafosloop!C3289:C3388))</f>
        <v/>
      </c>
      <c r="D3289" s="0" t="str">
        <f aca="false">IF(C3289="","",AVERAGE(grafosloop!D3289:D3388))</f>
        <v/>
      </c>
    </row>
    <row r="3290" customFormat="false" ht="12.8" hidden="true" customHeight="false" outlineLevel="0" collapsed="false">
      <c r="A3290" s="0" t="str">
        <f aca="false">IF(grafosloop!A3290=grafosloop!A3289,"",grafosloop!A3290)</f>
        <v/>
      </c>
      <c r="B3290" s="0" t="str">
        <f aca="false">IF(A3290="","",AVERAGE(grafosloop!B3290:B3389))</f>
        <v/>
      </c>
      <c r="C3290" s="0" t="str">
        <f aca="false">IF(B3290="","",AVERAGE(grafosloop!C3290:C3389))</f>
        <v/>
      </c>
      <c r="D3290" s="0" t="str">
        <f aca="false">IF(C3290="","",AVERAGE(grafosloop!D3290:D3389))</f>
        <v/>
      </c>
    </row>
    <row r="3291" customFormat="false" ht="12.8" hidden="true" customHeight="false" outlineLevel="0" collapsed="false">
      <c r="A3291" s="0" t="str">
        <f aca="false">IF(grafosloop!A3291=grafosloop!A3290,"",grafosloop!A3291)</f>
        <v/>
      </c>
      <c r="B3291" s="0" t="str">
        <f aca="false">IF(A3291="","",AVERAGE(grafosloop!B3291:B3390))</f>
        <v/>
      </c>
      <c r="C3291" s="0" t="str">
        <f aca="false">IF(B3291="","",AVERAGE(grafosloop!C3291:C3390))</f>
        <v/>
      </c>
      <c r="D3291" s="0" t="str">
        <f aca="false">IF(C3291="","",AVERAGE(grafosloop!D3291:D3390))</f>
        <v/>
      </c>
    </row>
    <row r="3292" customFormat="false" ht="12.8" hidden="true" customHeight="false" outlineLevel="0" collapsed="false">
      <c r="A3292" s="0" t="str">
        <f aca="false">IF(grafosloop!A3292=grafosloop!A3291,"",grafosloop!A3292)</f>
        <v/>
      </c>
      <c r="B3292" s="0" t="str">
        <f aca="false">IF(A3292="","",AVERAGE(grafosloop!B3292:B3391))</f>
        <v/>
      </c>
      <c r="C3292" s="0" t="str">
        <f aca="false">IF(B3292="","",AVERAGE(grafosloop!C3292:C3391))</f>
        <v/>
      </c>
      <c r="D3292" s="0" t="str">
        <f aca="false">IF(C3292="","",AVERAGE(grafosloop!D3292:D3391))</f>
        <v/>
      </c>
    </row>
    <row r="3293" customFormat="false" ht="12.8" hidden="true" customHeight="false" outlineLevel="0" collapsed="false">
      <c r="A3293" s="0" t="str">
        <f aca="false">IF(grafosloop!A3293=grafosloop!A3292,"",grafosloop!A3293)</f>
        <v/>
      </c>
      <c r="B3293" s="0" t="str">
        <f aca="false">IF(A3293="","",AVERAGE(grafosloop!B3293:B3392))</f>
        <v/>
      </c>
      <c r="C3293" s="0" t="str">
        <f aca="false">IF(B3293="","",AVERAGE(grafosloop!C3293:C3392))</f>
        <v/>
      </c>
      <c r="D3293" s="0" t="str">
        <f aca="false">IF(C3293="","",AVERAGE(grafosloop!D3293:D3392))</f>
        <v/>
      </c>
    </row>
    <row r="3294" customFormat="false" ht="12.8" hidden="true" customHeight="false" outlineLevel="0" collapsed="false">
      <c r="A3294" s="0" t="str">
        <f aca="false">IF(grafosloop!A3294=grafosloop!A3293,"",grafosloop!A3294)</f>
        <v/>
      </c>
      <c r="B3294" s="0" t="str">
        <f aca="false">IF(A3294="","",AVERAGE(grafosloop!B3294:B3393))</f>
        <v/>
      </c>
      <c r="C3294" s="0" t="str">
        <f aca="false">IF(B3294="","",AVERAGE(grafosloop!C3294:C3393))</f>
        <v/>
      </c>
      <c r="D3294" s="0" t="str">
        <f aca="false">IF(C3294="","",AVERAGE(grafosloop!D3294:D3393))</f>
        <v/>
      </c>
    </row>
    <row r="3295" customFormat="false" ht="12.8" hidden="true" customHeight="false" outlineLevel="0" collapsed="false">
      <c r="A3295" s="0" t="str">
        <f aca="false">IF(grafosloop!A3295=grafosloop!A3294,"",grafosloop!A3295)</f>
        <v/>
      </c>
      <c r="B3295" s="0" t="str">
        <f aca="false">IF(A3295="","",AVERAGE(grafosloop!B3295:B3394))</f>
        <v/>
      </c>
      <c r="C3295" s="0" t="str">
        <f aca="false">IF(B3295="","",AVERAGE(grafosloop!C3295:C3394))</f>
        <v/>
      </c>
      <c r="D3295" s="0" t="str">
        <f aca="false">IF(C3295="","",AVERAGE(grafosloop!D3295:D3394))</f>
        <v/>
      </c>
    </row>
    <row r="3296" customFormat="false" ht="12.8" hidden="true" customHeight="false" outlineLevel="0" collapsed="false">
      <c r="A3296" s="0" t="str">
        <f aca="false">IF(grafosloop!A3296=grafosloop!A3295,"",grafosloop!A3296)</f>
        <v/>
      </c>
      <c r="B3296" s="0" t="str">
        <f aca="false">IF(A3296="","",AVERAGE(grafosloop!B3296:B3395))</f>
        <v/>
      </c>
      <c r="C3296" s="0" t="str">
        <f aca="false">IF(B3296="","",AVERAGE(grafosloop!C3296:C3395))</f>
        <v/>
      </c>
      <c r="D3296" s="0" t="str">
        <f aca="false">IF(C3296="","",AVERAGE(grafosloop!D3296:D3395))</f>
        <v/>
      </c>
    </row>
    <row r="3297" customFormat="false" ht="12.8" hidden="true" customHeight="false" outlineLevel="0" collapsed="false">
      <c r="A3297" s="0" t="str">
        <f aca="false">IF(grafosloop!A3297=grafosloop!A3296,"",grafosloop!A3297)</f>
        <v/>
      </c>
      <c r="B3297" s="0" t="str">
        <f aca="false">IF(A3297="","",AVERAGE(grafosloop!B3297:B3396))</f>
        <v/>
      </c>
      <c r="C3297" s="0" t="str">
        <f aca="false">IF(B3297="","",AVERAGE(grafosloop!C3297:C3396))</f>
        <v/>
      </c>
      <c r="D3297" s="0" t="str">
        <f aca="false">IF(C3297="","",AVERAGE(grafosloop!D3297:D3396))</f>
        <v/>
      </c>
    </row>
    <row r="3298" customFormat="false" ht="12.8" hidden="true" customHeight="false" outlineLevel="0" collapsed="false">
      <c r="A3298" s="0" t="str">
        <f aca="false">IF(grafosloop!A3298=grafosloop!A3297,"",grafosloop!A3298)</f>
        <v/>
      </c>
      <c r="B3298" s="0" t="str">
        <f aca="false">IF(A3298="","",AVERAGE(grafosloop!B3298:B3397))</f>
        <v/>
      </c>
      <c r="C3298" s="0" t="str">
        <f aca="false">IF(B3298="","",AVERAGE(grafosloop!C3298:C3397))</f>
        <v/>
      </c>
      <c r="D3298" s="0" t="str">
        <f aca="false">IF(C3298="","",AVERAGE(grafosloop!D3298:D3397))</f>
        <v/>
      </c>
    </row>
    <row r="3299" customFormat="false" ht="12.8" hidden="true" customHeight="false" outlineLevel="0" collapsed="false">
      <c r="A3299" s="0" t="str">
        <f aca="false">IF(grafosloop!A3299=grafosloop!A3298,"",grafosloop!A3299)</f>
        <v/>
      </c>
      <c r="B3299" s="0" t="str">
        <f aca="false">IF(A3299="","",AVERAGE(grafosloop!B3299:B3398))</f>
        <v/>
      </c>
      <c r="C3299" s="0" t="str">
        <f aca="false">IF(B3299="","",AVERAGE(grafosloop!C3299:C3398))</f>
        <v/>
      </c>
      <c r="D3299" s="0" t="str">
        <f aca="false">IF(C3299="","",AVERAGE(grafosloop!D3299:D3398))</f>
        <v/>
      </c>
    </row>
    <row r="3300" customFormat="false" ht="12.8" hidden="true" customHeight="false" outlineLevel="0" collapsed="false">
      <c r="A3300" s="0" t="str">
        <f aca="false">IF(grafosloop!A3300=grafosloop!A3299,"",grafosloop!A3300)</f>
        <v/>
      </c>
      <c r="B3300" s="0" t="str">
        <f aca="false">IF(A3300="","",AVERAGE(grafosloop!B3300:B3399))</f>
        <v/>
      </c>
      <c r="C3300" s="0" t="str">
        <f aca="false">IF(B3300="","",AVERAGE(grafosloop!C3300:C3399))</f>
        <v/>
      </c>
      <c r="D3300" s="0" t="str">
        <f aca="false">IF(C3300="","",AVERAGE(grafosloop!D3300:D3399))</f>
        <v/>
      </c>
    </row>
    <row r="3301" customFormat="false" ht="12.8" hidden="true" customHeight="false" outlineLevel="0" collapsed="false">
      <c r="A3301" s="0" t="str">
        <f aca="false">IF(grafosloop!A3301=grafosloop!A3300,"",grafosloop!A3301)</f>
        <v/>
      </c>
      <c r="B3301" s="0" t="str">
        <f aca="false">IF(A3301="","",AVERAGE(grafosloop!B3301:B3400))</f>
        <v/>
      </c>
      <c r="C3301" s="0" t="str">
        <f aca="false">IF(B3301="","",AVERAGE(grafosloop!C3301:C3400))</f>
        <v/>
      </c>
      <c r="D3301" s="0" t="str">
        <f aca="false">IF(C3301="","",AVERAGE(grafosloop!D3301:D3400))</f>
        <v/>
      </c>
    </row>
    <row r="3302" customFormat="false" ht="12.8" hidden="false" customHeight="false" outlineLevel="0" collapsed="false">
      <c r="A3302" s="0" t="n">
        <f aca="false">IF(grafosloop!A3302=grafosloop!A3301,"",grafosloop!A3302)</f>
        <v>43</v>
      </c>
      <c r="B3302" s="0" t="n">
        <f aca="false">IF(A3302="","",AVERAGE(grafosloop!B3302:B3401))</f>
        <v>69.83</v>
      </c>
      <c r="C3302" s="0" t="n">
        <f aca="false">IF(B3302="","",AVERAGE(grafosloop!C3302:C3401))</f>
        <v>687.89</v>
      </c>
      <c r="D3302" s="0" t="n">
        <f aca="false">IF(C3302="","",AVERAGE(grafosloop!D3302:D3401))</f>
        <v>385.81</v>
      </c>
    </row>
    <row r="3303" customFormat="false" ht="12.8" hidden="true" customHeight="false" outlineLevel="0" collapsed="false">
      <c r="A3303" s="0" t="str">
        <f aca="false">IF(grafosloop!A3303=grafosloop!A3302,"",grafosloop!A3303)</f>
        <v/>
      </c>
      <c r="B3303" s="0" t="str">
        <f aca="false">IF(A3303="","",AVERAGE(grafosloop!B3303:B3402))</f>
        <v/>
      </c>
      <c r="C3303" s="0" t="str">
        <f aca="false">IF(B3303="","",AVERAGE(grafosloop!C3303:C3402))</f>
        <v/>
      </c>
      <c r="D3303" s="0" t="str">
        <f aca="false">IF(C3303="","",AVERAGE(grafosloop!D3303:D3402))</f>
        <v/>
      </c>
    </row>
    <row r="3304" customFormat="false" ht="12.8" hidden="true" customHeight="false" outlineLevel="0" collapsed="false">
      <c r="A3304" s="0" t="str">
        <f aca="false">IF(grafosloop!A3304=grafosloop!A3303,"",grafosloop!A3304)</f>
        <v/>
      </c>
      <c r="B3304" s="0" t="str">
        <f aca="false">IF(A3304="","",AVERAGE(grafosloop!B3304:B3403))</f>
        <v/>
      </c>
      <c r="C3304" s="0" t="str">
        <f aca="false">IF(B3304="","",AVERAGE(grafosloop!C3304:C3403))</f>
        <v/>
      </c>
      <c r="D3304" s="0" t="str">
        <f aca="false">IF(C3304="","",AVERAGE(grafosloop!D3304:D3403))</f>
        <v/>
      </c>
    </row>
    <row r="3305" customFormat="false" ht="12.8" hidden="true" customHeight="false" outlineLevel="0" collapsed="false">
      <c r="A3305" s="0" t="str">
        <f aca="false">IF(grafosloop!A3305=grafosloop!A3304,"",grafosloop!A3305)</f>
        <v/>
      </c>
      <c r="B3305" s="0" t="str">
        <f aca="false">IF(A3305="","",AVERAGE(grafosloop!B3305:B3404))</f>
        <v/>
      </c>
      <c r="C3305" s="0" t="str">
        <f aca="false">IF(B3305="","",AVERAGE(grafosloop!C3305:C3404))</f>
        <v/>
      </c>
      <c r="D3305" s="0" t="str">
        <f aca="false">IF(C3305="","",AVERAGE(grafosloop!D3305:D3404))</f>
        <v/>
      </c>
    </row>
    <row r="3306" customFormat="false" ht="12.8" hidden="true" customHeight="false" outlineLevel="0" collapsed="false">
      <c r="A3306" s="0" t="str">
        <f aca="false">IF(grafosloop!A3306=grafosloop!A3305,"",grafosloop!A3306)</f>
        <v/>
      </c>
      <c r="B3306" s="0" t="str">
        <f aca="false">IF(A3306="","",AVERAGE(grafosloop!B3306:B3405))</f>
        <v/>
      </c>
      <c r="C3306" s="0" t="str">
        <f aca="false">IF(B3306="","",AVERAGE(grafosloop!C3306:C3405))</f>
        <v/>
      </c>
      <c r="D3306" s="0" t="str">
        <f aca="false">IF(C3306="","",AVERAGE(grafosloop!D3306:D3405))</f>
        <v/>
      </c>
    </row>
    <row r="3307" customFormat="false" ht="12.8" hidden="true" customHeight="false" outlineLevel="0" collapsed="false">
      <c r="A3307" s="0" t="str">
        <f aca="false">IF(grafosloop!A3307=grafosloop!A3306,"",grafosloop!A3307)</f>
        <v/>
      </c>
      <c r="B3307" s="0" t="str">
        <f aca="false">IF(A3307="","",AVERAGE(grafosloop!B3307:B3406))</f>
        <v/>
      </c>
      <c r="C3307" s="0" t="str">
        <f aca="false">IF(B3307="","",AVERAGE(grafosloop!C3307:C3406))</f>
        <v/>
      </c>
      <c r="D3307" s="0" t="str">
        <f aca="false">IF(C3307="","",AVERAGE(grafosloop!D3307:D3406))</f>
        <v/>
      </c>
    </row>
    <row r="3308" customFormat="false" ht="12.8" hidden="true" customHeight="false" outlineLevel="0" collapsed="false">
      <c r="A3308" s="0" t="str">
        <f aca="false">IF(grafosloop!A3308=grafosloop!A3307,"",grafosloop!A3308)</f>
        <v/>
      </c>
      <c r="B3308" s="0" t="str">
        <f aca="false">IF(A3308="","",AVERAGE(grafosloop!B3308:B3407))</f>
        <v/>
      </c>
      <c r="C3308" s="0" t="str">
        <f aca="false">IF(B3308="","",AVERAGE(grafosloop!C3308:C3407))</f>
        <v/>
      </c>
      <c r="D3308" s="0" t="str">
        <f aca="false">IF(C3308="","",AVERAGE(grafosloop!D3308:D3407))</f>
        <v/>
      </c>
    </row>
    <row r="3309" customFormat="false" ht="12.8" hidden="true" customHeight="false" outlineLevel="0" collapsed="false">
      <c r="A3309" s="0" t="str">
        <f aca="false">IF(grafosloop!A3309=grafosloop!A3308,"",grafosloop!A3309)</f>
        <v/>
      </c>
      <c r="B3309" s="0" t="str">
        <f aca="false">IF(A3309="","",AVERAGE(grafosloop!B3309:B3408))</f>
        <v/>
      </c>
      <c r="C3309" s="0" t="str">
        <f aca="false">IF(B3309="","",AVERAGE(grafosloop!C3309:C3408))</f>
        <v/>
      </c>
      <c r="D3309" s="0" t="str">
        <f aca="false">IF(C3309="","",AVERAGE(grafosloop!D3309:D3408))</f>
        <v/>
      </c>
    </row>
    <row r="3310" customFormat="false" ht="12.8" hidden="true" customHeight="false" outlineLevel="0" collapsed="false">
      <c r="A3310" s="0" t="str">
        <f aca="false">IF(grafosloop!A3310=grafosloop!A3309,"",grafosloop!A3310)</f>
        <v/>
      </c>
      <c r="B3310" s="0" t="str">
        <f aca="false">IF(A3310="","",AVERAGE(grafosloop!B3310:B3409))</f>
        <v/>
      </c>
      <c r="C3310" s="0" t="str">
        <f aca="false">IF(B3310="","",AVERAGE(grafosloop!C3310:C3409))</f>
        <v/>
      </c>
      <c r="D3310" s="0" t="str">
        <f aca="false">IF(C3310="","",AVERAGE(grafosloop!D3310:D3409))</f>
        <v/>
      </c>
    </row>
    <row r="3311" customFormat="false" ht="12.8" hidden="true" customHeight="false" outlineLevel="0" collapsed="false">
      <c r="A3311" s="0" t="str">
        <f aca="false">IF(grafosloop!A3311=grafosloop!A3310,"",grafosloop!A3311)</f>
        <v/>
      </c>
      <c r="B3311" s="0" t="str">
        <f aca="false">IF(A3311="","",AVERAGE(grafosloop!B3311:B3410))</f>
        <v/>
      </c>
      <c r="C3311" s="0" t="str">
        <f aca="false">IF(B3311="","",AVERAGE(grafosloop!C3311:C3410))</f>
        <v/>
      </c>
      <c r="D3311" s="0" t="str">
        <f aca="false">IF(C3311="","",AVERAGE(grafosloop!D3311:D3410))</f>
        <v/>
      </c>
    </row>
    <row r="3312" customFormat="false" ht="12.8" hidden="true" customHeight="false" outlineLevel="0" collapsed="false">
      <c r="A3312" s="0" t="str">
        <f aca="false">IF(grafosloop!A3312=grafosloop!A3311,"",grafosloop!A3312)</f>
        <v/>
      </c>
      <c r="B3312" s="0" t="str">
        <f aca="false">IF(A3312="","",AVERAGE(grafosloop!B3312:B3411))</f>
        <v/>
      </c>
      <c r="C3312" s="0" t="str">
        <f aca="false">IF(B3312="","",AVERAGE(grafosloop!C3312:C3411))</f>
        <v/>
      </c>
      <c r="D3312" s="0" t="str">
        <f aca="false">IF(C3312="","",AVERAGE(grafosloop!D3312:D3411))</f>
        <v/>
      </c>
    </row>
    <row r="3313" customFormat="false" ht="12.8" hidden="true" customHeight="false" outlineLevel="0" collapsed="false">
      <c r="A3313" s="0" t="str">
        <f aca="false">IF(grafosloop!A3313=grafosloop!A3312,"",grafosloop!A3313)</f>
        <v/>
      </c>
      <c r="B3313" s="0" t="str">
        <f aca="false">IF(A3313="","",AVERAGE(grafosloop!B3313:B3412))</f>
        <v/>
      </c>
      <c r="C3313" s="0" t="str">
        <f aca="false">IF(B3313="","",AVERAGE(grafosloop!C3313:C3412))</f>
        <v/>
      </c>
      <c r="D3313" s="0" t="str">
        <f aca="false">IF(C3313="","",AVERAGE(grafosloop!D3313:D3412))</f>
        <v/>
      </c>
    </row>
    <row r="3314" customFormat="false" ht="12.8" hidden="true" customHeight="false" outlineLevel="0" collapsed="false">
      <c r="A3314" s="0" t="str">
        <f aca="false">IF(grafosloop!A3314=grafosloop!A3313,"",grafosloop!A3314)</f>
        <v/>
      </c>
      <c r="B3314" s="0" t="str">
        <f aca="false">IF(A3314="","",AVERAGE(grafosloop!B3314:B3413))</f>
        <v/>
      </c>
      <c r="C3314" s="0" t="str">
        <f aca="false">IF(B3314="","",AVERAGE(grafosloop!C3314:C3413))</f>
        <v/>
      </c>
      <c r="D3314" s="0" t="str">
        <f aca="false">IF(C3314="","",AVERAGE(grafosloop!D3314:D3413))</f>
        <v/>
      </c>
    </row>
    <row r="3315" customFormat="false" ht="12.8" hidden="true" customHeight="false" outlineLevel="0" collapsed="false">
      <c r="A3315" s="0" t="str">
        <f aca="false">IF(grafosloop!A3315=grafosloop!A3314,"",grafosloop!A3315)</f>
        <v/>
      </c>
      <c r="B3315" s="0" t="str">
        <f aca="false">IF(A3315="","",AVERAGE(grafosloop!B3315:B3414))</f>
        <v/>
      </c>
      <c r="C3315" s="0" t="str">
        <f aca="false">IF(B3315="","",AVERAGE(grafosloop!C3315:C3414))</f>
        <v/>
      </c>
      <c r="D3315" s="0" t="str">
        <f aca="false">IF(C3315="","",AVERAGE(grafosloop!D3315:D3414))</f>
        <v/>
      </c>
    </row>
    <row r="3316" customFormat="false" ht="12.8" hidden="true" customHeight="false" outlineLevel="0" collapsed="false">
      <c r="A3316" s="0" t="str">
        <f aca="false">IF(grafosloop!A3316=grafosloop!A3315,"",grafosloop!A3316)</f>
        <v/>
      </c>
      <c r="B3316" s="0" t="str">
        <f aca="false">IF(A3316="","",AVERAGE(grafosloop!B3316:B3415))</f>
        <v/>
      </c>
      <c r="C3316" s="0" t="str">
        <f aca="false">IF(B3316="","",AVERAGE(grafosloop!C3316:C3415))</f>
        <v/>
      </c>
      <c r="D3316" s="0" t="str">
        <f aca="false">IF(C3316="","",AVERAGE(grafosloop!D3316:D3415))</f>
        <v/>
      </c>
    </row>
    <row r="3317" customFormat="false" ht="12.8" hidden="true" customHeight="false" outlineLevel="0" collapsed="false">
      <c r="A3317" s="0" t="str">
        <f aca="false">IF(grafosloop!A3317=grafosloop!A3316,"",grafosloop!A3317)</f>
        <v/>
      </c>
      <c r="B3317" s="0" t="str">
        <f aca="false">IF(A3317="","",AVERAGE(grafosloop!B3317:B3416))</f>
        <v/>
      </c>
      <c r="C3317" s="0" t="str">
        <f aca="false">IF(B3317="","",AVERAGE(grafosloop!C3317:C3416))</f>
        <v/>
      </c>
      <c r="D3317" s="0" t="str">
        <f aca="false">IF(C3317="","",AVERAGE(grafosloop!D3317:D3416))</f>
        <v/>
      </c>
    </row>
    <row r="3318" customFormat="false" ht="12.8" hidden="true" customHeight="false" outlineLevel="0" collapsed="false">
      <c r="A3318" s="0" t="str">
        <f aca="false">IF(grafosloop!A3318=grafosloop!A3317,"",grafosloop!A3318)</f>
        <v/>
      </c>
      <c r="B3318" s="0" t="str">
        <f aca="false">IF(A3318="","",AVERAGE(grafosloop!B3318:B3417))</f>
        <v/>
      </c>
      <c r="C3318" s="0" t="str">
        <f aca="false">IF(B3318="","",AVERAGE(grafosloop!C3318:C3417))</f>
        <v/>
      </c>
      <c r="D3318" s="0" t="str">
        <f aca="false">IF(C3318="","",AVERAGE(grafosloop!D3318:D3417))</f>
        <v/>
      </c>
    </row>
    <row r="3319" customFormat="false" ht="12.8" hidden="true" customHeight="false" outlineLevel="0" collapsed="false">
      <c r="A3319" s="0" t="str">
        <f aca="false">IF(grafosloop!A3319=grafosloop!A3318,"",grafosloop!A3319)</f>
        <v/>
      </c>
      <c r="B3319" s="0" t="str">
        <f aca="false">IF(A3319="","",AVERAGE(grafosloop!B3319:B3418))</f>
        <v/>
      </c>
      <c r="C3319" s="0" t="str">
        <f aca="false">IF(B3319="","",AVERAGE(grafosloop!C3319:C3418))</f>
        <v/>
      </c>
      <c r="D3319" s="0" t="str">
        <f aca="false">IF(C3319="","",AVERAGE(grafosloop!D3319:D3418))</f>
        <v/>
      </c>
    </row>
    <row r="3320" customFormat="false" ht="12.8" hidden="true" customHeight="false" outlineLevel="0" collapsed="false">
      <c r="A3320" s="0" t="str">
        <f aca="false">IF(grafosloop!A3320=grafosloop!A3319,"",grafosloop!A3320)</f>
        <v/>
      </c>
      <c r="B3320" s="0" t="str">
        <f aca="false">IF(A3320="","",AVERAGE(grafosloop!B3320:B3419))</f>
        <v/>
      </c>
      <c r="C3320" s="0" t="str">
        <f aca="false">IF(B3320="","",AVERAGE(grafosloop!C3320:C3419))</f>
        <v/>
      </c>
      <c r="D3320" s="0" t="str">
        <f aca="false">IF(C3320="","",AVERAGE(grafosloop!D3320:D3419))</f>
        <v/>
      </c>
    </row>
    <row r="3321" customFormat="false" ht="12.8" hidden="true" customHeight="false" outlineLevel="0" collapsed="false">
      <c r="A3321" s="0" t="str">
        <f aca="false">IF(grafosloop!A3321=grafosloop!A3320,"",grafosloop!A3321)</f>
        <v/>
      </c>
      <c r="B3321" s="0" t="str">
        <f aca="false">IF(A3321="","",AVERAGE(grafosloop!B3321:B3420))</f>
        <v/>
      </c>
      <c r="C3321" s="0" t="str">
        <f aca="false">IF(B3321="","",AVERAGE(grafosloop!C3321:C3420))</f>
        <v/>
      </c>
      <c r="D3321" s="0" t="str">
        <f aca="false">IF(C3321="","",AVERAGE(grafosloop!D3321:D3420))</f>
        <v/>
      </c>
    </row>
    <row r="3322" customFormat="false" ht="12.8" hidden="true" customHeight="false" outlineLevel="0" collapsed="false">
      <c r="A3322" s="0" t="str">
        <f aca="false">IF(grafosloop!A3322=grafosloop!A3321,"",grafosloop!A3322)</f>
        <v/>
      </c>
      <c r="B3322" s="0" t="str">
        <f aca="false">IF(A3322="","",AVERAGE(grafosloop!B3322:B3421))</f>
        <v/>
      </c>
      <c r="C3322" s="0" t="str">
        <f aca="false">IF(B3322="","",AVERAGE(grafosloop!C3322:C3421))</f>
        <v/>
      </c>
      <c r="D3322" s="0" t="str">
        <f aca="false">IF(C3322="","",AVERAGE(grafosloop!D3322:D3421))</f>
        <v/>
      </c>
    </row>
    <row r="3323" customFormat="false" ht="12.8" hidden="true" customHeight="false" outlineLevel="0" collapsed="false">
      <c r="A3323" s="0" t="str">
        <f aca="false">IF(grafosloop!A3323=grafosloop!A3322,"",grafosloop!A3323)</f>
        <v/>
      </c>
      <c r="B3323" s="0" t="str">
        <f aca="false">IF(A3323="","",AVERAGE(grafosloop!B3323:B3422))</f>
        <v/>
      </c>
      <c r="C3323" s="0" t="str">
        <f aca="false">IF(B3323="","",AVERAGE(grafosloop!C3323:C3422))</f>
        <v/>
      </c>
      <c r="D3323" s="0" t="str">
        <f aca="false">IF(C3323="","",AVERAGE(grafosloop!D3323:D3422))</f>
        <v/>
      </c>
    </row>
    <row r="3324" customFormat="false" ht="12.8" hidden="true" customHeight="false" outlineLevel="0" collapsed="false">
      <c r="A3324" s="0" t="str">
        <f aca="false">IF(grafosloop!A3324=grafosloop!A3323,"",grafosloop!A3324)</f>
        <v/>
      </c>
      <c r="B3324" s="0" t="str">
        <f aca="false">IF(A3324="","",AVERAGE(grafosloop!B3324:B3423))</f>
        <v/>
      </c>
      <c r="C3324" s="0" t="str">
        <f aca="false">IF(B3324="","",AVERAGE(grafosloop!C3324:C3423))</f>
        <v/>
      </c>
      <c r="D3324" s="0" t="str">
        <f aca="false">IF(C3324="","",AVERAGE(grafosloop!D3324:D3423))</f>
        <v/>
      </c>
    </row>
    <row r="3325" customFormat="false" ht="12.8" hidden="true" customHeight="false" outlineLevel="0" collapsed="false">
      <c r="A3325" s="0" t="str">
        <f aca="false">IF(grafosloop!A3325=grafosloop!A3324,"",grafosloop!A3325)</f>
        <v/>
      </c>
      <c r="B3325" s="0" t="str">
        <f aca="false">IF(A3325="","",AVERAGE(grafosloop!B3325:B3424))</f>
        <v/>
      </c>
      <c r="C3325" s="0" t="str">
        <f aca="false">IF(B3325="","",AVERAGE(grafosloop!C3325:C3424))</f>
        <v/>
      </c>
      <c r="D3325" s="0" t="str">
        <f aca="false">IF(C3325="","",AVERAGE(grafosloop!D3325:D3424))</f>
        <v/>
      </c>
    </row>
    <row r="3326" customFormat="false" ht="12.8" hidden="true" customHeight="false" outlineLevel="0" collapsed="false">
      <c r="A3326" s="0" t="str">
        <f aca="false">IF(grafosloop!A3326=grafosloop!A3325,"",grafosloop!A3326)</f>
        <v/>
      </c>
      <c r="B3326" s="0" t="str">
        <f aca="false">IF(A3326="","",AVERAGE(grafosloop!B3326:B3425))</f>
        <v/>
      </c>
      <c r="C3326" s="0" t="str">
        <f aca="false">IF(B3326="","",AVERAGE(grafosloop!C3326:C3425))</f>
        <v/>
      </c>
      <c r="D3326" s="0" t="str">
        <f aca="false">IF(C3326="","",AVERAGE(grafosloop!D3326:D3425))</f>
        <v/>
      </c>
    </row>
    <row r="3327" customFormat="false" ht="12.8" hidden="true" customHeight="false" outlineLevel="0" collapsed="false">
      <c r="A3327" s="0" t="str">
        <f aca="false">IF(grafosloop!A3327=grafosloop!A3326,"",grafosloop!A3327)</f>
        <v/>
      </c>
      <c r="B3327" s="0" t="str">
        <f aca="false">IF(A3327="","",AVERAGE(grafosloop!B3327:B3426))</f>
        <v/>
      </c>
      <c r="C3327" s="0" t="str">
        <f aca="false">IF(B3327="","",AVERAGE(grafosloop!C3327:C3426))</f>
        <v/>
      </c>
      <c r="D3327" s="0" t="str">
        <f aca="false">IF(C3327="","",AVERAGE(grafosloop!D3327:D3426))</f>
        <v/>
      </c>
    </row>
    <row r="3328" customFormat="false" ht="12.8" hidden="true" customHeight="false" outlineLevel="0" collapsed="false">
      <c r="A3328" s="0" t="str">
        <f aca="false">IF(grafosloop!A3328=grafosloop!A3327,"",grafosloop!A3328)</f>
        <v/>
      </c>
      <c r="B3328" s="0" t="str">
        <f aca="false">IF(A3328="","",AVERAGE(grafosloop!B3328:B3427))</f>
        <v/>
      </c>
      <c r="C3328" s="0" t="str">
        <f aca="false">IF(B3328="","",AVERAGE(grafosloop!C3328:C3427))</f>
        <v/>
      </c>
      <c r="D3328" s="0" t="str">
        <f aca="false">IF(C3328="","",AVERAGE(grafosloop!D3328:D3427))</f>
        <v/>
      </c>
    </row>
    <row r="3329" customFormat="false" ht="12.8" hidden="true" customHeight="false" outlineLevel="0" collapsed="false">
      <c r="A3329" s="0" t="str">
        <f aca="false">IF(grafosloop!A3329=grafosloop!A3328,"",grafosloop!A3329)</f>
        <v/>
      </c>
      <c r="B3329" s="0" t="str">
        <f aca="false">IF(A3329="","",AVERAGE(grafosloop!B3329:B3428))</f>
        <v/>
      </c>
      <c r="C3329" s="0" t="str">
        <f aca="false">IF(B3329="","",AVERAGE(grafosloop!C3329:C3428))</f>
        <v/>
      </c>
      <c r="D3329" s="0" t="str">
        <f aca="false">IF(C3329="","",AVERAGE(grafosloop!D3329:D3428))</f>
        <v/>
      </c>
    </row>
    <row r="3330" customFormat="false" ht="12.8" hidden="true" customHeight="false" outlineLevel="0" collapsed="false">
      <c r="A3330" s="0" t="str">
        <f aca="false">IF(grafosloop!A3330=grafosloop!A3329,"",grafosloop!A3330)</f>
        <v/>
      </c>
      <c r="B3330" s="0" t="str">
        <f aca="false">IF(A3330="","",AVERAGE(grafosloop!B3330:B3429))</f>
        <v/>
      </c>
      <c r="C3330" s="0" t="str">
        <f aca="false">IF(B3330="","",AVERAGE(grafosloop!C3330:C3429))</f>
        <v/>
      </c>
      <c r="D3330" s="0" t="str">
        <f aca="false">IF(C3330="","",AVERAGE(grafosloop!D3330:D3429))</f>
        <v/>
      </c>
    </row>
    <row r="3331" customFormat="false" ht="12.8" hidden="true" customHeight="false" outlineLevel="0" collapsed="false">
      <c r="A3331" s="0" t="str">
        <f aca="false">IF(grafosloop!A3331=grafosloop!A3330,"",grafosloop!A3331)</f>
        <v/>
      </c>
      <c r="B3331" s="0" t="str">
        <f aca="false">IF(A3331="","",AVERAGE(grafosloop!B3331:B3430))</f>
        <v/>
      </c>
      <c r="C3331" s="0" t="str">
        <f aca="false">IF(B3331="","",AVERAGE(grafosloop!C3331:C3430))</f>
        <v/>
      </c>
      <c r="D3331" s="0" t="str">
        <f aca="false">IF(C3331="","",AVERAGE(grafosloop!D3331:D3430))</f>
        <v/>
      </c>
    </row>
    <row r="3332" customFormat="false" ht="12.8" hidden="true" customHeight="false" outlineLevel="0" collapsed="false">
      <c r="A3332" s="0" t="str">
        <f aca="false">IF(grafosloop!A3332=grafosloop!A3331,"",grafosloop!A3332)</f>
        <v/>
      </c>
      <c r="B3332" s="0" t="str">
        <f aca="false">IF(A3332="","",AVERAGE(grafosloop!B3332:B3431))</f>
        <v/>
      </c>
      <c r="C3332" s="0" t="str">
        <f aca="false">IF(B3332="","",AVERAGE(grafosloop!C3332:C3431))</f>
        <v/>
      </c>
      <c r="D3332" s="0" t="str">
        <f aca="false">IF(C3332="","",AVERAGE(grafosloop!D3332:D3431))</f>
        <v/>
      </c>
    </row>
    <row r="3333" customFormat="false" ht="12.8" hidden="true" customHeight="false" outlineLevel="0" collapsed="false">
      <c r="A3333" s="0" t="str">
        <f aca="false">IF(grafosloop!A3333=grafosloop!A3332,"",grafosloop!A3333)</f>
        <v/>
      </c>
      <c r="B3333" s="0" t="str">
        <f aca="false">IF(A3333="","",AVERAGE(grafosloop!B3333:B3432))</f>
        <v/>
      </c>
      <c r="C3333" s="0" t="str">
        <f aca="false">IF(B3333="","",AVERAGE(grafosloop!C3333:C3432))</f>
        <v/>
      </c>
      <c r="D3333" s="0" t="str">
        <f aca="false">IF(C3333="","",AVERAGE(grafosloop!D3333:D3432))</f>
        <v/>
      </c>
    </row>
    <row r="3334" customFormat="false" ht="12.8" hidden="true" customHeight="false" outlineLevel="0" collapsed="false">
      <c r="A3334" s="0" t="str">
        <f aca="false">IF(grafosloop!A3334=grafosloop!A3333,"",grafosloop!A3334)</f>
        <v/>
      </c>
      <c r="B3334" s="0" t="str">
        <f aca="false">IF(A3334="","",AVERAGE(grafosloop!B3334:B3433))</f>
        <v/>
      </c>
      <c r="C3334" s="0" t="str">
        <f aca="false">IF(B3334="","",AVERAGE(grafosloop!C3334:C3433))</f>
        <v/>
      </c>
      <c r="D3334" s="0" t="str">
        <f aca="false">IF(C3334="","",AVERAGE(grafosloop!D3334:D3433))</f>
        <v/>
      </c>
    </row>
    <row r="3335" customFormat="false" ht="12.8" hidden="true" customHeight="false" outlineLevel="0" collapsed="false">
      <c r="A3335" s="0" t="str">
        <f aca="false">IF(grafosloop!A3335=grafosloop!A3334,"",grafosloop!A3335)</f>
        <v/>
      </c>
      <c r="B3335" s="0" t="str">
        <f aca="false">IF(A3335="","",AVERAGE(grafosloop!B3335:B3434))</f>
        <v/>
      </c>
      <c r="C3335" s="0" t="str">
        <f aca="false">IF(B3335="","",AVERAGE(grafosloop!C3335:C3434))</f>
        <v/>
      </c>
      <c r="D3335" s="0" t="str">
        <f aca="false">IF(C3335="","",AVERAGE(grafosloop!D3335:D3434))</f>
        <v/>
      </c>
    </row>
    <row r="3336" customFormat="false" ht="12.8" hidden="true" customHeight="false" outlineLevel="0" collapsed="false">
      <c r="A3336" s="0" t="str">
        <f aca="false">IF(grafosloop!A3336=grafosloop!A3335,"",grafosloop!A3336)</f>
        <v/>
      </c>
      <c r="B3336" s="0" t="str">
        <f aca="false">IF(A3336="","",AVERAGE(grafosloop!B3336:B3435))</f>
        <v/>
      </c>
      <c r="C3336" s="0" t="str">
        <f aca="false">IF(B3336="","",AVERAGE(grafosloop!C3336:C3435))</f>
        <v/>
      </c>
      <c r="D3336" s="0" t="str">
        <f aca="false">IF(C3336="","",AVERAGE(grafosloop!D3336:D3435))</f>
        <v/>
      </c>
    </row>
    <row r="3337" customFormat="false" ht="12.8" hidden="true" customHeight="false" outlineLevel="0" collapsed="false">
      <c r="A3337" s="0" t="str">
        <f aca="false">IF(grafosloop!A3337=grafosloop!A3336,"",grafosloop!A3337)</f>
        <v/>
      </c>
      <c r="B3337" s="0" t="str">
        <f aca="false">IF(A3337="","",AVERAGE(grafosloop!B3337:B3436))</f>
        <v/>
      </c>
      <c r="C3337" s="0" t="str">
        <f aca="false">IF(B3337="","",AVERAGE(grafosloop!C3337:C3436))</f>
        <v/>
      </c>
      <c r="D3337" s="0" t="str">
        <f aca="false">IF(C3337="","",AVERAGE(grafosloop!D3337:D3436))</f>
        <v/>
      </c>
    </row>
    <row r="3338" customFormat="false" ht="12.8" hidden="true" customHeight="false" outlineLevel="0" collapsed="false">
      <c r="A3338" s="0" t="str">
        <f aca="false">IF(grafosloop!A3338=grafosloop!A3337,"",grafosloop!A3338)</f>
        <v/>
      </c>
      <c r="B3338" s="0" t="str">
        <f aca="false">IF(A3338="","",AVERAGE(grafosloop!B3338:B3437))</f>
        <v/>
      </c>
      <c r="C3338" s="0" t="str">
        <f aca="false">IF(B3338="","",AVERAGE(grafosloop!C3338:C3437))</f>
        <v/>
      </c>
      <c r="D3338" s="0" t="str">
        <f aca="false">IF(C3338="","",AVERAGE(grafosloop!D3338:D3437))</f>
        <v/>
      </c>
    </row>
    <row r="3339" customFormat="false" ht="12.8" hidden="true" customHeight="false" outlineLevel="0" collapsed="false">
      <c r="A3339" s="0" t="str">
        <f aca="false">IF(grafosloop!A3339=grafosloop!A3338,"",grafosloop!A3339)</f>
        <v/>
      </c>
      <c r="B3339" s="0" t="str">
        <f aca="false">IF(A3339="","",AVERAGE(grafosloop!B3339:B3438))</f>
        <v/>
      </c>
      <c r="C3339" s="0" t="str">
        <f aca="false">IF(B3339="","",AVERAGE(grafosloop!C3339:C3438))</f>
        <v/>
      </c>
      <c r="D3339" s="0" t="str">
        <f aca="false">IF(C3339="","",AVERAGE(grafosloop!D3339:D3438))</f>
        <v/>
      </c>
    </row>
    <row r="3340" customFormat="false" ht="12.8" hidden="true" customHeight="false" outlineLevel="0" collapsed="false">
      <c r="A3340" s="0" t="str">
        <f aca="false">IF(grafosloop!A3340=grafosloop!A3339,"",grafosloop!A3340)</f>
        <v/>
      </c>
      <c r="B3340" s="0" t="str">
        <f aca="false">IF(A3340="","",AVERAGE(grafosloop!B3340:B3439))</f>
        <v/>
      </c>
      <c r="C3340" s="0" t="str">
        <f aca="false">IF(B3340="","",AVERAGE(grafosloop!C3340:C3439))</f>
        <v/>
      </c>
      <c r="D3340" s="0" t="str">
        <f aca="false">IF(C3340="","",AVERAGE(grafosloop!D3340:D3439))</f>
        <v/>
      </c>
    </row>
    <row r="3341" customFormat="false" ht="12.8" hidden="true" customHeight="false" outlineLevel="0" collapsed="false">
      <c r="A3341" s="0" t="str">
        <f aca="false">IF(grafosloop!A3341=grafosloop!A3340,"",grafosloop!A3341)</f>
        <v/>
      </c>
      <c r="B3341" s="0" t="str">
        <f aca="false">IF(A3341="","",AVERAGE(grafosloop!B3341:B3440))</f>
        <v/>
      </c>
      <c r="C3341" s="0" t="str">
        <f aca="false">IF(B3341="","",AVERAGE(grafosloop!C3341:C3440))</f>
        <v/>
      </c>
      <c r="D3341" s="0" t="str">
        <f aca="false">IF(C3341="","",AVERAGE(grafosloop!D3341:D3440))</f>
        <v/>
      </c>
    </row>
    <row r="3342" customFormat="false" ht="12.8" hidden="true" customHeight="false" outlineLevel="0" collapsed="false">
      <c r="A3342" s="0" t="str">
        <f aca="false">IF(grafosloop!A3342=grafosloop!A3341,"",grafosloop!A3342)</f>
        <v/>
      </c>
      <c r="B3342" s="0" t="str">
        <f aca="false">IF(A3342="","",AVERAGE(grafosloop!B3342:B3441))</f>
        <v/>
      </c>
      <c r="C3342" s="0" t="str">
        <f aca="false">IF(B3342="","",AVERAGE(grafosloop!C3342:C3441))</f>
        <v/>
      </c>
      <c r="D3342" s="0" t="str">
        <f aca="false">IF(C3342="","",AVERAGE(grafosloop!D3342:D3441))</f>
        <v/>
      </c>
    </row>
    <row r="3343" customFormat="false" ht="12.8" hidden="true" customHeight="false" outlineLevel="0" collapsed="false">
      <c r="A3343" s="0" t="str">
        <f aca="false">IF(grafosloop!A3343=grafosloop!A3342,"",grafosloop!A3343)</f>
        <v/>
      </c>
      <c r="B3343" s="0" t="str">
        <f aca="false">IF(A3343="","",AVERAGE(grafosloop!B3343:B3442))</f>
        <v/>
      </c>
      <c r="C3343" s="0" t="str">
        <f aca="false">IF(B3343="","",AVERAGE(grafosloop!C3343:C3442))</f>
        <v/>
      </c>
      <c r="D3343" s="0" t="str">
        <f aca="false">IF(C3343="","",AVERAGE(grafosloop!D3343:D3442))</f>
        <v/>
      </c>
    </row>
    <row r="3344" customFormat="false" ht="12.8" hidden="true" customHeight="false" outlineLevel="0" collapsed="false">
      <c r="A3344" s="0" t="str">
        <f aca="false">IF(grafosloop!A3344=grafosloop!A3343,"",grafosloop!A3344)</f>
        <v/>
      </c>
      <c r="B3344" s="0" t="str">
        <f aca="false">IF(A3344="","",AVERAGE(grafosloop!B3344:B3443))</f>
        <v/>
      </c>
      <c r="C3344" s="0" t="str">
        <f aca="false">IF(B3344="","",AVERAGE(grafosloop!C3344:C3443))</f>
        <v/>
      </c>
      <c r="D3344" s="0" t="str">
        <f aca="false">IF(C3344="","",AVERAGE(grafosloop!D3344:D3443))</f>
        <v/>
      </c>
    </row>
    <row r="3345" customFormat="false" ht="12.8" hidden="true" customHeight="false" outlineLevel="0" collapsed="false">
      <c r="A3345" s="0" t="str">
        <f aca="false">IF(grafosloop!A3345=grafosloop!A3344,"",grafosloop!A3345)</f>
        <v/>
      </c>
      <c r="B3345" s="0" t="str">
        <f aca="false">IF(A3345="","",AVERAGE(grafosloop!B3345:B3444))</f>
        <v/>
      </c>
      <c r="C3345" s="0" t="str">
        <f aca="false">IF(B3345="","",AVERAGE(grafosloop!C3345:C3444))</f>
        <v/>
      </c>
      <c r="D3345" s="0" t="str">
        <f aca="false">IF(C3345="","",AVERAGE(grafosloop!D3345:D3444))</f>
        <v/>
      </c>
    </row>
    <row r="3346" customFormat="false" ht="12.8" hidden="true" customHeight="false" outlineLevel="0" collapsed="false">
      <c r="A3346" s="0" t="str">
        <f aca="false">IF(grafosloop!A3346=grafosloop!A3345,"",grafosloop!A3346)</f>
        <v/>
      </c>
      <c r="B3346" s="0" t="str">
        <f aca="false">IF(A3346="","",AVERAGE(grafosloop!B3346:B3445))</f>
        <v/>
      </c>
      <c r="C3346" s="0" t="str">
        <f aca="false">IF(B3346="","",AVERAGE(grafosloop!C3346:C3445))</f>
        <v/>
      </c>
      <c r="D3346" s="0" t="str">
        <f aca="false">IF(C3346="","",AVERAGE(grafosloop!D3346:D3445))</f>
        <v/>
      </c>
    </row>
    <row r="3347" customFormat="false" ht="12.8" hidden="true" customHeight="false" outlineLevel="0" collapsed="false">
      <c r="A3347" s="0" t="str">
        <f aca="false">IF(grafosloop!A3347=grafosloop!A3346,"",grafosloop!A3347)</f>
        <v/>
      </c>
      <c r="B3347" s="0" t="str">
        <f aca="false">IF(A3347="","",AVERAGE(grafosloop!B3347:B3446))</f>
        <v/>
      </c>
      <c r="C3347" s="0" t="str">
        <f aca="false">IF(B3347="","",AVERAGE(grafosloop!C3347:C3446))</f>
        <v/>
      </c>
      <c r="D3347" s="0" t="str">
        <f aca="false">IF(C3347="","",AVERAGE(grafosloop!D3347:D3446))</f>
        <v/>
      </c>
    </row>
    <row r="3348" customFormat="false" ht="12.8" hidden="true" customHeight="false" outlineLevel="0" collapsed="false">
      <c r="A3348" s="0" t="str">
        <f aca="false">IF(grafosloop!A3348=grafosloop!A3347,"",grafosloop!A3348)</f>
        <v/>
      </c>
      <c r="B3348" s="0" t="str">
        <f aca="false">IF(A3348="","",AVERAGE(grafosloop!B3348:B3447))</f>
        <v/>
      </c>
      <c r="C3348" s="0" t="str">
        <f aca="false">IF(B3348="","",AVERAGE(grafosloop!C3348:C3447))</f>
        <v/>
      </c>
      <c r="D3348" s="0" t="str">
        <f aca="false">IF(C3348="","",AVERAGE(grafosloop!D3348:D3447))</f>
        <v/>
      </c>
    </row>
    <row r="3349" customFormat="false" ht="12.8" hidden="true" customHeight="false" outlineLevel="0" collapsed="false">
      <c r="A3349" s="0" t="str">
        <f aca="false">IF(grafosloop!A3349=grafosloop!A3348,"",grafosloop!A3349)</f>
        <v/>
      </c>
      <c r="B3349" s="0" t="str">
        <f aca="false">IF(A3349="","",AVERAGE(grafosloop!B3349:B3448))</f>
        <v/>
      </c>
      <c r="C3349" s="0" t="str">
        <f aca="false">IF(B3349="","",AVERAGE(grafosloop!C3349:C3448))</f>
        <v/>
      </c>
      <c r="D3349" s="0" t="str">
        <f aca="false">IF(C3349="","",AVERAGE(grafosloop!D3349:D3448))</f>
        <v/>
      </c>
    </row>
    <row r="3350" customFormat="false" ht="12.8" hidden="true" customHeight="false" outlineLevel="0" collapsed="false">
      <c r="A3350" s="0" t="str">
        <f aca="false">IF(grafosloop!A3350=grafosloop!A3349,"",grafosloop!A3350)</f>
        <v/>
      </c>
      <c r="B3350" s="0" t="str">
        <f aca="false">IF(A3350="","",AVERAGE(grafosloop!B3350:B3449))</f>
        <v/>
      </c>
      <c r="C3350" s="0" t="str">
        <f aca="false">IF(B3350="","",AVERAGE(grafosloop!C3350:C3449))</f>
        <v/>
      </c>
      <c r="D3350" s="0" t="str">
        <f aca="false">IF(C3350="","",AVERAGE(grafosloop!D3350:D3449))</f>
        <v/>
      </c>
    </row>
    <row r="3351" customFormat="false" ht="12.8" hidden="true" customHeight="false" outlineLevel="0" collapsed="false">
      <c r="A3351" s="0" t="str">
        <f aca="false">IF(grafosloop!A3351=grafosloop!A3350,"",grafosloop!A3351)</f>
        <v/>
      </c>
      <c r="B3351" s="0" t="str">
        <f aca="false">IF(A3351="","",AVERAGE(grafosloop!B3351:B3450))</f>
        <v/>
      </c>
      <c r="C3351" s="0" t="str">
        <f aca="false">IF(B3351="","",AVERAGE(grafosloop!C3351:C3450))</f>
        <v/>
      </c>
      <c r="D3351" s="0" t="str">
        <f aca="false">IF(C3351="","",AVERAGE(grafosloop!D3351:D3450))</f>
        <v/>
      </c>
    </row>
    <row r="3352" customFormat="false" ht="12.8" hidden="true" customHeight="false" outlineLevel="0" collapsed="false">
      <c r="A3352" s="0" t="str">
        <f aca="false">IF(grafosloop!A3352=grafosloop!A3351,"",grafosloop!A3352)</f>
        <v/>
      </c>
      <c r="B3352" s="0" t="str">
        <f aca="false">IF(A3352="","",AVERAGE(grafosloop!B3352:B3451))</f>
        <v/>
      </c>
      <c r="C3352" s="0" t="str">
        <f aca="false">IF(B3352="","",AVERAGE(grafosloop!C3352:C3451))</f>
        <v/>
      </c>
      <c r="D3352" s="0" t="str">
        <f aca="false">IF(C3352="","",AVERAGE(grafosloop!D3352:D3451))</f>
        <v/>
      </c>
    </row>
    <row r="3353" customFormat="false" ht="12.8" hidden="true" customHeight="false" outlineLevel="0" collapsed="false">
      <c r="A3353" s="0" t="str">
        <f aca="false">IF(grafosloop!A3353=grafosloop!A3352,"",grafosloop!A3353)</f>
        <v/>
      </c>
      <c r="B3353" s="0" t="str">
        <f aca="false">IF(A3353="","",AVERAGE(grafosloop!B3353:B3452))</f>
        <v/>
      </c>
      <c r="C3353" s="0" t="str">
        <f aca="false">IF(B3353="","",AVERAGE(grafosloop!C3353:C3452))</f>
        <v/>
      </c>
      <c r="D3353" s="0" t="str">
        <f aca="false">IF(C3353="","",AVERAGE(grafosloop!D3353:D3452))</f>
        <v/>
      </c>
    </row>
    <row r="3354" customFormat="false" ht="12.8" hidden="true" customHeight="false" outlineLevel="0" collapsed="false">
      <c r="A3354" s="0" t="str">
        <f aca="false">IF(grafosloop!A3354=grafosloop!A3353,"",grafosloop!A3354)</f>
        <v/>
      </c>
      <c r="B3354" s="0" t="str">
        <f aca="false">IF(A3354="","",AVERAGE(grafosloop!B3354:B3453))</f>
        <v/>
      </c>
      <c r="C3354" s="0" t="str">
        <f aca="false">IF(B3354="","",AVERAGE(grafosloop!C3354:C3453))</f>
        <v/>
      </c>
      <c r="D3354" s="0" t="str">
        <f aca="false">IF(C3354="","",AVERAGE(grafosloop!D3354:D3453))</f>
        <v/>
      </c>
    </row>
    <row r="3355" customFormat="false" ht="12.8" hidden="true" customHeight="false" outlineLevel="0" collapsed="false">
      <c r="A3355" s="0" t="str">
        <f aca="false">IF(grafosloop!A3355=grafosloop!A3354,"",grafosloop!A3355)</f>
        <v/>
      </c>
      <c r="B3355" s="0" t="str">
        <f aca="false">IF(A3355="","",AVERAGE(grafosloop!B3355:B3454))</f>
        <v/>
      </c>
      <c r="C3355" s="0" t="str">
        <f aca="false">IF(B3355="","",AVERAGE(grafosloop!C3355:C3454))</f>
        <v/>
      </c>
      <c r="D3355" s="0" t="str">
        <f aca="false">IF(C3355="","",AVERAGE(grafosloop!D3355:D3454))</f>
        <v/>
      </c>
    </row>
    <row r="3356" customFormat="false" ht="12.8" hidden="true" customHeight="false" outlineLevel="0" collapsed="false">
      <c r="A3356" s="0" t="str">
        <f aca="false">IF(grafosloop!A3356=grafosloop!A3355,"",grafosloop!A3356)</f>
        <v/>
      </c>
      <c r="B3356" s="0" t="str">
        <f aca="false">IF(A3356="","",AVERAGE(grafosloop!B3356:B3455))</f>
        <v/>
      </c>
      <c r="C3356" s="0" t="str">
        <f aca="false">IF(B3356="","",AVERAGE(grafosloop!C3356:C3455))</f>
        <v/>
      </c>
      <c r="D3356" s="0" t="str">
        <f aca="false">IF(C3356="","",AVERAGE(grafosloop!D3356:D3455))</f>
        <v/>
      </c>
    </row>
    <row r="3357" customFormat="false" ht="12.8" hidden="true" customHeight="false" outlineLevel="0" collapsed="false">
      <c r="A3357" s="0" t="str">
        <f aca="false">IF(grafosloop!A3357=grafosloop!A3356,"",grafosloop!A3357)</f>
        <v/>
      </c>
      <c r="B3357" s="0" t="str">
        <f aca="false">IF(A3357="","",AVERAGE(grafosloop!B3357:B3456))</f>
        <v/>
      </c>
      <c r="C3357" s="0" t="str">
        <f aca="false">IF(B3357="","",AVERAGE(grafosloop!C3357:C3456))</f>
        <v/>
      </c>
      <c r="D3357" s="0" t="str">
        <f aca="false">IF(C3357="","",AVERAGE(grafosloop!D3357:D3456))</f>
        <v/>
      </c>
    </row>
    <row r="3358" customFormat="false" ht="12.8" hidden="true" customHeight="false" outlineLevel="0" collapsed="false">
      <c r="A3358" s="0" t="str">
        <f aca="false">IF(grafosloop!A3358=grafosloop!A3357,"",grafosloop!A3358)</f>
        <v/>
      </c>
      <c r="B3358" s="0" t="str">
        <f aca="false">IF(A3358="","",AVERAGE(grafosloop!B3358:B3457))</f>
        <v/>
      </c>
      <c r="C3358" s="0" t="str">
        <f aca="false">IF(B3358="","",AVERAGE(grafosloop!C3358:C3457))</f>
        <v/>
      </c>
      <c r="D3358" s="0" t="str">
        <f aca="false">IF(C3358="","",AVERAGE(grafosloop!D3358:D3457))</f>
        <v/>
      </c>
    </row>
    <row r="3359" customFormat="false" ht="12.8" hidden="true" customHeight="false" outlineLevel="0" collapsed="false">
      <c r="A3359" s="0" t="str">
        <f aca="false">IF(grafosloop!A3359=grafosloop!A3358,"",grafosloop!A3359)</f>
        <v/>
      </c>
      <c r="B3359" s="0" t="str">
        <f aca="false">IF(A3359="","",AVERAGE(grafosloop!B3359:B3458))</f>
        <v/>
      </c>
      <c r="C3359" s="0" t="str">
        <f aca="false">IF(B3359="","",AVERAGE(grafosloop!C3359:C3458))</f>
        <v/>
      </c>
      <c r="D3359" s="0" t="str">
        <f aca="false">IF(C3359="","",AVERAGE(grafosloop!D3359:D3458))</f>
        <v/>
      </c>
    </row>
    <row r="3360" customFormat="false" ht="12.8" hidden="true" customHeight="false" outlineLevel="0" collapsed="false">
      <c r="A3360" s="0" t="str">
        <f aca="false">IF(grafosloop!A3360=grafosloop!A3359,"",grafosloop!A3360)</f>
        <v/>
      </c>
      <c r="B3360" s="0" t="str">
        <f aca="false">IF(A3360="","",AVERAGE(grafosloop!B3360:B3459))</f>
        <v/>
      </c>
      <c r="C3360" s="0" t="str">
        <f aca="false">IF(B3360="","",AVERAGE(grafosloop!C3360:C3459))</f>
        <v/>
      </c>
      <c r="D3360" s="0" t="str">
        <f aca="false">IF(C3360="","",AVERAGE(grafosloop!D3360:D3459))</f>
        <v/>
      </c>
    </row>
    <row r="3361" customFormat="false" ht="12.8" hidden="true" customHeight="false" outlineLevel="0" collapsed="false">
      <c r="A3361" s="0" t="str">
        <f aca="false">IF(grafosloop!A3361=grafosloop!A3360,"",grafosloop!A3361)</f>
        <v/>
      </c>
      <c r="B3361" s="0" t="str">
        <f aca="false">IF(A3361="","",AVERAGE(grafosloop!B3361:B3460))</f>
        <v/>
      </c>
      <c r="C3361" s="0" t="str">
        <f aca="false">IF(B3361="","",AVERAGE(grafosloop!C3361:C3460))</f>
        <v/>
      </c>
      <c r="D3361" s="0" t="str">
        <f aca="false">IF(C3361="","",AVERAGE(grafosloop!D3361:D3460))</f>
        <v/>
      </c>
    </row>
    <row r="3362" customFormat="false" ht="12.8" hidden="true" customHeight="false" outlineLevel="0" collapsed="false">
      <c r="A3362" s="0" t="str">
        <f aca="false">IF(grafosloop!A3362=grafosloop!A3361,"",grafosloop!A3362)</f>
        <v/>
      </c>
      <c r="B3362" s="0" t="str">
        <f aca="false">IF(A3362="","",AVERAGE(grafosloop!B3362:B3461))</f>
        <v/>
      </c>
      <c r="C3362" s="0" t="str">
        <f aca="false">IF(B3362="","",AVERAGE(grafosloop!C3362:C3461))</f>
        <v/>
      </c>
      <c r="D3362" s="0" t="str">
        <f aca="false">IF(C3362="","",AVERAGE(grafosloop!D3362:D3461))</f>
        <v/>
      </c>
    </row>
    <row r="3363" customFormat="false" ht="12.8" hidden="true" customHeight="false" outlineLevel="0" collapsed="false">
      <c r="A3363" s="0" t="str">
        <f aca="false">IF(grafosloop!A3363=grafosloop!A3362,"",grafosloop!A3363)</f>
        <v/>
      </c>
      <c r="B3363" s="0" t="str">
        <f aca="false">IF(A3363="","",AVERAGE(grafosloop!B3363:B3462))</f>
        <v/>
      </c>
      <c r="C3363" s="0" t="str">
        <f aca="false">IF(B3363="","",AVERAGE(grafosloop!C3363:C3462))</f>
        <v/>
      </c>
      <c r="D3363" s="0" t="str">
        <f aca="false">IF(C3363="","",AVERAGE(grafosloop!D3363:D3462))</f>
        <v/>
      </c>
    </row>
    <row r="3364" customFormat="false" ht="12.8" hidden="true" customHeight="false" outlineLevel="0" collapsed="false">
      <c r="A3364" s="0" t="str">
        <f aca="false">IF(grafosloop!A3364=grafosloop!A3363,"",grafosloop!A3364)</f>
        <v/>
      </c>
      <c r="B3364" s="0" t="str">
        <f aca="false">IF(A3364="","",AVERAGE(grafosloop!B3364:B3463))</f>
        <v/>
      </c>
      <c r="C3364" s="0" t="str">
        <f aca="false">IF(B3364="","",AVERAGE(grafosloop!C3364:C3463))</f>
        <v/>
      </c>
      <c r="D3364" s="0" t="str">
        <f aca="false">IF(C3364="","",AVERAGE(grafosloop!D3364:D3463))</f>
        <v/>
      </c>
    </row>
    <row r="3365" customFormat="false" ht="12.8" hidden="true" customHeight="false" outlineLevel="0" collapsed="false">
      <c r="A3365" s="0" t="str">
        <f aca="false">IF(grafosloop!A3365=grafosloop!A3364,"",grafosloop!A3365)</f>
        <v/>
      </c>
      <c r="B3365" s="0" t="str">
        <f aca="false">IF(A3365="","",AVERAGE(grafosloop!B3365:B3464))</f>
        <v/>
      </c>
      <c r="C3365" s="0" t="str">
        <f aca="false">IF(B3365="","",AVERAGE(grafosloop!C3365:C3464))</f>
        <v/>
      </c>
      <c r="D3365" s="0" t="str">
        <f aca="false">IF(C3365="","",AVERAGE(grafosloop!D3365:D3464))</f>
        <v/>
      </c>
    </row>
    <row r="3366" customFormat="false" ht="12.8" hidden="true" customHeight="false" outlineLevel="0" collapsed="false">
      <c r="A3366" s="0" t="str">
        <f aca="false">IF(grafosloop!A3366=grafosloop!A3365,"",grafosloop!A3366)</f>
        <v/>
      </c>
      <c r="B3366" s="0" t="str">
        <f aca="false">IF(A3366="","",AVERAGE(grafosloop!B3366:B3465))</f>
        <v/>
      </c>
      <c r="C3366" s="0" t="str">
        <f aca="false">IF(B3366="","",AVERAGE(grafosloop!C3366:C3465))</f>
        <v/>
      </c>
      <c r="D3366" s="0" t="str">
        <f aca="false">IF(C3366="","",AVERAGE(grafosloop!D3366:D3465))</f>
        <v/>
      </c>
    </row>
    <row r="3367" customFormat="false" ht="12.8" hidden="true" customHeight="false" outlineLevel="0" collapsed="false">
      <c r="A3367" s="0" t="str">
        <f aca="false">IF(grafosloop!A3367=grafosloop!A3366,"",grafosloop!A3367)</f>
        <v/>
      </c>
      <c r="B3367" s="0" t="str">
        <f aca="false">IF(A3367="","",AVERAGE(grafosloop!B3367:B3466))</f>
        <v/>
      </c>
      <c r="C3367" s="0" t="str">
        <f aca="false">IF(B3367="","",AVERAGE(grafosloop!C3367:C3466))</f>
        <v/>
      </c>
      <c r="D3367" s="0" t="str">
        <f aca="false">IF(C3367="","",AVERAGE(grafosloop!D3367:D3466))</f>
        <v/>
      </c>
    </row>
    <row r="3368" customFormat="false" ht="12.8" hidden="true" customHeight="false" outlineLevel="0" collapsed="false">
      <c r="A3368" s="0" t="str">
        <f aca="false">IF(grafosloop!A3368=grafosloop!A3367,"",grafosloop!A3368)</f>
        <v/>
      </c>
      <c r="B3368" s="0" t="str">
        <f aca="false">IF(A3368="","",AVERAGE(grafosloop!B3368:B3467))</f>
        <v/>
      </c>
      <c r="C3368" s="0" t="str">
        <f aca="false">IF(B3368="","",AVERAGE(grafosloop!C3368:C3467))</f>
        <v/>
      </c>
      <c r="D3368" s="0" t="str">
        <f aca="false">IF(C3368="","",AVERAGE(grafosloop!D3368:D3467))</f>
        <v/>
      </c>
    </row>
    <row r="3369" customFormat="false" ht="12.8" hidden="true" customHeight="false" outlineLevel="0" collapsed="false">
      <c r="A3369" s="0" t="str">
        <f aca="false">IF(grafosloop!A3369=grafosloop!A3368,"",grafosloop!A3369)</f>
        <v/>
      </c>
      <c r="B3369" s="0" t="str">
        <f aca="false">IF(A3369="","",AVERAGE(grafosloop!B3369:B3468))</f>
        <v/>
      </c>
      <c r="C3369" s="0" t="str">
        <f aca="false">IF(B3369="","",AVERAGE(grafosloop!C3369:C3468))</f>
        <v/>
      </c>
      <c r="D3369" s="0" t="str">
        <f aca="false">IF(C3369="","",AVERAGE(grafosloop!D3369:D3468))</f>
        <v/>
      </c>
    </row>
    <row r="3370" customFormat="false" ht="12.8" hidden="true" customHeight="false" outlineLevel="0" collapsed="false">
      <c r="A3370" s="0" t="str">
        <f aca="false">IF(grafosloop!A3370=grafosloop!A3369,"",grafosloop!A3370)</f>
        <v/>
      </c>
      <c r="B3370" s="0" t="str">
        <f aca="false">IF(A3370="","",AVERAGE(grafosloop!B3370:B3469))</f>
        <v/>
      </c>
      <c r="C3370" s="0" t="str">
        <f aca="false">IF(B3370="","",AVERAGE(grafosloop!C3370:C3469))</f>
        <v/>
      </c>
      <c r="D3370" s="0" t="str">
        <f aca="false">IF(C3370="","",AVERAGE(grafosloop!D3370:D3469))</f>
        <v/>
      </c>
    </row>
    <row r="3371" customFormat="false" ht="12.8" hidden="true" customHeight="false" outlineLevel="0" collapsed="false">
      <c r="A3371" s="0" t="str">
        <f aca="false">IF(grafosloop!A3371=grafosloop!A3370,"",grafosloop!A3371)</f>
        <v/>
      </c>
      <c r="B3371" s="0" t="str">
        <f aca="false">IF(A3371="","",AVERAGE(grafosloop!B3371:B3470))</f>
        <v/>
      </c>
      <c r="C3371" s="0" t="str">
        <f aca="false">IF(B3371="","",AVERAGE(grafosloop!C3371:C3470))</f>
        <v/>
      </c>
      <c r="D3371" s="0" t="str">
        <f aca="false">IF(C3371="","",AVERAGE(grafosloop!D3371:D3470))</f>
        <v/>
      </c>
    </row>
    <row r="3372" customFormat="false" ht="12.8" hidden="true" customHeight="false" outlineLevel="0" collapsed="false">
      <c r="A3372" s="0" t="str">
        <f aca="false">IF(grafosloop!A3372=grafosloop!A3371,"",grafosloop!A3372)</f>
        <v/>
      </c>
      <c r="B3372" s="0" t="str">
        <f aca="false">IF(A3372="","",AVERAGE(grafosloop!B3372:B3471))</f>
        <v/>
      </c>
      <c r="C3372" s="0" t="str">
        <f aca="false">IF(B3372="","",AVERAGE(grafosloop!C3372:C3471))</f>
        <v/>
      </c>
      <c r="D3372" s="0" t="str">
        <f aca="false">IF(C3372="","",AVERAGE(grafosloop!D3372:D3471))</f>
        <v/>
      </c>
    </row>
    <row r="3373" customFormat="false" ht="12.8" hidden="true" customHeight="false" outlineLevel="0" collapsed="false">
      <c r="A3373" s="0" t="str">
        <f aca="false">IF(grafosloop!A3373=grafosloop!A3372,"",grafosloop!A3373)</f>
        <v/>
      </c>
      <c r="B3373" s="0" t="str">
        <f aca="false">IF(A3373="","",AVERAGE(grafosloop!B3373:B3472))</f>
        <v/>
      </c>
      <c r="C3373" s="0" t="str">
        <f aca="false">IF(B3373="","",AVERAGE(grafosloop!C3373:C3472))</f>
        <v/>
      </c>
      <c r="D3373" s="0" t="str">
        <f aca="false">IF(C3373="","",AVERAGE(grafosloop!D3373:D3472))</f>
        <v/>
      </c>
    </row>
    <row r="3374" customFormat="false" ht="12.8" hidden="true" customHeight="false" outlineLevel="0" collapsed="false">
      <c r="A3374" s="0" t="str">
        <f aca="false">IF(grafosloop!A3374=grafosloop!A3373,"",grafosloop!A3374)</f>
        <v/>
      </c>
      <c r="B3374" s="0" t="str">
        <f aca="false">IF(A3374="","",AVERAGE(grafosloop!B3374:B3473))</f>
        <v/>
      </c>
      <c r="C3374" s="0" t="str">
        <f aca="false">IF(B3374="","",AVERAGE(grafosloop!C3374:C3473))</f>
        <v/>
      </c>
      <c r="D3374" s="0" t="str">
        <f aca="false">IF(C3374="","",AVERAGE(grafosloop!D3374:D3473))</f>
        <v/>
      </c>
    </row>
    <row r="3375" customFormat="false" ht="12.8" hidden="true" customHeight="false" outlineLevel="0" collapsed="false">
      <c r="A3375" s="0" t="str">
        <f aca="false">IF(grafosloop!A3375=grafosloop!A3374,"",grafosloop!A3375)</f>
        <v/>
      </c>
      <c r="B3375" s="0" t="str">
        <f aca="false">IF(A3375="","",AVERAGE(grafosloop!B3375:B3474))</f>
        <v/>
      </c>
      <c r="C3375" s="0" t="str">
        <f aca="false">IF(B3375="","",AVERAGE(grafosloop!C3375:C3474))</f>
        <v/>
      </c>
      <c r="D3375" s="0" t="str">
        <f aca="false">IF(C3375="","",AVERAGE(grafosloop!D3375:D3474))</f>
        <v/>
      </c>
    </row>
    <row r="3376" customFormat="false" ht="12.8" hidden="true" customHeight="false" outlineLevel="0" collapsed="false">
      <c r="A3376" s="0" t="str">
        <f aca="false">IF(grafosloop!A3376=grafosloop!A3375,"",grafosloop!A3376)</f>
        <v/>
      </c>
      <c r="B3376" s="0" t="str">
        <f aca="false">IF(A3376="","",AVERAGE(grafosloop!B3376:B3475))</f>
        <v/>
      </c>
      <c r="C3376" s="0" t="str">
        <f aca="false">IF(B3376="","",AVERAGE(grafosloop!C3376:C3475))</f>
        <v/>
      </c>
      <c r="D3376" s="0" t="str">
        <f aca="false">IF(C3376="","",AVERAGE(grafosloop!D3376:D3475))</f>
        <v/>
      </c>
    </row>
    <row r="3377" customFormat="false" ht="12.8" hidden="true" customHeight="false" outlineLevel="0" collapsed="false">
      <c r="A3377" s="0" t="str">
        <f aca="false">IF(grafosloop!A3377=grafosloop!A3376,"",grafosloop!A3377)</f>
        <v/>
      </c>
      <c r="B3377" s="0" t="str">
        <f aca="false">IF(A3377="","",AVERAGE(grafosloop!B3377:B3476))</f>
        <v/>
      </c>
      <c r="C3377" s="0" t="str">
        <f aca="false">IF(B3377="","",AVERAGE(grafosloop!C3377:C3476))</f>
        <v/>
      </c>
      <c r="D3377" s="0" t="str">
        <f aca="false">IF(C3377="","",AVERAGE(grafosloop!D3377:D3476))</f>
        <v/>
      </c>
    </row>
    <row r="3378" customFormat="false" ht="12.8" hidden="true" customHeight="false" outlineLevel="0" collapsed="false">
      <c r="A3378" s="0" t="str">
        <f aca="false">IF(grafosloop!A3378=grafosloop!A3377,"",grafosloop!A3378)</f>
        <v/>
      </c>
      <c r="B3378" s="0" t="str">
        <f aca="false">IF(A3378="","",AVERAGE(grafosloop!B3378:B3477))</f>
        <v/>
      </c>
      <c r="C3378" s="0" t="str">
        <f aca="false">IF(B3378="","",AVERAGE(grafosloop!C3378:C3477))</f>
        <v/>
      </c>
      <c r="D3378" s="0" t="str">
        <f aca="false">IF(C3378="","",AVERAGE(grafosloop!D3378:D3477))</f>
        <v/>
      </c>
    </row>
    <row r="3379" customFormat="false" ht="12.8" hidden="true" customHeight="false" outlineLevel="0" collapsed="false">
      <c r="A3379" s="0" t="str">
        <f aca="false">IF(grafosloop!A3379=grafosloop!A3378,"",grafosloop!A3379)</f>
        <v/>
      </c>
      <c r="B3379" s="0" t="str">
        <f aca="false">IF(A3379="","",AVERAGE(grafosloop!B3379:B3478))</f>
        <v/>
      </c>
      <c r="C3379" s="0" t="str">
        <f aca="false">IF(B3379="","",AVERAGE(grafosloop!C3379:C3478))</f>
        <v/>
      </c>
      <c r="D3379" s="0" t="str">
        <f aca="false">IF(C3379="","",AVERAGE(grafosloop!D3379:D3478))</f>
        <v/>
      </c>
    </row>
    <row r="3380" customFormat="false" ht="12.8" hidden="true" customHeight="false" outlineLevel="0" collapsed="false">
      <c r="A3380" s="0" t="str">
        <f aca="false">IF(grafosloop!A3380=grafosloop!A3379,"",grafosloop!A3380)</f>
        <v/>
      </c>
      <c r="B3380" s="0" t="str">
        <f aca="false">IF(A3380="","",AVERAGE(grafosloop!B3380:B3479))</f>
        <v/>
      </c>
      <c r="C3380" s="0" t="str">
        <f aca="false">IF(B3380="","",AVERAGE(grafosloop!C3380:C3479))</f>
        <v/>
      </c>
      <c r="D3380" s="0" t="str">
        <f aca="false">IF(C3380="","",AVERAGE(grafosloop!D3380:D3479))</f>
        <v/>
      </c>
    </row>
    <row r="3381" customFormat="false" ht="12.8" hidden="true" customHeight="false" outlineLevel="0" collapsed="false">
      <c r="A3381" s="0" t="str">
        <f aca="false">IF(grafosloop!A3381=grafosloop!A3380,"",grafosloop!A3381)</f>
        <v/>
      </c>
      <c r="B3381" s="0" t="str">
        <f aca="false">IF(A3381="","",AVERAGE(grafosloop!B3381:B3480))</f>
        <v/>
      </c>
      <c r="C3381" s="0" t="str">
        <f aca="false">IF(B3381="","",AVERAGE(grafosloop!C3381:C3480))</f>
        <v/>
      </c>
      <c r="D3381" s="0" t="str">
        <f aca="false">IF(C3381="","",AVERAGE(grafosloop!D3381:D3480))</f>
        <v/>
      </c>
    </row>
    <row r="3382" customFormat="false" ht="12.8" hidden="true" customHeight="false" outlineLevel="0" collapsed="false">
      <c r="A3382" s="0" t="str">
        <f aca="false">IF(grafosloop!A3382=grafosloop!A3381,"",grafosloop!A3382)</f>
        <v/>
      </c>
      <c r="B3382" s="0" t="str">
        <f aca="false">IF(A3382="","",AVERAGE(grafosloop!B3382:B3481))</f>
        <v/>
      </c>
      <c r="C3382" s="0" t="str">
        <f aca="false">IF(B3382="","",AVERAGE(grafosloop!C3382:C3481))</f>
        <v/>
      </c>
      <c r="D3382" s="0" t="str">
        <f aca="false">IF(C3382="","",AVERAGE(grafosloop!D3382:D3481))</f>
        <v/>
      </c>
    </row>
    <row r="3383" customFormat="false" ht="12.8" hidden="true" customHeight="false" outlineLevel="0" collapsed="false">
      <c r="A3383" s="0" t="str">
        <f aca="false">IF(grafosloop!A3383=grafosloop!A3382,"",grafosloop!A3383)</f>
        <v/>
      </c>
      <c r="B3383" s="0" t="str">
        <f aca="false">IF(A3383="","",AVERAGE(grafosloop!B3383:B3482))</f>
        <v/>
      </c>
      <c r="C3383" s="0" t="str">
        <f aca="false">IF(B3383="","",AVERAGE(grafosloop!C3383:C3482))</f>
        <v/>
      </c>
      <c r="D3383" s="0" t="str">
        <f aca="false">IF(C3383="","",AVERAGE(grafosloop!D3383:D3482))</f>
        <v/>
      </c>
    </row>
    <row r="3384" customFormat="false" ht="12.8" hidden="true" customHeight="false" outlineLevel="0" collapsed="false">
      <c r="A3384" s="0" t="str">
        <f aca="false">IF(grafosloop!A3384=grafosloop!A3383,"",grafosloop!A3384)</f>
        <v/>
      </c>
      <c r="B3384" s="0" t="str">
        <f aca="false">IF(A3384="","",AVERAGE(grafosloop!B3384:B3483))</f>
        <v/>
      </c>
      <c r="C3384" s="0" t="str">
        <f aca="false">IF(B3384="","",AVERAGE(grafosloop!C3384:C3483))</f>
        <v/>
      </c>
      <c r="D3384" s="0" t="str">
        <f aca="false">IF(C3384="","",AVERAGE(grafosloop!D3384:D3483))</f>
        <v/>
      </c>
    </row>
    <row r="3385" customFormat="false" ht="12.8" hidden="true" customHeight="false" outlineLevel="0" collapsed="false">
      <c r="A3385" s="0" t="str">
        <f aca="false">IF(grafosloop!A3385=grafosloop!A3384,"",grafosloop!A3385)</f>
        <v/>
      </c>
      <c r="B3385" s="0" t="str">
        <f aca="false">IF(A3385="","",AVERAGE(grafosloop!B3385:B3484))</f>
        <v/>
      </c>
      <c r="C3385" s="0" t="str">
        <f aca="false">IF(B3385="","",AVERAGE(grafosloop!C3385:C3484))</f>
        <v/>
      </c>
      <c r="D3385" s="0" t="str">
        <f aca="false">IF(C3385="","",AVERAGE(grafosloop!D3385:D3484))</f>
        <v/>
      </c>
    </row>
    <row r="3386" customFormat="false" ht="12.8" hidden="true" customHeight="false" outlineLevel="0" collapsed="false">
      <c r="A3386" s="0" t="str">
        <f aca="false">IF(grafosloop!A3386=grafosloop!A3385,"",grafosloop!A3386)</f>
        <v/>
      </c>
      <c r="B3386" s="0" t="str">
        <f aca="false">IF(A3386="","",AVERAGE(grafosloop!B3386:B3485))</f>
        <v/>
      </c>
      <c r="C3386" s="0" t="str">
        <f aca="false">IF(B3386="","",AVERAGE(grafosloop!C3386:C3485))</f>
        <v/>
      </c>
      <c r="D3386" s="0" t="str">
        <f aca="false">IF(C3386="","",AVERAGE(grafosloop!D3386:D3485))</f>
        <v/>
      </c>
    </row>
    <row r="3387" customFormat="false" ht="12.8" hidden="true" customHeight="false" outlineLevel="0" collapsed="false">
      <c r="A3387" s="0" t="str">
        <f aca="false">IF(grafosloop!A3387=grafosloop!A3386,"",grafosloop!A3387)</f>
        <v/>
      </c>
      <c r="B3387" s="0" t="str">
        <f aca="false">IF(A3387="","",AVERAGE(grafosloop!B3387:B3486))</f>
        <v/>
      </c>
      <c r="C3387" s="0" t="str">
        <f aca="false">IF(B3387="","",AVERAGE(grafosloop!C3387:C3486))</f>
        <v/>
      </c>
      <c r="D3387" s="0" t="str">
        <f aca="false">IF(C3387="","",AVERAGE(grafosloop!D3387:D3486))</f>
        <v/>
      </c>
    </row>
    <row r="3388" customFormat="false" ht="12.8" hidden="true" customHeight="false" outlineLevel="0" collapsed="false">
      <c r="A3388" s="0" t="str">
        <f aca="false">IF(grafosloop!A3388=grafosloop!A3387,"",grafosloop!A3388)</f>
        <v/>
      </c>
      <c r="B3388" s="0" t="str">
        <f aca="false">IF(A3388="","",AVERAGE(grafosloop!B3388:B3487))</f>
        <v/>
      </c>
      <c r="C3388" s="0" t="str">
        <f aca="false">IF(B3388="","",AVERAGE(grafosloop!C3388:C3487))</f>
        <v/>
      </c>
      <c r="D3388" s="0" t="str">
        <f aca="false">IF(C3388="","",AVERAGE(grafosloop!D3388:D3487))</f>
        <v/>
      </c>
    </row>
    <row r="3389" customFormat="false" ht="12.8" hidden="true" customHeight="false" outlineLevel="0" collapsed="false">
      <c r="A3389" s="0" t="str">
        <f aca="false">IF(grafosloop!A3389=grafosloop!A3388,"",grafosloop!A3389)</f>
        <v/>
      </c>
      <c r="B3389" s="0" t="str">
        <f aca="false">IF(A3389="","",AVERAGE(grafosloop!B3389:B3488))</f>
        <v/>
      </c>
      <c r="C3389" s="0" t="str">
        <f aca="false">IF(B3389="","",AVERAGE(grafosloop!C3389:C3488))</f>
        <v/>
      </c>
      <c r="D3389" s="0" t="str">
        <f aca="false">IF(C3389="","",AVERAGE(grafosloop!D3389:D3488))</f>
        <v/>
      </c>
    </row>
    <row r="3390" customFormat="false" ht="12.8" hidden="true" customHeight="false" outlineLevel="0" collapsed="false">
      <c r="A3390" s="0" t="str">
        <f aca="false">IF(grafosloop!A3390=grafosloop!A3389,"",grafosloop!A3390)</f>
        <v/>
      </c>
      <c r="B3390" s="0" t="str">
        <f aca="false">IF(A3390="","",AVERAGE(grafosloop!B3390:B3489))</f>
        <v/>
      </c>
      <c r="C3390" s="0" t="str">
        <f aca="false">IF(B3390="","",AVERAGE(grafosloop!C3390:C3489))</f>
        <v/>
      </c>
      <c r="D3390" s="0" t="str">
        <f aca="false">IF(C3390="","",AVERAGE(grafosloop!D3390:D3489))</f>
        <v/>
      </c>
    </row>
    <row r="3391" customFormat="false" ht="12.8" hidden="true" customHeight="false" outlineLevel="0" collapsed="false">
      <c r="A3391" s="0" t="str">
        <f aca="false">IF(grafosloop!A3391=grafosloop!A3390,"",grafosloop!A3391)</f>
        <v/>
      </c>
      <c r="B3391" s="0" t="str">
        <f aca="false">IF(A3391="","",AVERAGE(grafosloop!B3391:B3490))</f>
        <v/>
      </c>
      <c r="C3391" s="0" t="str">
        <f aca="false">IF(B3391="","",AVERAGE(grafosloop!C3391:C3490))</f>
        <v/>
      </c>
      <c r="D3391" s="0" t="str">
        <f aca="false">IF(C3391="","",AVERAGE(grafosloop!D3391:D3490))</f>
        <v/>
      </c>
    </row>
    <row r="3392" customFormat="false" ht="12.8" hidden="true" customHeight="false" outlineLevel="0" collapsed="false">
      <c r="A3392" s="0" t="str">
        <f aca="false">IF(grafosloop!A3392=grafosloop!A3391,"",grafosloop!A3392)</f>
        <v/>
      </c>
      <c r="B3392" s="0" t="str">
        <f aca="false">IF(A3392="","",AVERAGE(grafosloop!B3392:B3491))</f>
        <v/>
      </c>
      <c r="C3392" s="0" t="str">
        <f aca="false">IF(B3392="","",AVERAGE(grafosloop!C3392:C3491))</f>
        <v/>
      </c>
      <c r="D3392" s="0" t="str">
        <f aca="false">IF(C3392="","",AVERAGE(grafosloop!D3392:D3491))</f>
        <v/>
      </c>
    </row>
    <row r="3393" customFormat="false" ht="12.8" hidden="true" customHeight="false" outlineLevel="0" collapsed="false">
      <c r="A3393" s="0" t="str">
        <f aca="false">IF(grafosloop!A3393=grafosloop!A3392,"",grafosloop!A3393)</f>
        <v/>
      </c>
      <c r="B3393" s="0" t="str">
        <f aca="false">IF(A3393="","",AVERAGE(grafosloop!B3393:B3492))</f>
        <v/>
      </c>
      <c r="C3393" s="0" t="str">
        <f aca="false">IF(B3393="","",AVERAGE(grafosloop!C3393:C3492))</f>
        <v/>
      </c>
      <c r="D3393" s="0" t="str">
        <f aca="false">IF(C3393="","",AVERAGE(grafosloop!D3393:D3492))</f>
        <v/>
      </c>
    </row>
    <row r="3394" customFormat="false" ht="12.8" hidden="true" customHeight="false" outlineLevel="0" collapsed="false">
      <c r="A3394" s="0" t="str">
        <f aca="false">IF(grafosloop!A3394=grafosloop!A3393,"",grafosloop!A3394)</f>
        <v/>
      </c>
      <c r="B3394" s="0" t="str">
        <f aca="false">IF(A3394="","",AVERAGE(grafosloop!B3394:B3493))</f>
        <v/>
      </c>
      <c r="C3394" s="0" t="str">
        <f aca="false">IF(B3394="","",AVERAGE(grafosloop!C3394:C3493))</f>
        <v/>
      </c>
      <c r="D3394" s="0" t="str">
        <f aca="false">IF(C3394="","",AVERAGE(grafosloop!D3394:D3493))</f>
        <v/>
      </c>
    </row>
    <row r="3395" customFormat="false" ht="12.8" hidden="true" customHeight="false" outlineLevel="0" collapsed="false">
      <c r="A3395" s="0" t="str">
        <f aca="false">IF(grafosloop!A3395=grafosloop!A3394,"",grafosloop!A3395)</f>
        <v/>
      </c>
      <c r="B3395" s="0" t="str">
        <f aca="false">IF(A3395="","",AVERAGE(grafosloop!B3395:B3494))</f>
        <v/>
      </c>
      <c r="C3395" s="0" t="str">
        <f aca="false">IF(B3395="","",AVERAGE(grafosloop!C3395:C3494))</f>
        <v/>
      </c>
      <c r="D3395" s="0" t="str">
        <f aca="false">IF(C3395="","",AVERAGE(grafosloop!D3395:D3494))</f>
        <v/>
      </c>
    </row>
    <row r="3396" customFormat="false" ht="12.8" hidden="true" customHeight="false" outlineLevel="0" collapsed="false">
      <c r="A3396" s="0" t="str">
        <f aca="false">IF(grafosloop!A3396=grafosloop!A3395,"",grafosloop!A3396)</f>
        <v/>
      </c>
      <c r="B3396" s="0" t="str">
        <f aca="false">IF(A3396="","",AVERAGE(grafosloop!B3396:B3495))</f>
        <v/>
      </c>
      <c r="C3396" s="0" t="str">
        <f aca="false">IF(B3396="","",AVERAGE(grafosloop!C3396:C3495))</f>
        <v/>
      </c>
      <c r="D3396" s="0" t="str">
        <f aca="false">IF(C3396="","",AVERAGE(grafosloop!D3396:D3495))</f>
        <v/>
      </c>
    </row>
    <row r="3397" customFormat="false" ht="12.8" hidden="true" customHeight="false" outlineLevel="0" collapsed="false">
      <c r="A3397" s="0" t="str">
        <f aca="false">IF(grafosloop!A3397=grafosloop!A3396,"",grafosloop!A3397)</f>
        <v/>
      </c>
      <c r="B3397" s="0" t="str">
        <f aca="false">IF(A3397="","",AVERAGE(grafosloop!B3397:B3496))</f>
        <v/>
      </c>
      <c r="C3397" s="0" t="str">
        <f aca="false">IF(B3397="","",AVERAGE(grafosloop!C3397:C3496))</f>
        <v/>
      </c>
      <c r="D3397" s="0" t="str">
        <f aca="false">IF(C3397="","",AVERAGE(grafosloop!D3397:D3496))</f>
        <v/>
      </c>
    </row>
    <row r="3398" customFormat="false" ht="12.8" hidden="true" customHeight="false" outlineLevel="0" collapsed="false">
      <c r="A3398" s="0" t="str">
        <f aca="false">IF(grafosloop!A3398=grafosloop!A3397,"",grafosloop!A3398)</f>
        <v/>
      </c>
      <c r="B3398" s="0" t="str">
        <f aca="false">IF(A3398="","",AVERAGE(grafosloop!B3398:B3497))</f>
        <v/>
      </c>
      <c r="C3398" s="0" t="str">
        <f aca="false">IF(B3398="","",AVERAGE(grafosloop!C3398:C3497))</f>
        <v/>
      </c>
      <c r="D3398" s="0" t="str">
        <f aca="false">IF(C3398="","",AVERAGE(grafosloop!D3398:D3497))</f>
        <v/>
      </c>
    </row>
    <row r="3399" customFormat="false" ht="12.8" hidden="true" customHeight="false" outlineLevel="0" collapsed="false">
      <c r="A3399" s="0" t="str">
        <f aca="false">IF(grafosloop!A3399=grafosloop!A3398,"",grafosloop!A3399)</f>
        <v/>
      </c>
      <c r="B3399" s="0" t="str">
        <f aca="false">IF(A3399="","",AVERAGE(grafosloop!B3399:B3498))</f>
        <v/>
      </c>
      <c r="C3399" s="0" t="str">
        <f aca="false">IF(B3399="","",AVERAGE(grafosloop!C3399:C3498))</f>
        <v/>
      </c>
      <c r="D3399" s="0" t="str">
        <f aca="false">IF(C3399="","",AVERAGE(grafosloop!D3399:D3498))</f>
        <v/>
      </c>
    </row>
    <row r="3400" customFormat="false" ht="12.8" hidden="true" customHeight="false" outlineLevel="0" collapsed="false">
      <c r="A3400" s="0" t="str">
        <f aca="false">IF(grafosloop!A3400=grafosloop!A3399,"",grafosloop!A3400)</f>
        <v/>
      </c>
      <c r="B3400" s="0" t="str">
        <f aca="false">IF(A3400="","",AVERAGE(grafosloop!B3400:B3499))</f>
        <v/>
      </c>
      <c r="C3400" s="0" t="str">
        <f aca="false">IF(B3400="","",AVERAGE(grafosloop!C3400:C3499))</f>
        <v/>
      </c>
      <c r="D3400" s="0" t="str">
        <f aca="false">IF(C3400="","",AVERAGE(grafosloop!D3400:D3499))</f>
        <v/>
      </c>
    </row>
    <row r="3401" customFormat="false" ht="12.8" hidden="true" customHeight="false" outlineLevel="0" collapsed="false">
      <c r="A3401" s="0" t="str">
        <f aca="false">IF(grafosloop!A3401=grafosloop!A3400,"",grafosloop!A3401)</f>
        <v/>
      </c>
      <c r="B3401" s="0" t="str">
        <f aca="false">IF(A3401="","",AVERAGE(grafosloop!B3401:B3500))</f>
        <v/>
      </c>
      <c r="C3401" s="0" t="str">
        <f aca="false">IF(B3401="","",AVERAGE(grafosloop!C3401:C3500))</f>
        <v/>
      </c>
      <c r="D3401" s="0" t="str">
        <f aca="false">IF(C3401="","",AVERAGE(grafosloop!D3401:D3500))</f>
        <v/>
      </c>
    </row>
    <row r="3402" customFormat="false" ht="12.8" hidden="false" customHeight="false" outlineLevel="0" collapsed="false">
      <c r="A3402" s="0" t="n">
        <f aca="false">IF(grafosloop!A3402=grafosloop!A3401,"",grafosloop!A3402)</f>
        <v>44</v>
      </c>
      <c r="B3402" s="0" t="n">
        <f aca="false">IF(A3402="","",AVERAGE(grafosloop!B3402:B3501))</f>
        <v>72.5</v>
      </c>
      <c r="C3402" s="0" t="n">
        <f aca="false">IF(B3402="","",AVERAGE(grafosloop!C3402:C3501))</f>
        <v>715.31</v>
      </c>
      <c r="D3402" s="0" t="n">
        <f aca="false">IF(C3402="","",AVERAGE(grafosloop!D3402:D3501))</f>
        <v>404.8</v>
      </c>
    </row>
    <row r="3403" customFormat="false" ht="12.8" hidden="true" customHeight="false" outlineLevel="0" collapsed="false">
      <c r="A3403" s="0" t="str">
        <f aca="false">IF(grafosloop!A3403=grafosloop!A3402,"",grafosloop!A3403)</f>
        <v/>
      </c>
      <c r="B3403" s="0" t="str">
        <f aca="false">IF(A3403="","",AVERAGE(grafosloop!B3403:B3502))</f>
        <v/>
      </c>
      <c r="C3403" s="0" t="str">
        <f aca="false">IF(B3403="","",AVERAGE(grafosloop!C3403:C3502))</f>
        <v/>
      </c>
      <c r="D3403" s="0" t="str">
        <f aca="false">IF(C3403="","",AVERAGE(grafosloop!D3403:D3502))</f>
        <v/>
      </c>
    </row>
    <row r="3404" customFormat="false" ht="12.8" hidden="true" customHeight="false" outlineLevel="0" collapsed="false">
      <c r="A3404" s="0" t="str">
        <f aca="false">IF(grafosloop!A3404=grafosloop!A3403,"",grafosloop!A3404)</f>
        <v/>
      </c>
      <c r="B3404" s="0" t="str">
        <f aca="false">IF(A3404="","",AVERAGE(grafosloop!B3404:B3503))</f>
        <v/>
      </c>
      <c r="C3404" s="0" t="str">
        <f aca="false">IF(B3404="","",AVERAGE(grafosloop!C3404:C3503))</f>
        <v/>
      </c>
      <c r="D3404" s="0" t="str">
        <f aca="false">IF(C3404="","",AVERAGE(grafosloop!D3404:D3503))</f>
        <v/>
      </c>
    </row>
    <row r="3405" customFormat="false" ht="12.8" hidden="true" customHeight="false" outlineLevel="0" collapsed="false">
      <c r="A3405" s="0" t="str">
        <f aca="false">IF(grafosloop!A3405=grafosloop!A3404,"",grafosloop!A3405)</f>
        <v/>
      </c>
      <c r="B3405" s="0" t="str">
        <f aca="false">IF(A3405="","",AVERAGE(grafosloop!B3405:B3504))</f>
        <v/>
      </c>
      <c r="C3405" s="0" t="str">
        <f aca="false">IF(B3405="","",AVERAGE(grafosloop!C3405:C3504))</f>
        <v/>
      </c>
      <c r="D3405" s="0" t="str">
        <f aca="false">IF(C3405="","",AVERAGE(grafosloop!D3405:D3504))</f>
        <v/>
      </c>
    </row>
    <row r="3406" customFormat="false" ht="12.8" hidden="true" customHeight="false" outlineLevel="0" collapsed="false">
      <c r="A3406" s="0" t="str">
        <f aca="false">IF(grafosloop!A3406=grafosloop!A3405,"",grafosloop!A3406)</f>
        <v/>
      </c>
      <c r="B3406" s="0" t="str">
        <f aca="false">IF(A3406="","",AVERAGE(grafosloop!B3406:B3505))</f>
        <v/>
      </c>
      <c r="C3406" s="0" t="str">
        <f aca="false">IF(B3406="","",AVERAGE(grafosloop!C3406:C3505))</f>
        <v/>
      </c>
      <c r="D3406" s="0" t="str">
        <f aca="false">IF(C3406="","",AVERAGE(grafosloop!D3406:D3505))</f>
        <v/>
      </c>
    </row>
    <row r="3407" customFormat="false" ht="12.8" hidden="true" customHeight="false" outlineLevel="0" collapsed="false">
      <c r="A3407" s="0" t="str">
        <f aca="false">IF(grafosloop!A3407=grafosloop!A3406,"",grafosloop!A3407)</f>
        <v/>
      </c>
      <c r="B3407" s="0" t="str">
        <f aca="false">IF(A3407="","",AVERAGE(grafosloop!B3407:B3506))</f>
        <v/>
      </c>
      <c r="C3407" s="0" t="str">
        <f aca="false">IF(B3407="","",AVERAGE(grafosloop!C3407:C3506))</f>
        <v/>
      </c>
      <c r="D3407" s="0" t="str">
        <f aca="false">IF(C3407="","",AVERAGE(grafosloop!D3407:D3506))</f>
        <v/>
      </c>
    </row>
    <row r="3408" customFormat="false" ht="12.8" hidden="true" customHeight="false" outlineLevel="0" collapsed="false">
      <c r="A3408" s="0" t="str">
        <f aca="false">IF(grafosloop!A3408=grafosloop!A3407,"",grafosloop!A3408)</f>
        <v/>
      </c>
      <c r="B3408" s="0" t="str">
        <f aca="false">IF(A3408="","",AVERAGE(grafosloop!B3408:B3507))</f>
        <v/>
      </c>
      <c r="C3408" s="0" t="str">
        <f aca="false">IF(B3408="","",AVERAGE(grafosloop!C3408:C3507))</f>
        <v/>
      </c>
      <c r="D3408" s="0" t="str">
        <f aca="false">IF(C3408="","",AVERAGE(grafosloop!D3408:D3507))</f>
        <v/>
      </c>
    </row>
    <row r="3409" customFormat="false" ht="12.8" hidden="true" customHeight="false" outlineLevel="0" collapsed="false">
      <c r="A3409" s="0" t="str">
        <f aca="false">IF(grafosloop!A3409=grafosloop!A3408,"",grafosloop!A3409)</f>
        <v/>
      </c>
      <c r="B3409" s="0" t="str">
        <f aca="false">IF(A3409="","",AVERAGE(grafosloop!B3409:B3508))</f>
        <v/>
      </c>
      <c r="C3409" s="0" t="str">
        <f aca="false">IF(B3409="","",AVERAGE(grafosloop!C3409:C3508))</f>
        <v/>
      </c>
      <c r="D3409" s="0" t="str">
        <f aca="false">IF(C3409="","",AVERAGE(grafosloop!D3409:D3508))</f>
        <v/>
      </c>
    </row>
    <row r="3410" customFormat="false" ht="12.8" hidden="true" customHeight="false" outlineLevel="0" collapsed="false">
      <c r="A3410" s="0" t="str">
        <f aca="false">IF(grafosloop!A3410=grafosloop!A3409,"",grafosloop!A3410)</f>
        <v/>
      </c>
      <c r="B3410" s="0" t="str">
        <f aca="false">IF(A3410="","",AVERAGE(grafosloop!B3410:B3509))</f>
        <v/>
      </c>
      <c r="C3410" s="0" t="str">
        <f aca="false">IF(B3410="","",AVERAGE(grafosloop!C3410:C3509))</f>
        <v/>
      </c>
      <c r="D3410" s="0" t="str">
        <f aca="false">IF(C3410="","",AVERAGE(grafosloop!D3410:D3509))</f>
        <v/>
      </c>
    </row>
    <row r="3411" customFormat="false" ht="12.8" hidden="true" customHeight="false" outlineLevel="0" collapsed="false">
      <c r="A3411" s="0" t="str">
        <f aca="false">IF(grafosloop!A3411=grafosloop!A3410,"",grafosloop!A3411)</f>
        <v/>
      </c>
      <c r="B3411" s="0" t="str">
        <f aca="false">IF(A3411="","",AVERAGE(grafosloop!B3411:B3510))</f>
        <v/>
      </c>
      <c r="C3411" s="0" t="str">
        <f aca="false">IF(B3411="","",AVERAGE(grafosloop!C3411:C3510))</f>
        <v/>
      </c>
      <c r="D3411" s="0" t="str">
        <f aca="false">IF(C3411="","",AVERAGE(grafosloop!D3411:D3510))</f>
        <v/>
      </c>
    </row>
    <row r="3412" customFormat="false" ht="12.8" hidden="true" customHeight="false" outlineLevel="0" collapsed="false">
      <c r="A3412" s="0" t="str">
        <f aca="false">IF(grafosloop!A3412=grafosloop!A3411,"",grafosloop!A3412)</f>
        <v/>
      </c>
      <c r="B3412" s="0" t="str">
        <f aca="false">IF(A3412="","",AVERAGE(grafosloop!B3412:B3511))</f>
        <v/>
      </c>
      <c r="C3412" s="0" t="str">
        <f aca="false">IF(B3412="","",AVERAGE(grafosloop!C3412:C3511))</f>
        <v/>
      </c>
      <c r="D3412" s="0" t="str">
        <f aca="false">IF(C3412="","",AVERAGE(grafosloop!D3412:D3511))</f>
        <v/>
      </c>
    </row>
    <row r="3413" customFormat="false" ht="12.8" hidden="true" customHeight="false" outlineLevel="0" collapsed="false">
      <c r="A3413" s="0" t="str">
        <f aca="false">IF(grafosloop!A3413=grafosloop!A3412,"",grafosloop!A3413)</f>
        <v/>
      </c>
      <c r="B3413" s="0" t="str">
        <f aca="false">IF(A3413="","",AVERAGE(grafosloop!B3413:B3512))</f>
        <v/>
      </c>
      <c r="C3413" s="0" t="str">
        <f aca="false">IF(B3413="","",AVERAGE(grafosloop!C3413:C3512))</f>
        <v/>
      </c>
      <c r="D3413" s="0" t="str">
        <f aca="false">IF(C3413="","",AVERAGE(grafosloop!D3413:D3512))</f>
        <v/>
      </c>
    </row>
    <row r="3414" customFormat="false" ht="12.8" hidden="true" customHeight="false" outlineLevel="0" collapsed="false">
      <c r="A3414" s="0" t="str">
        <f aca="false">IF(grafosloop!A3414=grafosloop!A3413,"",grafosloop!A3414)</f>
        <v/>
      </c>
      <c r="B3414" s="0" t="str">
        <f aca="false">IF(A3414="","",AVERAGE(grafosloop!B3414:B3513))</f>
        <v/>
      </c>
      <c r="C3414" s="0" t="str">
        <f aca="false">IF(B3414="","",AVERAGE(grafosloop!C3414:C3513))</f>
        <v/>
      </c>
      <c r="D3414" s="0" t="str">
        <f aca="false">IF(C3414="","",AVERAGE(grafosloop!D3414:D3513))</f>
        <v/>
      </c>
    </row>
    <row r="3415" customFormat="false" ht="12.8" hidden="true" customHeight="false" outlineLevel="0" collapsed="false">
      <c r="A3415" s="0" t="str">
        <f aca="false">IF(grafosloop!A3415=grafosloop!A3414,"",grafosloop!A3415)</f>
        <v/>
      </c>
      <c r="B3415" s="0" t="str">
        <f aca="false">IF(A3415="","",AVERAGE(grafosloop!B3415:B3514))</f>
        <v/>
      </c>
      <c r="C3415" s="0" t="str">
        <f aca="false">IF(B3415="","",AVERAGE(grafosloop!C3415:C3514))</f>
        <v/>
      </c>
      <c r="D3415" s="0" t="str">
        <f aca="false">IF(C3415="","",AVERAGE(grafosloop!D3415:D3514))</f>
        <v/>
      </c>
    </row>
    <row r="3416" customFormat="false" ht="12.8" hidden="true" customHeight="false" outlineLevel="0" collapsed="false">
      <c r="A3416" s="0" t="str">
        <f aca="false">IF(grafosloop!A3416=grafosloop!A3415,"",grafosloop!A3416)</f>
        <v/>
      </c>
      <c r="B3416" s="0" t="str">
        <f aca="false">IF(A3416="","",AVERAGE(grafosloop!B3416:B3515))</f>
        <v/>
      </c>
      <c r="C3416" s="0" t="str">
        <f aca="false">IF(B3416="","",AVERAGE(grafosloop!C3416:C3515))</f>
        <v/>
      </c>
      <c r="D3416" s="0" t="str">
        <f aca="false">IF(C3416="","",AVERAGE(grafosloop!D3416:D3515))</f>
        <v/>
      </c>
    </row>
    <row r="3417" customFormat="false" ht="12.8" hidden="true" customHeight="false" outlineLevel="0" collapsed="false">
      <c r="A3417" s="0" t="str">
        <f aca="false">IF(grafosloop!A3417=grafosloop!A3416,"",grafosloop!A3417)</f>
        <v/>
      </c>
      <c r="B3417" s="0" t="str">
        <f aca="false">IF(A3417="","",AVERAGE(grafosloop!B3417:B3516))</f>
        <v/>
      </c>
      <c r="C3417" s="0" t="str">
        <f aca="false">IF(B3417="","",AVERAGE(grafosloop!C3417:C3516))</f>
        <v/>
      </c>
      <c r="D3417" s="0" t="str">
        <f aca="false">IF(C3417="","",AVERAGE(grafosloop!D3417:D3516))</f>
        <v/>
      </c>
    </row>
    <row r="3418" customFormat="false" ht="12.8" hidden="true" customHeight="false" outlineLevel="0" collapsed="false">
      <c r="A3418" s="0" t="str">
        <f aca="false">IF(grafosloop!A3418=grafosloop!A3417,"",grafosloop!A3418)</f>
        <v/>
      </c>
      <c r="B3418" s="0" t="str">
        <f aca="false">IF(A3418="","",AVERAGE(grafosloop!B3418:B3517))</f>
        <v/>
      </c>
      <c r="C3418" s="0" t="str">
        <f aca="false">IF(B3418="","",AVERAGE(grafosloop!C3418:C3517))</f>
        <v/>
      </c>
      <c r="D3418" s="0" t="str">
        <f aca="false">IF(C3418="","",AVERAGE(grafosloop!D3418:D3517))</f>
        <v/>
      </c>
    </row>
    <row r="3419" customFormat="false" ht="12.8" hidden="true" customHeight="false" outlineLevel="0" collapsed="false">
      <c r="A3419" s="0" t="str">
        <f aca="false">IF(grafosloop!A3419=grafosloop!A3418,"",grafosloop!A3419)</f>
        <v/>
      </c>
      <c r="B3419" s="0" t="str">
        <f aca="false">IF(A3419="","",AVERAGE(grafosloop!B3419:B3518))</f>
        <v/>
      </c>
      <c r="C3419" s="0" t="str">
        <f aca="false">IF(B3419="","",AVERAGE(grafosloop!C3419:C3518))</f>
        <v/>
      </c>
      <c r="D3419" s="0" t="str">
        <f aca="false">IF(C3419="","",AVERAGE(grafosloop!D3419:D3518))</f>
        <v/>
      </c>
    </row>
    <row r="3420" customFormat="false" ht="12.8" hidden="true" customHeight="false" outlineLevel="0" collapsed="false">
      <c r="A3420" s="0" t="str">
        <f aca="false">IF(grafosloop!A3420=grafosloop!A3419,"",grafosloop!A3420)</f>
        <v/>
      </c>
      <c r="B3420" s="0" t="str">
        <f aca="false">IF(A3420="","",AVERAGE(grafosloop!B3420:B3519))</f>
        <v/>
      </c>
      <c r="C3420" s="0" t="str">
        <f aca="false">IF(B3420="","",AVERAGE(grafosloop!C3420:C3519))</f>
        <v/>
      </c>
      <c r="D3420" s="0" t="str">
        <f aca="false">IF(C3420="","",AVERAGE(grafosloop!D3420:D3519))</f>
        <v/>
      </c>
    </row>
    <row r="3421" customFormat="false" ht="12.8" hidden="true" customHeight="false" outlineLevel="0" collapsed="false">
      <c r="A3421" s="0" t="str">
        <f aca="false">IF(grafosloop!A3421=grafosloop!A3420,"",grafosloop!A3421)</f>
        <v/>
      </c>
      <c r="B3421" s="0" t="str">
        <f aca="false">IF(A3421="","",AVERAGE(grafosloop!B3421:B3520))</f>
        <v/>
      </c>
      <c r="C3421" s="0" t="str">
        <f aca="false">IF(B3421="","",AVERAGE(grafosloop!C3421:C3520))</f>
        <v/>
      </c>
      <c r="D3421" s="0" t="str">
        <f aca="false">IF(C3421="","",AVERAGE(grafosloop!D3421:D3520))</f>
        <v/>
      </c>
    </row>
    <row r="3422" customFormat="false" ht="12.8" hidden="true" customHeight="false" outlineLevel="0" collapsed="false">
      <c r="A3422" s="0" t="str">
        <f aca="false">IF(grafosloop!A3422=grafosloop!A3421,"",grafosloop!A3422)</f>
        <v/>
      </c>
      <c r="B3422" s="0" t="str">
        <f aca="false">IF(A3422="","",AVERAGE(grafosloop!B3422:B3521))</f>
        <v/>
      </c>
      <c r="C3422" s="0" t="str">
        <f aca="false">IF(B3422="","",AVERAGE(grafosloop!C3422:C3521))</f>
        <v/>
      </c>
      <c r="D3422" s="0" t="str">
        <f aca="false">IF(C3422="","",AVERAGE(grafosloop!D3422:D3521))</f>
        <v/>
      </c>
    </row>
    <row r="3423" customFormat="false" ht="12.8" hidden="true" customHeight="false" outlineLevel="0" collapsed="false">
      <c r="A3423" s="0" t="str">
        <f aca="false">IF(grafosloop!A3423=grafosloop!A3422,"",grafosloop!A3423)</f>
        <v/>
      </c>
      <c r="B3423" s="0" t="str">
        <f aca="false">IF(A3423="","",AVERAGE(grafosloop!B3423:B3522))</f>
        <v/>
      </c>
      <c r="C3423" s="0" t="str">
        <f aca="false">IF(B3423="","",AVERAGE(grafosloop!C3423:C3522))</f>
        <v/>
      </c>
      <c r="D3423" s="0" t="str">
        <f aca="false">IF(C3423="","",AVERAGE(grafosloop!D3423:D3522))</f>
        <v/>
      </c>
    </row>
    <row r="3424" customFormat="false" ht="12.8" hidden="true" customHeight="false" outlineLevel="0" collapsed="false">
      <c r="A3424" s="0" t="str">
        <f aca="false">IF(grafosloop!A3424=grafosloop!A3423,"",grafosloop!A3424)</f>
        <v/>
      </c>
      <c r="B3424" s="0" t="str">
        <f aca="false">IF(A3424="","",AVERAGE(grafosloop!B3424:B3523))</f>
        <v/>
      </c>
      <c r="C3424" s="0" t="str">
        <f aca="false">IF(B3424="","",AVERAGE(grafosloop!C3424:C3523))</f>
        <v/>
      </c>
      <c r="D3424" s="0" t="str">
        <f aca="false">IF(C3424="","",AVERAGE(grafosloop!D3424:D3523))</f>
        <v/>
      </c>
    </row>
    <row r="3425" customFormat="false" ht="12.8" hidden="true" customHeight="false" outlineLevel="0" collapsed="false">
      <c r="A3425" s="0" t="str">
        <f aca="false">IF(grafosloop!A3425=grafosloop!A3424,"",grafosloop!A3425)</f>
        <v/>
      </c>
      <c r="B3425" s="0" t="str">
        <f aca="false">IF(A3425="","",AVERAGE(grafosloop!B3425:B3524))</f>
        <v/>
      </c>
      <c r="C3425" s="0" t="str">
        <f aca="false">IF(B3425="","",AVERAGE(grafosloop!C3425:C3524))</f>
        <v/>
      </c>
      <c r="D3425" s="0" t="str">
        <f aca="false">IF(C3425="","",AVERAGE(grafosloop!D3425:D3524))</f>
        <v/>
      </c>
    </row>
    <row r="3426" customFormat="false" ht="12.8" hidden="true" customHeight="false" outlineLevel="0" collapsed="false">
      <c r="A3426" s="0" t="str">
        <f aca="false">IF(grafosloop!A3426=grafosloop!A3425,"",grafosloop!A3426)</f>
        <v/>
      </c>
      <c r="B3426" s="0" t="str">
        <f aca="false">IF(A3426="","",AVERAGE(grafosloop!B3426:B3525))</f>
        <v/>
      </c>
      <c r="C3426" s="0" t="str">
        <f aca="false">IF(B3426="","",AVERAGE(grafosloop!C3426:C3525))</f>
        <v/>
      </c>
      <c r="D3426" s="0" t="str">
        <f aca="false">IF(C3426="","",AVERAGE(grafosloop!D3426:D3525))</f>
        <v/>
      </c>
    </row>
    <row r="3427" customFormat="false" ht="12.8" hidden="true" customHeight="false" outlineLevel="0" collapsed="false">
      <c r="A3427" s="0" t="str">
        <f aca="false">IF(grafosloop!A3427=grafosloop!A3426,"",grafosloop!A3427)</f>
        <v/>
      </c>
      <c r="B3427" s="0" t="str">
        <f aca="false">IF(A3427="","",AVERAGE(grafosloop!B3427:B3526))</f>
        <v/>
      </c>
      <c r="C3427" s="0" t="str">
        <f aca="false">IF(B3427="","",AVERAGE(grafosloop!C3427:C3526))</f>
        <v/>
      </c>
      <c r="D3427" s="0" t="str">
        <f aca="false">IF(C3427="","",AVERAGE(grafosloop!D3427:D3526))</f>
        <v/>
      </c>
    </row>
    <row r="3428" customFormat="false" ht="12.8" hidden="true" customHeight="false" outlineLevel="0" collapsed="false">
      <c r="A3428" s="0" t="str">
        <f aca="false">IF(grafosloop!A3428=grafosloop!A3427,"",grafosloop!A3428)</f>
        <v/>
      </c>
      <c r="B3428" s="0" t="str">
        <f aca="false">IF(A3428="","",AVERAGE(grafosloop!B3428:B3527))</f>
        <v/>
      </c>
      <c r="C3428" s="0" t="str">
        <f aca="false">IF(B3428="","",AVERAGE(grafosloop!C3428:C3527))</f>
        <v/>
      </c>
      <c r="D3428" s="0" t="str">
        <f aca="false">IF(C3428="","",AVERAGE(grafosloop!D3428:D3527))</f>
        <v/>
      </c>
    </row>
    <row r="3429" customFormat="false" ht="12.8" hidden="true" customHeight="false" outlineLevel="0" collapsed="false">
      <c r="A3429" s="0" t="str">
        <f aca="false">IF(grafosloop!A3429=grafosloop!A3428,"",grafosloop!A3429)</f>
        <v/>
      </c>
      <c r="B3429" s="0" t="str">
        <f aca="false">IF(A3429="","",AVERAGE(grafosloop!B3429:B3528))</f>
        <v/>
      </c>
      <c r="C3429" s="0" t="str">
        <f aca="false">IF(B3429="","",AVERAGE(grafosloop!C3429:C3528))</f>
        <v/>
      </c>
      <c r="D3429" s="0" t="str">
        <f aca="false">IF(C3429="","",AVERAGE(grafosloop!D3429:D3528))</f>
        <v/>
      </c>
    </row>
    <row r="3430" customFormat="false" ht="12.8" hidden="true" customHeight="false" outlineLevel="0" collapsed="false">
      <c r="A3430" s="0" t="str">
        <f aca="false">IF(grafosloop!A3430=grafosloop!A3429,"",grafosloop!A3430)</f>
        <v/>
      </c>
      <c r="B3430" s="0" t="str">
        <f aca="false">IF(A3430="","",AVERAGE(grafosloop!B3430:B3529))</f>
        <v/>
      </c>
      <c r="C3430" s="0" t="str">
        <f aca="false">IF(B3430="","",AVERAGE(grafosloop!C3430:C3529))</f>
        <v/>
      </c>
      <c r="D3430" s="0" t="str">
        <f aca="false">IF(C3430="","",AVERAGE(grafosloop!D3430:D3529))</f>
        <v/>
      </c>
    </row>
    <row r="3431" customFormat="false" ht="12.8" hidden="true" customHeight="false" outlineLevel="0" collapsed="false">
      <c r="A3431" s="0" t="str">
        <f aca="false">IF(grafosloop!A3431=grafosloop!A3430,"",grafosloop!A3431)</f>
        <v/>
      </c>
      <c r="B3431" s="0" t="str">
        <f aca="false">IF(A3431="","",AVERAGE(grafosloop!B3431:B3530))</f>
        <v/>
      </c>
      <c r="C3431" s="0" t="str">
        <f aca="false">IF(B3431="","",AVERAGE(grafosloop!C3431:C3530))</f>
        <v/>
      </c>
      <c r="D3431" s="0" t="str">
        <f aca="false">IF(C3431="","",AVERAGE(grafosloop!D3431:D3530))</f>
        <v/>
      </c>
    </row>
    <row r="3432" customFormat="false" ht="12.8" hidden="true" customHeight="false" outlineLevel="0" collapsed="false">
      <c r="A3432" s="0" t="str">
        <f aca="false">IF(grafosloop!A3432=grafosloop!A3431,"",grafosloop!A3432)</f>
        <v/>
      </c>
      <c r="B3432" s="0" t="str">
        <f aca="false">IF(A3432="","",AVERAGE(grafosloop!B3432:B3531))</f>
        <v/>
      </c>
      <c r="C3432" s="0" t="str">
        <f aca="false">IF(B3432="","",AVERAGE(grafosloop!C3432:C3531))</f>
        <v/>
      </c>
      <c r="D3432" s="0" t="str">
        <f aca="false">IF(C3432="","",AVERAGE(grafosloop!D3432:D3531))</f>
        <v/>
      </c>
    </row>
    <row r="3433" customFormat="false" ht="12.8" hidden="true" customHeight="false" outlineLevel="0" collapsed="false">
      <c r="A3433" s="0" t="str">
        <f aca="false">IF(grafosloop!A3433=grafosloop!A3432,"",grafosloop!A3433)</f>
        <v/>
      </c>
      <c r="B3433" s="0" t="str">
        <f aca="false">IF(A3433="","",AVERAGE(grafosloop!B3433:B3532))</f>
        <v/>
      </c>
      <c r="C3433" s="0" t="str">
        <f aca="false">IF(B3433="","",AVERAGE(grafosloop!C3433:C3532))</f>
        <v/>
      </c>
      <c r="D3433" s="0" t="str">
        <f aca="false">IF(C3433="","",AVERAGE(grafosloop!D3433:D3532))</f>
        <v/>
      </c>
    </row>
    <row r="3434" customFormat="false" ht="12.8" hidden="true" customHeight="false" outlineLevel="0" collapsed="false">
      <c r="A3434" s="0" t="str">
        <f aca="false">IF(grafosloop!A3434=grafosloop!A3433,"",grafosloop!A3434)</f>
        <v/>
      </c>
      <c r="B3434" s="0" t="str">
        <f aca="false">IF(A3434="","",AVERAGE(grafosloop!B3434:B3533))</f>
        <v/>
      </c>
      <c r="C3434" s="0" t="str">
        <f aca="false">IF(B3434="","",AVERAGE(grafosloop!C3434:C3533))</f>
        <v/>
      </c>
      <c r="D3434" s="0" t="str">
        <f aca="false">IF(C3434="","",AVERAGE(grafosloop!D3434:D3533))</f>
        <v/>
      </c>
    </row>
    <row r="3435" customFormat="false" ht="12.8" hidden="true" customHeight="false" outlineLevel="0" collapsed="false">
      <c r="A3435" s="0" t="str">
        <f aca="false">IF(grafosloop!A3435=grafosloop!A3434,"",grafosloop!A3435)</f>
        <v/>
      </c>
      <c r="B3435" s="0" t="str">
        <f aca="false">IF(A3435="","",AVERAGE(grafosloop!B3435:B3534))</f>
        <v/>
      </c>
      <c r="C3435" s="0" t="str">
        <f aca="false">IF(B3435="","",AVERAGE(grafosloop!C3435:C3534))</f>
        <v/>
      </c>
      <c r="D3435" s="0" t="str">
        <f aca="false">IF(C3435="","",AVERAGE(grafosloop!D3435:D3534))</f>
        <v/>
      </c>
    </row>
    <row r="3436" customFormat="false" ht="12.8" hidden="true" customHeight="false" outlineLevel="0" collapsed="false">
      <c r="A3436" s="0" t="str">
        <f aca="false">IF(grafosloop!A3436=grafosloop!A3435,"",grafosloop!A3436)</f>
        <v/>
      </c>
      <c r="B3436" s="0" t="str">
        <f aca="false">IF(A3436="","",AVERAGE(grafosloop!B3436:B3535))</f>
        <v/>
      </c>
      <c r="C3436" s="0" t="str">
        <f aca="false">IF(B3436="","",AVERAGE(grafosloop!C3436:C3535))</f>
        <v/>
      </c>
      <c r="D3436" s="0" t="str">
        <f aca="false">IF(C3436="","",AVERAGE(grafosloop!D3436:D3535))</f>
        <v/>
      </c>
    </row>
    <row r="3437" customFormat="false" ht="12.8" hidden="true" customHeight="false" outlineLevel="0" collapsed="false">
      <c r="A3437" s="0" t="str">
        <f aca="false">IF(grafosloop!A3437=grafosloop!A3436,"",grafosloop!A3437)</f>
        <v/>
      </c>
      <c r="B3437" s="0" t="str">
        <f aca="false">IF(A3437="","",AVERAGE(grafosloop!B3437:B3536))</f>
        <v/>
      </c>
      <c r="C3437" s="0" t="str">
        <f aca="false">IF(B3437="","",AVERAGE(grafosloop!C3437:C3536))</f>
        <v/>
      </c>
      <c r="D3437" s="0" t="str">
        <f aca="false">IF(C3437="","",AVERAGE(grafosloop!D3437:D3536))</f>
        <v/>
      </c>
    </row>
    <row r="3438" customFormat="false" ht="12.8" hidden="true" customHeight="false" outlineLevel="0" collapsed="false">
      <c r="A3438" s="0" t="str">
        <f aca="false">IF(grafosloop!A3438=grafosloop!A3437,"",grafosloop!A3438)</f>
        <v/>
      </c>
      <c r="B3438" s="0" t="str">
        <f aca="false">IF(A3438="","",AVERAGE(grafosloop!B3438:B3537))</f>
        <v/>
      </c>
      <c r="C3438" s="0" t="str">
        <f aca="false">IF(B3438="","",AVERAGE(grafosloop!C3438:C3537))</f>
        <v/>
      </c>
      <c r="D3438" s="0" t="str">
        <f aca="false">IF(C3438="","",AVERAGE(grafosloop!D3438:D3537))</f>
        <v/>
      </c>
    </row>
    <row r="3439" customFormat="false" ht="12.8" hidden="true" customHeight="false" outlineLevel="0" collapsed="false">
      <c r="A3439" s="0" t="str">
        <f aca="false">IF(grafosloop!A3439=grafosloop!A3438,"",grafosloop!A3439)</f>
        <v/>
      </c>
      <c r="B3439" s="0" t="str">
        <f aca="false">IF(A3439="","",AVERAGE(grafosloop!B3439:B3538))</f>
        <v/>
      </c>
      <c r="C3439" s="0" t="str">
        <f aca="false">IF(B3439="","",AVERAGE(grafosloop!C3439:C3538))</f>
        <v/>
      </c>
      <c r="D3439" s="0" t="str">
        <f aca="false">IF(C3439="","",AVERAGE(grafosloop!D3439:D3538))</f>
        <v/>
      </c>
    </row>
    <row r="3440" customFormat="false" ht="12.8" hidden="true" customHeight="false" outlineLevel="0" collapsed="false">
      <c r="A3440" s="0" t="str">
        <f aca="false">IF(grafosloop!A3440=grafosloop!A3439,"",grafosloop!A3440)</f>
        <v/>
      </c>
      <c r="B3440" s="0" t="str">
        <f aca="false">IF(A3440="","",AVERAGE(grafosloop!B3440:B3539))</f>
        <v/>
      </c>
      <c r="C3440" s="0" t="str">
        <f aca="false">IF(B3440="","",AVERAGE(grafosloop!C3440:C3539))</f>
        <v/>
      </c>
      <c r="D3440" s="0" t="str">
        <f aca="false">IF(C3440="","",AVERAGE(grafosloop!D3440:D3539))</f>
        <v/>
      </c>
    </row>
    <row r="3441" customFormat="false" ht="12.8" hidden="true" customHeight="false" outlineLevel="0" collapsed="false">
      <c r="A3441" s="0" t="str">
        <f aca="false">IF(grafosloop!A3441=grafosloop!A3440,"",grafosloop!A3441)</f>
        <v/>
      </c>
      <c r="B3441" s="0" t="str">
        <f aca="false">IF(A3441="","",AVERAGE(grafosloop!B3441:B3540))</f>
        <v/>
      </c>
      <c r="C3441" s="0" t="str">
        <f aca="false">IF(B3441="","",AVERAGE(grafosloop!C3441:C3540))</f>
        <v/>
      </c>
      <c r="D3441" s="0" t="str">
        <f aca="false">IF(C3441="","",AVERAGE(grafosloop!D3441:D3540))</f>
        <v/>
      </c>
    </row>
    <row r="3442" customFormat="false" ht="12.8" hidden="true" customHeight="false" outlineLevel="0" collapsed="false">
      <c r="A3442" s="0" t="str">
        <f aca="false">IF(grafosloop!A3442=grafosloop!A3441,"",grafosloop!A3442)</f>
        <v/>
      </c>
      <c r="B3442" s="0" t="str">
        <f aca="false">IF(A3442="","",AVERAGE(grafosloop!B3442:B3541))</f>
        <v/>
      </c>
      <c r="C3442" s="0" t="str">
        <f aca="false">IF(B3442="","",AVERAGE(grafosloop!C3442:C3541))</f>
        <v/>
      </c>
      <c r="D3442" s="0" t="str">
        <f aca="false">IF(C3442="","",AVERAGE(grafosloop!D3442:D3541))</f>
        <v/>
      </c>
    </row>
    <row r="3443" customFormat="false" ht="12.8" hidden="true" customHeight="false" outlineLevel="0" collapsed="false">
      <c r="A3443" s="0" t="str">
        <f aca="false">IF(grafosloop!A3443=grafosloop!A3442,"",grafosloop!A3443)</f>
        <v/>
      </c>
      <c r="B3443" s="0" t="str">
        <f aca="false">IF(A3443="","",AVERAGE(grafosloop!B3443:B3542))</f>
        <v/>
      </c>
      <c r="C3443" s="0" t="str">
        <f aca="false">IF(B3443="","",AVERAGE(grafosloop!C3443:C3542))</f>
        <v/>
      </c>
      <c r="D3443" s="0" t="str">
        <f aca="false">IF(C3443="","",AVERAGE(grafosloop!D3443:D3542))</f>
        <v/>
      </c>
    </row>
    <row r="3444" customFormat="false" ht="12.8" hidden="true" customHeight="false" outlineLevel="0" collapsed="false">
      <c r="A3444" s="0" t="str">
        <f aca="false">IF(grafosloop!A3444=grafosloop!A3443,"",grafosloop!A3444)</f>
        <v/>
      </c>
      <c r="B3444" s="0" t="str">
        <f aca="false">IF(A3444="","",AVERAGE(grafosloop!B3444:B3543))</f>
        <v/>
      </c>
      <c r="C3444" s="0" t="str">
        <f aca="false">IF(B3444="","",AVERAGE(grafosloop!C3444:C3543))</f>
        <v/>
      </c>
      <c r="D3444" s="0" t="str">
        <f aca="false">IF(C3444="","",AVERAGE(grafosloop!D3444:D3543))</f>
        <v/>
      </c>
    </row>
    <row r="3445" customFormat="false" ht="12.8" hidden="true" customHeight="false" outlineLevel="0" collapsed="false">
      <c r="A3445" s="0" t="str">
        <f aca="false">IF(grafosloop!A3445=grafosloop!A3444,"",grafosloop!A3445)</f>
        <v/>
      </c>
      <c r="B3445" s="0" t="str">
        <f aca="false">IF(A3445="","",AVERAGE(grafosloop!B3445:B3544))</f>
        <v/>
      </c>
      <c r="C3445" s="0" t="str">
        <f aca="false">IF(B3445="","",AVERAGE(grafosloop!C3445:C3544))</f>
        <v/>
      </c>
      <c r="D3445" s="0" t="str">
        <f aca="false">IF(C3445="","",AVERAGE(grafosloop!D3445:D3544))</f>
        <v/>
      </c>
    </row>
    <row r="3446" customFormat="false" ht="12.8" hidden="true" customHeight="false" outlineLevel="0" collapsed="false">
      <c r="A3446" s="0" t="str">
        <f aca="false">IF(grafosloop!A3446=grafosloop!A3445,"",grafosloop!A3446)</f>
        <v/>
      </c>
      <c r="B3446" s="0" t="str">
        <f aca="false">IF(A3446="","",AVERAGE(grafosloop!B3446:B3545))</f>
        <v/>
      </c>
      <c r="C3446" s="0" t="str">
        <f aca="false">IF(B3446="","",AVERAGE(grafosloop!C3446:C3545))</f>
        <v/>
      </c>
      <c r="D3446" s="0" t="str">
        <f aca="false">IF(C3446="","",AVERAGE(grafosloop!D3446:D3545))</f>
        <v/>
      </c>
    </row>
    <row r="3447" customFormat="false" ht="12.8" hidden="true" customHeight="false" outlineLevel="0" collapsed="false">
      <c r="A3447" s="0" t="str">
        <f aca="false">IF(grafosloop!A3447=grafosloop!A3446,"",grafosloop!A3447)</f>
        <v/>
      </c>
      <c r="B3447" s="0" t="str">
        <f aca="false">IF(A3447="","",AVERAGE(grafosloop!B3447:B3546))</f>
        <v/>
      </c>
      <c r="C3447" s="0" t="str">
        <f aca="false">IF(B3447="","",AVERAGE(grafosloop!C3447:C3546))</f>
        <v/>
      </c>
      <c r="D3447" s="0" t="str">
        <f aca="false">IF(C3447="","",AVERAGE(grafosloop!D3447:D3546))</f>
        <v/>
      </c>
    </row>
    <row r="3448" customFormat="false" ht="12.8" hidden="true" customHeight="false" outlineLevel="0" collapsed="false">
      <c r="A3448" s="0" t="str">
        <f aca="false">IF(grafosloop!A3448=grafosloop!A3447,"",grafosloop!A3448)</f>
        <v/>
      </c>
      <c r="B3448" s="0" t="str">
        <f aca="false">IF(A3448="","",AVERAGE(grafosloop!B3448:B3547))</f>
        <v/>
      </c>
      <c r="C3448" s="0" t="str">
        <f aca="false">IF(B3448="","",AVERAGE(grafosloop!C3448:C3547))</f>
        <v/>
      </c>
      <c r="D3448" s="0" t="str">
        <f aca="false">IF(C3448="","",AVERAGE(grafosloop!D3448:D3547))</f>
        <v/>
      </c>
    </row>
    <row r="3449" customFormat="false" ht="12.8" hidden="true" customHeight="false" outlineLevel="0" collapsed="false">
      <c r="A3449" s="0" t="str">
        <f aca="false">IF(grafosloop!A3449=grafosloop!A3448,"",grafosloop!A3449)</f>
        <v/>
      </c>
      <c r="B3449" s="0" t="str">
        <f aca="false">IF(A3449="","",AVERAGE(grafosloop!B3449:B3548))</f>
        <v/>
      </c>
      <c r="C3449" s="0" t="str">
        <f aca="false">IF(B3449="","",AVERAGE(grafosloop!C3449:C3548))</f>
        <v/>
      </c>
      <c r="D3449" s="0" t="str">
        <f aca="false">IF(C3449="","",AVERAGE(grafosloop!D3449:D3548))</f>
        <v/>
      </c>
    </row>
    <row r="3450" customFormat="false" ht="12.8" hidden="true" customHeight="false" outlineLevel="0" collapsed="false">
      <c r="A3450" s="0" t="str">
        <f aca="false">IF(grafosloop!A3450=grafosloop!A3449,"",grafosloop!A3450)</f>
        <v/>
      </c>
      <c r="B3450" s="0" t="str">
        <f aca="false">IF(A3450="","",AVERAGE(grafosloop!B3450:B3549))</f>
        <v/>
      </c>
      <c r="C3450" s="0" t="str">
        <f aca="false">IF(B3450="","",AVERAGE(grafosloop!C3450:C3549))</f>
        <v/>
      </c>
      <c r="D3450" s="0" t="str">
        <f aca="false">IF(C3450="","",AVERAGE(grafosloop!D3450:D3549))</f>
        <v/>
      </c>
    </row>
    <row r="3451" customFormat="false" ht="12.8" hidden="true" customHeight="false" outlineLevel="0" collapsed="false">
      <c r="A3451" s="0" t="str">
        <f aca="false">IF(grafosloop!A3451=grafosloop!A3450,"",grafosloop!A3451)</f>
        <v/>
      </c>
      <c r="B3451" s="0" t="str">
        <f aca="false">IF(A3451="","",AVERAGE(grafosloop!B3451:B3550))</f>
        <v/>
      </c>
      <c r="C3451" s="0" t="str">
        <f aca="false">IF(B3451="","",AVERAGE(grafosloop!C3451:C3550))</f>
        <v/>
      </c>
      <c r="D3451" s="0" t="str">
        <f aca="false">IF(C3451="","",AVERAGE(grafosloop!D3451:D3550))</f>
        <v/>
      </c>
    </row>
    <row r="3452" customFormat="false" ht="12.8" hidden="true" customHeight="false" outlineLevel="0" collapsed="false">
      <c r="A3452" s="0" t="str">
        <f aca="false">IF(grafosloop!A3452=grafosloop!A3451,"",grafosloop!A3452)</f>
        <v/>
      </c>
      <c r="B3452" s="0" t="str">
        <f aca="false">IF(A3452="","",AVERAGE(grafosloop!B3452:B3551))</f>
        <v/>
      </c>
      <c r="C3452" s="0" t="str">
        <f aca="false">IF(B3452="","",AVERAGE(grafosloop!C3452:C3551))</f>
        <v/>
      </c>
      <c r="D3452" s="0" t="str">
        <f aca="false">IF(C3452="","",AVERAGE(grafosloop!D3452:D3551))</f>
        <v/>
      </c>
    </row>
    <row r="3453" customFormat="false" ht="12.8" hidden="true" customHeight="false" outlineLevel="0" collapsed="false">
      <c r="A3453" s="0" t="str">
        <f aca="false">IF(grafosloop!A3453=grafosloop!A3452,"",grafosloop!A3453)</f>
        <v/>
      </c>
      <c r="B3453" s="0" t="str">
        <f aca="false">IF(A3453="","",AVERAGE(grafosloop!B3453:B3552))</f>
        <v/>
      </c>
      <c r="C3453" s="0" t="str">
        <f aca="false">IF(B3453="","",AVERAGE(grafosloop!C3453:C3552))</f>
        <v/>
      </c>
      <c r="D3453" s="0" t="str">
        <f aca="false">IF(C3453="","",AVERAGE(grafosloop!D3453:D3552))</f>
        <v/>
      </c>
    </row>
    <row r="3454" customFormat="false" ht="12.8" hidden="true" customHeight="false" outlineLevel="0" collapsed="false">
      <c r="A3454" s="0" t="str">
        <f aca="false">IF(grafosloop!A3454=grafosloop!A3453,"",grafosloop!A3454)</f>
        <v/>
      </c>
      <c r="B3454" s="0" t="str">
        <f aca="false">IF(A3454="","",AVERAGE(grafosloop!B3454:B3553))</f>
        <v/>
      </c>
      <c r="C3454" s="0" t="str">
        <f aca="false">IF(B3454="","",AVERAGE(grafosloop!C3454:C3553))</f>
        <v/>
      </c>
      <c r="D3454" s="0" t="str">
        <f aca="false">IF(C3454="","",AVERAGE(grafosloop!D3454:D3553))</f>
        <v/>
      </c>
    </row>
    <row r="3455" customFormat="false" ht="12.8" hidden="true" customHeight="false" outlineLevel="0" collapsed="false">
      <c r="A3455" s="0" t="str">
        <f aca="false">IF(grafosloop!A3455=grafosloop!A3454,"",grafosloop!A3455)</f>
        <v/>
      </c>
      <c r="B3455" s="0" t="str">
        <f aca="false">IF(A3455="","",AVERAGE(grafosloop!B3455:B3554))</f>
        <v/>
      </c>
      <c r="C3455" s="0" t="str">
        <f aca="false">IF(B3455="","",AVERAGE(grafosloop!C3455:C3554))</f>
        <v/>
      </c>
      <c r="D3455" s="0" t="str">
        <f aca="false">IF(C3455="","",AVERAGE(grafosloop!D3455:D3554))</f>
        <v/>
      </c>
    </row>
    <row r="3456" customFormat="false" ht="12.8" hidden="true" customHeight="false" outlineLevel="0" collapsed="false">
      <c r="A3456" s="0" t="str">
        <f aca="false">IF(grafosloop!A3456=grafosloop!A3455,"",grafosloop!A3456)</f>
        <v/>
      </c>
      <c r="B3456" s="0" t="str">
        <f aca="false">IF(A3456="","",AVERAGE(grafosloop!B3456:B3555))</f>
        <v/>
      </c>
      <c r="C3456" s="0" t="str">
        <f aca="false">IF(B3456="","",AVERAGE(grafosloop!C3456:C3555))</f>
        <v/>
      </c>
      <c r="D3456" s="0" t="str">
        <f aca="false">IF(C3456="","",AVERAGE(grafosloop!D3456:D3555))</f>
        <v/>
      </c>
    </row>
    <row r="3457" customFormat="false" ht="12.8" hidden="true" customHeight="false" outlineLevel="0" collapsed="false">
      <c r="A3457" s="0" t="str">
        <f aca="false">IF(grafosloop!A3457=grafosloop!A3456,"",grafosloop!A3457)</f>
        <v/>
      </c>
      <c r="B3457" s="0" t="str">
        <f aca="false">IF(A3457="","",AVERAGE(grafosloop!B3457:B3556))</f>
        <v/>
      </c>
      <c r="C3457" s="0" t="str">
        <f aca="false">IF(B3457="","",AVERAGE(grafosloop!C3457:C3556))</f>
        <v/>
      </c>
      <c r="D3457" s="0" t="str">
        <f aca="false">IF(C3457="","",AVERAGE(grafosloop!D3457:D3556))</f>
        <v/>
      </c>
    </row>
    <row r="3458" customFormat="false" ht="12.8" hidden="true" customHeight="false" outlineLevel="0" collapsed="false">
      <c r="A3458" s="0" t="str">
        <f aca="false">IF(grafosloop!A3458=grafosloop!A3457,"",grafosloop!A3458)</f>
        <v/>
      </c>
      <c r="B3458" s="0" t="str">
        <f aca="false">IF(A3458="","",AVERAGE(grafosloop!B3458:B3557))</f>
        <v/>
      </c>
      <c r="C3458" s="0" t="str">
        <f aca="false">IF(B3458="","",AVERAGE(grafosloop!C3458:C3557))</f>
        <v/>
      </c>
      <c r="D3458" s="0" t="str">
        <f aca="false">IF(C3458="","",AVERAGE(grafosloop!D3458:D3557))</f>
        <v/>
      </c>
    </row>
    <row r="3459" customFormat="false" ht="12.8" hidden="true" customHeight="false" outlineLevel="0" collapsed="false">
      <c r="A3459" s="0" t="str">
        <f aca="false">IF(grafosloop!A3459=grafosloop!A3458,"",grafosloop!A3459)</f>
        <v/>
      </c>
      <c r="B3459" s="0" t="str">
        <f aca="false">IF(A3459="","",AVERAGE(grafosloop!B3459:B3558))</f>
        <v/>
      </c>
      <c r="C3459" s="0" t="str">
        <f aca="false">IF(B3459="","",AVERAGE(grafosloop!C3459:C3558))</f>
        <v/>
      </c>
      <c r="D3459" s="0" t="str">
        <f aca="false">IF(C3459="","",AVERAGE(grafosloop!D3459:D3558))</f>
        <v/>
      </c>
    </row>
    <row r="3460" customFormat="false" ht="12.8" hidden="true" customHeight="false" outlineLevel="0" collapsed="false">
      <c r="A3460" s="0" t="str">
        <f aca="false">IF(grafosloop!A3460=grafosloop!A3459,"",grafosloop!A3460)</f>
        <v/>
      </c>
      <c r="B3460" s="0" t="str">
        <f aca="false">IF(A3460="","",AVERAGE(grafosloop!B3460:B3559))</f>
        <v/>
      </c>
      <c r="C3460" s="0" t="str">
        <f aca="false">IF(B3460="","",AVERAGE(grafosloop!C3460:C3559))</f>
        <v/>
      </c>
      <c r="D3460" s="0" t="str">
        <f aca="false">IF(C3460="","",AVERAGE(grafosloop!D3460:D3559))</f>
        <v/>
      </c>
    </row>
    <row r="3461" customFormat="false" ht="12.8" hidden="true" customHeight="false" outlineLevel="0" collapsed="false">
      <c r="A3461" s="0" t="str">
        <f aca="false">IF(grafosloop!A3461=grafosloop!A3460,"",grafosloop!A3461)</f>
        <v/>
      </c>
      <c r="B3461" s="0" t="str">
        <f aca="false">IF(A3461="","",AVERAGE(grafosloop!B3461:B3560))</f>
        <v/>
      </c>
      <c r="C3461" s="0" t="str">
        <f aca="false">IF(B3461="","",AVERAGE(grafosloop!C3461:C3560))</f>
        <v/>
      </c>
      <c r="D3461" s="0" t="str">
        <f aca="false">IF(C3461="","",AVERAGE(grafosloop!D3461:D3560))</f>
        <v/>
      </c>
    </row>
    <row r="3462" customFormat="false" ht="12.8" hidden="true" customHeight="false" outlineLevel="0" collapsed="false">
      <c r="A3462" s="0" t="str">
        <f aca="false">IF(grafosloop!A3462=grafosloop!A3461,"",grafosloop!A3462)</f>
        <v/>
      </c>
      <c r="B3462" s="0" t="str">
        <f aca="false">IF(A3462="","",AVERAGE(grafosloop!B3462:B3561))</f>
        <v/>
      </c>
      <c r="C3462" s="0" t="str">
        <f aca="false">IF(B3462="","",AVERAGE(grafosloop!C3462:C3561))</f>
        <v/>
      </c>
      <c r="D3462" s="0" t="str">
        <f aca="false">IF(C3462="","",AVERAGE(grafosloop!D3462:D3561))</f>
        <v/>
      </c>
    </row>
    <row r="3463" customFormat="false" ht="12.8" hidden="true" customHeight="false" outlineLevel="0" collapsed="false">
      <c r="A3463" s="0" t="str">
        <f aca="false">IF(grafosloop!A3463=grafosloop!A3462,"",grafosloop!A3463)</f>
        <v/>
      </c>
      <c r="B3463" s="0" t="str">
        <f aca="false">IF(A3463="","",AVERAGE(grafosloop!B3463:B3562))</f>
        <v/>
      </c>
      <c r="C3463" s="0" t="str">
        <f aca="false">IF(B3463="","",AVERAGE(grafosloop!C3463:C3562))</f>
        <v/>
      </c>
      <c r="D3463" s="0" t="str">
        <f aca="false">IF(C3463="","",AVERAGE(grafosloop!D3463:D3562))</f>
        <v/>
      </c>
    </row>
    <row r="3464" customFormat="false" ht="12.8" hidden="true" customHeight="false" outlineLevel="0" collapsed="false">
      <c r="A3464" s="0" t="str">
        <f aca="false">IF(grafosloop!A3464=grafosloop!A3463,"",grafosloop!A3464)</f>
        <v/>
      </c>
      <c r="B3464" s="0" t="str">
        <f aca="false">IF(A3464="","",AVERAGE(grafosloop!B3464:B3563))</f>
        <v/>
      </c>
      <c r="C3464" s="0" t="str">
        <f aca="false">IF(B3464="","",AVERAGE(grafosloop!C3464:C3563))</f>
        <v/>
      </c>
      <c r="D3464" s="0" t="str">
        <f aca="false">IF(C3464="","",AVERAGE(grafosloop!D3464:D3563))</f>
        <v/>
      </c>
    </row>
    <row r="3465" customFormat="false" ht="12.8" hidden="true" customHeight="false" outlineLevel="0" collapsed="false">
      <c r="A3465" s="0" t="str">
        <f aca="false">IF(grafosloop!A3465=grafosloop!A3464,"",grafosloop!A3465)</f>
        <v/>
      </c>
      <c r="B3465" s="0" t="str">
        <f aca="false">IF(A3465="","",AVERAGE(grafosloop!B3465:B3564))</f>
        <v/>
      </c>
      <c r="C3465" s="0" t="str">
        <f aca="false">IF(B3465="","",AVERAGE(grafosloop!C3465:C3564))</f>
        <v/>
      </c>
      <c r="D3465" s="0" t="str">
        <f aca="false">IF(C3465="","",AVERAGE(grafosloop!D3465:D3564))</f>
        <v/>
      </c>
    </row>
    <row r="3466" customFormat="false" ht="12.8" hidden="true" customHeight="false" outlineLevel="0" collapsed="false">
      <c r="A3466" s="0" t="str">
        <f aca="false">IF(grafosloop!A3466=grafosloop!A3465,"",grafosloop!A3466)</f>
        <v/>
      </c>
      <c r="B3466" s="0" t="str">
        <f aca="false">IF(A3466="","",AVERAGE(grafosloop!B3466:B3565))</f>
        <v/>
      </c>
      <c r="C3466" s="0" t="str">
        <f aca="false">IF(B3466="","",AVERAGE(grafosloop!C3466:C3565))</f>
        <v/>
      </c>
      <c r="D3466" s="0" t="str">
        <f aca="false">IF(C3466="","",AVERAGE(grafosloop!D3466:D3565))</f>
        <v/>
      </c>
    </row>
    <row r="3467" customFormat="false" ht="12.8" hidden="true" customHeight="false" outlineLevel="0" collapsed="false">
      <c r="A3467" s="0" t="str">
        <f aca="false">IF(grafosloop!A3467=grafosloop!A3466,"",grafosloop!A3467)</f>
        <v/>
      </c>
      <c r="B3467" s="0" t="str">
        <f aca="false">IF(A3467="","",AVERAGE(grafosloop!B3467:B3566))</f>
        <v/>
      </c>
      <c r="C3467" s="0" t="str">
        <f aca="false">IF(B3467="","",AVERAGE(grafosloop!C3467:C3566))</f>
        <v/>
      </c>
      <c r="D3467" s="0" t="str">
        <f aca="false">IF(C3467="","",AVERAGE(grafosloop!D3467:D3566))</f>
        <v/>
      </c>
    </row>
    <row r="3468" customFormat="false" ht="12.8" hidden="true" customHeight="false" outlineLevel="0" collapsed="false">
      <c r="A3468" s="0" t="str">
        <f aca="false">IF(grafosloop!A3468=grafosloop!A3467,"",grafosloop!A3468)</f>
        <v/>
      </c>
      <c r="B3468" s="0" t="str">
        <f aca="false">IF(A3468="","",AVERAGE(grafosloop!B3468:B3567))</f>
        <v/>
      </c>
      <c r="C3468" s="0" t="str">
        <f aca="false">IF(B3468="","",AVERAGE(grafosloop!C3468:C3567))</f>
        <v/>
      </c>
      <c r="D3468" s="0" t="str">
        <f aca="false">IF(C3468="","",AVERAGE(grafosloop!D3468:D3567))</f>
        <v/>
      </c>
    </row>
    <row r="3469" customFormat="false" ht="12.8" hidden="true" customHeight="false" outlineLevel="0" collapsed="false">
      <c r="A3469" s="0" t="str">
        <f aca="false">IF(grafosloop!A3469=grafosloop!A3468,"",grafosloop!A3469)</f>
        <v/>
      </c>
      <c r="B3469" s="0" t="str">
        <f aca="false">IF(A3469="","",AVERAGE(grafosloop!B3469:B3568))</f>
        <v/>
      </c>
      <c r="C3469" s="0" t="str">
        <f aca="false">IF(B3469="","",AVERAGE(grafosloop!C3469:C3568))</f>
        <v/>
      </c>
      <c r="D3469" s="0" t="str">
        <f aca="false">IF(C3469="","",AVERAGE(grafosloop!D3469:D3568))</f>
        <v/>
      </c>
    </row>
    <row r="3470" customFormat="false" ht="12.8" hidden="true" customHeight="false" outlineLevel="0" collapsed="false">
      <c r="A3470" s="0" t="str">
        <f aca="false">IF(grafosloop!A3470=grafosloop!A3469,"",grafosloop!A3470)</f>
        <v/>
      </c>
      <c r="B3470" s="0" t="str">
        <f aca="false">IF(A3470="","",AVERAGE(grafosloop!B3470:B3569))</f>
        <v/>
      </c>
      <c r="C3470" s="0" t="str">
        <f aca="false">IF(B3470="","",AVERAGE(grafosloop!C3470:C3569))</f>
        <v/>
      </c>
      <c r="D3470" s="0" t="str">
        <f aca="false">IF(C3470="","",AVERAGE(grafosloop!D3470:D3569))</f>
        <v/>
      </c>
    </row>
    <row r="3471" customFormat="false" ht="12.8" hidden="true" customHeight="false" outlineLevel="0" collapsed="false">
      <c r="A3471" s="0" t="str">
        <f aca="false">IF(grafosloop!A3471=grafosloop!A3470,"",grafosloop!A3471)</f>
        <v/>
      </c>
      <c r="B3471" s="0" t="str">
        <f aca="false">IF(A3471="","",AVERAGE(grafosloop!B3471:B3570))</f>
        <v/>
      </c>
      <c r="C3471" s="0" t="str">
        <f aca="false">IF(B3471="","",AVERAGE(grafosloop!C3471:C3570))</f>
        <v/>
      </c>
      <c r="D3471" s="0" t="str">
        <f aca="false">IF(C3471="","",AVERAGE(grafosloop!D3471:D3570))</f>
        <v/>
      </c>
    </row>
    <row r="3472" customFormat="false" ht="12.8" hidden="true" customHeight="false" outlineLevel="0" collapsed="false">
      <c r="A3472" s="0" t="str">
        <f aca="false">IF(grafosloop!A3472=grafosloop!A3471,"",grafosloop!A3472)</f>
        <v/>
      </c>
      <c r="B3472" s="0" t="str">
        <f aca="false">IF(A3472="","",AVERAGE(grafosloop!B3472:B3571))</f>
        <v/>
      </c>
      <c r="C3472" s="0" t="str">
        <f aca="false">IF(B3472="","",AVERAGE(grafosloop!C3472:C3571))</f>
        <v/>
      </c>
      <c r="D3472" s="0" t="str">
        <f aca="false">IF(C3472="","",AVERAGE(grafosloop!D3472:D3571))</f>
        <v/>
      </c>
    </row>
    <row r="3473" customFormat="false" ht="12.8" hidden="true" customHeight="false" outlineLevel="0" collapsed="false">
      <c r="A3473" s="0" t="str">
        <f aca="false">IF(grafosloop!A3473=grafosloop!A3472,"",grafosloop!A3473)</f>
        <v/>
      </c>
      <c r="B3473" s="0" t="str">
        <f aca="false">IF(A3473="","",AVERAGE(grafosloop!B3473:B3572))</f>
        <v/>
      </c>
      <c r="C3473" s="0" t="str">
        <f aca="false">IF(B3473="","",AVERAGE(grafosloop!C3473:C3572))</f>
        <v/>
      </c>
      <c r="D3473" s="0" t="str">
        <f aca="false">IF(C3473="","",AVERAGE(grafosloop!D3473:D3572))</f>
        <v/>
      </c>
    </row>
    <row r="3474" customFormat="false" ht="12.8" hidden="true" customHeight="false" outlineLevel="0" collapsed="false">
      <c r="A3474" s="0" t="str">
        <f aca="false">IF(grafosloop!A3474=grafosloop!A3473,"",grafosloop!A3474)</f>
        <v/>
      </c>
      <c r="B3474" s="0" t="str">
        <f aca="false">IF(A3474="","",AVERAGE(grafosloop!B3474:B3573))</f>
        <v/>
      </c>
      <c r="C3474" s="0" t="str">
        <f aca="false">IF(B3474="","",AVERAGE(grafosloop!C3474:C3573))</f>
        <v/>
      </c>
      <c r="D3474" s="0" t="str">
        <f aca="false">IF(C3474="","",AVERAGE(grafosloop!D3474:D3573))</f>
        <v/>
      </c>
    </row>
    <row r="3475" customFormat="false" ht="12.8" hidden="true" customHeight="false" outlineLevel="0" collapsed="false">
      <c r="A3475" s="0" t="str">
        <f aca="false">IF(grafosloop!A3475=grafosloop!A3474,"",grafosloop!A3475)</f>
        <v/>
      </c>
      <c r="B3475" s="0" t="str">
        <f aca="false">IF(A3475="","",AVERAGE(grafosloop!B3475:B3574))</f>
        <v/>
      </c>
      <c r="C3475" s="0" t="str">
        <f aca="false">IF(B3475="","",AVERAGE(grafosloop!C3475:C3574))</f>
        <v/>
      </c>
      <c r="D3475" s="0" t="str">
        <f aca="false">IF(C3475="","",AVERAGE(grafosloop!D3475:D3574))</f>
        <v/>
      </c>
    </row>
    <row r="3476" customFormat="false" ht="12.8" hidden="true" customHeight="false" outlineLevel="0" collapsed="false">
      <c r="A3476" s="0" t="str">
        <f aca="false">IF(grafosloop!A3476=grafosloop!A3475,"",grafosloop!A3476)</f>
        <v/>
      </c>
      <c r="B3476" s="0" t="str">
        <f aca="false">IF(A3476="","",AVERAGE(grafosloop!B3476:B3575))</f>
        <v/>
      </c>
      <c r="C3476" s="0" t="str">
        <f aca="false">IF(B3476="","",AVERAGE(grafosloop!C3476:C3575))</f>
        <v/>
      </c>
      <c r="D3476" s="0" t="str">
        <f aca="false">IF(C3476="","",AVERAGE(grafosloop!D3476:D3575))</f>
        <v/>
      </c>
    </row>
    <row r="3477" customFormat="false" ht="12.8" hidden="true" customHeight="false" outlineLevel="0" collapsed="false">
      <c r="A3477" s="0" t="str">
        <f aca="false">IF(grafosloop!A3477=grafosloop!A3476,"",grafosloop!A3477)</f>
        <v/>
      </c>
      <c r="B3477" s="0" t="str">
        <f aca="false">IF(A3477="","",AVERAGE(grafosloop!B3477:B3576))</f>
        <v/>
      </c>
      <c r="C3477" s="0" t="str">
        <f aca="false">IF(B3477="","",AVERAGE(grafosloop!C3477:C3576))</f>
        <v/>
      </c>
      <c r="D3477" s="0" t="str">
        <f aca="false">IF(C3477="","",AVERAGE(grafosloop!D3477:D3576))</f>
        <v/>
      </c>
    </row>
    <row r="3478" customFormat="false" ht="12.8" hidden="true" customHeight="false" outlineLevel="0" collapsed="false">
      <c r="A3478" s="0" t="str">
        <f aca="false">IF(grafosloop!A3478=grafosloop!A3477,"",grafosloop!A3478)</f>
        <v/>
      </c>
      <c r="B3478" s="0" t="str">
        <f aca="false">IF(A3478="","",AVERAGE(grafosloop!B3478:B3577))</f>
        <v/>
      </c>
      <c r="C3478" s="0" t="str">
        <f aca="false">IF(B3478="","",AVERAGE(grafosloop!C3478:C3577))</f>
        <v/>
      </c>
      <c r="D3478" s="0" t="str">
        <f aca="false">IF(C3478="","",AVERAGE(grafosloop!D3478:D3577))</f>
        <v/>
      </c>
    </row>
    <row r="3479" customFormat="false" ht="12.8" hidden="true" customHeight="false" outlineLevel="0" collapsed="false">
      <c r="A3479" s="0" t="str">
        <f aca="false">IF(grafosloop!A3479=grafosloop!A3478,"",grafosloop!A3479)</f>
        <v/>
      </c>
      <c r="B3479" s="0" t="str">
        <f aca="false">IF(A3479="","",AVERAGE(grafosloop!B3479:B3578))</f>
        <v/>
      </c>
      <c r="C3479" s="0" t="str">
        <f aca="false">IF(B3479="","",AVERAGE(grafosloop!C3479:C3578))</f>
        <v/>
      </c>
      <c r="D3479" s="0" t="str">
        <f aca="false">IF(C3479="","",AVERAGE(grafosloop!D3479:D3578))</f>
        <v/>
      </c>
    </row>
    <row r="3480" customFormat="false" ht="12.8" hidden="true" customHeight="false" outlineLevel="0" collapsed="false">
      <c r="A3480" s="0" t="str">
        <f aca="false">IF(grafosloop!A3480=grafosloop!A3479,"",grafosloop!A3480)</f>
        <v/>
      </c>
      <c r="B3480" s="0" t="str">
        <f aca="false">IF(A3480="","",AVERAGE(grafosloop!B3480:B3579))</f>
        <v/>
      </c>
      <c r="C3480" s="0" t="str">
        <f aca="false">IF(B3480="","",AVERAGE(grafosloop!C3480:C3579))</f>
        <v/>
      </c>
      <c r="D3480" s="0" t="str">
        <f aca="false">IF(C3480="","",AVERAGE(grafosloop!D3480:D3579))</f>
        <v/>
      </c>
    </row>
    <row r="3481" customFormat="false" ht="12.8" hidden="true" customHeight="false" outlineLevel="0" collapsed="false">
      <c r="A3481" s="0" t="str">
        <f aca="false">IF(grafosloop!A3481=grafosloop!A3480,"",grafosloop!A3481)</f>
        <v/>
      </c>
      <c r="B3481" s="0" t="str">
        <f aca="false">IF(A3481="","",AVERAGE(grafosloop!B3481:B3580))</f>
        <v/>
      </c>
      <c r="C3481" s="0" t="str">
        <f aca="false">IF(B3481="","",AVERAGE(grafosloop!C3481:C3580))</f>
        <v/>
      </c>
      <c r="D3481" s="0" t="str">
        <f aca="false">IF(C3481="","",AVERAGE(grafosloop!D3481:D3580))</f>
        <v/>
      </c>
    </row>
    <row r="3482" customFormat="false" ht="12.8" hidden="true" customHeight="false" outlineLevel="0" collapsed="false">
      <c r="A3482" s="0" t="str">
        <f aca="false">IF(grafosloop!A3482=grafosloop!A3481,"",grafosloop!A3482)</f>
        <v/>
      </c>
      <c r="B3482" s="0" t="str">
        <f aca="false">IF(A3482="","",AVERAGE(grafosloop!B3482:B3581))</f>
        <v/>
      </c>
      <c r="C3482" s="0" t="str">
        <f aca="false">IF(B3482="","",AVERAGE(grafosloop!C3482:C3581))</f>
        <v/>
      </c>
      <c r="D3482" s="0" t="str">
        <f aca="false">IF(C3482="","",AVERAGE(grafosloop!D3482:D3581))</f>
        <v/>
      </c>
    </row>
    <row r="3483" customFormat="false" ht="12.8" hidden="true" customHeight="false" outlineLevel="0" collapsed="false">
      <c r="A3483" s="0" t="str">
        <f aca="false">IF(grafosloop!A3483=grafosloop!A3482,"",grafosloop!A3483)</f>
        <v/>
      </c>
      <c r="B3483" s="0" t="str">
        <f aca="false">IF(A3483="","",AVERAGE(grafosloop!B3483:B3582))</f>
        <v/>
      </c>
      <c r="C3483" s="0" t="str">
        <f aca="false">IF(B3483="","",AVERAGE(grafosloop!C3483:C3582))</f>
        <v/>
      </c>
      <c r="D3483" s="0" t="str">
        <f aca="false">IF(C3483="","",AVERAGE(grafosloop!D3483:D3582))</f>
        <v/>
      </c>
    </row>
    <row r="3484" customFormat="false" ht="12.8" hidden="true" customHeight="false" outlineLevel="0" collapsed="false">
      <c r="A3484" s="0" t="str">
        <f aca="false">IF(grafosloop!A3484=grafosloop!A3483,"",grafosloop!A3484)</f>
        <v/>
      </c>
      <c r="B3484" s="0" t="str">
        <f aca="false">IF(A3484="","",AVERAGE(grafosloop!B3484:B3583))</f>
        <v/>
      </c>
      <c r="C3484" s="0" t="str">
        <f aca="false">IF(B3484="","",AVERAGE(grafosloop!C3484:C3583))</f>
        <v/>
      </c>
      <c r="D3484" s="0" t="str">
        <f aca="false">IF(C3484="","",AVERAGE(grafosloop!D3484:D3583))</f>
        <v/>
      </c>
    </row>
    <row r="3485" customFormat="false" ht="12.8" hidden="true" customHeight="false" outlineLevel="0" collapsed="false">
      <c r="A3485" s="0" t="str">
        <f aca="false">IF(grafosloop!A3485=grafosloop!A3484,"",grafosloop!A3485)</f>
        <v/>
      </c>
      <c r="B3485" s="0" t="str">
        <f aca="false">IF(A3485="","",AVERAGE(grafosloop!B3485:B3584))</f>
        <v/>
      </c>
      <c r="C3485" s="0" t="str">
        <f aca="false">IF(B3485="","",AVERAGE(grafosloop!C3485:C3584))</f>
        <v/>
      </c>
      <c r="D3485" s="0" t="str">
        <f aca="false">IF(C3485="","",AVERAGE(grafosloop!D3485:D3584))</f>
        <v/>
      </c>
    </row>
    <row r="3486" customFormat="false" ht="12.8" hidden="true" customHeight="false" outlineLevel="0" collapsed="false">
      <c r="A3486" s="0" t="str">
        <f aca="false">IF(grafosloop!A3486=grafosloop!A3485,"",grafosloop!A3486)</f>
        <v/>
      </c>
      <c r="B3486" s="0" t="str">
        <f aca="false">IF(A3486="","",AVERAGE(grafosloop!B3486:B3585))</f>
        <v/>
      </c>
      <c r="C3486" s="0" t="str">
        <f aca="false">IF(B3486="","",AVERAGE(grafosloop!C3486:C3585))</f>
        <v/>
      </c>
      <c r="D3486" s="0" t="str">
        <f aca="false">IF(C3486="","",AVERAGE(grafosloop!D3486:D3585))</f>
        <v/>
      </c>
    </row>
    <row r="3487" customFormat="false" ht="12.8" hidden="true" customHeight="false" outlineLevel="0" collapsed="false">
      <c r="A3487" s="0" t="str">
        <f aca="false">IF(grafosloop!A3487=grafosloop!A3486,"",grafosloop!A3487)</f>
        <v/>
      </c>
      <c r="B3487" s="0" t="str">
        <f aca="false">IF(A3487="","",AVERAGE(grafosloop!B3487:B3586))</f>
        <v/>
      </c>
      <c r="C3487" s="0" t="str">
        <f aca="false">IF(B3487="","",AVERAGE(grafosloop!C3487:C3586))</f>
        <v/>
      </c>
      <c r="D3487" s="0" t="str">
        <f aca="false">IF(C3487="","",AVERAGE(grafosloop!D3487:D3586))</f>
        <v/>
      </c>
    </row>
    <row r="3488" customFormat="false" ht="12.8" hidden="true" customHeight="false" outlineLevel="0" collapsed="false">
      <c r="A3488" s="0" t="str">
        <f aca="false">IF(grafosloop!A3488=grafosloop!A3487,"",grafosloop!A3488)</f>
        <v/>
      </c>
      <c r="B3488" s="0" t="str">
        <f aca="false">IF(A3488="","",AVERAGE(grafosloop!B3488:B3587))</f>
        <v/>
      </c>
      <c r="C3488" s="0" t="str">
        <f aca="false">IF(B3488="","",AVERAGE(grafosloop!C3488:C3587))</f>
        <v/>
      </c>
      <c r="D3488" s="0" t="str">
        <f aca="false">IF(C3488="","",AVERAGE(grafosloop!D3488:D3587))</f>
        <v/>
      </c>
    </row>
    <row r="3489" customFormat="false" ht="12.8" hidden="true" customHeight="false" outlineLevel="0" collapsed="false">
      <c r="A3489" s="0" t="str">
        <f aca="false">IF(grafosloop!A3489=grafosloop!A3488,"",grafosloop!A3489)</f>
        <v/>
      </c>
      <c r="B3489" s="0" t="str">
        <f aca="false">IF(A3489="","",AVERAGE(grafosloop!B3489:B3588))</f>
        <v/>
      </c>
      <c r="C3489" s="0" t="str">
        <f aca="false">IF(B3489="","",AVERAGE(grafosloop!C3489:C3588))</f>
        <v/>
      </c>
      <c r="D3489" s="0" t="str">
        <f aca="false">IF(C3489="","",AVERAGE(grafosloop!D3489:D3588))</f>
        <v/>
      </c>
    </row>
    <row r="3490" customFormat="false" ht="12.8" hidden="true" customHeight="false" outlineLevel="0" collapsed="false">
      <c r="A3490" s="0" t="str">
        <f aca="false">IF(grafosloop!A3490=grafosloop!A3489,"",grafosloop!A3490)</f>
        <v/>
      </c>
      <c r="B3490" s="0" t="str">
        <f aca="false">IF(A3490="","",AVERAGE(grafosloop!B3490:B3589))</f>
        <v/>
      </c>
      <c r="C3490" s="0" t="str">
        <f aca="false">IF(B3490="","",AVERAGE(grafosloop!C3490:C3589))</f>
        <v/>
      </c>
      <c r="D3490" s="0" t="str">
        <f aca="false">IF(C3490="","",AVERAGE(grafosloop!D3490:D3589))</f>
        <v/>
      </c>
    </row>
    <row r="3491" customFormat="false" ht="12.8" hidden="true" customHeight="false" outlineLevel="0" collapsed="false">
      <c r="A3491" s="0" t="str">
        <f aca="false">IF(grafosloop!A3491=grafosloop!A3490,"",grafosloop!A3491)</f>
        <v/>
      </c>
      <c r="B3491" s="0" t="str">
        <f aca="false">IF(A3491="","",AVERAGE(grafosloop!B3491:B3590))</f>
        <v/>
      </c>
      <c r="C3491" s="0" t="str">
        <f aca="false">IF(B3491="","",AVERAGE(grafosloop!C3491:C3590))</f>
        <v/>
      </c>
      <c r="D3491" s="0" t="str">
        <f aca="false">IF(C3491="","",AVERAGE(grafosloop!D3491:D3590))</f>
        <v/>
      </c>
    </row>
    <row r="3492" customFormat="false" ht="12.8" hidden="true" customHeight="false" outlineLevel="0" collapsed="false">
      <c r="A3492" s="0" t="str">
        <f aca="false">IF(grafosloop!A3492=grafosloop!A3491,"",grafosloop!A3492)</f>
        <v/>
      </c>
      <c r="B3492" s="0" t="str">
        <f aca="false">IF(A3492="","",AVERAGE(grafosloop!B3492:B3591))</f>
        <v/>
      </c>
      <c r="C3492" s="0" t="str">
        <f aca="false">IF(B3492="","",AVERAGE(grafosloop!C3492:C3591))</f>
        <v/>
      </c>
      <c r="D3492" s="0" t="str">
        <f aca="false">IF(C3492="","",AVERAGE(grafosloop!D3492:D3591))</f>
        <v/>
      </c>
    </row>
    <row r="3493" customFormat="false" ht="12.8" hidden="true" customHeight="false" outlineLevel="0" collapsed="false">
      <c r="A3493" s="0" t="str">
        <f aca="false">IF(grafosloop!A3493=grafosloop!A3492,"",grafosloop!A3493)</f>
        <v/>
      </c>
      <c r="B3493" s="0" t="str">
        <f aca="false">IF(A3493="","",AVERAGE(grafosloop!B3493:B3592))</f>
        <v/>
      </c>
      <c r="C3493" s="0" t="str">
        <f aca="false">IF(B3493="","",AVERAGE(grafosloop!C3493:C3592))</f>
        <v/>
      </c>
      <c r="D3493" s="0" t="str">
        <f aca="false">IF(C3493="","",AVERAGE(grafosloop!D3493:D3592))</f>
        <v/>
      </c>
    </row>
    <row r="3494" customFormat="false" ht="12.8" hidden="true" customHeight="false" outlineLevel="0" collapsed="false">
      <c r="A3494" s="0" t="str">
        <f aca="false">IF(grafosloop!A3494=grafosloop!A3493,"",grafosloop!A3494)</f>
        <v/>
      </c>
      <c r="B3494" s="0" t="str">
        <f aca="false">IF(A3494="","",AVERAGE(grafosloop!B3494:B3593))</f>
        <v/>
      </c>
      <c r="C3494" s="0" t="str">
        <f aca="false">IF(B3494="","",AVERAGE(grafosloop!C3494:C3593))</f>
        <v/>
      </c>
      <c r="D3494" s="0" t="str">
        <f aca="false">IF(C3494="","",AVERAGE(grafosloop!D3494:D3593))</f>
        <v/>
      </c>
    </row>
    <row r="3495" customFormat="false" ht="12.8" hidden="true" customHeight="false" outlineLevel="0" collapsed="false">
      <c r="A3495" s="0" t="str">
        <f aca="false">IF(grafosloop!A3495=grafosloop!A3494,"",grafosloop!A3495)</f>
        <v/>
      </c>
      <c r="B3495" s="0" t="str">
        <f aca="false">IF(A3495="","",AVERAGE(grafosloop!B3495:B3594))</f>
        <v/>
      </c>
      <c r="C3495" s="0" t="str">
        <f aca="false">IF(B3495="","",AVERAGE(grafosloop!C3495:C3594))</f>
        <v/>
      </c>
      <c r="D3495" s="0" t="str">
        <f aca="false">IF(C3495="","",AVERAGE(grafosloop!D3495:D3594))</f>
        <v/>
      </c>
    </row>
    <row r="3496" customFormat="false" ht="12.8" hidden="true" customHeight="false" outlineLevel="0" collapsed="false">
      <c r="A3496" s="0" t="str">
        <f aca="false">IF(grafosloop!A3496=grafosloop!A3495,"",grafosloop!A3496)</f>
        <v/>
      </c>
      <c r="B3496" s="0" t="str">
        <f aca="false">IF(A3496="","",AVERAGE(grafosloop!B3496:B3595))</f>
        <v/>
      </c>
      <c r="C3496" s="0" t="str">
        <f aca="false">IF(B3496="","",AVERAGE(grafosloop!C3496:C3595))</f>
        <v/>
      </c>
      <c r="D3496" s="0" t="str">
        <f aca="false">IF(C3496="","",AVERAGE(grafosloop!D3496:D3595))</f>
        <v/>
      </c>
    </row>
    <row r="3497" customFormat="false" ht="12.8" hidden="true" customHeight="false" outlineLevel="0" collapsed="false">
      <c r="A3497" s="0" t="str">
        <f aca="false">IF(grafosloop!A3497=grafosloop!A3496,"",grafosloop!A3497)</f>
        <v/>
      </c>
      <c r="B3497" s="0" t="str">
        <f aca="false">IF(A3497="","",AVERAGE(grafosloop!B3497:B3596))</f>
        <v/>
      </c>
      <c r="C3497" s="0" t="str">
        <f aca="false">IF(B3497="","",AVERAGE(grafosloop!C3497:C3596))</f>
        <v/>
      </c>
      <c r="D3497" s="0" t="str">
        <f aca="false">IF(C3497="","",AVERAGE(grafosloop!D3497:D3596))</f>
        <v/>
      </c>
    </row>
    <row r="3498" customFormat="false" ht="12.8" hidden="true" customHeight="false" outlineLevel="0" collapsed="false">
      <c r="A3498" s="0" t="str">
        <f aca="false">IF(grafosloop!A3498=grafosloop!A3497,"",grafosloop!A3498)</f>
        <v/>
      </c>
      <c r="B3498" s="0" t="str">
        <f aca="false">IF(A3498="","",AVERAGE(grafosloop!B3498:B3597))</f>
        <v/>
      </c>
      <c r="C3498" s="0" t="str">
        <f aca="false">IF(B3498="","",AVERAGE(grafosloop!C3498:C3597))</f>
        <v/>
      </c>
      <c r="D3498" s="0" t="str">
        <f aca="false">IF(C3498="","",AVERAGE(grafosloop!D3498:D3597))</f>
        <v/>
      </c>
    </row>
    <row r="3499" customFormat="false" ht="12.8" hidden="true" customHeight="false" outlineLevel="0" collapsed="false">
      <c r="A3499" s="0" t="str">
        <f aca="false">IF(grafosloop!A3499=grafosloop!A3498,"",grafosloop!A3499)</f>
        <v/>
      </c>
      <c r="B3499" s="0" t="str">
        <f aca="false">IF(A3499="","",AVERAGE(grafosloop!B3499:B3598))</f>
        <v/>
      </c>
      <c r="C3499" s="0" t="str">
        <f aca="false">IF(B3499="","",AVERAGE(grafosloop!C3499:C3598))</f>
        <v/>
      </c>
      <c r="D3499" s="0" t="str">
        <f aca="false">IF(C3499="","",AVERAGE(grafosloop!D3499:D3598))</f>
        <v/>
      </c>
    </row>
    <row r="3500" customFormat="false" ht="12.8" hidden="true" customHeight="false" outlineLevel="0" collapsed="false">
      <c r="A3500" s="0" t="str">
        <f aca="false">IF(grafosloop!A3500=grafosloop!A3499,"",grafosloop!A3500)</f>
        <v/>
      </c>
      <c r="B3500" s="0" t="str">
        <f aca="false">IF(A3500="","",AVERAGE(grafosloop!B3500:B3599))</f>
        <v/>
      </c>
      <c r="C3500" s="0" t="str">
        <f aca="false">IF(B3500="","",AVERAGE(grafosloop!C3500:C3599))</f>
        <v/>
      </c>
      <c r="D3500" s="0" t="str">
        <f aca="false">IF(C3500="","",AVERAGE(grafosloop!D3500:D3599))</f>
        <v/>
      </c>
    </row>
    <row r="3501" customFormat="false" ht="12.8" hidden="true" customHeight="false" outlineLevel="0" collapsed="false">
      <c r="A3501" s="0" t="str">
        <f aca="false">IF(grafosloop!A3501=grafosloop!A3500,"",grafosloop!A3501)</f>
        <v/>
      </c>
      <c r="B3501" s="0" t="str">
        <f aca="false">IF(A3501="","",AVERAGE(grafosloop!B3501:B3600))</f>
        <v/>
      </c>
      <c r="C3501" s="0" t="str">
        <f aca="false">IF(B3501="","",AVERAGE(grafosloop!C3501:C3600))</f>
        <v/>
      </c>
      <c r="D3501" s="0" t="str">
        <f aca="false">IF(C3501="","",AVERAGE(grafosloop!D3501:D3600))</f>
        <v/>
      </c>
    </row>
    <row r="3502" customFormat="false" ht="12.8" hidden="false" customHeight="false" outlineLevel="0" collapsed="false">
      <c r="A3502" s="0" t="n">
        <f aca="false">IF(grafosloop!A3502=grafosloop!A3501,"",grafosloop!A3502)</f>
        <v>45</v>
      </c>
      <c r="B3502" s="0" t="n">
        <f aca="false">IF(A3502="","",AVERAGE(grafosloop!B3502:B3601))</f>
        <v>98.58</v>
      </c>
      <c r="C3502" s="0" t="n">
        <f aca="false">IF(B3502="","",AVERAGE(grafosloop!C3502:C3601))</f>
        <v>784.02</v>
      </c>
      <c r="D3502" s="0" t="n">
        <f aca="false">IF(C3502="","",AVERAGE(grafosloop!D3502:D3601))</f>
        <v>457.31</v>
      </c>
    </row>
    <row r="3503" customFormat="false" ht="12.8" hidden="true" customHeight="false" outlineLevel="0" collapsed="false">
      <c r="A3503" s="0" t="str">
        <f aca="false">IF(grafosloop!A3503=grafosloop!A3502,"",grafosloop!A3503)</f>
        <v/>
      </c>
      <c r="B3503" s="0" t="str">
        <f aca="false">IF(A3503="","",AVERAGE(grafosloop!B3503:B3602))</f>
        <v/>
      </c>
      <c r="C3503" s="0" t="str">
        <f aca="false">IF(B3503="","",AVERAGE(grafosloop!C3503:C3602))</f>
        <v/>
      </c>
      <c r="D3503" s="0" t="str">
        <f aca="false">IF(C3503="","",AVERAGE(grafosloop!D3503:D3602))</f>
        <v/>
      </c>
    </row>
    <row r="3504" customFormat="false" ht="12.8" hidden="true" customHeight="false" outlineLevel="0" collapsed="false">
      <c r="A3504" s="0" t="str">
        <f aca="false">IF(grafosloop!A3504=grafosloop!A3503,"",grafosloop!A3504)</f>
        <v/>
      </c>
      <c r="B3504" s="0" t="str">
        <f aca="false">IF(A3504="","",AVERAGE(grafosloop!B3504:B3603))</f>
        <v/>
      </c>
      <c r="C3504" s="0" t="str">
        <f aca="false">IF(B3504="","",AVERAGE(grafosloop!C3504:C3603))</f>
        <v/>
      </c>
      <c r="D3504" s="0" t="str">
        <f aca="false">IF(C3504="","",AVERAGE(grafosloop!D3504:D3603))</f>
        <v/>
      </c>
    </row>
    <row r="3505" customFormat="false" ht="12.8" hidden="true" customHeight="false" outlineLevel="0" collapsed="false">
      <c r="A3505" s="0" t="str">
        <f aca="false">IF(grafosloop!A3505=grafosloop!A3504,"",grafosloop!A3505)</f>
        <v/>
      </c>
      <c r="B3505" s="0" t="str">
        <f aca="false">IF(A3505="","",AVERAGE(grafosloop!B3505:B3604))</f>
        <v/>
      </c>
      <c r="C3505" s="0" t="str">
        <f aca="false">IF(B3505="","",AVERAGE(grafosloop!C3505:C3604))</f>
        <v/>
      </c>
      <c r="D3505" s="0" t="str">
        <f aca="false">IF(C3505="","",AVERAGE(grafosloop!D3505:D3604))</f>
        <v/>
      </c>
    </row>
    <row r="3506" customFormat="false" ht="12.8" hidden="true" customHeight="false" outlineLevel="0" collapsed="false">
      <c r="A3506" s="0" t="str">
        <f aca="false">IF(grafosloop!A3506=grafosloop!A3505,"",grafosloop!A3506)</f>
        <v/>
      </c>
      <c r="B3506" s="0" t="str">
        <f aca="false">IF(A3506="","",AVERAGE(grafosloop!B3506:B3605))</f>
        <v/>
      </c>
      <c r="C3506" s="0" t="str">
        <f aca="false">IF(B3506="","",AVERAGE(grafosloop!C3506:C3605))</f>
        <v/>
      </c>
      <c r="D3506" s="0" t="str">
        <f aca="false">IF(C3506="","",AVERAGE(grafosloop!D3506:D3605))</f>
        <v/>
      </c>
    </row>
    <row r="3507" customFormat="false" ht="12.8" hidden="true" customHeight="false" outlineLevel="0" collapsed="false">
      <c r="A3507" s="0" t="str">
        <f aca="false">IF(grafosloop!A3507=grafosloop!A3506,"",grafosloop!A3507)</f>
        <v/>
      </c>
      <c r="B3507" s="0" t="str">
        <f aca="false">IF(A3507="","",AVERAGE(grafosloop!B3507:B3606))</f>
        <v/>
      </c>
      <c r="C3507" s="0" t="str">
        <f aca="false">IF(B3507="","",AVERAGE(grafosloop!C3507:C3606))</f>
        <v/>
      </c>
      <c r="D3507" s="0" t="str">
        <f aca="false">IF(C3507="","",AVERAGE(grafosloop!D3507:D3606))</f>
        <v/>
      </c>
    </row>
    <row r="3508" customFormat="false" ht="12.8" hidden="true" customHeight="false" outlineLevel="0" collapsed="false">
      <c r="A3508" s="0" t="str">
        <f aca="false">IF(grafosloop!A3508=grafosloop!A3507,"",grafosloop!A3508)</f>
        <v/>
      </c>
      <c r="B3508" s="0" t="str">
        <f aca="false">IF(A3508="","",AVERAGE(grafosloop!B3508:B3607))</f>
        <v/>
      </c>
      <c r="C3508" s="0" t="str">
        <f aca="false">IF(B3508="","",AVERAGE(grafosloop!C3508:C3607))</f>
        <v/>
      </c>
      <c r="D3508" s="0" t="str">
        <f aca="false">IF(C3508="","",AVERAGE(grafosloop!D3508:D3607))</f>
        <v/>
      </c>
    </row>
    <row r="3509" customFormat="false" ht="12.8" hidden="true" customHeight="false" outlineLevel="0" collapsed="false">
      <c r="A3509" s="0" t="str">
        <f aca="false">IF(grafosloop!A3509=grafosloop!A3508,"",grafosloop!A3509)</f>
        <v/>
      </c>
      <c r="B3509" s="0" t="str">
        <f aca="false">IF(A3509="","",AVERAGE(grafosloop!B3509:B3608))</f>
        <v/>
      </c>
      <c r="C3509" s="0" t="str">
        <f aca="false">IF(B3509="","",AVERAGE(grafosloop!C3509:C3608))</f>
        <v/>
      </c>
      <c r="D3509" s="0" t="str">
        <f aca="false">IF(C3509="","",AVERAGE(grafosloop!D3509:D3608))</f>
        <v/>
      </c>
    </row>
    <row r="3510" customFormat="false" ht="12.8" hidden="true" customHeight="false" outlineLevel="0" collapsed="false">
      <c r="A3510" s="0" t="str">
        <f aca="false">IF(grafosloop!A3510=grafosloop!A3509,"",grafosloop!A3510)</f>
        <v/>
      </c>
      <c r="B3510" s="0" t="str">
        <f aca="false">IF(A3510="","",AVERAGE(grafosloop!B3510:B3609))</f>
        <v/>
      </c>
      <c r="C3510" s="0" t="str">
        <f aca="false">IF(B3510="","",AVERAGE(grafosloop!C3510:C3609))</f>
        <v/>
      </c>
      <c r="D3510" s="0" t="str">
        <f aca="false">IF(C3510="","",AVERAGE(grafosloop!D3510:D3609))</f>
        <v/>
      </c>
    </row>
    <row r="3511" customFormat="false" ht="12.8" hidden="true" customHeight="false" outlineLevel="0" collapsed="false">
      <c r="A3511" s="0" t="str">
        <f aca="false">IF(grafosloop!A3511=grafosloop!A3510,"",grafosloop!A3511)</f>
        <v/>
      </c>
      <c r="B3511" s="0" t="str">
        <f aca="false">IF(A3511="","",AVERAGE(grafosloop!B3511:B3610))</f>
        <v/>
      </c>
      <c r="C3511" s="0" t="str">
        <f aca="false">IF(B3511="","",AVERAGE(grafosloop!C3511:C3610))</f>
        <v/>
      </c>
      <c r="D3511" s="0" t="str">
        <f aca="false">IF(C3511="","",AVERAGE(grafosloop!D3511:D3610))</f>
        <v/>
      </c>
    </row>
    <row r="3512" customFormat="false" ht="12.8" hidden="true" customHeight="false" outlineLevel="0" collapsed="false">
      <c r="A3512" s="0" t="str">
        <f aca="false">IF(grafosloop!A3512=grafosloop!A3511,"",grafosloop!A3512)</f>
        <v/>
      </c>
      <c r="B3512" s="0" t="str">
        <f aca="false">IF(A3512="","",AVERAGE(grafosloop!B3512:B3611))</f>
        <v/>
      </c>
      <c r="C3512" s="0" t="str">
        <f aca="false">IF(B3512="","",AVERAGE(grafosloop!C3512:C3611))</f>
        <v/>
      </c>
      <c r="D3512" s="0" t="str">
        <f aca="false">IF(C3512="","",AVERAGE(grafosloop!D3512:D3611))</f>
        <v/>
      </c>
    </row>
    <row r="3513" customFormat="false" ht="12.8" hidden="true" customHeight="false" outlineLevel="0" collapsed="false">
      <c r="A3513" s="0" t="str">
        <f aca="false">IF(grafosloop!A3513=grafosloop!A3512,"",grafosloop!A3513)</f>
        <v/>
      </c>
      <c r="B3513" s="0" t="str">
        <f aca="false">IF(A3513="","",AVERAGE(grafosloop!B3513:B3612))</f>
        <v/>
      </c>
      <c r="C3513" s="0" t="str">
        <f aca="false">IF(B3513="","",AVERAGE(grafosloop!C3513:C3612))</f>
        <v/>
      </c>
      <c r="D3513" s="0" t="str">
        <f aca="false">IF(C3513="","",AVERAGE(grafosloop!D3513:D3612))</f>
        <v/>
      </c>
    </row>
    <row r="3514" customFormat="false" ht="12.8" hidden="true" customHeight="false" outlineLevel="0" collapsed="false">
      <c r="A3514" s="0" t="str">
        <f aca="false">IF(grafosloop!A3514=grafosloop!A3513,"",grafosloop!A3514)</f>
        <v/>
      </c>
      <c r="B3514" s="0" t="str">
        <f aca="false">IF(A3514="","",AVERAGE(grafosloop!B3514:B3613))</f>
        <v/>
      </c>
      <c r="C3514" s="0" t="str">
        <f aca="false">IF(B3514="","",AVERAGE(grafosloop!C3514:C3613))</f>
        <v/>
      </c>
      <c r="D3514" s="0" t="str">
        <f aca="false">IF(C3514="","",AVERAGE(grafosloop!D3514:D3613))</f>
        <v/>
      </c>
    </row>
    <row r="3515" customFormat="false" ht="12.8" hidden="true" customHeight="false" outlineLevel="0" collapsed="false">
      <c r="A3515" s="0" t="str">
        <f aca="false">IF(grafosloop!A3515=grafosloop!A3514,"",grafosloop!A3515)</f>
        <v/>
      </c>
      <c r="B3515" s="0" t="str">
        <f aca="false">IF(A3515="","",AVERAGE(grafosloop!B3515:B3614))</f>
        <v/>
      </c>
      <c r="C3515" s="0" t="str">
        <f aca="false">IF(B3515="","",AVERAGE(grafosloop!C3515:C3614))</f>
        <v/>
      </c>
      <c r="D3515" s="0" t="str">
        <f aca="false">IF(C3515="","",AVERAGE(grafosloop!D3515:D3614))</f>
        <v/>
      </c>
    </row>
    <row r="3516" customFormat="false" ht="12.8" hidden="true" customHeight="false" outlineLevel="0" collapsed="false">
      <c r="A3516" s="0" t="str">
        <f aca="false">IF(grafosloop!A3516=grafosloop!A3515,"",grafosloop!A3516)</f>
        <v/>
      </c>
      <c r="B3516" s="0" t="str">
        <f aca="false">IF(A3516="","",AVERAGE(grafosloop!B3516:B3615))</f>
        <v/>
      </c>
      <c r="C3516" s="0" t="str">
        <f aca="false">IF(B3516="","",AVERAGE(grafosloop!C3516:C3615))</f>
        <v/>
      </c>
      <c r="D3516" s="0" t="str">
        <f aca="false">IF(C3516="","",AVERAGE(grafosloop!D3516:D3615))</f>
        <v/>
      </c>
    </row>
    <row r="3517" customFormat="false" ht="12.8" hidden="true" customHeight="false" outlineLevel="0" collapsed="false">
      <c r="A3517" s="0" t="str">
        <f aca="false">IF(grafosloop!A3517=grafosloop!A3516,"",grafosloop!A3517)</f>
        <v/>
      </c>
      <c r="B3517" s="0" t="str">
        <f aca="false">IF(A3517="","",AVERAGE(grafosloop!B3517:B3616))</f>
        <v/>
      </c>
      <c r="C3517" s="0" t="str">
        <f aca="false">IF(B3517="","",AVERAGE(grafosloop!C3517:C3616))</f>
        <v/>
      </c>
      <c r="D3517" s="0" t="str">
        <f aca="false">IF(C3517="","",AVERAGE(grafosloop!D3517:D3616))</f>
        <v/>
      </c>
    </row>
    <row r="3518" customFormat="false" ht="12.8" hidden="true" customHeight="false" outlineLevel="0" collapsed="false">
      <c r="A3518" s="0" t="str">
        <f aca="false">IF(grafosloop!A3518=grafosloop!A3517,"",grafosloop!A3518)</f>
        <v/>
      </c>
      <c r="B3518" s="0" t="str">
        <f aca="false">IF(A3518="","",AVERAGE(grafosloop!B3518:B3617))</f>
        <v/>
      </c>
      <c r="C3518" s="0" t="str">
        <f aca="false">IF(B3518="","",AVERAGE(grafosloop!C3518:C3617))</f>
        <v/>
      </c>
      <c r="D3518" s="0" t="str">
        <f aca="false">IF(C3518="","",AVERAGE(grafosloop!D3518:D3617))</f>
        <v/>
      </c>
    </row>
    <row r="3519" customFormat="false" ht="12.8" hidden="true" customHeight="false" outlineLevel="0" collapsed="false">
      <c r="A3519" s="0" t="str">
        <f aca="false">IF(grafosloop!A3519=grafosloop!A3518,"",grafosloop!A3519)</f>
        <v/>
      </c>
      <c r="B3519" s="0" t="str">
        <f aca="false">IF(A3519="","",AVERAGE(grafosloop!B3519:B3618))</f>
        <v/>
      </c>
      <c r="C3519" s="0" t="str">
        <f aca="false">IF(B3519="","",AVERAGE(grafosloop!C3519:C3618))</f>
        <v/>
      </c>
      <c r="D3519" s="0" t="str">
        <f aca="false">IF(C3519="","",AVERAGE(grafosloop!D3519:D3618))</f>
        <v/>
      </c>
    </row>
    <row r="3520" customFormat="false" ht="12.8" hidden="true" customHeight="false" outlineLevel="0" collapsed="false">
      <c r="A3520" s="0" t="str">
        <f aca="false">IF(grafosloop!A3520=grafosloop!A3519,"",grafosloop!A3520)</f>
        <v/>
      </c>
      <c r="B3520" s="0" t="str">
        <f aca="false">IF(A3520="","",AVERAGE(grafosloop!B3520:B3619))</f>
        <v/>
      </c>
      <c r="C3520" s="0" t="str">
        <f aca="false">IF(B3520="","",AVERAGE(grafosloop!C3520:C3619))</f>
        <v/>
      </c>
      <c r="D3520" s="0" t="str">
        <f aca="false">IF(C3520="","",AVERAGE(grafosloop!D3520:D3619))</f>
        <v/>
      </c>
    </row>
    <row r="3521" customFormat="false" ht="12.8" hidden="true" customHeight="false" outlineLevel="0" collapsed="false">
      <c r="A3521" s="0" t="str">
        <f aca="false">IF(grafosloop!A3521=grafosloop!A3520,"",grafosloop!A3521)</f>
        <v/>
      </c>
      <c r="B3521" s="0" t="str">
        <f aca="false">IF(A3521="","",AVERAGE(grafosloop!B3521:B3620))</f>
        <v/>
      </c>
      <c r="C3521" s="0" t="str">
        <f aca="false">IF(B3521="","",AVERAGE(grafosloop!C3521:C3620))</f>
        <v/>
      </c>
      <c r="D3521" s="0" t="str">
        <f aca="false">IF(C3521="","",AVERAGE(grafosloop!D3521:D3620))</f>
        <v/>
      </c>
    </row>
    <row r="3522" customFormat="false" ht="12.8" hidden="true" customHeight="false" outlineLevel="0" collapsed="false">
      <c r="A3522" s="0" t="str">
        <f aca="false">IF(grafosloop!A3522=grafosloop!A3521,"",grafosloop!A3522)</f>
        <v/>
      </c>
      <c r="B3522" s="0" t="str">
        <f aca="false">IF(A3522="","",AVERAGE(grafosloop!B3522:B3621))</f>
        <v/>
      </c>
      <c r="C3522" s="0" t="str">
        <f aca="false">IF(B3522="","",AVERAGE(grafosloop!C3522:C3621))</f>
        <v/>
      </c>
      <c r="D3522" s="0" t="str">
        <f aca="false">IF(C3522="","",AVERAGE(grafosloop!D3522:D3621))</f>
        <v/>
      </c>
    </row>
    <row r="3523" customFormat="false" ht="12.8" hidden="true" customHeight="false" outlineLevel="0" collapsed="false">
      <c r="A3523" s="0" t="str">
        <f aca="false">IF(grafosloop!A3523=grafosloop!A3522,"",grafosloop!A3523)</f>
        <v/>
      </c>
      <c r="B3523" s="0" t="str">
        <f aca="false">IF(A3523="","",AVERAGE(grafosloop!B3523:B3622))</f>
        <v/>
      </c>
      <c r="C3523" s="0" t="str">
        <f aca="false">IF(B3523="","",AVERAGE(grafosloop!C3523:C3622))</f>
        <v/>
      </c>
      <c r="D3523" s="0" t="str">
        <f aca="false">IF(C3523="","",AVERAGE(grafosloop!D3523:D3622))</f>
        <v/>
      </c>
    </row>
    <row r="3524" customFormat="false" ht="12.8" hidden="true" customHeight="false" outlineLevel="0" collapsed="false">
      <c r="A3524" s="0" t="str">
        <f aca="false">IF(grafosloop!A3524=grafosloop!A3523,"",grafosloop!A3524)</f>
        <v/>
      </c>
      <c r="B3524" s="0" t="str">
        <f aca="false">IF(A3524="","",AVERAGE(grafosloop!B3524:B3623))</f>
        <v/>
      </c>
      <c r="C3524" s="0" t="str">
        <f aca="false">IF(B3524="","",AVERAGE(grafosloop!C3524:C3623))</f>
        <v/>
      </c>
      <c r="D3524" s="0" t="str">
        <f aca="false">IF(C3524="","",AVERAGE(grafosloop!D3524:D3623))</f>
        <v/>
      </c>
    </row>
    <row r="3525" customFormat="false" ht="12.8" hidden="true" customHeight="false" outlineLevel="0" collapsed="false">
      <c r="A3525" s="0" t="str">
        <f aca="false">IF(grafosloop!A3525=grafosloop!A3524,"",grafosloop!A3525)</f>
        <v/>
      </c>
      <c r="B3525" s="0" t="str">
        <f aca="false">IF(A3525="","",AVERAGE(grafosloop!B3525:B3624))</f>
        <v/>
      </c>
      <c r="C3525" s="0" t="str">
        <f aca="false">IF(B3525="","",AVERAGE(grafosloop!C3525:C3624))</f>
        <v/>
      </c>
      <c r="D3525" s="0" t="str">
        <f aca="false">IF(C3525="","",AVERAGE(grafosloop!D3525:D3624))</f>
        <v/>
      </c>
    </row>
    <row r="3526" customFormat="false" ht="12.8" hidden="true" customHeight="false" outlineLevel="0" collapsed="false">
      <c r="A3526" s="0" t="str">
        <f aca="false">IF(grafosloop!A3526=grafosloop!A3525,"",grafosloop!A3526)</f>
        <v/>
      </c>
      <c r="B3526" s="0" t="str">
        <f aca="false">IF(A3526="","",AVERAGE(grafosloop!B3526:B3625))</f>
        <v/>
      </c>
      <c r="C3526" s="0" t="str">
        <f aca="false">IF(B3526="","",AVERAGE(grafosloop!C3526:C3625))</f>
        <v/>
      </c>
      <c r="D3526" s="0" t="str">
        <f aca="false">IF(C3526="","",AVERAGE(grafosloop!D3526:D3625))</f>
        <v/>
      </c>
    </row>
    <row r="3527" customFormat="false" ht="12.8" hidden="true" customHeight="false" outlineLevel="0" collapsed="false">
      <c r="A3527" s="0" t="str">
        <f aca="false">IF(grafosloop!A3527=grafosloop!A3526,"",grafosloop!A3527)</f>
        <v/>
      </c>
      <c r="B3527" s="0" t="str">
        <f aca="false">IF(A3527="","",AVERAGE(grafosloop!B3527:B3626))</f>
        <v/>
      </c>
      <c r="C3527" s="0" t="str">
        <f aca="false">IF(B3527="","",AVERAGE(grafosloop!C3527:C3626))</f>
        <v/>
      </c>
      <c r="D3527" s="0" t="str">
        <f aca="false">IF(C3527="","",AVERAGE(grafosloop!D3527:D3626))</f>
        <v/>
      </c>
    </row>
    <row r="3528" customFormat="false" ht="12.8" hidden="true" customHeight="false" outlineLevel="0" collapsed="false">
      <c r="A3528" s="0" t="str">
        <f aca="false">IF(grafosloop!A3528=grafosloop!A3527,"",grafosloop!A3528)</f>
        <v/>
      </c>
      <c r="B3528" s="0" t="str">
        <f aca="false">IF(A3528="","",AVERAGE(grafosloop!B3528:B3627))</f>
        <v/>
      </c>
      <c r="C3528" s="0" t="str">
        <f aca="false">IF(B3528="","",AVERAGE(grafosloop!C3528:C3627))</f>
        <v/>
      </c>
      <c r="D3528" s="0" t="str">
        <f aca="false">IF(C3528="","",AVERAGE(grafosloop!D3528:D3627))</f>
        <v/>
      </c>
    </row>
    <row r="3529" customFormat="false" ht="12.8" hidden="true" customHeight="false" outlineLevel="0" collapsed="false">
      <c r="A3529" s="0" t="str">
        <f aca="false">IF(grafosloop!A3529=grafosloop!A3528,"",grafosloop!A3529)</f>
        <v/>
      </c>
      <c r="B3529" s="0" t="str">
        <f aca="false">IF(A3529="","",AVERAGE(grafosloop!B3529:B3628))</f>
        <v/>
      </c>
      <c r="C3529" s="0" t="str">
        <f aca="false">IF(B3529="","",AVERAGE(grafosloop!C3529:C3628))</f>
        <v/>
      </c>
      <c r="D3529" s="0" t="str">
        <f aca="false">IF(C3529="","",AVERAGE(grafosloop!D3529:D3628))</f>
        <v/>
      </c>
    </row>
    <row r="3530" customFormat="false" ht="12.8" hidden="true" customHeight="false" outlineLevel="0" collapsed="false">
      <c r="A3530" s="0" t="str">
        <f aca="false">IF(grafosloop!A3530=grafosloop!A3529,"",grafosloop!A3530)</f>
        <v/>
      </c>
      <c r="B3530" s="0" t="str">
        <f aca="false">IF(A3530="","",AVERAGE(grafosloop!B3530:B3629))</f>
        <v/>
      </c>
      <c r="C3530" s="0" t="str">
        <f aca="false">IF(B3530="","",AVERAGE(grafosloop!C3530:C3629))</f>
        <v/>
      </c>
      <c r="D3530" s="0" t="str">
        <f aca="false">IF(C3530="","",AVERAGE(grafosloop!D3530:D3629))</f>
        <v/>
      </c>
    </row>
    <row r="3531" customFormat="false" ht="12.8" hidden="true" customHeight="false" outlineLevel="0" collapsed="false">
      <c r="A3531" s="0" t="str">
        <f aca="false">IF(grafosloop!A3531=grafosloop!A3530,"",grafosloop!A3531)</f>
        <v/>
      </c>
      <c r="B3531" s="0" t="str">
        <f aca="false">IF(A3531="","",AVERAGE(grafosloop!B3531:B3630))</f>
        <v/>
      </c>
      <c r="C3531" s="0" t="str">
        <f aca="false">IF(B3531="","",AVERAGE(grafosloop!C3531:C3630))</f>
        <v/>
      </c>
      <c r="D3531" s="0" t="str">
        <f aca="false">IF(C3531="","",AVERAGE(grafosloop!D3531:D3630))</f>
        <v/>
      </c>
    </row>
    <row r="3532" customFormat="false" ht="12.8" hidden="true" customHeight="false" outlineLevel="0" collapsed="false">
      <c r="A3532" s="0" t="str">
        <f aca="false">IF(grafosloop!A3532=grafosloop!A3531,"",grafosloop!A3532)</f>
        <v/>
      </c>
      <c r="B3532" s="0" t="str">
        <f aca="false">IF(A3532="","",AVERAGE(grafosloop!B3532:B3631))</f>
        <v/>
      </c>
      <c r="C3532" s="0" t="str">
        <f aca="false">IF(B3532="","",AVERAGE(grafosloop!C3532:C3631))</f>
        <v/>
      </c>
      <c r="D3532" s="0" t="str">
        <f aca="false">IF(C3532="","",AVERAGE(grafosloop!D3532:D3631))</f>
        <v/>
      </c>
    </row>
    <row r="3533" customFormat="false" ht="12.8" hidden="true" customHeight="false" outlineLevel="0" collapsed="false">
      <c r="A3533" s="0" t="str">
        <f aca="false">IF(grafosloop!A3533=grafosloop!A3532,"",grafosloop!A3533)</f>
        <v/>
      </c>
      <c r="B3533" s="0" t="str">
        <f aca="false">IF(A3533="","",AVERAGE(grafosloop!B3533:B3632))</f>
        <v/>
      </c>
      <c r="C3533" s="0" t="str">
        <f aca="false">IF(B3533="","",AVERAGE(grafosloop!C3533:C3632))</f>
        <v/>
      </c>
      <c r="D3533" s="0" t="str">
        <f aca="false">IF(C3533="","",AVERAGE(grafosloop!D3533:D3632))</f>
        <v/>
      </c>
    </row>
    <row r="3534" customFormat="false" ht="12.8" hidden="true" customHeight="false" outlineLevel="0" collapsed="false">
      <c r="A3534" s="0" t="str">
        <f aca="false">IF(grafosloop!A3534=grafosloop!A3533,"",grafosloop!A3534)</f>
        <v/>
      </c>
      <c r="B3534" s="0" t="str">
        <f aca="false">IF(A3534="","",AVERAGE(grafosloop!B3534:B3633))</f>
        <v/>
      </c>
      <c r="C3534" s="0" t="str">
        <f aca="false">IF(B3534="","",AVERAGE(grafosloop!C3534:C3633))</f>
        <v/>
      </c>
      <c r="D3534" s="0" t="str">
        <f aca="false">IF(C3534="","",AVERAGE(grafosloop!D3534:D3633))</f>
        <v/>
      </c>
    </row>
    <row r="3535" customFormat="false" ht="12.8" hidden="true" customHeight="false" outlineLevel="0" collapsed="false">
      <c r="A3535" s="0" t="str">
        <f aca="false">IF(grafosloop!A3535=grafosloop!A3534,"",grafosloop!A3535)</f>
        <v/>
      </c>
      <c r="B3535" s="0" t="str">
        <f aca="false">IF(A3535="","",AVERAGE(grafosloop!B3535:B3634))</f>
        <v/>
      </c>
      <c r="C3535" s="0" t="str">
        <f aca="false">IF(B3535="","",AVERAGE(grafosloop!C3535:C3634))</f>
        <v/>
      </c>
      <c r="D3535" s="0" t="str">
        <f aca="false">IF(C3535="","",AVERAGE(grafosloop!D3535:D3634))</f>
        <v/>
      </c>
    </row>
    <row r="3536" customFormat="false" ht="12.8" hidden="true" customHeight="false" outlineLevel="0" collapsed="false">
      <c r="A3536" s="0" t="str">
        <f aca="false">IF(grafosloop!A3536=grafosloop!A3535,"",grafosloop!A3536)</f>
        <v/>
      </c>
      <c r="B3536" s="0" t="str">
        <f aca="false">IF(A3536="","",AVERAGE(grafosloop!B3536:B3635))</f>
        <v/>
      </c>
      <c r="C3536" s="0" t="str">
        <f aca="false">IF(B3536="","",AVERAGE(grafosloop!C3536:C3635))</f>
        <v/>
      </c>
      <c r="D3536" s="0" t="str">
        <f aca="false">IF(C3536="","",AVERAGE(grafosloop!D3536:D3635))</f>
        <v/>
      </c>
    </row>
    <row r="3537" customFormat="false" ht="12.8" hidden="true" customHeight="false" outlineLevel="0" collapsed="false">
      <c r="A3537" s="0" t="str">
        <f aca="false">IF(grafosloop!A3537=grafosloop!A3536,"",grafosloop!A3537)</f>
        <v/>
      </c>
      <c r="B3537" s="0" t="str">
        <f aca="false">IF(A3537="","",AVERAGE(grafosloop!B3537:B3636))</f>
        <v/>
      </c>
      <c r="C3537" s="0" t="str">
        <f aca="false">IF(B3537="","",AVERAGE(grafosloop!C3537:C3636))</f>
        <v/>
      </c>
      <c r="D3537" s="0" t="str">
        <f aca="false">IF(C3537="","",AVERAGE(grafosloop!D3537:D3636))</f>
        <v/>
      </c>
    </row>
    <row r="3538" customFormat="false" ht="12.8" hidden="true" customHeight="false" outlineLevel="0" collapsed="false">
      <c r="A3538" s="0" t="str">
        <f aca="false">IF(grafosloop!A3538=grafosloop!A3537,"",grafosloop!A3538)</f>
        <v/>
      </c>
      <c r="B3538" s="0" t="str">
        <f aca="false">IF(A3538="","",AVERAGE(grafosloop!B3538:B3637))</f>
        <v/>
      </c>
      <c r="C3538" s="0" t="str">
        <f aca="false">IF(B3538="","",AVERAGE(grafosloop!C3538:C3637))</f>
        <v/>
      </c>
      <c r="D3538" s="0" t="str">
        <f aca="false">IF(C3538="","",AVERAGE(grafosloop!D3538:D3637))</f>
        <v/>
      </c>
    </row>
    <row r="3539" customFormat="false" ht="12.8" hidden="true" customHeight="false" outlineLevel="0" collapsed="false">
      <c r="A3539" s="0" t="str">
        <f aca="false">IF(grafosloop!A3539=grafosloop!A3538,"",grafosloop!A3539)</f>
        <v/>
      </c>
      <c r="B3539" s="0" t="str">
        <f aca="false">IF(A3539="","",AVERAGE(grafosloop!B3539:B3638))</f>
        <v/>
      </c>
      <c r="C3539" s="0" t="str">
        <f aca="false">IF(B3539="","",AVERAGE(grafosloop!C3539:C3638))</f>
        <v/>
      </c>
      <c r="D3539" s="0" t="str">
        <f aca="false">IF(C3539="","",AVERAGE(grafosloop!D3539:D3638))</f>
        <v/>
      </c>
    </row>
    <row r="3540" customFormat="false" ht="12.8" hidden="true" customHeight="false" outlineLevel="0" collapsed="false">
      <c r="A3540" s="0" t="str">
        <f aca="false">IF(grafosloop!A3540=grafosloop!A3539,"",grafosloop!A3540)</f>
        <v/>
      </c>
      <c r="B3540" s="0" t="str">
        <f aca="false">IF(A3540="","",AVERAGE(grafosloop!B3540:B3639))</f>
        <v/>
      </c>
      <c r="C3540" s="0" t="str">
        <f aca="false">IF(B3540="","",AVERAGE(grafosloop!C3540:C3639))</f>
        <v/>
      </c>
      <c r="D3540" s="0" t="str">
        <f aca="false">IF(C3540="","",AVERAGE(grafosloop!D3540:D3639))</f>
        <v/>
      </c>
    </row>
    <row r="3541" customFormat="false" ht="12.8" hidden="true" customHeight="false" outlineLevel="0" collapsed="false">
      <c r="A3541" s="0" t="str">
        <f aca="false">IF(grafosloop!A3541=grafosloop!A3540,"",grafosloop!A3541)</f>
        <v/>
      </c>
      <c r="B3541" s="0" t="str">
        <f aca="false">IF(A3541="","",AVERAGE(grafosloop!B3541:B3640))</f>
        <v/>
      </c>
      <c r="C3541" s="0" t="str">
        <f aca="false">IF(B3541="","",AVERAGE(grafosloop!C3541:C3640))</f>
        <v/>
      </c>
      <c r="D3541" s="0" t="str">
        <f aca="false">IF(C3541="","",AVERAGE(grafosloop!D3541:D3640))</f>
        <v/>
      </c>
    </row>
    <row r="3542" customFormat="false" ht="12.8" hidden="true" customHeight="false" outlineLevel="0" collapsed="false">
      <c r="A3542" s="0" t="str">
        <f aca="false">IF(grafosloop!A3542=grafosloop!A3541,"",grafosloop!A3542)</f>
        <v/>
      </c>
      <c r="B3542" s="0" t="str">
        <f aca="false">IF(A3542="","",AVERAGE(grafosloop!B3542:B3641))</f>
        <v/>
      </c>
      <c r="C3542" s="0" t="str">
        <f aca="false">IF(B3542="","",AVERAGE(grafosloop!C3542:C3641))</f>
        <v/>
      </c>
      <c r="D3542" s="0" t="str">
        <f aca="false">IF(C3542="","",AVERAGE(grafosloop!D3542:D3641))</f>
        <v/>
      </c>
    </row>
    <row r="3543" customFormat="false" ht="12.8" hidden="true" customHeight="false" outlineLevel="0" collapsed="false">
      <c r="A3543" s="0" t="str">
        <f aca="false">IF(grafosloop!A3543=grafosloop!A3542,"",grafosloop!A3543)</f>
        <v/>
      </c>
      <c r="B3543" s="0" t="str">
        <f aca="false">IF(A3543="","",AVERAGE(grafosloop!B3543:B3642))</f>
        <v/>
      </c>
      <c r="C3543" s="0" t="str">
        <f aca="false">IF(B3543="","",AVERAGE(grafosloop!C3543:C3642))</f>
        <v/>
      </c>
      <c r="D3543" s="0" t="str">
        <f aca="false">IF(C3543="","",AVERAGE(grafosloop!D3543:D3642))</f>
        <v/>
      </c>
    </row>
    <row r="3544" customFormat="false" ht="12.8" hidden="true" customHeight="false" outlineLevel="0" collapsed="false">
      <c r="A3544" s="0" t="str">
        <f aca="false">IF(grafosloop!A3544=grafosloop!A3543,"",grafosloop!A3544)</f>
        <v/>
      </c>
      <c r="B3544" s="0" t="str">
        <f aca="false">IF(A3544="","",AVERAGE(grafosloop!B3544:B3643))</f>
        <v/>
      </c>
      <c r="C3544" s="0" t="str">
        <f aca="false">IF(B3544="","",AVERAGE(grafosloop!C3544:C3643))</f>
        <v/>
      </c>
      <c r="D3544" s="0" t="str">
        <f aca="false">IF(C3544="","",AVERAGE(grafosloop!D3544:D3643))</f>
        <v/>
      </c>
    </row>
    <row r="3545" customFormat="false" ht="12.8" hidden="true" customHeight="false" outlineLevel="0" collapsed="false">
      <c r="A3545" s="0" t="str">
        <f aca="false">IF(grafosloop!A3545=grafosloop!A3544,"",grafosloop!A3545)</f>
        <v/>
      </c>
      <c r="B3545" s="0" t="str">
        <f aca="false">IF(A3545="","",AVERAGE(grafosloop!B3545:B3644))</f>
        <v/>
      </c>
      <c r="C3545" s="0" t="str">
        <f aca="false">IF(B3545="","",AVERAGE(grafosloop!C3545:C3644))</f>
        <v/>
      </c>
      <c r="D3545" s="0" t="str">
        <f aca="false">IF(C3545="","",AVERAGE(grafosloop!D3545:D3644))</f>
        <v/>
      </c>
    </row>
    <row r="3546" customFormat="false" ht="12.8" hidden="true" customHeight="false" outlineLevel="0" collapsed="false">
      <c r="A3546" s="0" t="str">
        <f aca="false">IF(grafosloop!A3546=grafosloop!A3545,"",grafosloop!A3546)</f>
        <v/>
      </c>
      <c r="B3546" s="0" t="str">
        <f aca="false">IF(A3546="","",AVERAGE(grafosloop!B3546:B3645))</f>
        <v/>
      </c>
      <c r="C3546" s="0" t="str">
        <f aca="false">IF(B3546="","",AVERAGE(grafosloop!C3546:C3645))</f>
        <v/>
      </c>
      <c r="D3546" s="0" t="str">
        <f aca="false">IF(C3546="","",AVERAGE(grafosloop!D3546:D3645))</f>
        <v/>
      </c>
    </row>
    <row r="3547" customFormat="false" ht="12.8" hidden="true" customHeight="false" outlineLevel="0" collapsed="false">
      <c r="A3547" s="0" t="str">
        <f aca="false">IF(grafosloop!A3547=grafosloop!A3546,"",grafosloop!A3547)</f>
        <v/>
      </c>
      <c r="B3547" s="0" t="str">
        <f aca="false">IF(A3547="","",AVERAGE(grafosloop!B3547:B3646))</f>
        <v/>
      </c>
      <c r="C3547" s="0" t="str">
        <f aca="false">IF(B3547="","",AVERAGE(grafosloop!C3547:C3646))</f>
        <v/>
      </c>
      <c r="D3547" s="0" t="str">
        <f aca="false">IF(C3547="","",AVERAGE(grafosloop!D3547:D3646))</f>
        <v/>
      </c>
    </row>
    <row r="3548" customFormat="false" ht="12.8" hidden="true" customHeight="false" outlineLevel="0" collapsed="false">
      <c r="A3548" s="0" t="str">
        <f aca="false">IF(grafosloop!A3548=grafosloop!A3547,"",grafosloop!A3548)</f>
        <v/>
      </c>
      <c r="B3548" s="0" t="str">
        <f aca="false">IF(A3548="","",AVERAGE(grafosloop!B3548:B3647))</f>
        <v/>
      </c>
      <c r="C3548" s="0" t="str">
        <f aca="false">IF(B3548="","",AVERAGE(grafosloop!C3548:C3647))</f>
        <v/>
      </c>
      <c r="D3548" s="0" t="str">
        <f aca="false">IF(C3548="","",AVERAGE(grafosloop!D3548:D3647))</f>
        <v/>
      </c>
    </row>
    <row r="3549" customFormat="false" ht="12.8" hidden="true" customHeight="false" outlineLevel="0" collapsed="false">
      <c r="A3549" s="0" t="str">
        <f aca="false">IF(grafosloop!A3549=grafosloop!A3548,"",grafosloop!A3549)</f>
        <v/>
      </c>
      <c r="B3549" s="0" t="str">
        <f aca="false">IF(A3549="","",AVERAGE(grafosloop!B3549:B3648))</f>
        <v/>
      </c>
      <c r="C3549" s="0" t="str">
        <f aca="false">IF(B3549="","",AVERAGE(grafosloop!C3549:C3648))</f>
        <v/>
      </c>
      <c r="D3549" s="0" t="str">
        <f aca="false">IF(C3549="","",AVERAGE(grafosloop!D3549:D3648))</f>
        <v/>
      </c>
    </row>
    <row r="3550" customFormat="false" ht="12.8" hidden="true" customHeight="false" outlineLevel="0" collapsed="false">
      <c r="A3550" s="0" t="str">
        <f aca="false">IF(grafosloop!A3550=grafosloop!A3549,"",grafosloop!A3550)</f>
        <v/>
      </c>
      <c r="B3550" s="0" t="str">
        <f aca="false">IF(A3550="","",AVERAGE(grafosloop!B3550:B3649))</f>
        <v/>
      </c>
      <c r="C3550" s="0" t="str">
        <f aca="false">IF(B3550="","",AVERAGE(grafosloop!C3550:C3649))</f>
        <v/>
      </c>
      <c r="D3550" s="0" t="str">
        <f aca="false">IF(C3550="","",AVERAGE(grafosloop!D3550:D3649))</f>
        <v/>
      </c>
    </row>
    <row r="3551" customFormat="false" ht="12.8" hidden="true" customHeight="false" outlineLevel="0" collapsed="false">
      <c r="A3551" s="0" t="str">
        <f aca="false">IF(grafosloop!A3551=grafosloop!A3550,"",grafosloop!A3551)</f>
        <v/>
      </c>
      <c r="B3551" s="0" t="str">
        <f aca="false">IF(A3551="","",AVERAGE(grafosloop!B3551:B3650))</f>
        <v/>
      </c>
      <c r="C3551" s="0" t="str">
        <f aca="false">IF(B3551="","",AVERAGE(grafosloop!C3551:C3650))</f>
        <v/>
      </c>
      <c r="D3551" s="0" t="str">
        <f aca="false">IF(C3551="","",AVERAGE(grafosloop!D3551:D3650))</f>
        <v/>
      </c>
    </row>
    <row r="3552" customFormat="false" ht="12.8" hidden="true" customHeight="false" outlineLevel="0" collapsed="false">
      <c r="A3552" s="0" t="str">
        <f aca="false">IF(grafosloop!A3552=grafosloop!A3551,"",grafosloop!A3552)</f>
        <v/>
      </c>
      <c r="B3552" s="0" t="str">
        <f aca="false">IF(A3552="","",AVERAGE(grafosloop!B3552:B3651))</f>
        <v/>
      </c>
      <c r="C3552" s="0" t="str">
        <f aca="false">IF(B3552="","",AVERAGE(grafosloop!C3552:C3651))</f>
        <v/>
      </c>
      <c r="D3552" s="0" t="str">
        <f aca="false">IF(C3552="","",AVERAGE(grafosloop!D3552:D3651))</f>
        <v/>
      </c>
    </row>
    <row r="3553" customFormat="false" ht="12.8" hidden="true" customHeight="false" outlineLevel="0" collapsed="false">
      <c r="A3553" s="0" t="str">
        <f aca="false">IF(grafosloop!A3553=grafosloop!A3552,"",grafosloop!A3553)</f>
        <v/>
      </c>
      <c r="B3553" s="0" t="str">
        <f aca="false">IF(A3553="","",AVERAGE(grafosloop!B3553:B3652))</f>
        <v/>
      </c>
      <c r="C3553" s="0" t="str">
        <f aca="false">IF(B3553="","",AVERAGE(grafosloop!C3553:C3652))</f>
        <v/>
      </c>
      <c r="D3553" s="0" t="str">
        <f aca="false">IF(C3553="","",AVERAGE(grafosloop!D3553:D3652))</f>
        <v/>
      </c>
    </row>
    <row r="3554" customFormat="false" ht="12.8" hidden="true" customHeight="false" outlineLevel="0" collapsed="false">
      <c r="A3554" s="0" t="str">
        <f aca="false">IF(grafosloop!A3554=grafosloop!A3553,"",grafosloop!A3554)</f>
        <v/>
      </c>
      <c r="B3554" s="0" t="str">
        <f aca="false">IF(A3554="","",AVERAGE(grafosloop!B3554:B3653))</f>
        <v/>
      </c>
      <c r="C3554" s="0" t="str">
        <f aca="false">IF(B3554="","",AVERAGE(grafosloop!C3554:C3653))</f>
        <v/>
      </c>
      <c r="D3554" s="0" t="str">
        <f aca="false">IF(C3554="","",AVERAGE(grafosloop!D3554:D3653))</f>
        <v/>
      </c>
    </row>
    <row r="3555" customFormat="false" ht="12.8" hidden="true" customHeight="false" outlineLevel="0" collapsed="false">
      <c r="A3555" s="0" t="str">
        <f aca="false">IF(grafosloop!A3555=grafosloop!A3554,"",grafosloop!A3555)</f>
        <v/>
      </c>
      <c r="B3555" s="0" t="str">
        <f aca="false">IF(A3555="","",AVERAGE(grafosloop!B3555:B3654))</f>
        <v/>
      </c>
      <c r="C3555" s="0" t="str">
        <f aca="false">IF(B3555="","",AVERAGE(grafosloop!C3555:C3654))</f>
        <v/>
      </c>
      <c r="D3555" s="0" t="str">
        <f aca="false">IF(C3555="","",AVERAGE(grafosloop!D3555:D3654))</f>
        <v/>
      </c>
    </row>
    <row r="3556" customFormat="false" ht="12.8" hidden="true" customHeight="false" outlineLevel="0" collapsed="false">
      <c r="A3556" s="0" t="str">
        <f aca="false">IF(grafosloop!A3556=grafosloop!A3555,"",grafosloop!A3556)</f>
        <v/>
      </c>
      <c r="B3556" s="0" t="str">
        <f aca="false">IF(A3556="","",AVERAGE(grafosloop!B3556:B3655))</f>
        <v/>
      </c>
      <c r="C3556" s="0" t="str">
        <f aca="false">IF(B3556="","",AVERAGE(grafosloop!C3556:C3655))</f>
        <v/>
      </c>
      <c r="D3556" s="0" t="str">
        <f aca="false">IF(C3556="","",AVERAGE(grafosloop!D3556:D3655))</f>
        <v/>
      </c>
    </row>
    <row r="3557" customFormat="false" ht="12.8" hidden="true" customHeight="false" outlineLevel="0" collapsed="false">
      <c r="A3557" s="0" t="str">
        <f aca="false">IF(grafosloop!A3557=grafosloop!A3556,"",grafosloop!A3557)</f>
        <v/>
      </c>
      <c r="B3557" s="0" t="str">
        <f aca="false">IF(A3557="","",AVERAGE(grafosloop!B3557:B3656))</f>
        <v/>
      </c>
      <c r="C3557" s="0" t="str">
        <f aca="false">IF(B3557="","",AVERAGE(grafosloop!C3557:C3656))</f>
        <v/>
      </c>
      <c r="D3557" s="0" t="str">
        <f aca="false">IF(C3557="","",AVERAGE(grafosloop!D3557:D3656))</f>
        <v/>
      </c>
    </row>
    <row r="3558" customFormat="false" ht="12.8" hidden="true" customHeight="false" outlineLevel="0" collapsed="false">
      <c r="A3558" s="0" t="str">
        <f aca="false">IF(grafosloop!A3558=grafosloop!A3557,"",grafosloop!A3558)</f>
        <v/>
      </c>
      <c r="B3558" s="0" t="str">
        <f aca="false">IF(A3558="","",AVERAGE(grafosloop!B3558:B3657))</f>
        <v/>
      </c>
      <c r="C3558" s="0" t="str">
        <f aca="false">IF(B3558="","",AVERAGE(grafosloop!C3558:C3657))</f>
        <v/>
      </c>
      <c r="D3558" s="0" t="str">
        <f aca="false">IF(C3558="","",AVERAGE(grafosloop!D3558:D3657))</f>
        <v/>
      </c>
    </row>
    <row r="3559" customFormat="false" ht="12.8" hidden="true" customHeight="false" outlineLevel="0" collapsed="false">
      <c r="A3559" s="0" t="str">
        <f aca="false">IF(grafosloop!A3559=grafosloop!A3558,"",grafosloop!A3559)</f>
        <v/>
      </c>
      <c r="B3559" s="0" t="str">
        <f aca="false">IF(A3559="","",AVERAGE(grafosloop!B3559:B3658))</f>
        <v/>
      </c>
      <c r="C3559" s="0" t="str">
        <f aca="false">IF(B3559="","",AVERAGE(grafosloop!C3559:C3658))</f>
        <v/>
      </c>
      <c r="D3559" s="0" t="str">
        <f aca="false">IF(C3559="","",AVERAGE(grafosloop!D3559:D3658))</f>
        <v/>
      </c>
    </row>
    <row r="3560" customFormat="false" ht="12.8" hidden="true" customHeight="false" outlineLevel="0" collapsed="false">
      <c r="A3560" s="0" t="str">
        <f aca="false">IF(grafosloop!A3560=grafosloop!A3559,"",grafosloop!A3560)</f>
        <v/>
      </c>
      <c r="B3560" s="0" t="str">
        <f aca="false">IF(A3560="","",AVERAGE(grafosloop!B3560:B3659))</f>
        <v/>
      </c>
      <c r="C3560" s="0" t="str">
        <f aca="false">IF(B3560="","",AVERAGE(grafosloop!C3560:C3659))</f>
        <v/>
      </c>
      <c r="D3560" s="0" t="str">
        <f aca="false">IF(C3560="","",AVERAGE(grafosloop!D3560:D3659))</f>
        <v/>
      </c>
    </row>
    <row r="3561" customFormat="false" ht="12.8" hidden="true" customHeight="false" outlineLevel="0" collapsed="false">
      <c r="A3561" s="0" t="str">
        <f aca="false">IF(grafosloop!A3561=grafosloop!A3560,"",grafosloop!A3561)</f>
        <v/>
      </c>
      <c r="B3561" s="0" t="str">
        <f aca="false">IF(A3561="","",AVERAGE(grafosloop!B3561:B3660))</f>
        <v/>
      </c>
      <c r="C3561" s="0" t="str">
        <f aca="false">IF(B3561="","",AVERAGE(grafosloop!C3561:C3660))</f>
        <v/>
      </c>
      <c r="D3561" s="0" t="str">
        <f aca="false">IF(C3561="","",AVERAGE(grafosloop!D3561:D3660))</f>
        <v/>
      </c>
    </row>
    <row r="3562" customFormat="false" ht="12.8" hidden="true" customHeight="false" outlineLevel="0" collapsed="false">
      <c r="A3562" s="0" t="str">
        <f aca="false">IF(grafosloop!A3562=grafosloop!A3561,"",grafosloop!A3562)</f>
        <v/>
      </c>
      <c r="B3562" s="0" t="str">
        <f aca="false">IF(A3562="","",AVERAGE(grafosloop!B3562:B3661))</f>
        <v/>
      </c>
      <c r="C3562" s="0" t="str">
        <f aca="false">IF(B3562="","",AVERAGE(grafosloop!C3562:C3661))</f>
        <v/>
      </c>
      <c r="D3562" s="0" t="str">
        <f aca="false">IF(C3562="","",AVERAGE(grafosloop!D3562:D3661))</f>
        <v/>
      </c>
    </row>
    <row r="3563" customFormat="false" ht="12.8" hidden="true" customHeight="false" outlineLevel="0" collapsed="false">
      <c r="A3563" s="0" t="str">
        <f aca="false">IF(grafosloop!A3563=grafosloop!A3562,"",grafosloop!A3563)</f>
        <v/>
      </c>
      <c r="B3563" s="0" t="str">
        <f aca="false">IF(A3563="","",AVERAGE(grafosloop!B3563:B3662))</f>
        <v/>
      </c>
      <c r="C3563" s="0" t="str">
        <f aca="false">IF(B3563="","",AVERAGE(grafosloop!C3563:C3662))</f>
        <v/>
      </c>
      <c r="D3563" s="0" t="str">
        <f aca="false">IF(C3563="","",AVERAGE(grafosloop!D3563:D3662))</f>
        <v/>
      </c>
    </row>
    <row r="3564" customFormat="false" ht="12.8" hidden="true" customHeight="false" outlineLevel="0" collapsed="false">
      <c r="A3564" s="0" t="str">
        <f aca="false">IF(grafosloop!A3564=grafosloop!A3563,"",grafosloop!A3564)</f>
        <v/>
      </c>
      <c r="B3564" s="0" t="str">
        <f aca="false">IF(A3564="","",AVERAGE(grafosloop!B3564:B3663))</f>
        <v/>
      </c>
      <c r="C3564" s="0" t="str">
        <f aca="false">IF(B3564="","",AVERAGE(grafosloop!C3564:C3663))</f>
        <v/>
      </c>
      <c r="D3564" s="0" t="str">
        <f aca="false">IF(C3564="","",AVERAGE(grafosloop!D3564:D3663))</f>
        <v/>
      </c>
    </row>
    <row r="3565" customFormat="false" ht="12.8" hidden="true" customHeight="false" outlineLevel="0" collapsed="false">
      <c r="A3565" s="0" t="str">
        <f aca="false">IF(grafosloop!A3565=grafosloop!A3564,"",grafosloop!A3565)</f>
        <v/>
      </c>
      <c r="B3565" s="0" t="str">
        <f aca="false">IF(A3565="","",AVERAGE(grafosloop!B3565:B3664))</f>
        <v/>
      </c>
      <c r="C3565" s="0" t="str">
        <f aca="false">IF(B3565="","",AVERAGE(grafosloop!C3565:C3664))</f>
        <v/>
      </c>
      <c r="D3565" s="0" t="str">
        <f aca="false">IF(C3565="","",AVERAGE(grafosloop!D3565:D3664))</f>
        <v/>
      </c>
    </row>
    <row r="3566" customFormat="false" ht="12.8" hidden="true" customHeight="false" outlineLevel="0" collapsed="false">
      <c r="A3566" s="0" t="str">
        <f aca="false">IF(grafosloop!A3566=grafosloop!A3565,"",grafosloop!A3566)</f>
        <v/>
      </c>
      <c r="B3566" s="0" t="str">
        <f aca="false">IF(A3566="","",AVERAGE(grafosloop!B3566:B3665))</f>
        <v/>
      </c>
      <c r="C3566" s="0" t="str">
        <f aca="false">IF(B3566="","",AVERAGE(grafosloop!C3566:C3665))</f>
        <v/>
      </c>
      <c r="D3566" s="0" t="str">
        <f aca="false">IF(C3566="","",AVERAGE(grafosloop!D3566:D3665))</f>
        <v/>
      </c>
    </row>
    <row r="3567" customFormat="false" ht="12.8" hidden="true" customHeight="false" outlineLevel="0" collapsed="false">
      <c r="A3567" s="0" t="str">
        <f aca="false">IF(grafosloop!A3567=grafosloop!A3566,"",grafosloop!A3567)</f>
        <v/>
      </c>
      <c r="B3567" s="0" t="str">
        <f aca="false">IF(A3567="","",AVERAGE(grafosloop!B3567:B3666))</f>
        <v/>
      </c>
      <c r="C3567" s="0" t="str">
        <f aca="false">IF(B3567="","",AVERAGE(grafosloop!C3567:C3666))</f>
        <v/>
      </c>
      <c r="D3567" s="0" t="str">
        <f aca="false">IF(C3567="","",AVERAGE(grafosloop!D3567:D3666))</f>
        <v/>
      </c>
    </row>
    <row r="3568" customFormat="false" ht="12.8" hidden="true" customHeight="false" outlineLevel="0" collapsed="false">
      <c r="A3568" s="0" t="str">
        <f aca="false">IF(grafosloop!A3568=grafosloop!A3567,"",grafosloop!A3568)</f>
        <v/>
      </c>
      <c r="B3568" s="0" t="str">
        <f aca="false">IF(A3568="","",AVERAGE(grafosloop!B3568:B3667))</f>
        <v/>
      </c>
      <c r="C3568" s="0" t="str">
        <f aca="false">IF(B3568="","",AVERAGE(grafosloop!C3568:C3667))</f>
        <v/>
      </c>
      <c r="D3568" s="0" t="str">
        <f aca="false">IF(C3568="","",AVERAGE(grafosloop!D3568:D3667))</f>
        <v/>
      </c>
    </row>
    <row r="3569" customFormat="false" ht="12.8" hidden="true" customHeight="false" outlineLevel="0" collapsed="false">
      <c r="A3569" s="0" t="str">
        <f aca="false">IF(grafosloop!A3569=grafosloop!A3568,"",grafosloop!A3569)</f>
        <v/>
      </c>
      <c r="B3569" s="0" t="str">
        <f aca="false">IF(A3569="","",AVERAGE(grafosloop!B3569:B3668))</f>
        <v/>
      </c>
      <c r="C3569" s="0" t="str">
        <f aca="false">IF(B3569="","",AVERAGE(grafosloop!C3569:C3668))</f>
        <v/>
      </c>
      <c r="D3569" s="0" t="str">
        <f aca="false">IF(C3569="","",AVERAGE(grafosloop!D3569:D3668))</f>
        <v/>
      </c>
    </row>
    <row r="3570" customFormat="false" ht="12.8" hidden="true" customHeight="false" outlineLevel="0" collapsed="false">
      <c r="A3570" s="0" t="str">
        <f aca="false">IF(grafosloop!A3570=grafosloop!A3569,"",grafosloop!A3570)</f>
        <v/>
      </c>
      <c r="B3570" s="0" t="str">
        <f aca="false">IF(A3570="","",AVERAGE(grafosloop!B3570:B3669))</f>
        <v/>
      </c>
      <c r="C3570" s="0" t="str">
        <f aca="false">IF(B3570="","",AVERAGE(grafosloop!C3570:C3669))</f>
        <v/>
      </c>
      <c r="D3570" s="0" t="str">
        <f aca="false">IF(C3570="","",AVERAGE(grafosloop!D3570:D3669))</f>
        <v/>
      </c>
    </row>
    <row r="3571" customFormat="false" ht="12.8" hidden="true" customHeight="false" outlineLevel="0" collapsed="false">
      <c r="A3571" s="0" t="str">
        <f aca="false">IF(grafosloop!A3571=grafosloop!A3570,"",grafosloop!A3571)</f>
        <v/>
      </c>
      <c r="B3571" s="0" t="str">
        <f aca="false">IF(A3571="","",AVERAGE(grafosloop!B3571:B3670))</f>
        <v/>
      </c>
      <c r="C3571" s="0" t="str">
        <f aca="false">IF(B3571="","",AVERAGE(grafosloop!C3571:C3670))</f>
        <v/>
      </c>
      <c r="D3571" s="0" t="str">
        <f aca="false">IF(C3571="","",AVERAGE(grafosloop!D3571:D3670))</f>
        <v/>
      </c>
    </row>
    <row r="3572" customFormat="false" ht="12.8" hidden="true" customHeight="false" outlineLevel="0" collapsed="false">
      <c r="A3572" s="0" t="str">
        <f aca="false">IF(grafosloop!A3572=grafosloop!A3571,"",grafosloop!A3572)</f>
        <v/>
      </c>
      <c r="B3572" s="0" t="str">
        <f aca="false">IF(A3572="","",AVERAGE(grafosloop!B3572:B3671))</f>
        <v/>
      </c>
      <c r="C3572" s="0" t="str">
        <f aca="false">IF(B3572="","",AVERAGE(grafosloop!C3572:C3671))</f>
        <v/>
      </c>
      <c r="D3572" s="0" t="str">
        <f aca="false">IF(C3572="","",AVERAGE(grafosloop!D3572:D3671))</f>
        <v/>
      </c>
    </row>
    <row r="3573" customFormat="false" ht="12.8" hidden="true" customHeight="false" outlineLevel="0" collapsed="false">
      <c r="A3573" s="0" t="str">
        <f aca="false">IF(grafosloop!A3573=grafosloop!A3572,"",grafosloop!A3573)</f>
        <v/>
      </c>
      <c r="B3573" s="0" t="str">
        <f aca="false">IF(A3573="","",AVERAGE(grafosloop!B3573:B3672))</f>
        <v/>
      </c>
      <c r="C3573" s="0" t="str">
        <f aca="false">IF(B3573="","",AVERAGE(grafosloop!C3573:C3672))</f>
        <v/>
      </c>
      <c r="D3573" s="0" t="str">
        <f aca="false">IF(C3573="","",AVERAGE(grafosloop!D3573:D3672))</f>
        <v/>
      </c>
    </row>
    <row r="3574" customFormat="false" ht="12.8" hidden="true" customHeight="false" outlineLevel="0" collapsed="false">
      <c r="A3574" s="0" t="str">
        <f aca="false">IF(grafosloop!A3574=grafosloop!A3573,"",grafosloop!A3574)</f>
        <v/>
      </c>
      <c r="B3574" s="0" t="str">
        <f aca="false">IF(A3574="","",AVERAGE(grafosloop!B3574:B3673))</f>
        <v/>
      </c>
      <c r="C3574" s="0" t="str">
        <f aca="false">IF(B3574="","",AVERAGE(grafosloop!C3574:C3673))</f>
        <v/>
      </c>
      <c r="D3574" s="0" t="str">
        <f aca="false">IF(C3574="","",AVERAGE(grafosloop!D3574:D3673))</f>
        <v/>
      </c>
    </row>
    <row r="3575" customFormat="false" ht="12.8" hidden="true" customHeight="false" outlineLevel="0" collapsed="false">
      <c r="A3575" s="0" t="str">
        <f aca="false">IF(grafosloop!A3575=grafosloop!A3574,"",grafosloop!A3575)</f>
        <v/>
      </c>
      <c r="B3575" s="0" t="str">
        <f aca="false">IF(A3575="","",AVERAGE(grafosloop!B3575:B3674))</f>
        <v/>
      </c>
      <c r="C3575" s="0" t="str">
        <f aca="false">IF(B3575="","",AVERAGE(grafosloop!C3575:C3674))</f>
        <v/>
      </c>
      <c r="D3575" s="0" t="str">
        <f aca="false">IF(C3575="","",AVERAGE(grafosloop!D3575:D3674))</f>
        <v/>
      </c>
    </row>
    <row r="3576" customFormat="false" ht="12.8" hidden="true" customHeight="false" outlineLevel="0" collapsed="false">
      <c r="A3576" s="0" t="str">
        <f aca="false">IF(grafosloop!A3576=grafosloop!A3575,"",grafosloop!A3576)</f>
        <v/>
      </c>
      <c r="B3576" s="0" t="str">
        <f aca="false">IF(A3576="","",AVERAGE(grafosloop!B3576:B3675))</f>
        <v/>
      </c>
      <c r="C3576" s="0" t="str">
        <f aca="false">IF(B3576="","",AVERAGE(grafosloop!C3576:C3675))</f>
        <v/>
      </c>
      <c r="D3576" s="0" t="str">
        <f aca="false">IF(C3576="","",AVERAGE(grafosloop!D3576:D3675))</f>
        <v/>
      </c>
    </row>
    <row r="3577" customFormat="false" ht="12.8" hidden="true" customHeight="false" outlineLevel="0" collapsed="false">
      <c r="A3577" s="0" t="str">
        <f aca="false">IF(grafosloop!A3577=grafosloop!A3576,"",grafosloop!A3577)</f>
        <v/>
      </c>
      <c r="B3577" s="0" t="str">
        <f aca="false">IF(A3577="","",AVERAGE(grafosloop!B3577:B3676))</f>
        <v/>
      </c>
      <c r="C3577" s="0" t="str">
        <f aca="false">IF(B3577="","",AVERAGE(grafosloop!C3577:C3676))</f>
        <v/>
      </c>
      <c r="D3577" s="0" t="str">
        <f aca="false">IF(C3577="","",AVERAGE(grafosloop!D3577:D3676))</f>
        <v/>
      </c>
    </row>
    <row r="3578" customFormat="false" ht="12.8" hidden="true" customHeight="false" outlineLevel="0" collapsed="false">
      <c r="A3578" s="0" t="str">
        <f aca="false">IF(grafosloop!A3578=grafosloop!A3577,"",grafosloop!A3578)</f>
        <v/>
      </c>
      <c r="B3578" s="0" t="str">
        <f aca="false">IF(A3578="","",AVERAGE(grafosloop!B3578:B3677))</f>
        <v/>
      </c>
      <c r="C3578" s="0" t="str">
        <f aca="false">IF(B3578="","",AVERAGE(grafosloop!C3578:C3677))</f>
        <v/>
      </c>
      <c r="D3578" s="0" t="str">
        <f aca="false">IF(C3578="","",AVERAGE(grafosloop!D3578:D3677))</f>
        <v/>
      </c>
    </row>
    <row r="3579" customFormat="false" ht="12.8" hidden="true" customHeight="false" outlineLevel="0" collapsed="false">
      <c r="A3579" s="0" t="str">
        <f aca="false">IF(grafosloop!A3579=grafosloop!A3578,"",grafosloop!A3579)</f>
        <v/>
      </c>
      <c r="B3579" s="0" t="str">
        <f aca="false">IF(A3579="","",AVERAGE(grafosloop!B3579:B3678))</f>
        <v/>
      </c>
      <c r="C3579" s="0" t="str">
        <f aca="false">IF(B3579="","",AVERAGE(grafosloop!C3579:C3678))</f>
        <v/>
      </c>
      <c r="D3579" s="0" t="str">
        <f aca="false">IF(C3579="","",AVERAGE(grafosloop!D3579:D3678))</f>
        <v/>
      </c>
    </row>
    <row r="3580" customFormat="false" ht="12.8" hidden="true" customHeight="false" outlineLevel="0" collapsed="false">
      <c r="A3580" s="0" t="str">
        <f aca="false">IF(grafosloop!A3580=grafosloop!A3579,"",grafosloop!A3580)</f>
        <v/>
      </c>
      <c r="B3580" s="0" t="str">
        <f aca="false">IF(A3580="","",AVERAGE(grafosloop!B3580:B3679))</f>
        <v/>
      </c>
      <c r="C3580" s="0" t="str">
        <f aca="false">IF(B3580="","",AVERAGE(grafosloop!C3580:C3679))</f>
        <v/>
      </c>
      <c r="D3580" s="0" t="str">
        <f aca="false">IF(C3580="","",AVERAGE(grafosloop!D3580:D3679))</f>
        <v/>
      </c>
    </row>
    <row r="3581" customFormat="false" ht="12.8" hidden="true" customHeight="false" outlineLevel="0" collapsed="false">
      <c r="A3581" s="0" t="str">
        <f aca="false">IF(grafosloop!A3581=grafosloop!A3580,"",grafosloop!A3581)</f>
        <v/>
      </c>
      <c r="B3581" s="0" t="str">
        <f aca="false">IF(A3581="","",AVERAGE(grafosloop!B3581:B3680))</f>
        <v/>
      </c>
      <c r="C3581" s="0" t="str">
        <f aca="false">IF(B3581="","",AVERAGE(grafosloop!C3581:C3680))</f>
        <v/>
      </c>
      <c r="D3581" s="0" t="str">
        <f aca="false">IF(C3581="","",AVERAGE(grafosloop!D3581:D3680))</f>
        <v/>
      </c>
    </row>
    <row r="3582" customFormat="false" ht="12.8" hidden="true" customHeight="false" outlineLevel="0" collapsed="false">
      <c r="A3582" s="0" t="str">
        <f aca="false">IF(grafosloop!A3582=grafosloop!A3581,"",grafosloop!A3582)</f>
        <v/>
      </c>
      <c r="B3582" s="0" t="str">
        <f aca="false">IF(A3582="","",AVERAGE(grafosloop!B3582:B3681))</f>
        <v/>
      </c>
      <c r="C3582" s="0" t="str">
        <f aca="false">IF(B3582="","",AVERAGE(grafosloop!C3582:C3681))</f>
        <v/>
      </c>
      <c r="D3582" s="0" t="str">
        <f aca="false">IF(C3582="","",AVERAGE(grafosloop!D3582:D3681))</f>
        <v/>
      </c>
    </row>
    <row r="3583" customFormat="false" ht="12.8" hidden="true" customHeight="false" outlineLevel="0" collapsed="false">
      <c r="A3583" s="0" t="str">
        <f aca="false">IF(grafosloop!A3583=grafosloop!A3582,"",grafosloop!A3583)</f>
        <v/>
      </c>
      <c r="B3583" s="0" t="str">
        <f aca="false">IF(A3583="","",AVERAGE(grafosloop!B3583:B3682))</f>
        <v/>
      </c>
      <c r="C3583" s="0" t="str">
        <f aca="false">IF(B3583="","",AVERAGE(grafosloop!C3583:C3682))</f>
        <v/>
      </c>
      <c r="D3583" s="0" t="str">
        <f aca="false">IF(C3583="","",AVERAGE(grafosloop!D3583:D3682))</f>
        <v/>
      </c>
    </row>
    <row r="3584" customFormat="false" ht="12.8" hidden="true" customHeight="false" outlineLevel="0" collapsed="false">
      <c r="A3584" s="0" t="str">
        <f aca="false">IF(grafosloop!A3584=grafosloop!A3583,"",grafosloop!A3584)</f>
        <v/>
      </c>
      <c r="B3584" s="0" t="str">
        <f aca="false">IF(A3584="","",AVERAGE(grafosloop!B3584:B3683))</f>
        <v/>
      </c>
      <c r="C3584" s="0" t="str">
        <f aca="false">IF(B3584="","",AVERAGE(grafosloop!C3584:C3683))</f>
        <v/>
      </c>
      <c r="D3584" s="0" t="str">
        <f aca="false">IF(C3584="","",AVERAGE(grafosloop!D3584:D3683))</f>
        <v/>
      </c>
    </row>
    <row r="3585" customFormat="false" ht="12.8" hidden="true" customHeight="false" outlineLevel="0" collapsed="false">
      <c r="A3585" s="0" t="str">
        <f aca="false">IF(grafosloop!A3585=grafosloop!A3584,"",grafosloop!A3585)</f>
        <v/>
      </c>
      <c r="B3585" s="0" t="str">
        <f aca="false">IF(A3585="","",AVERAGE(grafosloop!B3585:B3684))</f>
        <v/>
      </c>
      <c r="C3585" s="0" t="str">
        <f aca="false">IF(B3585="","",AVERAGE(grafosloop!C3585:C3684))</f>
        <v/>
      </c>
      <c r="D3585" s="0" t="str">
        <f aca="false">IF(C3585="","",AVERAGE(grafosloop!D3585:D3684))</f>
        <v/>
      </c>
    </row>
    <row r="3586" customFormat="false" ht="12.8" hidden="true" customHeight="false" outlineLevel="0" collapsed="false">
      <c r="A3586" s="0" t="str">
        <f aca="false">IF(grafosloop!A3586=grafosloop!A3585,"",grafosloop!A3586)</f>
        <v/>
      </c>
      <c r="B3586" s="0" t="str">
        <f aca="false">IF(A3586="","",AVERAGE(grafosloop!B3586:B3685))</f>
        <v/>
      </c>
      <c r="C3586" s="0" t="str">
        <f aca="false">IF(B3586="","",AVERAGE(grafosloop!C3586:C3685))</f>
        <v/>
      </c>
      <c r="D3586" s="0" t="str">
        <f aca="false">IF(C3586="","",AVERAGE(grafosloop!D3586:D3685))</f>
        <v/>
      </c>
    </row>
    <row r="3587" customFormat="false" ht="12.8" hidden="true" customHeight="false" outlineLevel="0" collapsed="false">
      <c r="A3587" s="0" t="str">
        <f aca="false">IF(grafosloop!A3587=grafosloop!A3586,"",grafosloop!A3587)</f>
        <v/>
      </c>
      <c r="B3587" s="0" t="str">
        <f aca="false">IF(A3587="","",AVERAGE(grafosloop!B3587:B3686))</f>
        <v/>
      </c>
      <c r="C3587" s="0" t="str">
        <f aca="false">IF(B3587="","",AVERAGE(grafosloop!C3587:C3686))</f>
        <v/>
      </c>
      <c r="D3587" s="0" t="str">
        <f aca="false">IF(C3587="","",AVERAGE(grafosloop!D3587:D3686))</f>
        <v/>
      </c>
    </row>
    <row r="3588" customFormat="false" ht="12.8" hidden="true" customHeight="false" outlineLevel="0" collapsed="false">
      <c r="A3588" s="0" t="str">
        <f aca="false">IF(grafosloop!A3588=grafosloop!A3587,"",grafosloop!A3588)</f>
        <v/>
      </c>
      <c r="B3588" s="0" t="str">
        <f aca="false">IF(A3588="","",AVERAGE(grafosloop!B3588:B3687))</f>
        <v/>
      </c>
      <c r="C3588" s="0" t="str">
        <f aca="false">IF(B3588="","",AVERAGE(grafosloop!C3588:C3687))</f>
        <v/>
      </c>
      <c r="D3588" s="0" t="str">
        <f aca="false">IF(C3588="","",AVERAGE(grafosloop!D3588:D3687))</f>
        <v/>
      </c>
    </row>
    <row r="3589" customFormat="false" ht="12.8" hidden="true" customHeight="false" outlineLevel="0" collapsed="false">
      <c r="A3589" s="0" t="str">
        <f aca="false">IF(grafosloop!A3589=grafosloop!A3588,"",grafosloop!A3589)</f>
        <v/>
      </c>
      <c r="B3589" s="0" t="str">
        <f aca="false">IF(A3589="","",AVERAGE(grafosloop!B3589:B3688))</f>
        <v/>
      </c>
      <c r="C3589" s="0" t="str">
        <f aca="false">IF(B3589="","",AVERAGE(grafosloop!C3589:C3688))</f>
        <v/>
      </c>
      <c r="D3589" s="0" t="str">
        <f aca="false">IF(C3589="","",AVERAGE(grafosloop!D3589:D3688))</f>
        <v/>
      </c>
    </row>
    <row r="3590" customFormat="false" ht="12.8" hidden="true" customHeight="false" outlineLevel="0" collapsed="false">
      <c r="A3590" s="0" t="str">
        <f aca="false">IF(grafosloop!A3590=grafosloop!A3589,"",grafosloop!A3590)</f>
        <v/>
      </c>
      <c r="B3590" s="0" t="str">
        <f aca="false">IF(A3590="","",AVERAGE(grafosloop!B3590:B3689))</f>
        <v/>
      </c>
      <c r="C3590" s="0" t="str">
        <f aca="false">IF(B3590="","",AVERAGE(grafosloop!C3590:C3689))</f>
        <v/>
      </c>
      <c r="D3590" s="0" t="str">
        <f aca="false">IF(C3590="","",AVERAGE(grafosloop!D3590:D3689))</f>
        <v/>
      </c>
    </row>
    <row r="3591" customFormat="false" ht="12.8" hidden="true" customHeight="false" outlineLevel="0" collapsed="false">
      <c r="A3591" s="0" t="str">
        <f aca="false">IF(grafosloop!A3591=grafosloop!A3590,"",grafosloop!A3591)</f>
        <v/>
      </c>
      <c r="B3591" s="0" t="str">
        <f aca="false">IF(A3591="","",AVERAGE(grafosloop!B3591:B3690))</f>
        <v/>
      </c>
      <c r="C3591" s="0" t="str">
        <f aca="false">IF(B3591="","",AVERAGE(grafosloop!C3591:C3690))</f>
        <v/>
      </c>
      <c r="D3591" s="0" t="str">
        <f aca="false">IF(C3591="","",AVERAGE(grafosloop!D3591:D3690))</f>
        <v/>
      </c>
    </row>
    <row r="3592" customFormat="false" ht="12.8" hidden="true" customHeight="false" outlineLevel="0" collapsed="false">
      <c r="A3592" s="0" t="str">
        <f aca="false">IF(grafosloop!A3592=grafosloop!A3591,"",grafosloop!A3592)</f>
        <v/>
      </c>
      <c r="B3592" s="0" t="str">
        <f aca="false">IF(A3592="","",AVERAGE(grafosloop!B3592:B3691))</f>
        <v/>
      </c>
      <c r="C3592" s="0" t="str">
        <f aca="false">IF(B3592="","",AVERAGE(grafosloop!C3592:C3691))</f>
        <v/>
      </c>
      <c r="D3592" s="0" t="str">
        <f aca="false">IF(C3592="","",AVERAGE(grafosloop!D3592:D3691))</f>
        <v/>
      </c>
    </row>
    <row r="3593" customFormat="false" ht="12.8" hidden="true" customHeight="false" outlineLevel="0" collapsed="false">
      <c r="A3593" s="0" t="str">
        <f aca="false">IF(grafosloop!A3593=grafosloop!A3592,"",grafosloop!A3593)</f>
        <v/>
      </c>
      <c r="B3593" s="0" t="str">
        <f aca="false">IF(A3593="","",AVERAGE(grafosloop!B3593:B3692))</f>
        <v/>
      </c>
      <c r="C3593" s="0" t="str">
        <f aca="false">IF(B3593="","",AVERAGE(grafosloop!C3593:C3692))</f>
        <v/>
      </c>
      <c r="D3593" s="0" t="str">
        <f aca="false">IF(C3593="","",AVERAGE(grafosloop!D3593:D3692))</f>
        <v/>
      </c>
    </row>
    <row r="3594" customFormat="false" ht="12.8" hidden="true" customHeight="false" outlineLevel="0" collapsed="false">
      <c r="A3594" s="0" t="str">
        <f aca="false">IF(grafosloop!A3594=grafosloop!A3593,"",grafosloop!A3594)</f>
        <v/>
      </c>
      <c r="B3594" s="0" t="str">
        <f aca="false">IF(A3594="","",AVERAGE(grafosloop!B3594:B3693))</f>
        <v/>
      </c>
      <c r="C3594" s="0" t="str">
        <f aca="false">IF(B3594="","",AVERAGE(grafosloop!C3594:C3693))</f>
        <v/>
      </c>
      <c r="D3594" s="0" t="str">
        <f aca="false">IF(C3594="","",AVERAGE(grafosloop!D3594:D3693))</f>
        <v/>
      </c>
    </row>
    <row r="3595" customFormat="false" ht="12.8" hidden="true" customHeight="false" outlineLevel="0" collapsed="false">
      <c r="A3595" s="0" t="str">
        <f aca="false">IF(grafosloop!A3595=grafosloop!A3594,"",grafosloop!A3595)</f>
        <v/>
      </c>
      <c r="B3595" s="0" t="str">
        <f aca="false">IF(A3595="","",AVERAGE(grafosloop!B3595:B3694))</f>
        <v/>
      </c>
      <c r="C3595" s="0" t="str">
        <f aca="false">IF(B3595="","",AVERAGE(grafosloop!C3595:C3694))</f>
        <v/>
      </c>
      <c r="D3595" s="0" t="str">
        <f aca="false">IF(C3595="","",AVERAGE(grafosloop!D3595:D3694))</f>
        <v/>
      </c>
    </row>
    <row r="3596" customFormat="false" ht="12.8" hidden="true" customHeight="false" outlineLevel="0" collapsed="false">
      <c r="A3596" s="0" t="str">
        <f aca="false">IF(grafosloop!A3596=grafosloop!A3595,"",grafosloop!A3596)</f>
        <v/>
      </c>
      <c r="B3596" s="0" t="str">
        <f aca="false">IF(A3596="","",AVERAGE(grafosloop!B3596:B3695))</f>
        <v/>
      </c>
      <c r="C3596" s="0" t="str">
        <f aca="false">IF(B3596="","",AVERAGE(grafosloop!C3596:C3695))</f>
        <v/>
      </c>
      <c r="D3596" s="0" t="str">
        <f aca="false">IF(C3596="","",AVERAGE(grafosloop!D3596:D3695))</f>
        <v/>
      </c>
    </row>
    <row r="3597" customFormat="false" ht="12.8" hidden="true" customHeight="false" outlineLevel="0" collapsed="false">
      <c r="A3597" s="0" t="str">
        <f aca="false">IF(grafosloop!A3597=grafosloop!A3596,"",grafosloop!A3597)</f>
        <v/>
      </c>
      <c r="B3597" s="0" t="str">
        <f aca="false">IF(A3597="","",AVERAGE(grafosloop!B3597:B3696))</f>
        <v/>
      </c>
      <c r="C3597" s="0" t="str">
        <f aca="false">IF(B3597="","",AVERAGE(grafosloop!C3597:C3696))</f>
        <v/>
      </c>
      <c r="D3597" s="0" t="str">
        <f aca="false">IF(C3597="","",AVERAGE(grafosloop!D3597:D3696))</f>
        <v/>
      </c>
    </row>
    <row r="3598" customFormat="false" ht="12.8" hidden="true" customHeight="false" outlineLevel="0" collapsed="false">
      <c r="A3598" s="0" t="str">
        <f aca="false">IF(grafosloop!A3598=grafosloop!A3597,"",grafosloop!A3598)</f>
        <v/>
      </c>
      <c r="B3598" s="0" t="str">
        <f aca="false">IF(A3598="","",AVERAGE(grafosloop!B3598:B3697))</f>
        <v/>
      </c>
      <c r="C3598" s="0" t="str">
        <f aca="false">IF(B3598="","",AVERAGE(grafosloop!C3598:C3697))</f>
        <v/>
      </c>
      <c r="D3598" s="0" t="str">
        <f aca="false">IF(C3598="","",AVERAGE(grafosloop!D3598:D3697))</f>
        <v/>
      </c>
    </row>
    <row r="3599" customFormat="false" ht="12.8" hidden="true" customHeight="false" outlineLevel="0" collapsed="false">
      <c r="A3599" s="0" t="str">
        <f aca="false">IF(grafosloop!A3599=grafosloop!A3598,"",grafosloop!A3599)</f>
        <v/>
      </c>
      <c r="B3599" s="0" t="str">
        <f aca="false">IF(A3599="","",AVERAGE(grafosloop!B3599:B3698))</f>
        <v/>
      </c>
      <c r="C3599" s="0" t="str">
        <f aca="false">IF(B3599="","",AVERAGE(grafosloop!C3599:C3698))</f>
        <v/>
      </c>
      <c r="D3599" s="0" t="str">
        <f aca="false">IF(C3599="","",AVERAGE(grafosloop!D3599:D3698))</f>
        <v/>
      </c>
    </row>
    <row r="3600" customFormat="false" ht="12.8" hidden="true" customHeight="false" outlineLevel="0" collapsed="false">
      <c r="A3600" s="0" t="str">
        <f aca="false">IF(grafosloop!A3600=grafosloop!A3599,"",grafosloop!A3600)</f>
        <v/>
      </c>
      <c r="B3600" s="0" t="str">
        <f aca="false">IF(A3600="","",AVERAGE(grafosloop!B3600:B3699))</f>
        <v/>
      </c>
      <c r="C3600" s="0" t="str">
        <f aca="false">IF(B3600="","",AVERAGE(grafosloop!C3600:C3699))</f>
        <v/>
      </c>
      <c r="D3600" s="0" t="str">
        <f aca="false">IF(C3600="","",AVERAGE(grafosloop!D3600:D3699))</f>
        <v/>
      </c>
    </row>
    <row r="3601" customFormat="false" ht="12.8" hidden="true" customHeight="false" outlineLevel="0" collapsed="false">
      <c r="A3601" s="0" t="str">
        <f aca="false">IF(grafosloop!A3601=grafosloop!A3600,"",grafosloop!A3601)</f>
        <v/>
      </c>
      <c r="B3601" s="0" t="str">
        <f aca="false">IF(A3601="","",AVERAGE(grafosloop!B3601:B3700))</f>
        <v/>
      </c>
      <c r="C3601" s="0" t="str">
        <f aca="false">IF(B3601="","",AVERAGE(grafosloop!C3601:C3700))</f>
        <v/>
      </c>
      <c r="D3601" s="0" t="str">
        <f aca="false">IF(C3601="","",AVERAGE(grafosloop!D3601:D3700))</f>
        <v/>
      </c>
    </row>
    <row r="3602" customFormat="false" ht="12.8" hidden="false" customHeight="false" outlineLevel="0" collapsed="false">
      <c r="A3602" s="0" t="n">
        <f aca="false">IF(grafosloop!A3602=grafosloop!A3601,"",grafosloop!A3602)</f>
        <v>46</v>
      </c>
      <c r="B3602" s="0" t="n">
        <f aca="false">IF(A3602="","",AVERAGE(grafosloop!B3602:B3701))</f>
        <v>87.4</v>
      </c>
      <c r="C3602" s="0" t="n">
        <f aca="false">IF(B3602="","",AVERAGE(grafosloop!C3602:C3701))</f>
        <v>837.64</v>
      </c>
      <c r="D3602" s="0" t="n">
        <f aca="false">IF(C3602="","",AVERAGE(grafosloop!D3602:D3701))</f>
        <v>475.18</v>
      </c>
    </row>
    <row r="3603" customFormat="false" ht="12.8" hidden="true" customHeight="false" outlineLevel="0" collapsed="false">
      <c r="A3603" s="0" t="str">
        <f aca="false">IF(grafosloop!A3603=grafosloop!A3602,"",grafosloop!A3603)</f>
        <v/>
      </c>
      <c r="B3603" s="0" t="str">
        <f aca="false">IF(A3603="","",AVERAGE(grafosloop!B3603:B3702))</f>
        <v/>
      </c>
      <c r="C3603" s="0" t="str">
        <f aca="false">IF(B3603="","",AVERAGE(grafosloop!C3603:C3702))</f>
        <v/>
      </c>
      <c r="D3603" s="0" t="str">
        <f aca="false">IF(C3603="","",AVERAGE(grafosloop!D3603:D3702))</f>
        <v/>
      </c>
    </row>
    <row r="3604" customFormat="false" ht="12.8" hidden="true" customHeight="false" outlineLevel="0" collapsed="false">
      <c r="A3604" s="0" t="str">
        <f aca="false">IF(grafosloop!A3604=grafosloop!A3603,"",grafosloop!A3604)</f>
        <v/>
      </c>
      <c r="B3604" s="0" t="str">
        <f aca="false">IF(A3604="","",AVERAGE(grafosloop!B3604:B3703))</f>
        <v/>
      </c>
      <c r="C3604" s="0" t="str">
        <f aca="false">IF(B3604="","",AVERAGE(grafosloop!C3604:C3703))</f>
        <v/>
      </c>
      <c r="D3604" s="0" t="str">
        <f aca="false">IF(C3604="","",AVERAGE(grafosloop!D3604:D3703))</f>
        <v/>
      </c>
    </row>
    <row r="3605" customFormat="false" ht="12.8" hidden="true" customHeight="false" outlineLevel="0" collapsed="false">
      <c r="A3605" s="0" t="str">
        <f aca="false">IF(grafosloop!A3605=grafosloop!A3604,"",grafosloop!A3605)</f>
        <v/>
      </c>
      <c r="B3605" s="0" t="str">
        <f aca="false">IF(A3605="","",AVERAGE(grafosloop!B3605:B3704))</f>
        <v/>
      </c>
      <c r="C3605" s="0" t="str">
        <f aca="false">IF(B3605="","",AVERAGE(grafosloop!C3605:C3704))</f>
        <v/>
      </c>
      <c r="D3605" s="0" t="str">
        <f aca="false">IF(C3605="","",AVERAGE(grafosloop!D3605:D3704))</f>
        <v/>
      </c>
    </row>
    <row r="3606" customFormat="false" ht="12.8" hidden="true" customHeight="false" outlineLevel="0" collapsed="false">
      <c r="A3606" s="0" t="str">
        <f aca="false">IF(grafosloop!A3606=grafosloop!A3605,"",grafosloop!A3606)</f>
        <v/>
      </c>
      <c r="B3606" s="0" t="str">
        <f aca="false">IF(A3606="","",AVERAGE(grafosloop!B3606:B3705))</f>
        <v/>
      </c>
      <c r="C3606" s="0" t="str">
        <f aca="false">IF(B3606="","",AVERAGE(grafosloop!C3606:C3705))</f>
        <v/>
      </c>
      <c r="D3606" s="0" t="str">
        <f aca="false">IF(C3606="","",AVERAGE(grafosloop!D3606:D3705))</f>
        <v/>
      </c>
    </row>
    <row r="3607" customFormat="false" ht="12.8" hidden="true" customHeight="false" outlineLevel="0" collapsed="false">
      <c r="A3607" s="0" t="str">
        <f aca="false">IF(grafosloop!A3607=grafosloop!A3606,"",grafosloop!A3607)</f>
        <v/>
      </c>
      <c r="B3607" s="0" t="str">
        <f aca="false">IF(A3607="","",AVERAGE(grafosloop!B3607:B3706))</f>
        <v/>
      </c>
      <c r="C3607" s="0" t="str">
        <f aca="false">IF(B3607="","",AVERAGE(grafosloop!C3607:C3706))</f>
        <v/>
      </c>
      <c r="D3607" s="0" t="str">
        <f aca="false">IF(C3607="","",AVERAGE(grafosloop!D3607:D3706))</f>
        <v/>
      </c>
    </row>
    <row r="3608" customFormat="false" ht="12.8" hidden="true" customHeight="false" outlineLevel="0" collapsed="false">
      <c r="A3608" s="0" t="str">
        <f aca="false">IF(grafosloop!A3608=grafosloop!A3607,"",grafosloop!A3608)</f>
        <v/>
      </c>
      <c r="B3608" s="0" t="str">
        <f aca="false">IF(A3608="","",AVERAGE(grafosloop!B3608:B3707))</f>
        <v/>
      </c>
      <c r="C3608" s="0" t="str">
        <f aca="false">IF(B3608="","",AVERAGE(grafosloop!C3608:C3707))</f>
        <v/>
      </c>
      <c r="D3608" s="0" t="str">
        <f aca="false">IF(C3608="","",AVERAGE(grafosloop!D3608:D3707))</f>
        <v/>
      </c>
    </row>
    <row r="3609" customFormat="false" ht="12.8" hidden="true" customHeight="false" outlineLevel="0" collapsed="false">
      <c r="A3609" s="0" t="str">
        <f aca="false">IF(grafosloop!A3609=grafosloop!A3608,"",grafosloop!A3609)</f>
        <v/>
      </c>
      <c r="B3609" s="0" t="str">
        <f aca="false">IF(A3609="","",AVERAGE(grafosloop!B3609:B3708))</f>
        <v/>
      </c>
      <c r="C3609" s="0" t="str">
        <f aca="false">IF(B3609="","",AVERAGE(grafosloop!C3609:C3708))</f>
        <v/>
      </c>
      <c r="D3609" s="0" t="str">
        <f aca="false">IF(C3609="","",AVERAGE(grafosloop!D3609:D3708))</f>
        <v/>
      </c>
    </row>
    <row r="3610" customFormat="false" ht="12.8" hidden="true" customHeight="false" outlineLevel="0" collapsed="false">
      <c r="A3610" s="0" t="str">
        <f aca="false">IF(grafosloop!A3610=grafosloop!A3609,"",grafosloop!A3610)</f>
        <v/>
      </c>
      <c r="B3610" s="0" t="str">
        <f aca="false">IF(A3610="","",AVERAGE(grafosloop!B3610:B3709))</f>
        <v/>
      </c>
      <c r="C3610" s="0" t="str">
        <f aca="false">IF(B3610="","",AVERAGE(grafosloop!C3610:C3709))</f>
        <v/>
      </c>
      <c r="D3610" s="0" t="str">
        <f aca="false">IF(C3610="","",AVERAGE(grafosloop!D3610:D3709))</f>
        <v/>
      </c>
    </row>
    <row r="3611" customFormat="false" ht="12.8" hidden="true" customHeight="false" outlineLevel="0" collapsed="false">
      <c r="A3611" s="0" t="str">
        <f aca="false">IF(grafosloop!A3611=grafosloop!A3610,"",grafosloop!A3611)</f>
        <v/>
      </c>
      <c r="B3611" s="0" t="str">
        <f aca="false">IF(A3611="","",AVERAGE(grafosloop!B3611:B3710))</f>
        <v/>
      </c>
      <c r="C3611" s="0" t="str">
        <f aca="false">IF(B3611="","",AVERAGE(grafosloop!C3611:C3710))</f>
        <v/>
      </c>
      <c r="D3611" s="0" t="str">
        <f aca="false">IF(C3611="","",AVERAGE(grafosloop!D3611:D3710))</f>
        <v/>
      </c>
    </row>
    <row r="3612" customFormat="false" ht="12.8" hidden="true" customHeight="false" outlineLevel="0" collapsed="false">
      <c r="A3612" s="0" t="str">
        <f aca="false">IF(grafosloop!A3612=grafosloop!A3611,"",grafosloop!A3612)</f>
        <v/>
      </c>
      <c r="B3612" s="0" t="str">
        <f aca="false">IF(A3612="","",AVERAGE(grafosloop!B3612:B3711))</f>
        <v/>
      </c>
      <c r="C3612" s="0" t="str">
        <f aca="false">IF(B3612="","",AVERAGE(grafosloop!C3612:C3711))</f>
        <v/>
      </c>
      <c r="D3612" s="0" t="str">
        <f aca="false">IF(C3612="","",AVERAGE(grafosloop!D3612:D3711))</f>
        <v/>
      </c>
    </row>
    <row r="3613" customFormat="false" ht="12.8" hidden="true" customHeight="false" outlineLevel="0" collapsed="false">
      <c r="A3613" s="0" t="str">
        <f aca="false">IF(grafosloop!A3613=grafosloop!A3612,"",grafosloop!A3613)</f>
        <v/>
      </c>
      <c r="B3613" s="0" t="str">
        <f aca="false">IF(A3613="","",AVERAGE(grafosloop!B3613:B3712))</f>
        <v/>
      </c>
      <c r="C3613" s="0" t="str">
        <f aca="false">IF(B3613="","",AVERAGE(grafosloop!C3613:C3712))</f>
        <v/>
      </c>
      <c r="D3613" s="0" t="str">
        <f aca="false">IF(C3613="","",AVERAGE(grafosloop!D3613:D3712))</f>
        <v/>
      </c>
    </row>
    <row r="3614" customFormat="false" ht="12.8" hidden="true" customHeight="false" outlineLevel="0" collapsed="false">
      <c r="A3614" s="0" t="str">
        <f aca="false">IF(grafosloop!A3614=grafosloop!A3613,"",grafosloop!A3614)</f>
        <v/>
      </c>
      <c r="B3614" s="0" t="str">
        <f aca="false">IF(A3614="","",AVERAGE(grafosloop!B3614:B3713))</f>
        <v/>
      </c>
      <c r="C3614" s="0" t="str">
        <f aca="false">IF(B3614="","",AVERAGE(grafosloop!C3614:C3713))</f>
        <v/>
      </c>
      <c r="D3614" s="0" t="str">
        <f aca="false">IF(C3614="","",AVERAGE(grafosloop!D3614:D3713))</f>
        <v/>
      </c>
    </row>
    <row r="3615" customFormat="false" ht="12.8" hidden="true" customHeight="false" outlineLevel="0" collapsed="false">
      <c r="A3615" s="0" t="str">
        <f aca="false">IF(grafosloop!A3615=grafosloop!A3614,"",grafosloop!A3615)</f>
        <v/>
      </c>
      <c r="B3615" s="0" t="str">
        <f aca="false">IF(A3615="","",AVERAGE(grafosloop!B3615:B3714))</f>
        <v/>
      </c>
      <c r="C3615" s="0" t="str">
        <f aca="false">IF(B3615="","",AVERAGE(grafosloop!C3615:C3714))</f>
        <v/>
      </c>
      <c r="D3615" s="0" t="str">
        <f aca="false">IF(C3615="","",AVERAGE(grafosloop!D3615:D3714))</f>
        <v/>
      </c>
    </row>
    <row r="3616" customFormat="false" ht="12.8" hidden="true" customHeight="false" outlineLevel="0" collapsed="false">
      <c r="A3616" s="0" t="str">
        <f aca="false">IF(grafosloop!A3616=grafosloop!A3615,"",grafosloop!A3616)</f>
        <v/>
      </c>
      <c r="B3616" s="0" t="str">
        <f aca="false">IF(A3616="","",AVERAGE(grafosloop!B3616:B3715))</f>
        <v/>
      </c>
      <c r="C3616" s="0" t="str">
        <f aca="false">IF(B3616="","",AVERAGE(grafosloop!C3616:C3715))</f>
        <v/>
      </c>
      <c r="D3616" s="0" t="str">
        <f aca="false">IF(C3616="","",AVERAGE(grafosloop!D3616:D3715))</f>
        <v/>
      </c>
    </row>
    <row r="3617" customFormat="false" ht="12.8" hidden="true" customHeight="false" outlineLevel="0" collapsed="false">
      <c r="A3617" s="0" t="str">
        <f aca="false">IF(grafosloop!A3617=grafosloop!A3616,"",grafosloop!A3617)</f>
        <v/>
      </c>
      <c r="B3617" s="0" t="str">
        <f aca="false">IF(A3617="","",AVERAGE(grafosloop!B3617:B3716))</f>
        <v/>
      </c>
      <c r="C3617" s="0" t="str">
        <f aca="false">IF(B3617="","",AVERAGE(grafosloop!C3617:C3716))</f>
        <v/>
      </c>
      <c r="D3617" s="0" t="str">
        <f aca="false">IF(C3617="","",AVERAGE(grafosloop!D3617:D3716))</f>
        <v/>
      </c>
    </row>
    <row r="3618" customFormat="false" ht="12.8" hidden="true" customHeight="false" outlineLevel="0" collapsed="false">
      <c r="A3618" s="0" t="str">
        <f aca="false">IF(grafosloop!A3618=grafosloop!A3617,"",grafosloop!A3618)</f>
        <v/>
      </c>
      <c r="B3618" s="0" t="str">
        <f aca="false">IF(A3618="","",AVERAGE(grafosloop!B3618:B3717))</f>
        <v/>
      </c>
      <c r="C3618" s="0" t="str">
        <f aca="false">IF(B3618="","",AVERAGE(grafosloop!C3618:C3717))</f>
        <v/>
      </c>
      <c r="D3618" s="0" t="str">
        <f aca="false">IF(C3618="","",AVERAGE(grafosloop!D3618:D3717))</f>
        <v/>
      </c>
    </row>
    <row r="3619" customFormat="false" ht="12.8" hidden="true" customHeight="false" outlineLevel="0" collapsed="false">
      <c r="A3619" s="0" t="str">
        <f aca="false">IF(grafosloop!A3619=grafosloop!A3618,"",grafosloop!A3619)</f>
        <v/>
      </c>
      <c r="B3619" s="0" t="str">
        <f aca="false">IF(A3619="","",AVERAGE(grafosloop!B3619:B3718))</f>
        <v/>
      </c>
      <c r="C3619" s="0" t="str">
        <f aca="false">IF(B3619="","",AVERAGE(grafosloop!C3619:C3718))</f>
        <v/>
      </c>
      <c r="D3619" s="0" t="str">
        <f aca="false">IF(C3619="","",AVERAGE(grafosloop!D3619:D3718))</f>
        <v/>
      </c>
    </row>
    <row r="3620" customFormat="false" ht="12.8" hidden="true" customHeight="false" outlineLevel="0" collapsed="false">
      <c r="A3620" s="0" t="str">
        <f aca="false">IF(grafosloop!A3620=grafosloop!A3619,"",grafosloop!A3620)</f>
        <v/>
      </c>
      <c r="B3620" s="0" t="str">
        <f aca="false">IF(A3620="","",AVERAGE(grafosloop!B3620:B3719))</f>
        <v/>
      </c>
      <c r="C3620" s="0" t="str">
        <f aca="false">IF(B3620="","",AVERAGE(grafosloop!C3620:C3719))</f>
        <v/>
      </c>
      <c r="D3620" s="0" t="str">
        <f aca="false">IF(C3620="","",AVERAGE(grafosloop!D3620:D3719))</f>
        <v/>
      </c>
    </row>
    <row r="3621" customFormat="false" ht="12.8" hidden="true" customHeight="false" outlineLevel="0" collapsed="false">
      <c r="A3621" s="0" t="str">
        <f aca="false">IF(grafosloop!A3621=grafosloop!A3620,"",grafosloop!A3621)</f>
        <v/>
      </c>
      <c r="B3621" s="0" t="str">
        <f aca="false">IF(A3621="","",AVERAGE(grafosloop!B3621:B3720))</f>
        <v/>
      </c>
      <c r="C3621" s="0" t="str">
        <f aca="false">IF(B3621="","",AVERAGE(grafosloop!C3621:C3720))</f>
        <v/>
      </c>
      <c r="D3621" s="0" t="str">
        <f aca="false">IF(C3621="","",AVERAGE(grafosloop!D3621:D3720))</f>
        <v/>
      </c>
    </row>
    <row r="3622" customFormat="false" ht="12.8" hidden="true" customHeight="false" outlineLevel="0" collapsed="false">
      <c r="A3622" s="0" t="str">
        <f aca="false">IF(grafosloop!A3622=grafosloop!A3621,"",grafosloop!A3622)</f>
        <v/>
      </c>
      <c r="B3622" s="0" t="str">
        <f aca="false">IF(A3622="","",AVERAGE(grafosloop!B3622:B3721))</f>
        <v/>
      </c>
      <c r="C3622" s="0" t="str">
        <f aca="false">IF(B3622="","",AVERAGE(grafosloop!C3622:C3721))</f>
        <v/>
      </c>
      <c r="D3622" s="0" t="str">
        <f aca="false">IF(C3622="","",AVERAGE(grafosloop!D3622:D3721))</f>
        <v/>
      </c>
    </row>
    <row r="3623" customFormat="false" ht="12.8" hidden="true" customHeight="false" outlineLevel="0" collapsed="false">
      <c r="A3623" s="0" t="str">
        <f aca="false">IF(grafosloop!A3623=grafosloop!A3622,"",grafosloop!A3623)</f>
        <v/>
      </c>
      <c r="B3623" s="0" t="str">
        <f aca="false">IF(A3623="","",AVERAGE(grafosloop!B3623:B3722))</f>
        <v/>
      </c>
      <c r="C3623" s="0" t="str">
        <f aca="false">IF(B3623="","",AVERAGE(grafosloop!C3623:C3722))</f>
        <v/>
      </c>
      <c r="D3623" s="0" t="str">
        <f aca="false">IF(C3623="","",AVERAGE(grafosloop!D3623:D3722))</f>
        <v/>
      </c>
    </row>
    <row r="3624" customFormat="false" ht="12.8" hidden="true" customHeight="false" outlineLevel="0" collapsed="false">
      <c r="A3624" s="0" t="str">
        <f aca="false">IF(grafosloop!A3624=grafosloop!A3623,"",grafosloop!A3624)</f>
        <v/>
      </c>
      <c r="B3624" s="0" t="str">
        <f aca="false">IF(A3624="","",AVERAGE(grafosloop!B3624:B3723))</f>
        <v/>
      </c>
      <c r="C3624" s="0" t="str">
        <f aca="false">IF(B3624="","",AVERAGE(grafosloop!C3624:C3723))</f>
        <v/>
      </c>
      <c r="D3624" s="0" t="str">
        <f aca="false">IF(C3624="","",AVERAGE(grafosloop!D3624:D3723))</f>
        <v/>
      </c>
    </row>
    <row r="3625" customFormat="false" ht="12.8" hidden="true" customHeight="false" outlineLevel="0" collapsed="false">
      <c r="A3625" s="0" t="str">
        <f aca="false">IF(grafosloop!A3625=grafosloop!A3624,"",grafosloop!A3625)</f>
        <v/>
      </c>
      <c r="B3625" s="0" t="str">
        <f aca="false">IF(A3625="","",AVERAGE(grafosloop!B3625:B3724))</f>
        <v/>
      </c>
      <c r="C3625" s="0" t="str">
        <f aca="false">IF(B3625="","",AVERAGE(grafosloop!C3625:C3724))</f>
        <v/>
      </c>
      <c r="D3625" s="0" t="str">
        <f aca="false">IF(C3625="","",AVERAGE(grafosloop!D3625:D3724))</f>
        <v/>
      </c>
    </row>
    <row r="3626" customFormat="false" ht="12.8" hidden="true" customHeight="false" outlineLevel="0" collapsed="false">
      <c r="A3626" s="0" t="str">
        <f aca="false">IF(grafosloop!A3626=grafosloop!A3625,"",grafosloop!A3626)</f>
        <v/>
      </c>
      <c r="B3626" s="0" t="str">
        <f aca="false">IF(A3626="","",AVERAGE(grafosloop!B3626:B3725))</f>
        <v/>
      </c>
      <c r="C3626" s="0" t="str">
        <f aca="false">IF(B3626="","",AVERAGE(grafosloop!C3626:C3725))</f>
        <v/>
      </c>
      <c r="D3626" s="0" t="str">
        <f aca="false">IF(C3626="","",AVERAGE(grafosloop!D3626:D3725))</f>
        <v/>
      </c>
    </row>
    <row r="3627" customFormat="false" ht="12.8" hidden="true" customHeight="false" outlineLevel="0" collapsed="false">
      <c r="A3627" s="0" t="str">
        <f aca="false">IF(grafosloop!A3627=grafosloop!A3626,"",grafosloop!A3627)</f>
        <v/>
      </c>
      <c r="B3627" s="0" t="str">
        <f aca="false">IF(A3627="","",AVERAGE(grafosloop!B3627:B3726))</f>
        <v/>
      </c>
      <c r="C3627" s="0" t="str">
        <f aca="false">IF(B3627="","",AVERAGE(grafosloop!C3627:C3726))</f>
        <v/>
      </c>
      <c r="D3627" s="0" t="str">
        <f aca="false">IF(C3627="","",AVERAGE(grafosloop!D3627:D3726))</f>
        <v/>
      </c>
    </row>
    <row r="3628" customFormat="false" ht="12.8" hidden="true" customHeight="false" outlineLevel="0" collapsed="false">
      <c r="A3628" s="0" t="str">
        <f aca="false">IF(grafosloop!A3628=grafosloop!A3627,"",grafosloop!A3628)</f>
        <v/>
      </c>
      <c r="B3628" s="0" t="str">
        <f aca="false">IF(A3628="","",AVERAGE(grafosloop!B3628:B3727))</f>
        <v/>
      </c>
      <c r="C3628" s="0" t="str">
        <f aca="false">IF(B3628="","",AVERAGE(grafosloop!C3628:C3727))</f>
        <v/>
      </c>
      <c r="D3628" s="0" t="str">
        <f aca="false">IF(C3628="","",AVERAGE(grafosloop!D3628:D3727))</f>
        <v/>
      </c>
    </row>
    <row r="3629" customFormat="false" ht="12.8" hidden="true" customHeight="false" outlineLevel="0" collapsed="false">
      <c r="A3629" s="0" t="str">
        <f aca="false">IF(grafosloop!A3629=grafosloop!A3628,"",grafosloop!A3629)</f>
        <v/>
      </c>
      <c r="B3629" s="0" t="str">
        <f aca="false">IF(A3629="","",AVERAGE(grafosloop!B3629:B3728))</f>
        <v/>
      </c>
      <c r="C3629" s="0" t="str">
        <f aca="false">IF(B3629="","",AVERAGE(grafosloop!C3629:C3728))</f>
        <v/>
      </c>
      <c r="D3629" s="0" t="str">
        <f aca="false">IF(C3629="","",AVERAGE(grafosloop!D3629:D3728))</f>
        <v/>
      </c>
    </row>
    <row r="3630" customFormat="false" ht="12.8" hidden="true" customHeight="false" outlineLevel="0" collapsed="false">
      <c r="A3630" s="0" t="str">
        <f aca="false">IF(grafosloop!A3630=grafosloop!A3629,"",grafosloop!A3630)</f>
        <v/>
      </c>
      <c r="B3630" s="0" t="str">
        <f aca="false">IF(A3630="","",AVERAGE(grafosloop!B3630:B3729))</f>
        <v/>
      </c>
      <c r="C3630" s="0" t="str">
        <f aca="false">IF(B3630="","",AVERAGE(grafosloop!C3630:C3729))</f>
        <v/>
      </c>
      <c r="D3630" s="0" t="str">
        <f aca="false">IF(C3630="","",AVERAGE(grafosloop!D3630:D3729))</f>
        <v/>
      </c>
    </row>
    <row r="3631" customFormat="false" ht="12.8" hidden="true" customHeight="false" outlineLevel="0" collapsed="false">
      <c r="A3631" s="0" t="str">
        <f aca="false">IF(grafosloop!A3631=grafosloop!A3630,"",grafosloop!A3631)</f>
        <v/>
      </c>
      <c r="B3631" s="0" t="str">
        <f aca="false">IF(A3631="","",AVERAGE(grafosloop!B3631:B3730))</f>
        <v/>
      </c>
      <c r="C3631" s="0" t="str">
        <f aca="false">IF(B3631="","",AVERAGE(grafosloop!C3631:C3730))</f>
        <v/>
      </c>
      <c r="D3631" s="0" t="str">
        <f aca="false">IF(C3631="","",AVERAGE(grafosloop!D3631:D3730))</f>
        <v/>
      </c>
    </row>
    <row r="3632" customFormat="false" ht="12.8" hidden="true" customHeight="false" outlineLevel="0" collapsed="false">
      <c r="A3632" s="0" t="str">
        <f aca="false">IF(grafosloop!A3632=grafosloop!A3631,"",grafosloop!A3632)</f>
        <v/>
      </c>
      <c r="B3632" s="0" t="str">
        <f aca="false">IF(A3632="","",AVERAGE(grafosloop!B3632:B3731))</f>
        <v/>
      </c>
      <c r="C3632" s="0" t="str">
        <f aca="false">IF(B3632="","",AVERAGE(grafosloop!C3632:C3731))</f>
        <v/>
      </c>
      <c r="D3632" s="0" t="str">
        <f aca="false">IF(C3632="","",AVERAGE(grafosloop!D3632:D3731))</f>
        <v/>
      </c>
    </row>
    <row r="3633" customFormat="false" ht="12.8" hidden="true" customHeight="false" outlineLevel="0" collapsed="false">
      <c r="A3633" s="0" t="str">
        <f aca="false">IF(grafosloop!A3633=grafosloop!A3632,"",grafosloop!A3633)</f>
        <v/>
      </c>
      <c r="B3633" s="0" t="str">
        <f aca="false">IF(A3633="","",AVERAGE(grafosloop!B3633:B3732))</f>
        <v/>
      </c>
      <c r="C3633" s="0" t="str">
        <f aca="false">IF(B3633="","",AVERAGE(grafosloop!C3633:C3732))</f>
        <v/>
      </c>
      <c r="D3633" s="0" t="str">
        <f aca="false">IF(C3633="","",AVERAGE(grafosloop!D3633:D3732))</f>
        <v/>
      </c>
    </row>
    <row r="3634" customFormat="false" ht="12.8" hidden="true" customHeight="false" outlineLevel="0" collapsed="false">
      <c r="A3634" s="0" t="str">
        <f aca="false">IF(grafosloop!A3634=grafosloop!A3633,"",grafosloop!A3634)</f>
        <v/>
      </c>
      <c r="B3634" s="0" t="str">
        <f aca="false">IF(A3634="","",AVERAGE(grafosloop!B3634:B3733))</f>
        <v/>
      </c>
      <c r="C3634" s="0" t="str">
        <f aca="false">IF(B3634="","",AVERAGE(grafosloop!C3634:C3733))</f>
        <v/>
      </c>
      <c r="D3634" s="0" t="str">
        <f aca="false">IF(C3634="","",AVERAGE(grafosloop!D3634:D3733))</f>
        <v/>
      </c>
    </row>
    <row r="3635" customFormat="false" ht="12.8" hidden="true" customHeight="false" outlineLevel="0" collapsed="false">
      <c r="A3635" s="0" t="str">
        <f aca="false">IF(grafosloop!A3635=grafosloop!A3634,"",grafosloop!A3635)</f>
        <v/>
      </c>
      <c r="B3635" s="0" t="str">
        <f aca="false">IF(A3635="","",AVERAGE(grafosloop!B3635:B3734))</f>
        <v/>
      </c>
      <c r="C3635" s="0" t="str">
        <f aca="false">IF(B3635="","",AVERAGE(grafosloop!C3635:C3734))</f>
        <v/>
      </c>
      <c r="D3635" s="0" t="str">
        <f aca="false">IF(C3635="","",AVERAGE(grafosloop!D3635:D3734))</f>
        <v/>
      </c>
    </row>
    <row r="3636" customFormat="false" ht="12.8" hidden="true" customHeight="false" outlineLevel="0" collapsed="false">
      <c r="A3636" s="0" t="str">
        <f aca="false">IF(grafosloop!A3636=grafosloop!A3635,"",grafosloop!A3636)</f>
        <v/>
      </c>
      <c r="B3636" s="0" t="str">
        <f aca="false">IF(A3636="","",AVERAGE(grafosloop!B3636:B3735))</f>
        <v/>
      </c>
      <c r="C3636" s="0" t="str">
        <f aca="false">IF(B3636="","",AVERAGE(grafosloop!C3636:C3735))</f>
        <v/>
      </c>
      <c r="D3636" s="0" t="str">
        <f aca="false">IF(C3636="","",AVERAGE(grafosloop!D3636:D3735))</f>
        <v/>
      </c>
    </row>
    <row r="3637" customFormat="false" ht="12.8" hidden="true" customHeight="false" outlineLevel="0" collapsed="false">
      <c r="A3637" s="0" t="str">
        <f aca="false">IF(grafosloop!A3637=grafosloop!A3636,"",grafosloop!A3637)</f>
        <v/>
      </c>
      <c r="B3637" s="0" t="str">
        <f aca="false">IF(A3637="","",AVERAGE(grafosloop!B3637:B3736))</f>
        <v/>
      </c>
      <c r="C3637" s="0" t="str">
        <f aca="false">IF(B3637="","",AVERAGE(grafosloop!C3637:C3736))</f>
        <v/>
      </c>
      <c r="D3637" s="0" t="str">
        <f aca="false">IF(C3637="","",AVERAGE(grafosloop!D3637:D3736))</f>
        <v/>
      </c>
    </row>
    <row r="3638" customFormat="false" ht="12.8" hidden="true" customHeight="false" outlineLevel="0" collapsed="false">
      <c r="A3638" s="0" t="str">
        <f aca="false">IF(grafosloop!A3638=grafosloop!A3637,"",grafosloop!A3638)</f>
        <v/>
      </c>
      <c r="B3638" s="0" t="str">
        <f aca="false">IF(A3638="","",AVERAGE(grafosloop!B3638:B3737))</f>
        <v/>
      </c>
      <c r="C3638" s="0" t="str">
        <f aca="false">IF(B3638="","",AVERAGE(grafosloop!C3638:C3737))</f>
        <v/>
      </c>
      <c r="D3638" s="0" t="str">
        <f aca="false">IF(C3638="","",AVERAGE(grafosloop!D3638:D3737))</f>
        <v/>
      </c>
    </row>
    <row r="3639" customFormat="false" ht="12.8" hidden="true" customHeight="false" outlineLevel="0" collapsed="false">
      <c r="A3639" s="0" t="str">
        <f aca="false">IF(grafosloop!A3639=grafosloop!A3638,"",grafosloop!A3639)</f>
        <v/>
      </c>
      <c r="B3639" s="0" t="str">
        <f aca="false">IF(A3639="","",AVERAGE(grafosloop!B3639:B3738))</f>
        <v/>
      </c>
      <c r="C3639" s="0" t="str">
        <f aca="false">IF(B3639="","",AVERAGE(grafosloop!C3639:C3738))</f>
        <v/>
      </c>
      <c r="D3639" s="0" t="str">
        <f aca="false">IF(C3639="","",AVERAGE(grafosloop!D3639:D3738))</f>
        <v/>
      </c>
    </row>
    <row r="3640" customFormat="false" ht="12.8" hidden="true" customHeight="false" outlineLevel="0" collapsed="false">
      <c r="A3640" s="0" t="str">
        <f aca="false">IF(grafosloop!A3640=grafosloop!A3639,"",grafosloop!A3640)</f>
        <v/>
      </c>
      <c r="B3640" s="0" t="str">
        <f aca="false">IF(A3640="","",AVERAGE(grafosloop!B3640:B3739))</f>
        <v/>
      </c>
      <c r="C3640" s="0" t="str">
        <f aca="false">IF(B3640="","",AVERAGE(grafosloop!C3640:C3739))</f>
        <v/>
      </c>
      <c r="D3640" s="0" t="str">
        <f aca="false">IF(C3640="","",AVERAGE(grafosloop!D3640:D3739))</f>
        <v/>
      </c>
    </row>
    <row r="3641" customFormat="false" ht="12.8" hidden="true" customHeight="false" outlineLevel="0" collapsed="false">
      <c r="A3641" s="0" t="str">
        <f aca="false">IF(grafosloop!A3641=grafosloop!A3640,"",grafosloop!A3641)</f>
        <v/>
      </c>
      <c r="B3641" s="0" t="str">
        <f aca="false">IF(A3641="","",AVERAGE(grafosloop!B3641:B3740))</f>
        <v/>
      </c>
      <c r="C3641" s="0" t="str">
        <f aca="false">IF(B3641="","",AVERAGE(grafosloop!C3641:C3740))</f>
        <v/>
      </c>
      <c r="D3641" s="0" t="str">
        <f aca="false">IF(C3641="","",AVERAGE(grafosloop!D3641:D3740))</f>
        <v/>
      </c>
    </row>
    <row r="3642" customFormat="false" ht="12.8" hidden="true" customHeight="false" outlineLevel="0" collapsed="false">
      <c r="A3642" s="0" t="str">
        <f aca="false">IF(grafosloop!A3642=grafosloop!A3641,"",grafosloop!A3642)</f>
        <v/>
      </c>
      <c r="B3642" s="0" t="str">
        <f aca="false">IF(A3642="","",AVERAGE(grafosloop!B3642:B3741))</f>
        <v/>
      </c>
      <c r="C3642" s="0" t="str">
        <f aca="false">IF(B3642="","",AVERAGE(grafosloop!C3642:C3741))</f>
        <v/>
      </c>
      <c r="D3642" s="0" t="str">
        <f aca="false">IF(C3642="","",AVERAGE(grafosloop!D3642:D3741))</f>
        <v/>
      </c>
    </row>
    <row r="3643" customFormat="false" ht="12.8" hidden="true" customHeight="false" outlineLevel="0" collapsed="false">
      <c r="A3643" s="0" t="str">
        <f aca="false">IF(grafosloop!A3643=grafosloop!A3642,"",grafosloop!A3643)</f>
        <v/>
      </c>
      <c r="B3643" s="0" t="str">
        <f aca="false">IF(A3643="","",AVERAGE(grafosloop!B3643:B3742))</f>
        <v/>
      </c>
      <c r="C3643" s="0" t="str">
        <f aca="false">IF(B3643="","",AVERAGE(grafosloop!C3643:C3742))</f>
        <v/>
      </c>
      <c r="D3643" s="0" t="str">
        <f aca="false">IF(C3643="","",AVERAGE(grafosloop!D3643:D3742))</f>
        <v/>
      </c>
    </row>
    <row r="3644" customFormat="false" ht="12.8" hidden="true" customHeight="false" outlineLevel="0" collapsed="false">
      <c r="A3644" s="0" t="str">
        <f aca="false">IF(grafosloop!A3644=grafosloop!A3643,"",grafosloop!A3644)</f>
        <v/>
      </c>
      <c r="B3644" s="0" t="str">
        <f aca="false">IF(A3644="","",AVERAGE(grafosloop!B3644:B3743))</f>
        <v/>
      </c>
      <c r="C3644" s="0" t="str">
        <f aca="false">IF(B3644="","",AVERAGE(grafosloop!C3644:C3743))</f>
        <v/>
      </c>
      <c r="D3644" s="0" t="str">
        <f aca="false">IF(C3644="","",AVERAGE(grafosloop!D3644:D3743))</f>
        <v/>
      </c>
    </row>
    <row r="3645" customFormat="false" ht="12.8" hidden="true" customHeight="false" outlineLevel="0" collapsed="false">
      <c r="A3645" s="0" t="str">
        <f aca="false">IF(grafosloop!A3645=grafosloop!A3644,"",grafosloop!A3645)</f>
        <v/>
      </c>
      <c r="B3645" s="0" t="str">
        <f aca="false">IF(A3645="","",AVERAGE(grafosloop!B3645:B3744))</f>
        <v/>
      </c>
      <c r="C3645" s="0" t="str">
        <f aca="false">IF(B3645="","",AVERAGE(grafosloop!C3645:C3744))</f>
        <v/>
      </c>
      <c r="D3645" s="0" t="str">
        <f aca="false">IF(C3645="","",AVERAGE(grafosloop!D3645:D3744))</f>
        <v/>
      </c>
    </row>
    <row r="3646" customFormat="false" ht="12.8" hidden="true" customHeight="false" outlineLevel="0" collapsed="false">
      <c r="A3646" s="0" t="str">
        <f aca="false">IF(grafosloop!A3646=grafosloop!A3645,"",grafosloop!A3646)</f>
        <v/>
      </c>
      <c r="B3646" s="0" t="str">
        <f aca="false">IF(A3646="","",AVERAGE(grafosloop!B3646:B3745))</f>
        <v/>
      </c>
      <c r="C3646" s="0" t="str">
        <f aca="false">IF(B3646="","",AVERAGE(grafosloop!C3646:C3745))</f>
        <v/>
      </c>
      <c r="D3646" s="0" t="str">
        <f aca="false">IF(C3646="","",AVERAGE(grafosloop!D3646:D3745))</f>
        <v/>
      </c>
    </row>
    <row r="3647" customFormat="false" ht="12.8" hidden="true" customHeight="false" outlineLevel="0" collapsed="false">
      <c r="A3647" s="0" t="str">
        <f aca="false">IF(grafosloop!A3647=grafosloop!A3646,"",grafosloop!A3647)</f>
        <v/>
      </c>
      <c r="B3647" s="0" t="str">
        <f aca="false">IF(A3647="","",AVERAGE(grafosloop!B3647:B3746))</f>
        <v/>
      </c>
      <c r="C3647" s="0" t="str">
        <f aca="false">IF(B3647="","",AVERAGE(grafosloop!C3647:C3746))</f>
        <v/>
      </c>
      <c r="D3647" s="0" t="str">
        <f aca="false">IF(C3647="","",AVERAGE(grafosloop!D3647:D3746))</f>
        <v/>
      </c>
    </row>
    <row r="3648" customFormat="false" ht="12.8" hidden="true" customHeight="false" outlineLevel="0" collapsed="false">
      <c r="A3648" s="0" t="str">
        <f aca="false">IF(grafosloop!A3648=grafosloop!A3647,"",grafosloop!A3648)</f>
        <v/>
      </c>
      <c r="B3648" s="0" t="str">
        <f aca="false">IF(A3648="","",AVERAGE(grafosloop!B3648:B3747))</f>
        <v/>
      </c>
      <c r="C3648" s="0" t="str">
        <f aca="false">IF(B3648="","",AVERAGE(grafosloop!C3648:C3747))</f>
        <v/>
      </c>
      <c r="D3648" s="0" t="str">
        <f aca="false">IF(C3648="","",AVERAGE(grafosloop!D3648:D3747))</f>
        <v/>
      </c>
    </row>
    <row r="3649" customFormat="false" ht="12.8" hidden="true" customHeight="false" outlineLevel="0" collapsed="false">
      <c r="A3649" s="0" t="str">
        <f aca="false">IF(grafosloop!A3649=grafosloop!A3648,"",grafosloop!A3649)</f>
        <v/>
      </c>
      <c r="B3649" s="0" t="str">
        <f aca="false">IF(A3649="","",AVERAGE(grafosloop!B3649:B3748))</f>
        <v/>
      </c>
      <c r="C3649" s="0" t="str">
        <f aca="false">IF(B3649="","",AVERAGE(grafosloop!C3649:C3748))</f>
        <v/>
      </c>
      <c r="D3649" s="0" t="str">
        <f aca="false">IF(C3649="","",AVERAGE(grafosloop!D3649:D3748))</f>
        <v/>
      </c>
    </row>
    <row r="3650" customFormat="false" ht="12.8" hidden="true" customHeight="false" outlineLevel="0" collapsed="false">
      <c r="A3650" s="0" t="str">
        <f aca="false">IF(grafosloop!A3650=grafosloop!A3649,"",grafosloop!A3650)</f>
        <v/>
      </c>
      <c r="B3650" s="0" t="str">
        <f aca="false">IF(A3650="","",AVERAGE(grafosloop!B3650:B3749))</f>
        <v/>
      </c>
      <c r="C3650" s="0" t="str">
        <f aca="false">IF(B3650="","",AVERAGE(grafosloop!C3650:C3749))</f>
        <v/>
      </c>
      <c r="D3650" s="0" t="str">
        <f aca="false">IF(C3650="","",AVERAGE(grafosloop!D3650:D3749))</f>
        <v/>
      </c>
    </row>
    <row r="3651" customFormat="false" ht="12.8" hidden="true" customHeight="false" outlineLevel="0" collapsed="false">
      <c r="A3651" s="0" t="str">
        <f aca="false">IF(grafosloop!A3651=grafosloop!A3650,"",grafosloop!A3651)</f>
        <v/>
      </c>
      <c r="B3651" s="0" t="str">
        <f aca="false">IF(A3651="","",AVERAGE(grafosloop!B3651:B3750))</f>
        <v/>
      </c>
      <c r="C3651" s="0" t="str">
        <f aca="false">IF(B3651="","",AVERAGE(grafosloop!C3651:C3750))</f>
        <v/>
      </c>
      <c r="D3651" s="0" t="str">
        <f aca="false">IF(C3651="","",AVERAGE(grafosloop!D3651:D3750))</f>
        <v/>
      </c>
    </row>
    <row r="3652" customFormat="false" ht="12.8" hidden="true" customHeight="false" outlineLevel="0" collapsed="false">
      <c r="A3652" s="0" t="str">
        <f aca="false">IF(grafosloop!A3652=grafosloop!A3651,"",grafosloop!A3652)</f>
        <v/>
      </c>
      <c r="B3652" s="0" t="str">
        <f aca="false">IF(A3652="","",AVERAGE(grafosloop!B3652:B3751))</f>
        <v/>
      </c>
      <c r="C3652" s="0" t="str">
        <f aca="false">IF(B3652="","",AVERAGE(grafosloop!C3652:C3751))</f>
        <v/>
      </c>
      <c r="D3652" s="0" t="str">
        <f aca="false">IF(C3652="","",AVERAGE(grafosloop!D3652:D3751))</f>
        <v/>
      </c>
    </row>
    <row r="3653" customFormat="false" ht="12.8" hidden="true" customHeight="false" outlineLevel="0" collapsed="false">
      <c r="A3653" s="0" t="str">
        <f aca="false">IF(grafosloop!A3653=grafosloop!A3652,"",grafosloop!A3653)</f>
        <v/>
      </c>
      <c r="B3653" s="0" t="str">
        <f aca="false">IF(A3653="","",AVERAGE(grafosloop!B3653:B3752))</f>
        <v/>
      </c>
      <c r="C3653" s="0" t="str">
        <f aca="false">IF(B3653="","",AVERAGE(grafosloop!C3653:C3752))</f>
        <v/>
      </c>
      <c r="D3653" s="0" t="str">
        <f aca="false">IF(C3653="","",AVERAGE(grafosloop!D3653:D3752))</f>
        <v/>
      </c>
    </row>
    <row r="3654" customFormat="false" ht="12.8" hidden="true" customHeight="false" outlineLevel="0" collapsed="false">
      <c r="A3654" s="0" t="str">
        <f aca="false">IF(grafosloop!A3654=grafosloop!A3653,"",grafosloop!A3654)</f>
        <v/>
      </c>
      <c r="B3654" s="0" t="str">
        <f aca="false">IF(A3654="","",AVERAGE(grafosloop!B3654:B3753))</f>
        <v/>
      </c>
      <c r="C3654" s="0" t="str">
        <f aca="false">IF(B3654="","",AVERAGE(grafosloop!C3654:C3753))</f>
        <v/>
      </c>
      <c r="D3654" s="0" t="str">
        <f aca="false">IF(C3654="","",AVERAGE(grafosloop!D3654:D3753))</f>
        <v/>
      </c>
    </row>
    <row r="3655" customFormat="false" ht="12.8" hidden="true" customHeight="false" outlineLevel="0" collapsed="false">
      <c r="A3655" s="0" t="str">
        <f aca="false">IF(grafosloop!A3655=grafosloop!A3654,"",grafosloop!A3655)</f>
        <v/>
      </c>
      <c r="B3655" s="0" t="str">
        <f aca="false">IF(A3655="","",AVERAGE(grafosloop!B3655:B3754))</f>
        <v/>
      </c>
      <c r="C3655" s="0" t="str">
        <f aca="false">IF(B3655="","",AVERAGE(grafosloop!C3655:C3754))</f>
        <v/>
      </c>
      <c r="D3655" s="0" t="str">
        <f aca="false">IF(C3655="","",AVERAGE(grafosloop!D3655:D3754))</f>
        <v/>
      </c>
    </row>
    <row r="3656" customFormat="false" ht="12.8" hidden="true" customHeight="false" outlineLevel="0" collapsed="false">
      <c r="A3656" s="0" t="str">
        <f aca="false">IF(grafosloop!A3656=grafosloop!A3655,"",grafosloop!A3656)</f>
        <v/>
      </c>
      <c r="B3656" s="0" t="str">
        <f aca="false">IF(A3656="","",AVERAGE(grafosloop!B3656:B3755))</f>
        <v/>
      </c>
      <c r="C3656" s="0" t="str">
        <f aca="false">IF(B3656="","",AVERAGE(grafosloop!C3656:C3755))</f>
        <v/>
      </c>
      <c r="D3656" s="0" t="str">
        <f aca="false">IF(C3656="","",AVERAGE(grafosloop!D3656:D3755))</f>
        <v/>
      </c>
    </row>
    <row r="3657" customFormat="false" ht="12.8" hidden="true" customHeight="false" outlineLevel="0" collapsed="false">
      <c r="A3657" s="0" t="str">
        <f aca="false">IF(grafosloop!A3657=grafosloop!A3656,"",grafosloop!A3657)</f>
        <v/>
      </c>
      <c r="B3657" s="0" t="str">
        <f aca="false">IF(A3657="","",AVERAGE(grafosloop!B3657:B3756))</f>
        <v/>
      </c>
      <c r="C3657" s="0" t="str">
        <f aca="false">IF(B3657="","",AVERAGE(grafosloop!C3657:C3756))</f>
        <v/>
      </c>
      <c r="D3657" s="0" t="str">
        <f aca="false">IF(C3657="","",AVERAGE(grafosloop!D3657:D3756))</f>
        <v/>
      </c>
    </row>
    <row r="3658" customFormat="false" ht="12.8" hidden="true" customHeight="false" outlineLevel="0" collapsed="false">
      <c r="A3658" s="0" t="str">
        <f aca="false">IF(grafosloop!A3658=grafosloop!A3657,"",grafosloop!A3658)</f>
        <v/>
      </c>
      <c r="B3658" s="0" t="str">
        <f aca="false">IF(A3658="","",AVERAGE(grafosloop!B3658:B3757))</f>
        <v/>
      </c>
      <c r="C3658" s="0" t="str">
        <f aca="false">IF(B3658="","",AVERAGE(grafosloop!C3658:C3757))</f>
        <v/>
      </c>
      <c r="D3658" s="0" t="str">
        <f aca="false">IF(C3658="","",AVERAGE(grafosloop!D3658:D3757))</f>
        <v/>
      </c>
    </row>
    <row r="3659" customFormat="false" ht="12.8" hidden="true" customHeight="false" outlineLevel="0" collapsed="false">
      <c r="A3659" s="0" t="str">
        <f aca="false">IF(grafosloop!A3659=grafosloop!A3658,"",grafosloop!A3659)</f>
        <v/>
      </c>
      <c r="B3659" s="0" t="str">
        <f aca="false">IF(A3659="","",AVERAGE(grafosloop!B3659:B3758))</f>
        <v/>
      </c>
      <c r="C3659" s="0" t="str">
        <f aca="false">IF(B3659="","",AVERAGE(grafosloop!C3659:C3758))</f>
        <v/>
      </c>
      <c r="D3659" s="0" t="str">
        <f aca="false">IF(C3659="","",AVERAGE(grafosloop!D3659:D3758))</f>
        <v/>
      </c>
    </row>
    <row r="3660" customFormat="false" ht="12.8" hidden="true" customHeight="false" outlineLevel="0" collapsed="false">
      <c r="A3660" s="0" t="str">
        <f aca="false">IF(grafosloop!A3660=grafosloop!A3659,"",grafosloop!A3660)</f>
        <v/>
      </c>
      <c r="B3660" s="0" t="str">
        <f aca="false">IF(A3660="","",AVERAGE(grafosloop!B3660:B3759))</f>
        <v/>
      </c>
      <c r="C3660" s="0" t="str">
        <f aca="false">IF(B3660="","",AVERAGE(grafosloop!C3660:C3759))</f>
        <v/>
      </c>
      <c r="D3660" s="0" t="str">
        <f aca="false">IF(C3660="","",AVERAGE(grafosloop!D3660:D3759))</f>
        <v/>
      </c>
    </row>
    <row r="3661" customFormat="false" ht="12.8" hidden="true" customHeight="false" outlineLevel="0" collapsed="false">
      <c r="A3661" s="0" t="str">
        <f aca="false">IF(grafosloop!A3661=grafosloop!A3660,"",grafosloop!A3661)</f>
        <v/>
      </c>
      <c r="B3661" s="0" t="str">
        <f aca="false">IF(A3661="","",AVERAGE(grafosloop!B3661:B3760))</f>
        <v/>
      </c>
      <c r="C3661" s="0" t="str">
        <f aca="false">IF(B3661="","",AVERAGE(grafosloop!C3661:C3760))</f>
        <v/>
      </c>
      <c r="D3661" s="0" t="str">
        <f aca="false">IF(C3661="","",AVERAGE(grafosloop!D3661:D3760))</f>
        <v/>
      </c>
    </row>
    <row r="3662" customFormat="false" ht="12.8" hidden="true" customHeight="false" outlineLevel="0" collapsed="false">
      <c r="A3662" s="0" t="str">
        <f aca="false">IF(grafosloop!A3662=grafosloop!A3661,"",grafosloop!A3662)</f>
        <v/>
      </c>
      <c r="B3662" s="0" t="str">
        <f aca="false">IF(A3662="","",AVERAGE(grafosloop!B3662:B3761))</f>
        <v/>
      </c>
      <c r="C3662" s="0" t="str">
        <f aca="false">IF(B3662="","",AVERAGE(grafosloop!C3662:C3761))</f>
        <v/>
      </c>
      <c r="D3662" s="0" t="str">
        <f aca="false">IF(C3662="","",AVERAGE(grafosloop!D3662:D3761))</f>
        <v/>
      </c>
    </row>
    <row r="3663" customFormat="false" ht="12.8" hidden="true" customHeight="false" outlineLevel="0" collapsed="false">
      <c r="A3663" s="0" t="str">
        <f aca="false">IF(grafosloop!A3663=grafosloop!A3662,"",grafosloop!A3663)</f>
        <v/>
      </c>
      <c r="B3663" s="0" t="str">
        <f aca="false">IF(A3663="","",AVERAGE(grafosloop!B3663:B3762))</f>
        <v/>
      </c>
      <c r="C3663" s="0" t="str">
        <f aca="false">IF(B3663="","",AVERAGE(grafosloop!C3663:C3762))</f>
        <v/>
      </c>
      <c r="D3663" s="0" t="str">
        <f aca="false">IF(C3663="","",AVERAGE(grafosloop!D3663:D3762))</f>
        <v/>
      </c>
    </row>
    <row r="3664" customFormat="false" ht="12.8" hidden="true" customHeight="false" outlineLevel="0" collapsed="false">
      <c r="A3664" s="0" t="str">
        <f aca="false">IF(grafosloop!A3664=grafosloop!A3663,"",grafosloop!A3664)</f>
        <v/>
      </c>
      <c r="B3664" s="0" t="str">
        <f aca="false">IF(A3664="","",AVERAGE(grafosloop!B3664:B3763))</f>
        <v/>
      </c>
      <c r="C3664" s="0" t="str">
        <f aca="false">IF(B3664="","",AVERAGE(grafosloop!C3664:C3763))</f>
        <v/>
      </c>
      <c r="D3664" s="0" t="str">
        <f aca="false">IF(C3664="","",AVERAGE(grafosloop!D3664:D3763))</f>
        <v/>
      </c>
    </row>
    <row r="3665" customFormat="false" ht="12.8" hidden="true" customHeight="false" outlineLevel="0" collapsed="false">
      <c r="A3665" s="0" t="str">
        <f aca="false">IF(grafosloop!A3665=grafosloop!A3664,"",grafosloop!A3665)</f>
        <v/>
      </c>
      <c r="B3665" s="0" t="str">
        <f aca="false">IF(A3665="","",AVERAGE(grafosloop!B3665:B3764))</f>
        <v/>
      </c>
      <c r="C3665" s="0" t="str">
        <f aca="false">IF(B3665="","",AVERAGE(grafosloop!C3665:C3764))</f>
        <v/>
      </c>
      <c r="D3665" s="0" t="str">
        <f aca="false">IF(C3665="","",AVERAGE(grafosloop!D3665:D3764))</f>
        <v/>
      </c>
    </row>
    <row r="3666" customFormat="false" ht="12.8" hidden="true" customHeight="false" outlineLevel="0" collapsed="false">
      <c r="A3666" s="0" t="str">
        <f aca="false">IF(grafosloop!A3666=grafosloop!A3665,"",grafosloop!A3666)</f>
        <v/>
      </c>
      <c r="B3666" s="0" t="str">
        <f aca="false">IF(A3666="","",AVERAGE(grafosloop!B3666:B3765))</f>
        <v/>
      </c>
      <c r="C3666" s="0" t="str">
        <f aca="false">IF(B3666="","",AVERAGE(grafosloop!C3666:C3765))</f>
        <v/>
      </c>
      <c r="D3666" s="0" t="str">
        <f aca="false">IF(C3666="","",AVERAGE(grafosloop!D3666:D3765))</f>
        <v/>
      </c>
    </row>
    <row r="3667" customFormat="false" ht="12.8" hidden="true" customHeight="false" outlineLevel="0" collapsed="false">
      <c r="A3667" s="0" t="str">
        <f aca="false">IF(grafosloop!A3667=grafosloop!A3666,"",grafosloop!A3667)</f>
        <v/>
      </c>
      <c r="B3667" s="0" t="str">
        <f aca="false">IF(A3667="","",AVERAGE(grafosloop!B3667:B3766))</f>
        <v/>
      </c>
      <c r="C3667" s="0" t="str">
        <f aca="false">IF(B3667="","",AVERAGE(grafosloop!C3667:C3766))</f>
        <v/>
      </c>
      <c r="D3667" s="0" t="str">
        <f aca="false">IF(C3667="","",AVERAGE(grafosloop!D3667:D3766))</f>
        <v/>
      </c>
    </row>
    <row r="3668" customFormat="false" ht="12.8" hidden="true" customHeight="false" outlineLevel="0" collapsed="false">
      <c r="A3668" s="0" t="str">
        <f aca="false">IF(grafosloop!A3668=grafosloop!A3667,"",grafosloop!A3668)</f>
        <v/>
      </c>
      <c r="B3668" s="0" t="str">
        <f aca="false">IF(A3668="","",AVERAGE(grafosloop!B3668:B3767))</f>
        <v/>
      </c>
      <c r="C3668" s="0" t="str">
        <f aca="false">IF(B3668="","",AVERAGE(grafosloop!C3668:C3767))</f>
        <v/>
      </c>
      <c r="D3668" s="0" t="str">
        <f aca="false">IF(C3668="","",AVERAGE(grafosloop!D3668:D3767))</f>
        <v/>
      </c>
    </row>
    <row r="3669" customFormat="false" ht="12.8" hidden="true" customHeight="false" outlineLevel="0" collapsed="false">
      <c r="A3669" s="0" t="str">
        <f aca="false">IF(grafosloop!A3669=grafosloop!A3668,"",grafosloop!A3669)</f>
        <v/>
      </c>
      <c r="B3669" s="0" t="str">
        <f aca="false">IF(A3669="","",AVERAGE(grafosloop!B3669:B3768))</f>
        <v/>
      </c>
      <c r="C3669" s="0" t="str">
        <f aca="false">IF(B3669="","",AVERAGE(grafosloop!C3669:C3768))</f>
        <v/>
      </c>
      <c r="D3669" s="0" t="str">
        <f aca="false">IF(C3669="","",AVERAGE(grafosloop!D3669:D3768))</f>
        <v/>
      </c>
    </row>
    <row r="3670" customFormat="false" ht="12.8" hidden="true" customHeight="false" outlineLevel="0" collapsed="false">
      <c r="A3670" s="0" t="str">
        <f aca="false">IF(grafosloop!A3670=grafosloop!A3669,"",grafosloop!A3670)</f>
        <v/>
      </c>
      <c r="B3670" s="0" t="str">
        <f aca="false">IF(A3670="","",AVERAGE(grafosloop!B3670:B3769))</f>
        <v/>
      </c>
      <c r="C3670" s="0" t="str">
        <f aca="false">IF(B3670="","",AVERAGE(grafosloop!C3670:C3769))</f>
        <v/>
      </c>
      <c r="D3670" s="0" t="str">
        <f aca="false">IF(C3670="","",AVERAGE(grafosloop!D3670:D3769))</f>
        <v/>
      </c>
    </row>
    <row r="3671" customFormat="false" ht="12.8" hidden="true" customHeight="false" outlineLevel="0" collapsed="false">
      <c r="A3671" s="0" t="str">
        <f aca="false">IF(grafosloop!A3671=grafosloop!A3670,"",grafosloop!A3671)</f>
        <v/>
      </c>
      <c r="B3671" s="0" t="str">
        <f aca="false">IF(A3671="","",AVERAGE(grafosloop!B3671:B3770))</f>
        <v/>
      </c>
      <c r="C3671" s="0" t="str">
        <f aca="false">IF(B3671="","",AVERAGE(grafosloop!C3671:C3770))</f>
        <v/>
      </c>
      <c r="D3671" s="0" t="str">
        <f aca="false">IF(C3671="","",AVERAGE(grafosloop!D3671:D3770))</f>
        <v/>
      </c>
    </row>
    <row r="3672" customFormat="false" ht="12.8" hidden="true" customHeight="false" outlineLevel="0" collapsed="false">
      <c r="A3672" s="0" t="str">
        <f aca="false">IF(grafosloop!A3672=grafosloop!A3671,"",grafosloop!A3672)</f>
        <v/>
      </c>
      <c r="B3672" s="0" t="str">
        <f aca="false">IF(A3672="","",AVERAGE(grafosloop!B3672:B3771))</f>
        <v/>
      </c>
      <c r="C3672" s="0" t="str">
        <f aca="false">IF(B3672="","",AVERAGE(grafosloop!C3672:C3771))</f>
        <v/>
      </c>
      <c r="D3672" s="0" t="str">
        <f aca="false">IF(C3672="","",AVERAGE(grafosloop!D3672:D3771))</f>
        <v/>
      </c>
    </row>
    <row r="3673" customFormat="false" ht="12.8" hidden="true" customHeight="false" outlineLevel="0" collapsed="false">
      <c r="A3673" s="0" t="str">
        <f aca="false">IF(grafosloop!A3673=grafosloop!A3672,"",grafosloop!A3673)</f>
        <v/>
      </c>
      <c r="B3673" s="0" t="str">
        <f aca="false">IF(A3673="","",AVERAGE(grafosloop!B3673:B3772))</f>
        <v/>
      </c>
      <c r="C3673" s="0" t="str">
        <f aca="false">IF(B3673="","",AVERAGE(grafosloop!C3673:C3772))</f>
        <v/>
      </c>
      <c r="D3673" s="0" t="str">
        <f aca="false">IF(C3673="","",AVERAGE(grafosloop!D3673:D3772))</f>
        <v/>
      </c>
    </row>
    <row r="3674" customFormat="false" ht="12.8" hidden="true" customHeight="false" outlineLevel="0" collapsed="false">
      <c r="A3674" s="0" t="str">
        <f aca="false">IF(grafosloop!A3674=grafosloop!A3673,"",grafosloop!A3674)</f>
        <v/>
      </c>
      <c r="B3674" s="0" t="str">
        <f aca="false">IF(A3674="","",AVERAGE(grafosloop!B3674:B3773))</f>
        <v/>
      </c>
      <c r="C3674" s="0" t="str">
        <f aca="false">IF(B3674="","",AVERAGE(grafosloop!C3674:C3773))</f>
        <v/>
      </c>
      <c r="D3674" s="0" t="str">
        <f aca="false">IF(C3674="","",AVERAGE(grafosloop!D3674:D3773))</f>
        <v/>
      </c>
    </row>
    <row r="3675" customFormat="false" ht="12.8" hidden="true" customHeight="false" outlineLevel="0" collapsed="false">
      <c r="A3675" s="0" t="str">
        <f aca="false">IF(grafosloop!A3675=grafosloop!A3674,"",grafosloop!A3675)</f>
        <v/>
      </c>
      <c r="B3675" s="0" t="str">
        <f aca="false">IF(A3675="","",AVERAGE(grafosloop!B3675:B3774))</f>
        <v/>
      </c>
      <c r="C3675" s="0" t="str">
        <f aca="false">IF(B3675="","",AVERAGE(grafosloop!C3675:C3774))</f>
        <v/>
      </c>
      <c r="D3675" s="0" t="str">
        <f aca="false">IF(C3675="","",AVERAGE(grafosloop!D3675:D3774))</f>
        <v/>
      </c>
    </row>
    <row r="3676" customFormat="false" ht="12.8" hidden="true" customHeight="false" outlineLevel="0" collapsed="false">
      <c r="A3676" s="0" t="str">
        <f aca="false">IF(grafosloop!A3676=grafosloop!A3675,"",grafosloop!A3676)</f>
        <v/>
      </c>
      <c r="B3676" s="0" t="str">
        <f aca="false">IF(A3676="","",AVERAGE(grafosloop!B3676:B3775))</f>
        <v/>
      </c>
      <c r="C3676" s="0" t="str">
        <f aca="false">IF(B3676="","",AVERAGE(grafosloop!C3676:C3775))</f>
        <v/>
      </c>
      <c r="D3676" s="0" t="str">
        <f aca="false">IF(C3676="","",AVERAGE(grafosloop!D3676:D3775))</f>
        <v/>
      </c>
    </row>
    <row r="3677" customFormat="false" ht="12.8" hidden="true" customHeight="false" outlineLevel="0" collapsed="false">
      <c r="A3677" s="0" t="str">
        <f aca="false">IF(grafosloop!A3677=grafosloop!A3676,"",grafosloop!A3677)</f>
        <v/>
      </c>
      <c r="B3677" s="0" t="str">
        <f aca="false">IF(A3677="","",AVERAGE(grafosloop!B3677:B3776))</f>
        <v/>
      </c>
      <c r="C3677" s="0" t="str">
        <f aca="false">IF(B3677="","",AVERAGE(grafosloop!C3677:C3776))</f>
        <v/>
      </c>
      <c r="D3677" s="0" t="str">
        <f aca="false">IF(C3677="","",AVERAGE(grafosloop!D3677:D3776))</f>
        <v/>
      </c>
    </row>
    <row r="3678" customFormat="false" ht="12.8" hidden="true" customHeight="false" outlineLevel="0" collapsed="false">
      <c r="A3678" s="0" t="str">
        <f aca="false">IF(grafosloop!A3678=grafosloop!A3677,"",grafosloop!A3678)</f>
        <v/>
      </c>
      <c r="B3678" s="0" t="str">
        <f aca="false">IF(A3678="","",AVERAGE(grafosloop!B3678:B3777))</f>
        <v/>
      </c>
      <c r="C3678" s="0" t="str">
        <f aca="false">IF(B3678="","",AVERAGE(grafosloop!C3678:C3777))</f>
        <v/>
      </c>
      <c r="D3678" s="0" t="str">
        <f aca="false">IF(C3678="","",AVERAGE(grafosloop!D3678:D3777))</f>
        <v/>
      </c>
    </row>
    <row r="3679" customFormat="false" ht="12.8" hidden="true" customHeight="false" outlineLevel="0" collapsed="false">
      <c r="A3679" s="0" t="str">
        <f aca="false">IF(grafosloop!A3679=grafosloop!A3678,"",grafosloop!A3679)</f>
        <v/>
      </c>
      <c r="B3679" s="0" t="str">
        <f aca="false">IF(A3679="","",AVERAGE(grafosloop!B3679:B3778))</f>
        <v/>
      </c>
      <c r="C3679" s="0" t="str">
        <f aca="false">IF(B3679="","",AVERAGE(grafosloop!C3679:C3778))</f>
        <v/>
      </c>
      <c r="D3679" s="0" t="str">
        <f aca="false">IF(C3679="","",AVERAGE(grafosloop!D3679:D3778))</f>
        <v/>
      </c>
    </row>
    <row r="3680" customFormat="false" ht="12.8" hidden="true" customHeight="false" outlineLevel="0" collapsed="false">
      <c r="A3680" s="0" t="str">
        <f aca="false">IF(grafosloop!A3680=grafosloop!A3679,"",grafosloop!A3680)</f>
        <v/>
      </c>
      <c r="B3680" s="0" t="str">
        <f aca="false">IF(A3680="","",AVERAGE(grafosloop!B3680:B3779))</f>
        <v/>
      </c>
      <c r="C3680" s="0" t="str">
        <f aca="false">IF(B3680="","",AVERAGE(grafosloop!C3680:C3779))</f>
        <v/>
      </c>
      <c r="D3680" s="0" t="str">
        <f aca="false">IF(C3680="","",AVERAGE(grafosloop!D3680:D3779))</f>
        <v/>
      </c>
    </row>
    <row r="3681" customFormat="false" ht="12.8" hidden="true" customHeight="false" outlineLevel="0" collapsed="false">
      <c r="A3681" s="0" t="str">
        <f aca="false">IF(grafosloop!A3681=grafosloop!A3680,"",grafosloop!A3681)</f>
        <v/>
      </c>
      <c r="B3681" s="0" t="str">
        <f aca="false">IF(A3681="","",AVERAGE(grafosloop!B3681:B3780))</f>
        <v/>
      </c>
      <c r="C3681" s="0" t="str">
        <f aca="false">IF(B3681="","",AVERAGE(grafosloop!C3681:C3780))</f>
        <v/>
      </c>
      <c r="D3681" s="0" t="str">
        <f aca="false">IF(C3681="","",AVERAGE(grafosloop!D3681:D3780))</f>
        <v/>
      </c>
    </row>
    <row r="3682" customFormat="false" ht="12.8" hidden="true" customHeight="false" outlineLevel="0" collapsed="false">
      <c r="A3682" s="0" t="str">
        <f aca="false">IF(grafosloop!A3682=grafosloop!A3681,"",grafosloop!A3682)</f>
        <v/>
      </c>
      <c r="B3682" s="0" t="str">
        <f aca="false">IF(A3682="","",AVERAGE(grafosloop!B3682:B3781))</f>
        <v/>
      </c>
      <c r="C3682" s="0" t="str">
        <f aca="false">IF(B3682="","",AVERAGE(grafosloop!C3682:C3781))</f>
        <v/>
      </c>
      <c r="D3682" s="0" t="str">
        <f aca="false">IF(C3682="","",AVERAGE(grafosloop!D3682:D3781))</f>
        <v/>
      </c>
    </row>
    <row r="3683" customFormat="false" ht="12.8" hidden="true" customHeight="false" outlineLevel="0" collapsed="false">
      <c r="A3683" s="0" t="str">
        <f aca="false">IF(grafosloop!A3683=grafosloop!A3682,"",grafosloop!A3683)</f>
        <v/>
      </c>
      <c r="B3683" s="0" t="str">
        <f aca="false">IF(A3683="","",AVERAGE(grafosloop!B3683:B3782))</f>
        <v/>
      </c>
      <c r="C3683" s="0" t="str">
        <f aca="false">IF(B3683="","",AVERAGE(grafosloop!C3683:C3782))</f>
        <v/>
      </c>
      <c r="D3683" s="0" t="str">
        <f aca="false">IF(C3683="","",AVERAGE(grafosloop!D3683:D3782))</f>
        <v/>
      </c>
    </row>
    <row r="3684" customFormat="false" ht="12.8" hidden="true" customHeight="false" outlineLevel="0" collapsed="false">
      <c r="A3684" s="0" t="str">
        <f aca="false">IF(grafosloop!A3684=grafosloop!A3683,"",grafosloop!A3684)</f>
        <v/>
      </c>
      <c r="B3684" s="0" t="str">
        <f aca="false">IF(A3684="","",AVERAGE(grafosloop!B3684:B3783))</f>
        <v/>
      </c>
      <c r="C3684" s="0" t="str">
        <f aca="false">IF(B3684="","",AVERAGE(grafosloop!C3684:C3783))</f>
        <v/>
      </c>
      <c r="D3684" s="0" t="str">
        <f aca="false">IF(C3684="","",AVERAGE(grafosloop!D3684:D3783))</f>
        <v/>
      </c>
    </row>
    <row r="3685" customFormat="false" ht="12.8" hidden="true" customHeight="false" outlineLevel="0" collapsed="false">
      <c r="A3685" s="0" t="str">
        <f aca="false">IF(grafosloop!A3685=grafosloop!A3684,"",grafosloop!A3685)</f>
        <v/>
      </c>
      <c r="B3685" s="0" t="str">
        <f aca="false">IF(A3685="","",AVERAGE(grafosloop!B3685:B3784))</f>
        <v/>
      </c>
      <c r="C3685" s="0" t="str">
        <f aca="false">IF(B3685="","",AVERAGE(grafosloop!C3685:C3784))</f>
        <v/>
      </c>
      <c r="D3685" s="0" t="str">
        <f aca="false">IF(C3685="","",AVERAGE(grafosloop!D3685:D3784))</f>
        <v/>
      </c>
    </row>
    <row r="3686" customFormat="false" ht="12.8" hidden="true" customHeight="false" outlineLevel="0" collapsed="false">
      <c r="A3686" s="0" t="str">
        <f aca="false">IF(grafosloop!A3686=grafosloop!A3685,"",grafosloop!A3686)</f>
        <v/>
      </c>
      <c r="B3686" s="0" t="str">
        <f aca="false">IF(A3686="","",AVERAGE(grafosloop!B3686:B3785))</f>
        <v/>
      </c>
      <c r="C3686" s="0" t="str">
        <f aca="false">IF(B3686="","",AVERAGE(grafosloop!C3686:C3785))</f>
        <v/>
      </c>
      <c r="D3686" s="0" t="str">
        <f aca="false">IF(C3686="","",AVERAGE(grafosloop!D3686:D3785))</f>
        <v/>
      </c>
    </row>
    <row r="3687" customFormat="false" ht="12.8" hidden="true" customHeight="false" outlineLevel="0" collapsed="false">
      <c r="A3687" s="0" t="str">
        <f aca="false">IF(grafosloop!A3687=grafosloop!A3686,"",grafosloop!A3687)</f>
        <v/>
      </c>
      <c r="B3687" s="0" t="str">
        <f aca="false">IF(A3687="","",AVERAGE(grafosloop!B3687:B3786))</f>
        <v/>
      </c>
      <c r="C3687" s="0" t="str">
        <f aca="false">IF(B3687="","",AVERAGE(grafosloop!C3687:C3786))</f>
        <v/>
      </c>
      <c r="D3687" s="0" t="str">
        <f aca="false">IF(C3687="","",AVERAGE(grafosloop!D3687:D3786))</f>
        <v/>
      </c>
    </row>
    <row r="3688" customFormat="false" ht="12.8" hidden="true" customHeight="false" outlineLevel="0" collapsed="false">
      <c r="A3688" s="0" t="str">
        <f aca="false">IF(grafosloop!A3688=grafosloop!A3687,"",grafosloop!A3688)</f>
        <v/>
      </c>
      <c r="B3688" s="0" t="str">
        <f aca="false">IF(A3688="","",AVERAGE(grafosloop!B3688:B3787))</f>
        <v/>
      </c>
      <c r="C3688" s="0" t="str">
        <f aca="false">IF(B3688="","",AVERAGE(grafosloop!C3688:C3787))</f>
        <v/>
      </c>
      <c r="D3688" s="0" t="str">
        <f aca="false">IF(C3688="","",AVERAGE(grafosloop!D3688:D3787))</f>
        <v/>
      </c>
    </row>
    <row r="3689" customFormat="false" ht="12.8" hidden="true" customHeight="false" outlineLevel="0" collapsed="false">
      <c r="A3689" s="0" t="str">
        <f aca="false">IF(grafosloop!A3689=grafosloop!A3688,"",grafosloop!A3689)</f>
        <v/>
      </c>
      <c r="B3689" s="0" t="str">
        <f aca="false">IF(A3689="","",AVERAGE(grafosloop!B3689:B3788))</f>
        <v/>
      </c>
      <c r="C3689" s="0" t="str">
        <f aca="false">IF(B3689="","",AVERAGE(grafosloop!C3689:C3788))</f>
        <v/>
      </c>
      <c r="D3689" s="0" t="str">
        <f aca="false">IF(C3689="","",AVERAGE(grafosloop!D3689:D3788))</f>
        <v/>
      </c>
    </row>
    <row r="3690" customFormat="false" ht="12.8" hidden="true" customHeight="false" outlineLevel="0" collapsed="false">
      <c r="A3690" s="0" t="str">
        <f aca="false">IF(grafosloop!A3690=grafosloop!A3689,"",grafosloop!A3690)</f>
        <v/>
      </c>
      <c r="B3690" s="0" t="str">
        <f aca="false">IF(A3690="","",AVERAGE(grafosloop!B3690:B3789))</f>
        <v/>
      </c>
      <c r="C3690" s="0" t="str">
        <f aca="false">IF(B3690="","",AVERAGE(grafosloop!C3690:C3789))</f>
        <v/>
      </c>
      <c r="D3690" s="0" t="str">
        <f aca="false">IF(C3690="","",AVERAGE(grafosloop!D3690:D3789))</f>
        <v/>
      </c>
    </row>
    <row r="3691" customFormat="false" ht="12.8" hidden="true" customHeight="false" outlineLevel="0" collapsed="false">
      <c r="A3691" s="0" t="str">
        <f aca="false">IF(grafosloop!A3691=grafosloop!A3690,"",grafosloop!A3691)</f>
        <v/>
      </c>
      <c r="B3691" s="0" t="str">
        <f aca="false">IF(A3691="","",AVERAGE(grafosloop!B3691:B3790))</f>
        <v/>
      </c>
      <c r="C3691" s="0" t="str">
        <f aca="false">IF(B3691="","",AVERAGE(grafosloop!C3691:C3790))</f>
        <v/>
      </c>
      <c r="D3691" s="0" t="str">
        <f aca="false">IF(C3691="","",AVERAGE(grafosloop!D3691:D3790))</f>
        <v/>
      </c>
    </row>
    <row r="3692" customFormat="false" ht="12.8" hidden="true" customHeight="false" outlineLevel="0" collapsed="false">
      <c r="A3692" s="0" t="str">
        <f aca="false">IF(grafosloop!A3692=grafosloop!A3691,"",grafosloop!A3692)</f>
        <v/>
      </c>
      <c r="B3692" s="0" t="str">
        <f aca="false">IF(A3692="","",AVERAGE(grafosloop!B3692:B3791))</f>
        <v/>
      </c>
      <c r="C3692" s="0" t="str">
        <f aca="false">IF(B3692="","",AVERAGE(grafosloop!C3692:C3791))</f>
        <v/>
      </c>
      <c r="D3692" s="0" t="str">
        <f aca="false">IF(C3692="","",AVERAGE(grafosloop!D3692:D3791))</f>
        <v/>
      </c>
    </row>
    <row r="3693" customFormat="false" ht="12.8" hidden="true" customHeight="false" outlineLevel="0" collapsed="false">
      <c r="A3693" s="0" t="str">
        <f aca="false">IF(grafosloop!A3693=grafosloop!A3692,"",grafosloop!A3693)</f>
        <v/>
      </c>
      <c r="B3693" s="0" t="str">
        <f aca="false">IF(A3693="","",AVERAGE(grafosloop!B3693:B3792))</f>
        <v/>
      </c>
      <c r="C3693" s="0" t="str">
        <f aca="false">IF(B3693="","",AVERAGE(grafosloop!C3693:C3792))</f>
        <v/>
      </c>
      <c r="D3693" s="0" t="str">
        <f aca="false">IF(C3693="","",AVERAGE(grafosloop!D3693:D3792))</f>
        <v/>
      </c>
    </row>
    <row r="3694" customFormat="false" ht="12.8" hidden="true" customHeight="false" outlineLevel="0" collapsed="false">
      <c r="A3694" s="0" t="str">
        <f aca="false">IF(grafosloop!A3694=grafosloop!A3693,"",grafosloop!A3694)</f>
        <v/>
      </c>
      <c r="B3694" s="0" t="str">
        <f aca="false">IF(A3694="","",AVERAGE(grafosloop!B3694:B3793))</f>
        <v/>
      </c>
      <c r="C3694" s="0" t="str">
        <f aca="false">IF(B3694="","",AVERAGE(grafosloop!C3694:C3793))</f>
        <v/>
      </c>
      <c r="D3694" s="0" t="str">
        <f aca="false">IF(C3694="","",AVERAGE(grafosloop!D3694:D3793))</f>
        <v/>
      </c>
    </row>
    <row r="3695" customFormat="false" ht="12.8" hidden="true" customHeight="false" outlineLevel="0" collapsed="false">
      <c r="A3695" s="0" t="str">
        <f aca="false">IF(grafosloop!A3695=grafosloop!A3694,"",grafosloop!A3695)</f>
        <v/>
      </c>
      <c r="B3695" s="0" t="str">
        <f aca="false">IF(A3695="","",AVERAGE(grafosloop!B3695:B3794))</f>
        <v/>
      </c>
      <c r="C3695" s="0" t="str">
        <f aca="false">IF(B3695="","",AVERAGE(grafosloop!C3695:C3794))</f>
        <v/>
      </c>
      <c r="D3695" s="0" t="str">
        <f aca="false">IF(C3695="","",AVERAGE(grafosloop!D3695:D3794))</f>
        <v/>
      </c>
    </row>
    <row r="3696" customFormat="false" ht="12.8" hidden="true" customHeight="false" outlineLevel="0" collapsed="false">
      <c r="A3696" s="0" t="str">
        <f aca="false">IF(grafosloop!A3696=grafosloop!A3695,"",grafosloop!A3696)</f>
        <v/>
      </c>
      <c r="B3696" s="0" t="str">
        <f aca="false">IF(A3696="","",AVERAGE(grafosloop!B3696:B3795))</f>
        <v/>
      </c>
      <c r="C3696" s="0" t="str">
        <f aca="false">IF(B3696="","",AVERAGE(grafosloop!C3696:C3795))</f>
        <v/>
      </c>
      <c r="D3696" s="0" t="str">
        <f aca="false">IF(C3696="","",AVERAGE(grafosloop!D3696:D3795))</f>
        <v/>
      </c>
    </row>
    <row r="3697" customFormat="false" ht="12.8" hidden="true" customHeight="false" outlineLevel="0" collapsed="false">
      <c r="A3697" s="0" t="str">
        <f aca="false">IF(grafosloop!A3697=grafosloop!A3696,"",grafosloop!A3697)</f>
        <v/>
      </c>
      <c r="B3697" s="0" t="str">
        <f aca="false">IF(A3697="","",AVERAGE(grafosloop!B3697:B3796))</f>
        <v/>
      </c>
      <c r="C3697" s="0" t="str">
        <f aca="false">IF(B3697="","",AVERAGE(grafosloop!C3697:C3796))</f>
        <v/>
      </c>
      <c r="D3697" s="0" t="str">
        <f aca="false">IF(C3697="","",AVERAGE(grafosloop!D3697:D3796))</f>
        <v/>
      </c>
    </row>
    <row r="3698" customFormat="false" ht="12.8" hidden="true" customHeight="false" outlineLevel="0" collapsed="false">
      <c r="A3698" s="0" t="str">
        <f aca="false">IF(grafosloop!A3698=grafosloop!A3697,"",grafosloop!A3698)</f>
        <v/>
      </c>
      <c r="B3698" s="0" t="str">
        <f aca="false">IF(A3698="","",AVERAGE(grafosloop!B3698:B3797))</f>
        <v/>
      </c>
      <c r="C3698" s="0" t="str">
        <f aca="false">IF(B3698="","",AVERAGE(grafosloop!C3698:C3797))</f>
        <v/>
      </c>
      <c r="D3698" s="0" t="str">
        <f aca="false">IF(C3698="","",AVERAGE(grafosloop!D3698:D3797))</f>
        <v/>
      </c>
    </row>
    <row r="3699" customFormat="false" ht="12.8" hidden="true" customHeight="false" outlineLevel="0" collapsed="false">
      <c r="A3699" s="0" t="str">
        <f aca="false">IF(grafosloop!A3699=grafosloop!A3698,"",grafosloop!A3699)</f>
        <v/>
      </c>
      <c r="B3699" s="0" t="str">
        <f aca="false">IF(A3699="","",AVERAGE(grafosloop!B3699:B3798))</f>
        <v/>
      </c>
      <c r="C3699" s="0" t="str">
        <f aca="false">IF(B3699="","",AVERAGE(grafosloop!C3699:C3798))</f>
        <v/>
      </c>
      <c r="D3699" s="0" t="str">
        <f aca="false">IF(C3699="","",AVERAGE(grafosloop!D3699:D3798))</f>
        <v/>
      </c>
    </row>
    <row r="3700" customFormat="false" ht="12.8" hidden="true" customHeight="false" outlineLevel="0" collapsed="false">
      <c r="A3700" s="0" t="str">
        <f aca="false">IF(grafosloop!A3700=grafosloop!A3699,"",grafosloop!A3700)</f>
        <v/>
      </c>
      <c r="B3700" s="0" t="str">
        <f aca="false">IF(A3700="","",AVERAGE(grafosloop!B3700:B3799))</f>
        <v/>
      </c>
      <c r="C3700" s="0" t="str">
        <f aca="false">IF(B3700="","",AVERAGE(grafosloop!C3700:C3799))</f>
        <v/>
      </c>
      <c r="D3700" s="0" t="str">
        <f aca="false">IF(C3700="","",AVERAGE(grafosloop!D3700:D3799))</f>
        <v/>
      </c>
    </row>
    <row r="3701" customFormat="false" ht="12.8" hidden="true" customHeight="false" outlineLevel="0" collapsed="false">
      <c r="A3701" s="0" t="str">
        <f aca="false">IF(grafosloop!A3701=grafosloop!A3700,"",grafosloop!A3701)</f>
        <v/>
      </c>
      <c r="B3701" s="0" t="str">
        <f aca="false">IF(A3701="","",AVERAGE(grafosloop!B3701:B3800))</f>
        <v/>
      </c>
      <c r="C3701" s="0" t="str">
        <f aca="false">IF(B3701="","",AVERAGE(grafosloop!C3701:C3800))</f>
        <v/>
      </c>
      <c r="D3701" s="0" t="str">
        <f aca="false">IF(C3701="","",AVERAGE(grafosloop!D3701:D3800))</f>
        <v/>
      </c>
    </row>
    <row r="3702" customFormat="false" ht="12.8" hidden="false" customHeight="false" outlineLevel="0" collapsed="false">
      <c r="A3702" s="0" t="n">
        <f aca="false">IF(grafosloop!A3702=grafosloop!A3701,"",grafosloop!A3702)</f>
        <v>47</v>
      </c>
      <c r="B3702" s="0" t="n">
        <f aca="false">IF(A3702="","",AVERAGE(grafosloop!B3702:B3801))</f>
        <v>90.34</v>
      </c>
      <c r="C3702" s="0" t="n">
        <f aca="false">IF(B3702="","",AVERAGE(grafosloop!C3702:C3801))</f>
        <v>892.44</v>
      </c>
      <c r="D3702" s="0" t="n">
        <f aca="false">IF(C3702="","",AVERAGE(grafosloop!D3702:D3801))</f>
        <v>501.74</v>
      </c>
    </row>
    <row r="3703" customFormat="false" ht="12.8" hidden="true" customHeight="false" outlineLevel="0" collapsed="false">
      <c r="A3703" s="0" t="str">
        <f aca="false">IF(grafosloop!A3703=grafosloop!A3702,"",grafosloop!A3703)</f>
        <v/>
      </c>
      <c r="B3703" s="0" t="str">
        <f aca="false">IF(A3703="","",AVERAGE(grafosloop!B3703:B3802))</f>
        <v/>
      </c>
      <c r="C3703" s="0" t="str">
        <f aca="false">IF(B3703="","",AVERAGE(grafosloop!C3703:C3802))</f>
        <v/>
      </c>
      <c r="D3703" s="0" t="str">
        <f aca="false">IF(C3703="","",AVERAGE(grafosloop!D3703:D3802))</f>
        <v/>
      </c>
    </row>
    <row r="3704" customFormat="false" ht="12.8" hidden="true" customHeight="false" outlineLevel="0" collapsed="false">
      <c r="A3704" s="0" t="str">
        <f aca="false">IF(grafosloop!A3704=grafosloop!A3703,"",grafosloop!A3704)</f>
        <v/>
      </c>
      <c r="B3704" s="0" t="str">
        <f aca="false">IF(A3704="","",AVERAGE(grafosloop!B3704:B3803))</f>
        <v/>
      </c>
      <c r="C3704" s="0" t="str">
        <f aca="false">IF(B3704="","",AVERAGE(grafosloop!C3704:C3803))</f>
        <v/>
      </c>
      <c r="D3704" s="0" t="str">
        <f aca="false">IF(C3704="","",AVERAGE(grafosloop!D3704:D3803))</f>
        <v/>
      </c>
    </row>
    <row r="3705" customFormat="false" ht="12.8" hidden="true" customHeight="false" outlineLevel="0" collapsed="false">
      <c r="A3705" s="0" t="str">
        <f aca="false">IF(grafosloop!A3705=grafosloop!A3704,"",grafosloop!A3705)</f>
        <v/>
      </c>
      <c r="B3705" s="0" t="str">
        <f aca="false">IF(A3705="","",AVERAGE(grafosloop!B3705:B3804))</f>
        <v/>
      </c>
      <c r="C3705" s="0" t="str">
        <f aca="false">IF(B3705="","",AVERAGE(grafosloop!C3705:C3804))</f>
        <v/>
      </c>
      <c r="D3705" s="0" t="str">
        <f aca="false">IF(C3705="","",AVERAGE(grafosloop!D3705:D3804))</f>
        <v/>
      </c>
    </row>
    <row r="3706" customFormat="false" ht="12.8" hidden="true" customHeight="false" outlineLevel="0" collapsed="false">
      <c r="A3706" s="0" t="str">
        <f aca="false">IF(grafosloop!A3706=grafosloop!A3705,"",grafosloop!A3706)</f>
        <v/>
      </c>
      <c r="B3706" s="0" t="str">
        <f aca="false">IF(A3706="","",AVERAGE(grafosloop!B3706:B3805))</f>
        <v/>
      </c>
      <c r="C3706" s="0" t="str">
        <f aca="false">IF(B3706="","",AVERAGE(grafosloop!C3706:C3805))</f>
        <v/>
      </c>
      <c r="D3706" s="0" t="str">
        <f aca="false">IF(C3706="","",AVERAGE(grafosloop!D3706:D3805))</f>
        <v/>
      </c>
    </row>
    <row r="3707" customFormat="false" ht="12.8" hidden="true" customHeight="false" outlineLevel="0" collapsed="false">
      <c r="A3707" s="0" t="str">
        <f aca="false">IF(grafosloop!A3707=grafosloop!A3706,"",grafosloop!A3707)</f>
        <v/>
      </c>
      <c r="B3707" s="0" t="str">
        <f aca="false">IF(A3707="","",AVERAGE(grafosloop!B3707:B3806))</f>
        <v/>
      </c>
      <c r="C3707" s="0" t="str">
        <f aca="false">IF(B3707="","",AVERAGE(grafosloop!C3707:C3806))</f>
        <v/>
      </c>
      <c r="D3707" s="0" t="str">
        <f aca="false">IF(C3707="","",AVERAGE(grafosloop!D3707:D3806))</f>
        <v/>
      </c>
    </row>
    <row r="3708" customFormat="false" ht="12.8" hidden="true" customHeight="false" outlineLevel="0" collapsed="false">
      <c r="A3708" s="0" t="str">
        <f aca="false">IF(grafosloop!A3708=grafosloop!A3707,"",grafosloop!A3708)</f>
        <v/>
      </c>
      <c r="B3708" s="0" t="str">
        <f aca="false">IF(A3708="","",AVERAGE(grafosloop!B3708:B3807))</f>
        <v/>
      </c>
      <c r="C3708" s="0" t="str">
        <f aca="false">IF(B3708="","",AVERAGE(grafosloop!C3708:C3807))</f>
        <v/>
      </c>
      <c r="D3708" s="0" t="str">
        <f aca="false">IF(C3708="","",AVERAGE(grafosloop!D3708:D3807))</f>
        <v/>
      </c>
    </row>
    <row r="3709" customFormat="false" ht="12.8" hidden="true" customHeight="false" outlineLevel="0" collapsed="false">
      <c r="A3709" s="0" t="str">
        <f aca="false">IF(grafosloop!A3709=grafosloop!A3708,"",grafosloop!A3709)</f>
        <v/>
      </c>
      <c r="B3709" s="0" t="str">
        <f aca="false">IF(A3709="","",AVERAGE(grafosloop!B3709:B3808))</f>
        <v/>
      </c>
      <c r="C3709" s="0" t="str">
        <f aca="false">IF(B3709="","",AVERAGE(grafosloop!C3709:C3808))</f>
        <v/>
      </c>
      <c r="D3709" s="0" t="str">
        <f aca="false">IF(C3709="","",AVERAGE(grafosloop!D3709:D3808))</f>
        <v/>
      </c>
    </row>
    <row r="3710" customFormat="false" ht="12.8" hidden="true" customHeight="false" outlineLevel="0" collapsed="false">
      <c r="A3710" s="0" t="str">
        <f aca="false">IF(grafosloop!A3710=grafosloop!A3709,"",grafosloop!A3710)</f>
        <v/>
      </c>
      <c r="B3710" s="0" t="str">
        <f aca="false">IF(A3710="","",AVERAGE(grafosloop!B3710:B3809))</f>
        <v/>
      </c>
      <c r="C3710" s="0" t="str">
        <f aca="false">IF(B3710="","",AVERAGE(grafosloop!C3710:C3809))</f>
        <v/>
      </c>
      <c r="D3710" s="0" t="str">
        <f aca="false">IF(C3710="","",AVERAGE(grafosloop!D3710:D3809))</f>
        <v/>
      </c>
    </row>
    <row r="3711" customFormat="false" ht="12.8" hidden="true" customHeight="false" outlineLevel="0" collapsed="false">
      <c r="A3711" s="0" t="str">
        <f aca="false">IF(grafosloop!A3711=grafosloop!A3710,"",grafosloop!A3711)</f>
        <v/>
      </c>
      <c r="B3711" s="0" t="str">
        <f aca="false">IF(A3711="","",AVERAGE(grafosloop!B3711:B3810))</f>
        <v/>
      </c>
      <c r="C3711" s="0" t="str">
        <f aca="false">IF(B3711="","",AVERAGE(grafosloop!C3711:C3810))</f>
        <v/>
      </c>
      <c r="D3711" s="0" t="str">
        <f aca="false">IF(C3711="","",AVERAGE(grafosloop!D3711:D3810))</f>
        <v/>
      </c>
    </row>
    <row r="3712" customFormat="false" ht="12.8" hidden="true" customHeight="false" outlineLevel="0" collapsed="false">
      <c r="A3712" s="0" t="str">
        <f aca="false">IF(grafosloop!A3712=grafosloop!A3711,"",grafosloop!A3712)</f>
        <v/>
      </c>
      <c r="B3712" s="0" t="str">
        <f aca="false">IF(A3712="","",AVERAGE(grafosloop!B3712:B3811))</f>
        <v/>
      </c>
      <c r="C3712" s="0" t="str">
        <f aca="false">IF(B3712="","",AVERAGE(grafosloop!C3712:C3811))</f>
        <v/>
      </c>
      <c r="D3712" s="0" t="str">
        <f aca="false">IF(C3712="","",AVERAGE(grafosloop!D3712:D3811))</f>
        <v/>
      </c>
    </row>
    <row r="3713" customFormat="false" ht="12.8" hidden="true" customHeight="false" outlineLevel="0" collapsed="false">
      <c r="A3713" s="0" t="str">
        <f aca="false">IF(grafosloop!A3713=grafosloop!A3712,"",grafosloop!A3713)</f>
        <v/>
      </c>
      <c r="B3713" s="0" t="str">
        <f aca="false">IF(A3713="","",AVERAGE(grafosloop!B3713:B3812))</f>
        <v/>
      </c>
      <c r="C3713" s="0" t="str">
        <f aca="false">IF(B3713="","",AVERAGE(grafosloop!C3713:C3812))</f>
        <v/>
      </c>
      <c r="D3713" s="0" t="str">
        <f aca="false">IF(C3713="","",AVERAGE(grafosloop!D3713:D3812))</f>
        <v/>
      </c>
    </row>
    <row r="3714" customFormat="false" ht="12.8" hidden="true" customHeight="false" outlineLevel="0" collapsed="false">
      <c r="A3714" s="0" t="str">
        <f aca="false">IF(grafosloop!A3714=grafosloop!A3713,"",grafosloop!A3714)</f>
        <v/>
      </c>
      <c r="B3714" s="0" t="str">
        <f aca="false">IF(A3714="","",AVERAGE(grafosloop!B3714:B3813))</f>
        <v/>
      </c>
      <c r="C3714" s="0" t="str">
        <f aca="false">IF(B3714="","",AVERAGE(grafosloop!C3714:C3813))</f>
        <v/>
      </c>
      <c r="D3714" s="0" t="str">
        <f aca="false">IF(C3714="","",AVERAGE(grafosloop!D3714:D3813))</f>
        <v/>
      </c>
    </row>
    <row r="3715" customFormat="false" ht="12.8" hidden="true" customHeight="false" outlineLevel="0" collapsed="false">
      <c r="A3715" s="0" t="str">
        <f aca="false">IF(grafosloop!A3715=grafosloop!A3714,"",grafosloop!A3715)</f>
        <v/>
      </c>
      <c r="B3715" s="0" t="str">
        <f aca="false">IF(A3715="","",AVERAGE(grafosloop!B3715:B3814))</f>
        <v/>
      </c>
      <c r="C3715" s="0" t="str">
        <f aca="false">IF(B3715="","",AVERAGE(grafosloop!C3715:C3814))</f>
        <v/>
      </c>
      <c r="D3715" s="0" t="str">
        <f aca="false">IF(C3715="","",AVERAGE(grafosloop!D3715:D3814))</f>
        <v/>
      </c>
    </row>
    <row r="3716" customFormat="false" ht="12.8" hidden="true" customHeight="false" outlineLevel="0" collapsed="false">
      <c r="A3716" s="0" t="str">
        <f aca="false">IF(grafosloop!A3716=grafosloop!A3715,"",grafosloop!A3716)</f>
        <v/>
      </c>
      <c r="B3716" s="0" t="str">
        <f aca="false">IF(A3716="","",AVERAGE(grafosloop!B3716:B3815))</f>
        <v/>
      </c>
      <c r="C3716" s="0" t="str">
        <f aca="false">IF(B3716="","",AVERAGE(grafosloop!C3716:C3815))</f>
        <v/>
      </c>
      <c r="D3716" s="0" t="str">
        <f aca="false">IF(C3716="","",AVERAGE(grafosloop!D3716:D3815))</f>
        <v/>
      </c>
    </row>
    <row r="3717" customFormat="false" ht="12.8" hidden="true" customHeight="false" outlineLevel="0" collapsed="false">
      <c r="A3717" s="0" t="str">
        <f aca="false">IF(grafosloop!A3717=grafosloop!A3716,"",grafosloop!A3717)</f>
        <v/>
      </c>
      <c r="B3717" s="0" t="str">
        <f aca="false">IF(A3717="","",AVERAGE(grafosloop!B3717:B3816))</f>
        <v/>
      </c>
      <c r="C3717" s="0" t="str">
        <f aca="false">IF(B3717="","",AVERAGE(grafosloop!C3717:C3816))</f>
        <v/>
      </c>
      <c r="D3717" s="0" t="str">
        <f aca="false">IF(C3717="","",AVERAGE(grafosloop!D3717:D3816))</f>
        <v/>
      </c>
    </row>
    <row r="3718" customFormat="false" ht="12.8" hidden="true" customHeight="false" outlineLevel="0" collapsed="false">
      <c r="A3718" s="0" t="str">
        <f aca="false">IF(grafosloop!A3718=grafosloop!A3717,"",grafosloop!A3718)</f>
        <v/>
      </c>
      <c r="B3718" s="0" t="str">
        <f aca="false">IF(A3718="","",AVERAGE(grafosloop!B3718:B3817))</f>
        <v/>
      </c>
      <c r="C3718" s="0" t="str">
        <f aca="false">IF(B3718="","",AVERAGE(grafosloop!C3718:C3817))</f>
        <v/>
      </c>
      <c r="D3718" s="0" t="str">
        <f aca="false">IF(C3718="","",AVERAGE(grafosloop!D3718:D3817))</f>
        <v/>
      </c>
    </row>
    <row r="3719" customFormat="false" ht="12.8" hidden="true" customHeight="false" outlineLevel="0" collapsed="false">
      <c r="A3719" s="0" t="str">
        <f aca="false">IF(grafosloop!A3719=grafosloop!A3718,"",grafosloop!A3719)</f>
        <v/>
      </c>
      <c r="B3719" s="0" t="str">
        <f aca="false">IF(A3719="","",AVERAGE(grafosloop!B3719:B3818))</f>
        <v/>
      </c>
      <c r="C3719" s="0" t="str">
        <f aca="false">IF(B3719="","",AVERAGE(grafosloop!C3719:C3818))</f>
        <v/>
      </c>
      <c r="D3719" s="0" t="str">
        <f aca="false">IF(C3719="","",AVERAGE(grafosloop!D3719:D3818))</f>
        <v/>
      </c>
    </row>
    <row r="3720" customFormat="false" ht="12.8" hidden="true" customHeight="false" outlineLevel="0" collapsed="false">
      <c r="A3720" s="0" t="str">
        <f aca="false">IF(grafosloop!A3720=grafosloop!A3719,"",grafosloop!A3720)</f>
        <v/>
      </c>
      <c r="B3720" s="0" t="str">
        <f aca="false">IF(A3720="","",AVERAGE(grafosloop!B3720:B3819))</f>
        <v/>
      </c>
      <c r="C3720" s="0" t="str">
        <f aca="false">IF(B3720="","",AVERAGE(grafosloop!C3720:C3819))</f>
        <v/>
      </c>
      <c r="D3720" s="0" t="str">
        <f aca="false">IF(C3720="","",AVERAGE(grafosloop!D3720:D3819))</f>
        <v/>
      </c>
    </row>
    <row r="3721" customFormat="false" ht="12.8" hidden="true" customHeight="false" outlineLevel="0" collapsed="false">
      <c r="A3721" s="0" t="str">
        <f aca="false">IF(grafosloop!A3721=grafosloop!A3720,"",grafosloop!A3721)</f>
        <v/>
      </c>
      <c r="B3721" s="0" t="str">
        <f aca="false">IF(A3721="","",AVERAGE(grafosloop!B3721:B3820))</f>
        <v/>
      </c>
      <c r="C3721" s="0" t="str">
        <f aca="false">IF(B3721="","",AVERAGE(grafosloop!C3721:C3820))</f>
        <v/>
      </c>
      <c r="D3721" s="0" t="str">
        <f aca="false">IF(C3721="","",AVERAGE(grafosloop!D3721:D3820))</f>
        <v/>
      </c>
    </row>
    <row r="3722" customFormat="false" ht="12.8" hidden="true" customHeight="false" outlineLevel="0" collapsed="false">
      <c r="A3722" s="0" t="str">
        <f aca="false">IF(grafosloop!A3722=grafosloop!A3721,"",grafosloop!A3722)</f>
        <v/>
      </c>
      <c r="B3722" s="0" t="str">
        <f aca="false">IF(A3722="","",AVERAGE(grafosloop!B3722:B3821))</f>
        <v/>
      </c>
      <c r="C3722" s="0" t="str">
        <f aca="false">IF(B3722="","",AVERAGE(grafosloop!C3722:C3821))</f>
        <v/>
      </c>
      <c r="D3722" s="0" t="str">
        <f aca="false">IF(C3722="","",AVERAGE(grafosloop!D3722:D3821))</f>
        <v/>
      </c>
    </row>
    <row r="3723" customFormat="false" ht="12.8" hidden="true" customHeight="false" outlineLevel="0" collapsed="false">
      <c r="A3723" s="0" t="str">
        <f aca="false">IF(grafosloop!A3723=grafosloop!A3722,"",grafosloop!A3723)</f>
        <v/>
      </c>
      <c r="B3723" s="0" t="str">
        <f aca="false">IF(A3723="","",AVERAGE(grafosloop!B3723:B3822))</f>
        <v/>
      </c>
      <c r="C3723" s="0" t="str">
        <f aca="false">IF(B3723="","",AVERAGE(grafosloop!C3723:C3822))</f>
        <v/>
      </c>
      <c r="D3723" s="0" t="str">
        <f aca="false">IF(C3723="","",AVERAGE(grafosloop!D3723:D3822))</f>
        <v/>
      </c>
    </row>
    <row r="3724" customFormat="false" ht="12.8" hidden="true" customHeight="false" outlineLevel="0" collapsed="false">
      <c r="A3724" s="0" t="str">
        <f aca="false">IF(grafosloop!A3724=grafosloop!A3723,"",grafosloop!A3724)</f>
        <v/>
      </c>
      <c r="B3724" s="0" t="str">
        <f aca="false">IF(A3724="","",AVERAGE(grafosloop!B3724:B3823))</f>
        <v/>
      </c>
      <c r="C3724" s="0" t="str">
        <f aca="false">IF(B3724="","",AVERAGE(grafosloop!C3724:C3823))</f>
        <v/>
      </c>
      <c r="D3724" s="0" t="str">
        <f aca="false">IF(C3724="","",AVERAGE(grafosloop!D3724:D3823))</f>
        <v/>
      </c>
    </row>
    <row r="3725" customFormat="false" ht="12.8" hidden="true" customHeight="false" outlineLevel="0" collapsed="false">
      <c r="A3725" s="0" t="str">
        <f aca="false">IF(grafosloop!A3725=grafosloop!A3724,"",grafosloop!A3725)</f>
        <v/>
      </c>
      <c r="B3725" s="0" t="str">
        <f aca="false">IF(A3725="","",AVERAGE(grafosloop!B3725:B3824))</f>
        <v/>
      </c>
      <c r="C3725" s="0" t="str">
        <f aca="false">IF(B3725="","",AVERAGE(grafosloop!C3725:C3824))</f>
        <v/>
      </c>
      <c r="D3725" s="0" t="str">
        <f aca="false">IF(C3725="","",AVERAGE(grafosloop!D3725:D3824))</f>
        <v/>
      </c>
    </row>
    <row r="3726" customFormat="false" ht="12.8" hidden="true" customHeight="false" outlineLevel="0" collapsed="false">
      <c r="A3726" s="0" t="str">
        <f aca="false">IF(grafosloop!A3726=grafosloop!A3725,"",grafosloop!A3726)</f>
        <v/>
      </c>
      <c r="B3726" s="0" t="str">
        <f aca="false">IF(A3726="","",AVERAGE(grafosloop!B3726:B3825))</f>
        <v/>
      </c>
      <c r="C3726" s="0" t="str">
        <f aca="false">IF(B3726="","",AVERAGE(grafosloop!C3726:C3825))</f>
        <v/>
      </c>
      <c r="D3726" s="0" t="str">
        <f aca="false">IF(C3726="","",AVERAGE(grafosloop!D3726:D3825))</f>
        <v/>
      </c>
    </row>
    <row r="3727" customFormat="false" ht="12.8" hidden="true" customHeight="false" outlineLevel="0" collapsed="false">
      <c r="A3727" s="0" t="str">
        <f aca="false">IF(grafosloop!A3727=grafosloop!A3726,"",grafosloop!A3727)</f>
        <v/>
      </c>
      <c r="B3727" s="0" t="str">
        <f aca="false">IF(A3727="","",AVERAGE(grafosloop!B3727:B3826))</f>
        <v/>
      </c>
      <c r="C3727" s="0" t="str">
        <f aca="false">IF(B3727="","",AVERAGE(grafosloop!C3727:C3826))</f>
        <v/>
      </c>
      <c r="D3727" s="0" t="str">
        <f aca="false">IF(C3727="","",AVERAGE(grafosloop!D3727:D3826))</f>
        <v/>
      </c>
    </row>
    <row r="3728" customFormat="false" ht="12.8" hidden="true" customHeight="false" outlineLevel="0" collapsed="false">
      <c r="A3728" s="0" t="str">
        <f aca="false">IF(grafosloop!A3728=grafosloop!A3727,"",grafosloop!A3728)</f>
        <v/>
      </c>
      <c r="B3728" s="0" t="str">
        <f aca="false">IF(A3728="","",AVERAGE(grafosloop!B3728:B3827))</f>
        <v/>
      </c>
      <c r="C3728" s="0" t="str">
        <f aca="false">IF(B3728="","",AVERAGE(grafosloop!C3728:C3827))</f>
        <v/>
      </c>
      <c r="D3728" s="0" t="str">
        <f aca="false">IF(C3728="","",AVERAGE(grafosloop!D3728:D3827))</f>
        <v/>
      </c>
    </row>
    <row r="3729" customFormat="false" ht="12.8" hidden="true" customHeight="false" outlineLevel="0" collapsed="false">
      <c r="A3729" s="0" t="str">
        <f aca="false">IF(grafosloop!A3729=grafosloop!A3728,"",grafosloop!A3729)</f>
        <v/>
      </c>
      <c r="B3729" s="0" t="str">
        <f aca="false">IF(A3729="","",AVERAGE(grafosloop!B3729:B3828))</f>
        <v/>
      </c>
      <c r="C3729" s="0" t="str">
        <f aca="false">IF(B3729="","",AVERAGE(grafosloop!C3729:C3828))</f>
        <v/>
      </c>
      <c r="D3729" s="0" t="str">
        <f aca="false">IF(C3729="","",AVERAGE(grafosloop!D3729:D3828))</f>
        <v/>
      </c>
    </row>
    <row r="3730" customFormat="false" ht="12.8" hidden="true" customHeight="false" outlineLevel="0" collapsed="false">
      <c r="A3730" s="0" t="str">
        <f aca="false">IF(grafosloop!A3730=grafosloop!A3729,"",grafosloop!A3730)</f>
        <v/>
      </c>
      <c r="B3730" s="0" t="str">
        <f aca="false">IF(A3730="","",AVERAGE(grafosloop!B3730:B3829))</f>
        <v/>
      </c>
      <c r="C3730" s="0" t="str">
        <f aca="false">IF(B3730="","",AVERAGE(grafosloop!C3730:C3829))</f>
        <v/>
      </c>
      <c r="D3730" s="0" t="str">
        <f aca="false">IF(C3730="","",AVERAGE(grafosloop!D3730:D3829))</f>
        <v/>
      </c>
    </row>
    <row r="3731" customFormat="false" ht="12.8" hidden="true" customHeight="false" outlineLevel="0" collapsed="false">
      <c r="A3731" s="0" t="str">
        <f aca="false">IF(grafosloop!A3731=grafosloop!A3730,"",grafosloop!A3731)</f>
        <v/>
      </c>
      <c r="B3731" s="0" t="str">
        <f aca="false">IF(A3731="","",AVERAGE(grafosloop!B3731:B3830))</f>
        <v/>
      </c>
      <c r="C3731" s="0" t="str">
        <f aca="false">IF(B3731="","",AVERAGE(grafosloop!C3731:C3830))</f>
        <v/>
      </c>
      <c r="D3731" s="0" t="str">
        <f aca="false">IF(C3731="","",AVERAGE(grafosloop!D3731:D3830))</f>
        <v/>
      </c>
    </row>
    <row r="3732" customFormat="false" ht="12.8" hidden="true" customHeight="false" outlineLevel="0" collapsed="false">
      <c r="A3732" s="0" t="str">
        <f aca="false">IF(grafosloop!A3732=grafosloop!A3731,"",grafosloop!A3732)</f>
        <v/>
      </c>
      <c r="B3732" s="0" t="str">
        <f aca="false">IF(A3732="","",AVERAGE(grafosloop!B3732:B3831))</f>
        <v/>
      </c>
      <c r="C3732" s="0" t="str">
        <f aca="false">IF(B3732="","",AVERAGE(grafosloop!C3732:C3831))</f>
        <v/>
      </c>
      <c r="D3732" s="0" t="str">
        <f aca="false">IF(C3732="","",AVERAGE(grafosloop!D3732:D3831))</f>
        <v/>
      </c>
    </row>
    <row r="3733" customFormat="false" ht="12.8" hidden="true" customHeight="false" outlineLevel="0" collapsed="false">
      <c r="A3733" s="0" t="str">
        <f aca="false">IF(grafosloop!A3733=grafosloop!A3732,"",grafosloop!A3733)</f>
        <v/>
      </c>
      <c r="B3733" s="0" t="str">
        <f aca="false">IF(A3733="","",AVERAGE(grafosloop!B3733:B3832))</f>
        <v/>
      </c>
      <c r="C3733" s="0" t="str">
        <f aca="false">IF(B3733="","",AVERAGE(grafosloop!C3733:C3832))</f>
        <v/>
      </c>
      <c r="D3733" s="0" t="str">
        <f aca="false">IF(C3733="","",AVERAGE(grafosloop!D3733:D3832))</f>
        <v/>
      </c>
    </row>
    <row r="3734" customFormat="false" ht="12.8" hidden="true" customHeight="false" outlineLevel="0" collapsed="false">
      <c r="A3734" s="0" t="str">
        <f aca="false">IF(grafosloop!A3734=grafosloop!A3733,"",grafosloop!A3734)</f>
        <v/>
      </c>
      <c r="B3734" s="0" t="str">
        <f aca="false">IF(A3734="","",AVERAGE(grafosloop!B3734:B3833))</f>
        <v/>
      </c>
      <c r="C3734" s="0" t="str">
        <f aca="false">IF(B3734="","",AVERAGE(grafosloop!C3734:C3833))</f>
        <v/>
      </c>
      <c r="D3734" s="0" t="str">
        <f aca="false">IF(C3734="","",AVERAGE(grafosloop!D3734:D3833))</f>
        <v/>
      </c>
    </row>
    <row r="3735" customFormat="false" ht="12.8" hidden="true" customHeight="false" outlineLevel="0" collapsed="false">
      <c r="A3735" s="0" t="str">
        <f aca="false">IF(grafosloop!A3735=grafosloop!A3734,"",grafosloop!A3735)</f>
        <v/>
      </c>
      <c r="B3735" s="0" t="str">
        <f aca="false">IF(A3735="","",AVERAGE(grafosloop!B3735:B3834))</f>
        <v/>
      </c>
      <c r="C3735" s="0" t="str">
        <f aca="false">IF(B3735="","",AVERAGE(grafosloop!C3735:C3834))</f>
        <v/>
      </c>
      <c r="D3735" s="0" t="str">
        <f aca="false">IF(C3735="","",AVERAGE(grafosloop!D3735:D3834))</f>
        <v/>
      </c>
    </row>
    <row r="3736" customFormat="false" ht="12.8" hidden="true" customHeight="false" outlineLevel="0" collapsed="false">
      <c r="A3736" s="0" t="str">
        <f aca="false">IF(grafosloop!A3736=grafosloop!A3735,"",grafosloop!A3736)</f>
        <v/>
      </c>
      <c r="B3736" s="0" t="str">
        <f aca="false">IF(A3736="","",AVERAGE(grafosloop!B3736:B3835))</f>
        <v/>
      </c>
      <c r="C3736" s="0" t="str">
        <f aca="false">IF(B3736="","",AVERAGE(grafosloop!C3736:C3835))</f>
        <v/>
      </c>
      <c r="D3736" s="0" t="str">
        <f aca="false">IF(C3736="","",AVERAGE(grafosloop!D3736:D3835))</f>
        <v/>
      </c>
    </row>
    <row r="3737" customFormat="false" ht="12.8" hidden="true" customHeight="false" outlineLevel="0" collapsed="false">
      <c r="A3737" s="0" t="str">
        <f aca="false">IF(grafosloop!A3737=grafosloop!A3736,"",grafosloop!A3737)</f>
        <v/>
      </c>
      <c r="B3737" s="0" t="str">
        <f aca="false">IF(A3737="","",AVERAGE(grafosloop!B3737:B3836))</f>
        <v/>
      </c>
      <c r="C3737" s="0" t="str">
        <f aca="false">IF(B3737="","",AVERAGE(grafosloop!C3737:C3836))</f>
        <v/>
      </c>
      <c r="D3737" s="0" t="str">
        <f aca="false">IF(C3737="","",AVERAGE(grafosloop!D3737:D3836))</f>
        <v/>
      </c>
    </row>
    <row r="3738" customFormat="false" ht="12.8" hidden="true" customHeight="false" outlineLevel="0" collapsed="false">
      <c r="A3738" s="0" t="str">
        <f aca="false">IF(grafosloop!A3738=grafosloop!A3737,"",grafosloop!A3738)</f>
        <v/>
      </c>
      <c r="B3738" s="0" t="str">
        <f aca="false">IF(A3738="","",AVERAGE(grafosloop!B3738:B3837))</f>
        <v/>
      </c>
      <c r="C3738" s="0" t="str">
        <f aca="false">IF(B3738="","",AVERAGE(grafosloop!C3738:C3837))</f>
        <v/>
      </c>
      <c r="D3738" s="0" t="str">
        <f aca="false">IF(C3738="","",AVERAGE(grafosloop!D3738:D3837))</f>
        <v/>
      </c>
    </row>
    <row r="3739" customFormat="false" ht="12.8" hidden="true" customHeight="false" outlineLevel="0" collapsed="false">
      <c r="A3739" s="0" t="str">
        <f aca="false">IF(grafosloop!A3739=grafosloop!A3738,"",grafosloop!A3739)</f>
        <v/>
      </c>
      <c r="B3739" s="0" t="str">
        <f aca="false">IF(A3739="","",AVERAGE(grafosloop!B3739:B3838))</f>
        <v/>
      </c>
      <c r="C3739" s="0" t="str">
        <f aca="false">IF(B3739="","",AVERAGE(grafosloop!C3739:C3838))</f>
        <v/>
      </c>
      <c r="D3739" s="0" t="str">
        <f aca="false">IF(C3739="","",AVERAGE(grafosloop!D3739:D3838))</f>
        <v/>
      </c>
    </row>
    <row r="3740" customFormat="false" ht="12.8" hidden="true" customHeight="false" outlineLevel="0" collapsed="false">
      <c r="A3740" s="0" t="str">
        <f aca="false">IF(grafosloop!A3740=grafosloop!A3739,"",grafosloop!A3740)</f>
        <v/>
      </c>
      <c r="B3740" s="0" t="str">
        <f aca="false">IF(A3740="","",AVERAGE(grafosloop!B3740:B3839))</f>
        <v/>
      </c>
      <c r="C3740" s="0" t="str">
        <f aca="false">IF(B3740="","",AVERAGE(grafosloop!C3740:C3839))</f>
        <v/>
      </c>
      <c r="D3740" s="0" t="str">
        <f aca="false">IF(C3740="","",AVERAGE(grafosloop!D3740:D3839))</f>
        <v/>
      </c>
    </row>
    <row r="3741" customFormat="false" ht="12.8" hidden="true" customHeight="false" outlineLevel="0" collapsed="false">
      <c r="A3741" s="0" t="str">
        <f aca="false">IF(grafosloop!A3741=grafosloop!A3740,"",grafosloop!A3741)</f>
        <v/>
      </c>
      <c r="B3741" s="0" t="str">
        <f aca="false">IF(A3741="","",AVERAGE(grafosloop!B3741:B3840))</f>
        <v/>
      </c>
      <c r="C3741" s="0" t="str">
        <f aca="false">IF(B3741="","",AVERAGE(grafosloop!C3741:C3840))</f>
        <v/>
      </c>
      <c r="D3741" s="0" t="str">
        <f aca="false">IF(C3741="","",AVERAGE(grafosloop!D3741:D3840))</f>
        <v/>
      </c>
    </row>
    <row r="3742" customFormat="false" ht="12.8" hidden="true" customHeight="false" outlineLevel="0" collapsed="false">
      <c r="A3742" s="0" t="str">
        <f aca="false">IF(grafosloop!A3742=grafosloop!A3741,"",grafosloop!A3742)</f>
        <v/>
      </c>
      <c r="B3742" s="0" t="str">
        <f aca="false">IF(A3742="","",AVERAGE(grafosloop!B3742:B3841))</f>
        <v/>
      </c>
      <c r="C3742" s="0" t="str">
        <f aca="false">IF(B3742="","",AVERAGE(grafosloop!C3742:C3841))</f>
        <v/>
      </c>
      <c r="D3742" s="0" t="str">
        <f aca="false">IF(C3742="","",AVERAGE(grafosloop!D3742:D3841))</f>
        <v/>
      </c>
    </row>
    <row r="3743" customFormat="false" ht="12.8" hidden="true" customHeight="false" outlineLevel="0" collapsed="false">
      <c r="A3743" s="0" t="str">
        <f aca="false">IF(grafosloop!A3743=grafosloop!A3742,"",grafosloop!A3743)</f>
        <v/>
      </c>
      <c r="B3743" s="0" t="str">
        <f aca="false">IF(A3743="","",AVERAGE(grafosloop!B3743:B3842))</f>
        <v/>
      </c>
      <c r="C3743" s="0" t="str">
        <f aca="false">IF(B3743="","",AVERAGE(grafosloop!C3743:C3842))</f>
        <v/>
      </c>
      <c r="D3743" s="0" t="str">
        <f aca="false">IF(C3743="","",AVERAGE(grafosloop!D3743:D3842))</f>
        <v/>
      </c>
    </row>
    <row r="3744" customFormat="false" ht="12.8" hidden="true" customHeight="false" outlineLevel="0" collapsed="false">
      <c r="A3744" s="0" t="str">
        <f aca="false">IF(grafosloop!A3744=grafosloop!A3743,"",grafosloop!A3744)</f>
        <v/>
      </c>
      <c r="B3744" s="0" t="str">
        <f aca="false">IF(A3744="","",AVERAGE(grafosloop!B3744:B3843))</f>
        <v/>
      </c>
      <c r="C3744" s="0" t="str">
        <f aca="false">IF(B3744="","",AVERAGE(grafosloop!C3744:C3843))</f>
        <v/>
      </c>
      <c r="D3744" s="0" t="str">
        <f aca="false">IF(C3744="","",AVERAGE(grafosloop!D3744:D3843))</f>
        <v/>
      </c>
    </row>
    <row r="3745" customFormat="false" ht="12.8" hidden="true" customHeight="false" outlineLevel="0" collapsed="false">
      <c r="A3745" s="0" t="str">
        <f aca="false">IF(grafosloop!A3745=grafosloop!A3744,"",grafosloop!A3745)</f>
        <v/>
      </c>
      <c r="B3745" s="0" t="str">
        <f aca="false">IF(A3745="","",AVERAGE(grafosloop!B3745:B3844))</f>
        <v/>
      </c>
      <c r="C3745" s="0" t="str">
        <f aca="false">IF(B3745="","",AVERAGE(grafosloop!C3745:C3844))</f>
        <v/>
      </c>
      <c r="D3745" s="0" t="str">
        <f aca="false">IF(C3745="","",AVERAGE(grafosloop!D3745:D3844))</f>
        <v/>
      </c>
    </row>
    <row r="3746" customFormat="false" ht="12.8" hidden="true" customHeight="false" outlineLevel="0" collapsed="false">
      <c r="A3746" s="0" t="str">
        <f aca="false">IF(grafosloop!A3746=grafosloop!A3745,"",grafosloop!A3746)</f>
        <v/>
      </c>
      <c r="B3746" s="0" t="str">
        <f aca="false">IF(A3746="","",AVERAGE(grafosloop!B3746:B3845))</f>
        <v/>
      </c>
      <c r="C3746" s="0" t="str">
        <f aca="false">IF(B3746="","",AVERAGE(grafosloop!C3746:C3845))</f>
        <v/>
      </c>
      <c r="D3746" s="0" t="str">
        <f aca="false">IF(C3746="","",AVERAGE(grafosloop!D3746:D3845))</f>
        <v/>
      </c>
    </row>
    <row r="3747" customFormat="false" ht="12.8" hidden="true" customHeight="false" outlineLevel="0" collapsed="false">
      <c r="A3747" s="0" t="str">
        <f aca="false">IF(grafosloop!A3747=grafosloop!A3746,"",grafosloop!A3747)</f>
        <v/>
      </c>
      <c r="B3747" s="0" t="str">
        <f aca="false">IF(A3747="","",AVERAGE(grafosloop!B3747:B3846))</f>
        <v/>
      </c>
      <c r="C3747" s="0" t="str">
        <f aca="false">IF(B3747="","",AVERAGE(grafosloop!C3747:C3846))</f>
        <v/>
      </c>
      <c r="D3747" s="0" t="str">
        <f aca="false">IF(C3747="","",AVERAGE(grafosloop!D3747:D3846))</f>
        <v/>
      </c>
    </row>
    <row r="3748" customFormat="false" ht="12.8" hidden="true" customHeight="false" outlineLevel="0" collapsed="false">
      <c r="A3748" s="0" t="str">
        <f aca="false">IF(grafosloop!A3748=grafosloop!A3747,"",grafosloop!A3748)</f>
        <v/>
      </c>
      <c r="B3748" s="0" t="str">
        <f aca="false">IF(A3748="","",AVERAGE(grafosloop!B3748:B3847))</f>
        <v/>
      </c>
      <c r="C3748" s="0" t="str">
        <f aca="false">IF(B3748="","",AVERAGE(grafosloop!C3748:C3847))</f>
        <v/>
      </c>
      <c r="D3748" s="0" t="str">
        <f aca="false">IF(C3748="","",AVERAGE(grafosloop!D3748:D3847))</f>
        <v/>
      </c>
    </row>
    <row r="3749" customFormat="false" ht="12.8" hidden="true" customHeight="false" outlineLevel="0" collapsed="false">
      <c r="A3749" s="0" t="str">
        <f aca="false">IF(grafosloop!A3749=grafosloop!A3748,"",grafosloop!A3749)</f>
        <v/>
      </c>
      <c r="B3749" s="0" t="str">
        <f aca="false">IF(A3749="","",AVERAGE(grafosloop!B3749:B3848))</f>
        <v/>
      </c>
      <c r="C3749" s="0" t="str">
        <f aca="false">IF(B3749="","",AVERAGE(grafosloop!C3749:C3848))</f>
        <v/>
      </c>
      <c r="D3749" s="0" t="str">
        <f aca="false">IF(C3749="","",AVERAGE(grafosloop!D3749:D3848))</f>
        <v/>
      </c>
    </row>
    <row r="3750" customFormat="false" ht="12.8" hidden="true" customHeight="false" outlineLevel="0" collapsed="false">
      <c r="A3750" s="0" t="str">
        <f aca="false">IF(grafosloop!A3750=grafosloop!A3749,"",grafosloop!A3750)</f>
        <v/>
      </c>
      <c r="B3750" s="0" t="str">
        <f aca="false">IF(A3750="","",AVERAGE(grafosloop!B3750:B3849))</f>
        <v/>
      </c>
      <c r="C3750" s="0" t="str">
        <f aca="false">IF(B3750="","",AVERAGE(grafosloop!C3750:C3849))</f>
        <v/>
      </c>
      <c r="D3750" s="0" t="str">
        <f aca="false">IF(C3750="","",AVERAGE(grafosloop!D3750:D3849))</f>
        <v/>
      </c>
    </row>
    <row r="3751" customFormat="false" ht="12.8" hidden="true" customHeight="false" outlineLevel="0" collapsed="false">
      <c r="A3751" s="0" t="str">
        <f aca="false">IF(grafosloop!A3751=grafosloop!A3750,"",grafosloop!A3751)</f>
        <v/>
      </c>
      <c r="B3751" s="0" t="str">
        <f aca="false">IF(A3751="","",AVERAGE(grafosloop!B3751:B3850))</f>
        <v/>
      </c>
      <c r="C3751" s="0" t="str">
        <f aca="false">IF(B3751="","",AVERAGE(grafosloop!C3751:C3850))</f>
        <v/>
      </c>
      <c r="D3751" s="0" t="str">
        <f aca="false">IF(C3751="","",AVERAGE(grafosloop!D3751:D3850))</f>
        <v/>
      </c>
    </row>
    <row r="3752" customFormat="false" ht="12.8" hidden="true" customHeight="false" outlineLevel="0" collapsed="false">
      <c r="A3752" s="0" t="str">
        <f aca="false">IF(grafosloop!A3752=grafosloop!A3751,"",grafosloop!A3752)</f>
        <v/>
      </c>
      <c r="B3752" s="0" t="str">
        <f aca="false">IF(A3752="","",AVERAGE(grafosloop!B3752:B3851))</f>
        <v/>
      </c>
      <c r="C3752" s="0" t="str">
        <f aca="false">IF(B3752="","",AVERAGE(grafosloop!C3752:C3851))</f>
        <v/>
      </c>
      <c r="D3752" s="0" t="str">
        <f aca="false">IF(C3752="","",AVERAGE(grafosloop!D3752:D3851))</f>
        <v/>
      </c>
    </row>
    <row r="3753" customFormat="false" ht="12.8" hidden="true" customHeight="false" outlineLevel="0" collapsed="false">
      <c r="A3753" s="0" t="str">
        <f aca="false">IF(grafosloop!A3753=grafosloop!A3752,"",grafosloop!A3753)</f>
        <v/>
      </c>
      <c r="B3753" s="0" t="str">
        <f aca="false">IF(A3753="","",AVERAGE(grafosloop!B3753:B3852))</f>
        <v/>
      </c>
      <c r="C3753" s="0" t="str">
        <f aca="false">IF(B3753="","",AVERAGE(grafosloop!C3753:C3852))</f>
        <v/>
      </c>
      <c r="D3753" s="0" t="str">
        <f aca="false">IF(C3753="","",AVERAGE(grafosloop!D3753:D3852))</f>
        <v/>
      </c>
    </row>
    <row r="3754" customFormat="false" ht="12.8" hidden="true" customHeight="false" outlineLevel="0" collapsed="false">
      <c r="A3754" s="0" t="str">
        <f aca="false">IF(grafosloop!A3754=grafosloop!A3753,"",grafosloop!A3754)</f>
        <v/>
      </c>
      <c r="B3754" s="0" t="str">
        <f aca="false">IF(A3754="","",AVERAGE(grafosloop!B3754:B3853))</f>
        <v/>
      </c>
      <c r="C3754" s="0" t="str">
        <f aca="false">IF(B3754="","",AVERAGE(grafosloop!C3754:C3853))</f>
        <v/>
      </c>
      <c r="D3754" s="0" t="str">
        <f aca="false">IF(C3754="","",AVERAGE(grafosloop!D3754:D3853))</f>
        <v/>
      </c>
    </row>
    <row r="3755" customFormat="false" ht="12.8" hidden="true" customHeight="false" outlineLevel="0" collapsed="false">
      <c r="A3755" s="0" t="str">
        <f aca="false">IF(grafosloop!A3755=grafosloop!A3754,"",grafosloop!A3755)</f>
        <v/>
      </c>
      <c r="B3755" s="0" t="str">
        <f aca="false">IF(A3755="","",AVERAGE(grafosloop!B3755:B3854))</f>
        <v/>
      </c>
      <c r="C3755" s="0" t="str">
        <f aca="false">IF(B3755="","",AVERAGE(grafosloop!C3755:C3854))</f>
        <v/>
      </c>
      <c r="D3755" s="0" t="str">
        <f aca="false">IF(C3755="","",AVERAGE(grafosloop!D3755:D3854))</f>
        <v/>
      </c>
    </row>
    <row r="3756" customFormat="false" ht="12.8" hidden="true" customHeight="false" outlineLevel="0" collapsed="false">
      <c r="A3756" s="0" t="str">
        <f aca="false">IF(grafosloop!A3756=grafosloop!A3755,"",grafosloop!A3756)</f>
        <v/>
      </c>
      <c r="B3756" s="0" t="str">
        <f aca="false">IF(A3756="","",AVERAGE(grafosloop!B3756:B3855))</f>
        <v/>
      </c>
      <c r="C3756" s="0" t="str">
        <f aca="false">IF(B3756="","",AVERAGE(grafosloop!C3756:C3855))</f>
        <v/>
      </c>
      <c r="D3756" s="0" t="str">
        <f aca="false">IF(C3756="","",AVERAGE(grafosloop!D3756:D3855))</f>
        <v/>
      </c>
    </row>
    <row r="3757" customFormat="false" ht="12.8" hidden="true" customHeight="false" outlineLevel="0" collapsed="false">
      <c r="A3757" s="0" t="str">
        <f aca="false">IF(grafosloop!A3757=grafosloop!A3756,"",grafosloop!A3757)</f>
        <v/>
      </c>
      <c r="B3757" s="0" t="str">
        <f aca="false">IF(A3757="","",AVERAGE(grafosloop!B3757:B3856))</f>
        <v/>
      </c>
      <c r="C3757" s="0" t="str">
        <f aca="false">IF(B3757="","",AVERAGE(grafosloop!C3757:C3856))</f>
        <v/>
      </c>
      <c r="D3757" s="0" t="str">
        <f aca="false">IF(C3757="","",AVERAGE(grafosloop!D3757:D3856))</f>
        <v/>
      </c>
    </row>
    <row r="3758" customFormat="false" ht="12.8" hidden="true" customHeight="false" outlineLevel="0" collapsed="false">
      <c r="A3758" s="0" t="str">
        <f aca="false">IF(grafosloop!A3758=grafosloop!A3757,"",grafosloop!A3758)</f>
        <v/>
      </c>
      <c r="B3758" s="0" t="str">
        <f aca="false">IF(A3758="","",AVERAGE(grafosloop!B3758:B3857))</f>
        <v/>
      </c>
      <c r="C3758" s="0" t="str">
        <f aca="false">IF(B3758="","",AVERAGE(grafosloop!C3758:C3857))</f>
        <v/>
      </c>
      <c r="D3758" s="0" t="str">
        <f aca="false">IF(C3758="","",AVERAGE(grafosloop!D3758:D3857))</f>
        <v/>
      </c>
    </row>
    <row r="3759" customFormat="false" ht="12.8" hidden="true" customHeight="false" outlineLevel="0" collapsed="false">
      <c r="A3759" s="0" t="str">
        <f aca="false">IF(grafosloop!A3759=grafosloop!A3758,"",grafosloop!A3759)</f>
        <v/>
      </c>
      <c r="B3759" s="0" t="str">
        <f aca="false">IF(A3759="","",AVERAGE(grafosloop!B3759:B3858))</f>
        <v/>
      </c>
      <c r="C3759" s="0" t="str">
        <f aca="false">IF(B3759="","",AVERAGE(grafosloop!C3759:C3858))</f>
        <v/>
      </c>
      <c r="D3759" s="0" t="str">
        <f aca="false">IF(C3759="","",AVERAGE(grafosloop!D3759:D3858))</f>
        <v/>
      </c>
    </row>
    <row r="3760" customFormat="false" ht="12.8" hidden="true" customHeight="false" outlineLevel="0" collapsed="false">
      <c r="A3760" s="0" t="str">
        <f aca="false">IF(grafosloop!A3760=grafosloop!A3759,"",grafosloop!A3760)</f>
        <v/>
      </c>
      <c r="B3760" s="0" t="str">
        <f aca="false">IF(A3760="","",AVERAGE(grafosloop!B3760:B3859))</f>
        <v/>
      </c>
      <c r="C3760" s="0" t="str">
        <f aca="false">IF(B3760="","",AVERAGE(grafosloop!C3760:C3859))</f>
        <v/>
      </c>
      <c r="D3760" s="0" t="str">
        <f aca="false">IF(C3760="","",AVERAGE(grafosloop!D3760:D3859))</f>
        <v/>
      </c>
    </row>
    <row r="3761" customFormat="false" ht="12.8" hidden="true" customHeight="false" outlineLevel="0" collapsed="false">
      <c r="A3761" s="0" t="str">
        <f aca="false">IF(grafosloop!A3761=grafosloop!A3760,"",grafosloop!A3761)</f>
        <v/>
      </c>
      <c r="B3761" s="0" t="str">
        <f aca="false">IF(A3761="","",AVERAGE(grafosloop!B3761:B3860))</f>
        <v/>
      </c>
      <c r="C3761" s="0" t="str">
        <f aca="false">IF(B3761="","",AVERAGE(grafosloop!C3761:C3860))</f>
        <v/>
      </c>
      <c r="D3761" s="0" t="str">
        <f aca="false">IF(C3761="","",AVERAGE(grafosloop!D3761:D3860))</f>
        <v/>
      </c>
    </row>
    <row r="3762" customFormat="false" ht="12.8" hidden="true" customHeight="false" outlineLevel="0" collapsed="false">
      <c r="A3762" s="0" t="str">
        <f aca="false">IF(grafosloop!A3762=grafosloop!A3761,"",grafosloop!A3762)</f>
        <v/>
      </c>
      <c r="B3762" s="0" t="str">
        <f aca="false">IF(A3762="","",AVERAGE(grafosloop!B3762:B3861))</f>
        <v/>
      </c>
      <c r="C3762" s="0" t="str">
        <f aca="false">IF(B3762="","",AVERAGE(grafosloop!C3762:C3861))</f>
        <v/>
      </c>
      <c r="D3762" s="0" t="str">
        <f aca="false">IF(C3762="","",AVERAGE(grafosloop!D3762:D3861))</f>
        <v/>
      </c>
    </row>
    <row r="3763" customFormat="false" ht="12.8" hidden="true" customHeight="false" outlineLevel="0" collapsed="false">
      <c r="A3763" s="0" t="str">
        <f aca="false">IF(grafosloop!A3763=grafosloop!A3762,"",grafosloop!A3763)</f>
        <v/>
      </c>
      <c r="B3763" s="0" t="str">
        <f aca="false">IF(A3763="","",AVERAGE(grafosloop!B3763:B3862))</f>
        <v/>
      </c>
      <c r="C3763" s="0" t="str">
        <f aca="false">IF(B3763="","",AVERAGE(grafosloop!C3763:C3862))</f>
        <v/>
      </c>
      <c r="D3763" s="0" t="str">
        <f aca="false">IF(C3763="","",AVERAGE(grafosloop!D3763:D3862))</f>
        <v/>
      </c>
    </row>
    <row r="3764" customFormat="false" ht="12.8" hidden="true" customHeight="false" outlineLevel="0" collapsed="false">
      <c r="A3764" s="0" t="str">
        <f aca="false">IF(grafosloop!A3764=grafosloop!A3763,"",grafosloop!A3764)</f>
        <v/>
      </c>
      <c r="B3764" s="0" t="str">
        <f aca="false">IF(A3764="","",AVERAGE(grafosloop!B3764:B3863))</f>
        <v/>
      </c>
      <c r="C3764" s="0" t="str">
        <f aca="false">IF(B3764="","",AVERAGE(grafosloop!C3764:C3863))</f>
        <v/>
      </c>
      <c r="D3764" s="0" t="str">
        <f aca="false">IF(C3764="","",AVERAGE(grafosloop!D3764:D3863))</f>
        <v/>
      </c>
    </row>
    <row r="3765" customFormat="false" ht="12.8" hidden="true" customHeight="false" outlineLevel="0" collapsed="false">
      <c r="A3765" s="0" t="str">
        <f aca="false">IF(grafosloop!A3765=grafosloop!A3764,"",grafosloop!A3765)</f>
        <v/>
      </c>
      <c r="B3765" s="0" t="str">
        <f aca="false">IF(A3765="","",AVERAGE(grafosloop!B3765:B3864))</f>
        <v/>
      </c>
      <c r="C3765" s="0" t="str">
        <f aca="false">IF(B3765="","",AVERAGE(grafosloop!C3765:C3864))</f>
        <v/>
      </c>
      <c r="D3765" s="0" t="str">
        <f aca="false">IF(C3765="","",AVERAGE(grafosloop!D3765:D3864))</f>
        <v/>
      </c>
    </row>
    <row r="3766" customFormat="false" ht="12.8" hidden="true" customHeight="false" outlineLevel="0" collapsed="false">
      <c r="A3766" s="0" t="str">
        <f aca="false">IF(grafosloop!A3766=grafosloop!A3765,"",grafosloop!A3766)</f>
        <v/>
      </c>
      <c r="B3766" s="0" t="str">
        <f aca="false">IF(A3766="","",AVERAGE(grafosloop!B3766:B3865))</f>
        <v/>
      </c>
      <c r="C3766" s="0" t="str">
        <f aca="false">IF(B3766="","",AVERAGE(grafosloop!C3766:C3865))</f>
        <v/>
      </c>
      <c r="D3766" s="0" t="str">
        <f aca="false">IF(C3766="","",AVERAGE(grafosloop!D3766:D3865))</f>
        <v/>
      </c>
    </row>
    <row r="3767" customFormat="false" ht="12.8" hidden="true" customHeight="false" outlineLevel="0" collapsed="false">
      <c r="A3767" s="0" t="str">
        <f aca="false">IF(grafosloop!A3767=grafosloop!A3766,"",grafosloop!A3767)</f>
        <v/>
      </c>
      <c r="B3767" s="0" t="str">
        <f aca="false">IF(A3767="","",AVERAGE(grafosloop!B3767:B3866))</f>
        <v/>
      </c>
      <c r="C3767" s="0" t="str">
        <f aca="false">IF(B3767="","",AVERAGE(grafosloop!C3767:C3866))</f>
        <v/>
      </c>
      <c r="D3767" s="0" t="str">
        <f aca="false">IF(C3767="","",AVERAGE(grafosloop!D3767:D3866))</f>
        <v/>
      </c>
    </row>
    <row r="3768" customFormat="false" ht="12.8" hidden="true" customHeight="false" outlineLevel="0" collapsed="false">
      <c r="A3768" s="0" t="str">
        <f aca="false">IF(grafosloop!A3768=grafosloop!A3767,"",grafosloop!A3768)</f>
        <v/>
      </c>
      <c r="B3768" s="0" t="str">
        <f aca="false">IF(A3768="","",AVERAGE(grafosloop!B3768:B3867))</f>
        <v/>
      </c>
      <c r="C3768" s="0" t="str">
        <f aca="false">IF(B3768="","",AVERAGE(grafosloop!C3768:C3867))</f>
        <v/>
      </c>
      <c r="D3768" s="0" t="str">
        <f aca="false">IF(C3768="","",AVERAGE(grafosloop!D3768:D3867))</f>
        <v/>
      </c>
    </row>
    <row r="3769" customFormat="false" ht="12.8" hidden="true" customHeight="false" outlineLevel="0" collapsed="false">
      <c r="A3769" s="0" t="str">
        <f aca="false">IF(grafosloop!A3769=grafosloop!A3768,"",grafosloop!A3769)</f>
        <v/>
      </c>
      <c r="B3769" s="0" t="str">
        <f aca="false">IF(A3769="","",AVERAGE(grafosloop!B3769:B3868))</f>
        <v/>
      </c>
      <c r="C3769" s="0" t="str">
        <f aca="false">IF(B3769="","",AVERAGE(grafosloop!C3769:C3868))</f>
        <v/>
      </c>
      <c r="D3769" s="0" t="str">
        <f aca="false">IF(C3769="","",AVERAGE(grafosloop!D3769:D3868))</f>
        <v/>
      </c>
    </row>
    <row r="3770" customFormat="false" ht="12.8" hidden="true" customHeight="false" outlineLevel="0" collapsed="false">
      <c r="A3770" s="0" t="str">
        <f aca="false">IF(grafosloop!A3770=grafosloop!A3769,"",grafosloop!A3770)</f>
        <v/>
      </c>
      <c r="B3770" s="0" t="str">
        <f aca="false">IF(A3770="","",AVERAGE(grafosloop!B3770:B3869))</f>
        <v/>
      </c>
      <c r="C3770" s="0" t="str">
        <f aca="false">IF(B3770="","",AVERAGE(grafosloop!C3770:C3869))</f>
        <v/>
      </c>
      <c r="D3770" s="0" t="str">
        <f aca="false">IF(C3770="","",AVERAGE(grafosloop!D3770:D3869))</f>
        <v/>
      </c>
    </row>
    <row r="3771" customFormat="false" ht="12.8" hidden="true" customHeight="false" outlineLevel="0" collapsed="false">
      <c r="A3771" s="0" t="str">
        <f aca="false">IF(grafosloop!A3771=grafosloop!A3770,"",grafosloop!A3771)</f>
        <v/>
      </c>
      <c r="B3771" s="0" t="str">
        <f aca="false">IF(A3771="","",AVERAGE(grafosloop!B3771:B3870))</f>
        <v/>
      </c>
      <c r="C3771" s="0" t="str">
        <f aca="false">IF(B3771="","",AVERAGE(grafosloop!C3771:C3870))</f>
        <v/>
      </c>
      <c r="D3771" s="0" t="str">
        <f aca="false">IF(C3771="","",AVERAGE(grafosloop!D3771:D3870))</f>
        <v/>
      </c>
    </row>
    <row r="3772" customFormat="false" ht="12.8" hidden="true" customHeight="false" outlineLevel="0" collapsed="false">
      <c r="A3772" s="0" t="str">
        <f aca="false">IF(grafosloop!A3772=grafosloop!A3771,"",grafosloop!A3772)</f>
        <v/>
      </c>
      <c r="B3772" s="0" t="str">
        <f aca="false">IF(A3772="","",AVERAGE(grafosloop!B3772:B3871))</f>
        <v/>
      </c>
      <c r="C3772" s="0" t="str">
        <f aca="false">IF(B3772="","",AVERAGE(grafosloop!C3772:C3871))</f>
        <v/>
      </c>
      <c r="D3772" s="0" t="str">
        <f aca="false">IF(C3772="","",AVERAGE(grafosloop!D3772:D3871))</f>
        <v/>
      </c>
    </row>
    <row r="3773" customFormat="false" ht="12.8" hidden="true" customHeight="false" outlineLevel="0" collapsed="false">
      <c r="A3773" s="0" t="str">
        <f aca="false">IF(grafosloop!A3773=grafosloop!A3772,"",grafosloop!A3773)</f>
        <v/>
      </c>
      <c r="B3773" s="0" t="str">
        <f aca="false">IF(A3773="","",AVERAGE(grafosloop!B3773:B3872))</f>
        <v/>
      </c>
      <c r="C3773" s="0" t="str">
        <f aca="false">IF(B3773="","",AVERAGE(grafosloop!C3773:C3872))</f>
        <v/>
      </c>
      <c r="D3773" s="0" t="str">
        <f aca="false">IF(C3773="","",AVERAGE(grafosloop!D3773:D3872))</f>
        <v/>
      </c>
    </row>
    <row r="3774" customFormat="false" ht="12.8" hidden="true" customHeight="false" outlineLevel="0" collapsed="false">
      <c r="A3774" s="0" t="str">
        <f aca="false">IF(grafosloop!A3774=grafosloop!A3773,"",grafosloop!A3774)</f>
        <v/>
      </c>
      <c r="B3774" s="0" t="str">
        <f aca="false">IF(A3774="","",AVERAGE(grafosloop!B3774:B3873))</f>
        <v/>
      </c>
      <c r="C3774" s="0" t="str">
        <f aca="false">IF(B3774="","",AVERAGE(grafosloop!C3774:C3873))</f>
        <v/>
      </c>
      <c r="D3774" s="0" t="str">
        <f aca="false">IF(C3774="","",AVERAGE(grafosloop!D3774:D3873))</f>
        <v/>
      </c>
    </row>
    <row r="3775" customFormat="false" ht="12.8" hidden="true" customHeight="false" outlineLevel="0" collapsed="false">
      <c r="A3775" s="0" t="str">
        <f aca="false">IF(grafosloop!A3775=grafosloop!A3774,"",grafosloop!A3775)</f>
        <v/>
      </c>
      <c r="B3775" s="0" t="str">
        <f aca="false">IF(A3775="","",AVERAGE(grafosloop!B3775:B3874))</f>
        <v/>
      </c>
      <c r="C3775" s="0" t="str">
        <f aca="false">IF(B3775="","",AVERAGE(grafosloop!C3775:C3874))</f>
        <v/>
      </c>
      <c r="D3775" s="0" t="str">
        <f aca="false">IF(C3775="","",AVERAGE(grafosloop!D3775:D3874))</f>
        <v/>
      </c>
    </row>
    <row r="3776" customFormat="false" ht="12.8" hidden="true" customHeight="false" outlineLevel="0" collapsed="false">
      <c r="A3776" s="0" t="str">
        <f aca="false">IF(grafosloop!A3776=grafosloop!A3775,"",grafosloop!A3776)</f>
        <v/>
      </c>
      <c r="B3776" s="0" t="str">
        <f aca="false">IF(A3776="","",AVERAGE(grafosloop!B3776:B3875))</f>
        <v/>
      </c>
      <c r="C3776" s="0" t="str">
        <f aca="false">IF(B3776="","",AVERAGE(grafosloop!C3776:C3875))</f>
        <v/>
      </c>
      <c r="D3776" s="0" t="str">
        <f aca="false">IF(C3776="","",AVERAGE(grafosloop!D3776:D3875))</f>
        <v/>
      </c>
    </row>
    <row r="3777" customFormat="false" ht="12.8" hidden="true" customHeight="false" outlineLevel="0" collapsed="false">
      <c r="A3777" s="0" t="str">
        <f aca="false">IF(grafosloop!A3777=grafosloop!A3776,"",grafosloop!A3777)</f>
        <v/>
      </c>
      <c r="B3777" s="0" t="str">
        <f aca="false">IF(A3777="","",AVERAGE(grafosloop!B3777:B3876))</f>
        <v/>
      </c>
      <c r="C3777" s="0" t="str">
        <f aca="false">IF(B3777="","",AVERAGE(grafosloop!C3777:C3876))</f>
        <v/>
      </c>
      <c r="D3777" s="0" t="str">
        <f aca="false">IF(C3777="","",AVERAGE(grafosloop!D3777:D3876))</f>
        <v/>
      </c>
    </row>
    <row r="3778" customFormat="false" ht="12.8" hidden="true" customHeight="false" outlineLevel="0" collapsed="false">
      <c r="A3778" s="0" t="str">
        <f aca="false">IF(grafosloop!A3778=grafosloop!A3777,"",grafosloop!A3778)</f>
        <v/>
      </c>
      <c r="B3778" s="0" t="str">
        <f aca="false">IF(A3778="","",AVERAGE(grafosloop!B3778:B3877))</f>
        <v/>
      </c>
      <c r="C3778" s="0" t="str">
        <f aca="false">IF(B3778="","",AVERAGE(grafosloop!C3778:C3877))</f>
        <v/>
      </c>
      <c r="D3778" s="0" t="str">
        <f aca="false">IF(C3778="","",AVERAGE(grafosloop!D3778:D3877))</f>
        <v/>
      </c>
    </row>
    <row r="3779" customFormat="false" ht="12.8" hidden="true" customHeight="false" outlineLevel="0" collapsed="false">
      <c r="A3779" s="0" t="str">
        <f aca="false">IF(grafosloop!A3779=grafosloop!A3778,"",grafosloop!A3779)</f>
        <v/>
      </c>
      <c r="B3779" s="0" t="str">
        <f aca="false">IF(A3779="","",AVERAGE(grafosloop!B3779:B3878))</f>
        <v/>
      </c>
      <c r="C3779" s="0" t="str">
        <f aca="false">IF(B3779="","",AVERAGE(grafosloop!C3779:C3878))</f>
        <v/>
      </c>
      <c r="D3779" s="0" t="str">
        <f aca="false">IF(C3779="","",AVERAGE(grafosloop!D3779:D3878))</f>
        <v/>
      </c>
    </row>
    <row r="3780" customFormat="false" ht="12.8" hidden="true" customHeight="false" outlineLevel="0" collapsed="false">
      <c r="A3780" s="0" t="str">
        <f aca="false">IF(grafosloop!A3780=grafosloop!A3779,"",grafosloop!A3780)</f>
        <v/>
      </c>
      <c r="B3780" s="0" t="str">
        <f aca="false">IF(A3780="","",AVERAGE(grafosloop!B3780:B3879))</f>
        <v/>
      </c>
      <c r="C3780" s="0" t="str">
        <f aca="false">IF(B3780="","",AVERAGE(grafosloop!C3780:C3879))</f>
        <v/>
      </c>
      <c r="D3780" s="0" t="str">
        <f aca="false">IF(C3780="","",AVERAGE(grafosloop!D3780:D3879))</f>
        <v/>
      </c>
    </row>
    <row r="3781" customFormat="false" ht="12.8" hidden="true" customHeight="false" outlineLevel="0" collapsed="false">
      <c r="A3781" s="0" t="str">
        <f aca="false">IF(grafosloop!A3781=grafosloop!A3780,"",grafosloop!A3781)</f>
        <v/>
      </c>
      <c r="B3781" s="0" t="str">
        <f aca="false">IF(A3781="","",AVERAGE(grafosloop!B3781:B3880))</f>
        <v/>
      </c>
      <c r="C3781" s="0" t="str">
        <f aca="false">IF(B3781="","",AVERAGE(grafosloop!C3781:C3880))</f>
        <v/>
      </c>
      <c r="D3781" s="0" t="str">
        <f aca="false">IF(C3781="","",AVERAGE(grafosloop!D3781:D3880))</f>
        <v/>
      </c>
    </row>
    <row r="3782" customFormat="false" ht="12.8" hidden="true" customHeight="false" outlineLevel="0" collapsed="false">
      <c r="A3782" s="0" t="str">
        <f aca="false">IF(grafosloop!A3782=grafosloop!A3781,"",grafosloop!A3782)</f>
        <v/>
      </c>
      <c r="B3782" s="0" t="str">
        <f aca="false">IF(A3782="","",AVERAGE(grafosloop!B3782:B3881))</f>
        <v/>
      </c>
      <c r="C3782" s="0" t="str">
        <f aca="false">IF(B3782="","",AVERAGE(grafosloop!C3782:C3881))</f>
        <v/>
      </c>
      <c r="D3782" s="0" t="str">
        <f aca="false">IF(C3782="","",AVERAGE(grafosloop!D3782:D3881))</f>
        <v/>
      </c>
    </row>
    <row r="3783" customFormat="false" ht="12.8" hidden="true" customHeight="false" outlineLevel="0" collapsed="false">
      <c r="A3783" s="0" t="str">
        <f aca="false">IF(grafosloop!A3783=grafosloop!A3782,"",grafosloop!A3783)</f>
        <v/>
      </c>
      <c r="B3783" s="0" t="str">
        <f aca="false">IF(A3783="","",AVERAGE(grafosloop!B3783:B3882))</f>
        <v/>
      </c>
      <c r="C3783" s="0" t="str">
        <f aca="false">IF(B3783="","",AVERAGE(grafosloop!C3783:C3882))</f>
        <v/>
      </c>
      <c r="D3783" s="0" t="str">
        <f aca="false">IF(C3783="","",AVERAGE(grafosloop!D3783:D3882))</f>
        <v/>
      </c>
    </row>
    <row r="3784" customFormat="false" ht="12.8" hidden="true" customHeight="false" outlineLevel="0" collapsed="false">
      <c r="A3784" s="0" t="str">
        <f aca="false">IF(grafosloop!A3784=grafosloop!A3783,"",grafosloop!A3784)</f>
        <v/>
      </c>
      <c r="B3784" s="0" t="str">
        <f aca="false">IF(A3784="","",AVERAGE(grafosloop!B3784:B3883))</f>
        <v/>
      </c>
      <c r="C3784" s="0" t="str">
        <f aca="false">IF(B3784="","",AVERAGE(grafosloop!C3784:C3883))</f>
        <v/>
      </c>
      <c r="D3784" s="0" t="str">
        <f aca="false">IF(C3784="","",AVERAGE(grafosloop!D3784:D3883))</f>
        <v/>
      </c>
    </row>
    <row r="3785" customFormat="false" ht="12.8" hidden="true" customHeight="false" outlineLevel="0" collapsed="false">
      <c r="A3785" s="0" t="str">
        <f aca="false">IF(grafosloop!A3785=grafosloop!A3784,"",grafosloop!A3785)</f>
        <v/>
      </c>
      <c r="B3785" s="0" t="str">
        <f aca="false">IF(A3785="","",AVERAGE(grafosloop!B3785:B3884))</f>
        <v/>
      </c>
      <c r="C3785" s="0" t="str">
        <f aca="false">IF(B3785="","",AVERAGE(grafosloop!C3785:C3884))</f>
        <v/>
      </c>
      <c r="D3785" s="0" t="str">
        <f aca="false">IF(C3785="","",AVERAGE(grafosloop!D3785:D3884))</f>
        <v/>
      </c>
    </row>
    <row r="3786" customFormat="false" ht="12.8" hidden="true" customHeight="false" outlineLevel="0" collapsed="false">
      <c r="A3786" s="0" t="str">
        <f aca="false">IF(grafosloop!A3786=grafosloop!A3785,"",grafosloop!A3786)</f>
        <v/>
      </c>
      <c r="B3786" s="0" t="str">
        <f aca="false">IF(A3786="","",AVERAGE(grafosloop!B3786:B3885))</f>
        <v/>
      </c>
      <c r="C3786" s="0" t="str">
        <f aca="false">IF(B3786="","",AVERAGE(grafosloop!C3786:C3885))</f>
        <v/>
      </c>
      <c r="D3786" s="0" t="str">
        <f aca="false">IF(C3786="","",AVERAGE(grafosloop!D3786:D3885))</f>
        <v/>
      </c>
    </row>
    <row r="3787" customFormat="false" ht="12.8" hidden="true" customHeight="false" outlineLevel="0" collapsed="false">
      <c r="A3787" s="0" t="str">
        <f aca="false">IF(grafosloop!A3787=grafosloop!A3786,"",grafosloop!A3787)</f>
        <v/>
      </c>
      <c r="B3787" s="0" t="str">
        <f aca="false">IF(A3787="","",AVERAGE(grafosloop!B3787:B3886))</f>
        <v/>
      </c>
      <c r="C3787" s="0" t="str">
        <f aca="false">IF(B3787="","",AVERAGE(grafosloop!C3787:C3886))</f>
        <v/>
      </c>
      <c r="D3787" s="0" t="str">
        <f aca="false">IF(C3787="","",AVERAGE(grafosloop!D3787:D3886))</f>
        <v/>
      </c>
    </row>
    <row r="3788" customFormat="false" ht="12.8" hidden="true" customHeight="false" outlineLevel="0" collapsed="false">
      <c r="A3788" s="0" t="str">
        <f aca="false">IF(grafosloop!A3788=grafosloop!A3787,"",grafosloop!A3788)</f>
        <v/>
      </c>
      <c r="B3788" s="0" t="str">
        <f aca="false">IF(A3788="","",AVERAGE(grafosloop!B3788:B3887))</f>
        <v/>
      </c>
      <c r="C3788" s="0" t="str">
        <f aca="false">IF(B3788="","",AVERAGE(grafosloop!C3788:C3887))</f>
        <v/>
      </c>
      <c r="D3788" s="0" t="str">
        <f aca="false">IF(C3788="","",AVERAGE(grafosloop!D3788:D3887))</f>
        <v/>
      </c>
    </row>
    <row r="3789" customFormat="false" ht="12.8" hidden="true" customHeight="false" outlineLevel="0" collapsed="false">
      <c r="A3789" s="0" t="str">
        <f aca="false">IF(grafosloop!A3789=grafosloop!A3788,"",grafosloop!A3789)</f>
        <v/>
      </c>
      <c r="B3789" s="0" t="str">
        <f aca="false">IF(A3789="","",AVERAGE(grafosloop!B3789:B3888))</f>
        <v/>
      </c>
      <c r="C3789" s="0" t="str">
        <f aca="false">IF(B3789="","",AVERAGE(grafosloop!C3789:C3888))</f>
        <v/>
      </c>
      <c r="D3789" s="0" t="str">
        <f aca="false">IF(C3789="","",AVERAGE(grafosloop!D3789:D3888))</f>
        <v/>
      </c>
    </row>
    <row r="3790" customFormat="false" ht="12.8" hidden="true" customHeight="false" outlineLevel="0" collapsed="false">
      <c r="A3790" s="0" t="str">
        <f aca="false">IF(grafosloop!A3790=grafosloop!A3789,"",grafosloop!A3790)</f>
        <v/>
      </c>
      <c r="B3790" s="0" t="str">
        <f aca="false">IF(A3790="","",AVERAGE(grafosloop!B3790:B3889))</f>
        <v/>
      </c>
      <c r="C3790" s="0" t="str">
        <f aca="false">IF(B3790="","",AVERAGE(grafosloop!C3790:C3889))</f>
        <v/>
      </c>
      <c r="D3790" s="0" t="str">
        <f aca="false">IF(C3790="","",AVERAGE(grafosloop!D3790:D3889))</f>
        <v/>
      </c>
    </row>
    <row r="3791" customFormat="false" ht="12.8" hidden="true" customHeight="false" outlineLevel="0" collapsed="false">
      <c r="A3791" s="0" t="str">
        <f aca="false">IF(grafosloop!A3791=grafosloop!A3790,"",grafosloop!A3791)</f>
        <v/>
      </c>
      <c r="B3791" s="0" t="str">
        <f aca="false">IF(A3791="","",AVERAGE(grafosloop!B3791:B3890))</f>
        <v/>
      </c>
      <c r="C3791" s="0" t="str">
        <f aca="false">IF(B3791="","",AVERAGE(grafosloop!C3791:C3890))</f>
        <v/>
      </c>
      <c r="D3791" s="0" t="str">
        <f aca="false">IF(C3791="","",AVERAGE(grafosloop!D3791:D3890))</f>
        <v/>
      </c>
    </row>
    <row r="3792" customFormat="false" ht="12.8" hidden="true" customHeight="false" outlineLevel="0" collapsed="false">
      <c r="A3792" s="0" t="str">
        <f aca="false">IF(grafosloop!A3792=grafosloop!A3791,"",grafosloop!A3792)</f>
        <v/>
      </c>
      <c r="B3792" s="0" t="str">
        <f aca="false">IF(A3792="","",AVERAGE(grafosloop!B3792:B3891))</f>
        <v/>
      </c>
      <c r="C3792" s="0" t="str">
        <f aca="false">IF(B3792="","",AVERAGE(grafosloop!C3792:C3891))</f>
        <v/>
      </c>
      <c r="D3792" s="0" t="str">
        <f aca="false">IF(C3792="","",AVERAGE(grafosloop!D3792:D3891))</f>
        <v/>
      </c>
    </row>
    <row r="3793" customFormat="false" ht="12.8" hidden="true" customHeight="false" outlineLevel="0" collapsed="false">
      <c r="A3793" s="0" t="str">
        <f aca="false">IF(grafosloop!A3793=grafosloop!A3792,"",grafosloop!A3793)</f>
        <v/>
      </c>
      <c r="B3793" s="0" t="str">
        <f aca="false">IF(A3793="","",AVERAGE(grafosloop!B3793:B3892))</f>
        <v/>
      </c>
      <c r="C3793" s="0" t="str">
        <f aca="false">IF(B3793="","",AVERAGE(grafosloop!C3793:C3892))</f>
        <v/>
      </c>
      <c r="D3793" s="0" t="str">
        <f aca="false">IF(C3793="","",AVERAGE(grafosloop!D3793:D3892))</f>
        <v/>
      </c>
    </row>
    <row r="3794" customFormat="false" ht="12.8" hidden="true" customHeight="false" outlineLevel="0" collapsed="false">
      <c r="A3794" s="0" t="str">
        <f aca="false">IF(grafosloop!A3794=grafosloop!A3793,"",grafosloop!A3794)</f>
        <v/>
      </c>
      <c r="B3794" s="0" t="str">
        <f aca="false">IF(A3794="","",AVERAGE(grafosloop!B3794:B3893))</f>
        <v/>
      </c>
      <c r="C3794" s="0" t="str">
        <f aca="false">IF(B3794="","",AVERAGE(grafosloop!C3794:C3893))</f>
        <v/>
      </c>
      <c r="D3794" s="0" t="str">
        <f aca="false">IF(C3794="","",AVERAGE(grafosloop!D3794:D3893))</f>
        <v/>
      </c>
    </row>
    <row r="3795" customFormat="false" ht="12.8" hidden="true" customHeight="false" outlineLevel="0" collapsed="false">
      <c r="A3795" s="0" t="str">
        <f aca="false">IF(grafosloop!A3795=grafosloop!A3794,"",grafosloop!A3795)</f>
        <v/>
      </c>
      <c r="B3795" s="0" t="str">
        <f aca="false">IF(A3795="","",AVERAGE(grafosloop!B3795:B3894))</f>
        <v/>
      </c>
      <c r="C3795" s="0" t="str">
        <f aca="false">IF(B3795="","",AVERAGE(grafosloop!C3795:C3894))</f>
        <v/>
      </c>
      <c r="D3795" s="0" t="str">
        <f aca="false">IF(C3795="","",AVERAGE(grafosloop!D3795:D3894))</f>
        <v/>
      </c>
    </row>
    <row r="3796" customFormat="false" ht="12.8" hidden="true" customHeight="false" outlineLevel="0" collapsed="false">
      <c r="A3796" s="0" t="str">
        <f aca="false">IF(grafosloop!A3796=grafosloop!A3795,"",grafosloop!A3796)</f>
        <v/>
      </c>
      <c r="B3796" s="0" t="str">
        <f aca="false">IF(A3796="","",AVERAGE(grafosloop!B3796:B3895))</f>
        <v/>
      </c>
      <c r="C3796" s="0" t="str">
        <f aca="false">IF(B3796="","",AVERAGE(grafosloop!C3796:C3895))</f>
        <v/>
      </c>
      <c r="D3796" s="0" t="str">
        <f aca="false">IF(C3796="","",AVERAGE(grafosloop!D3796:D3895))</f>
        <v/>
      </c>
    </row>
    <row r="3797" customFormat="false" ht="12.8" hidden="true" customHeight="false" outlineLevel="0" collapsed="false">
      <c r="A3797" s="0" t="str">
        <f aca="false">IF(grafosloop!A3797=grafosloop!A3796,"",grafosloop!A3797)</f>
        <v/>
      </c>
      <c r="B3797" s="0" t="str">
        <f aca="false">IF(A3797="","",AVERAGE(grafosloop!B3797:B3896))</f>
        <v/>
      </c>
      <c r="C3797" s="0" t="str">
        <f aca="false">IF(B3797="","",AVERAGE(grafosloop!C3797:C3896))</f>
        <v/>
      </c>
      <c r="D3797" s="0" t="str">
        <f aca="false">IF(C3797="","",AVERAGE(grafosloop!D3797:D3896))</f>
        <v/>
      </c>
    </row>
    <row r="3798" customFormat="false" ht="12.8" hidden="true" customHeight="false" outlineLevel="0" collapsed="false">
      <c r="A3798" s="0" t="str">
        <f aca="false">IF(grafosloop!A3798=grafosloop!A3797,"",grafosloop!A3798)</f>
        <v/>
      </c>
      <c r="B3798" s="0" t="str">
        <f aca="false">IF(A3798="","",AVERAGE(grafosloop!B3798:B3897))</f>
        <v/>
      </c>
      <c r="C3798" s="0" t="str">
        <f aca="false">IF(B3798="","",AVERAGE(grafosloop!C3798:C3897))</f>
        <v/>
      </c>
      <c r="D3798" s="0" t="str">
        <f aca="false">IF(C3798="","",AVERAGE(grafosloop!D3798:D3897))</f>
        <v/>
      </c>
    </row>
    <row r="3799" customFormat="false" ht="12.8" hidden="true" customHeight="false" outlineLevel="0" collapsed="false">
      <c r="A3799" s="0" t="str">
        <f aca="false">IF(grafosloop!A3799=grafosloop!A3798,"",grafosloop!A3799)</f>
        <v/>
      </c>
      <c r="B3799" s="0" t="str">
        <f aca="false">IF(A3799="","",AVERAGE(grafosloop!B3799:B3898))</f>
        <v/>
      </c>
      <c r="C3799" s="0" t="str">
        <f aca="false">IF(B3799="","",AVERAGE(grafosloop!C3799:C3898))</f>
        <v/>
      </c>
      <c r="D3799" s="0" t="str">
        <f aca="false">IF(C3799="","",AVERAGE(grafosloop!D3799:D3898))</f>
        <v/>
      </c>
    </row>
    <row r="3800" customFormat="false" ht="12.8" hidden="true" customHeight="false" outlineLevel="0" collapsed="false">
      <c r="A3800" s="0" t="str">
        <f aca="false">IF(grafosloop!A3800=grafosloop!A3799,"",grafosloop!A3800)</f>
        <v/>
      </c>
      <c r="B3800" s="0" t="str">
        <f aca="false">IF(A3800="","",AVERAGE(grafosloop!B3800:B3899))</f>
        <v/>
      </c>
      <c r="C3800" s="0" t="str">
        <f aca="false">IF(B3800="","",AVERAGE(grafosloop!C3800:C3899))</f>
        <v/>
      </c>
      <c r="D3800" s="0" t="str">
        <f aca="false">IF(C3800="","",AVERAGE(grafosloop!D3800:D3899))</f>
        <v/>
      </c>
    </row>
    <row r="3801" customFormat="false" ht="12.8" hidden="true" customHeight="false" outlineLevel="0" collapsed="false">
      <c r="A3801" s="0" t="str">
        <f aca="false">IF(grafosloop!A3801=grafosloop!A3800,"",grafosloop!A3801)</f>
        <v/>
      </c>
      <c r="B3801" s="0" t="str">
        <f aca="false">IF(A3801="","",AVERAGE(grafosloop!B3801:B3900))</f>
        <v/>
      </c>
      <c r="C3801" s="0" t="str">
        <f aca="false">IF(B3801="","",AVERAGE(grafosloop!C3801:C3900))</f>
        <v/>
      </c>
      <c r="D3801" s="0" t="str">
        <f aca="false">IF(C3801="","",AVERAGE(grafosloop!D3801:D3900))</f>
        <v/>
      </c>
    </row>
    <row r="3802" customFormat="false" ht="12.8" hidden="false" customHeight="false" outlineLevel="0" collapsed="false">
      <c r="A3802" s="0" t="n">
        <f aca="false">IF(grafosloop!A3802=grafosloop!A3801,"",grafosloop!A3802)</f>
        <v>48</v>
      </c>
      <c r="B3802" s="0" t="n">
        <f aca="false">IF(A3802="","",AVERAGE(grafosloop!B3802:B3901))</f>
        <v>94.47</v>
      </c>
      <c r="C3802" s="0" t="n">
        <f aca="false">IF(B3802="","",AVERAGE(grafosloop!C3802:C3901))</f>
        <v>957.05</v>
      </c>
      <c r="D3802" s="0" t="n">
        <f aca="false">IF(C3802="","",AVERAGE(grafosloop!D3802:D3901))</f>
        <v>531.13</v>
      </c>
    </row>
    <row r="3803" customFormat="false" ht="12.8" hidden="true" customHeight="false" outlineLevel="0" collapsed="false">
      <c r="A3803" s="0" t="str">
        <f aca="false">IF(grafosloop!A3803=grafosloop!A3802,"",grafosloop!A3803)</f>
        <v/>
      </c>
      <c r="B3803" s="0" t="str">
        <f aca="false">IF(A3803="","",AVERAGE(grafosloop!B3803:B3902))</f>
        <v/>
      </c>
      <c r="C3803" s="0" t="str">
        <f aca="false">IF(B3803="","",AVERAGE(grafosloop!C3803:C3902))</f>
        <v/>
      </c>
      <c r="D3803" s="0" t="str">
        <f aca="false">IF(C3803="","",AVERAGE(grafosloop!D3803:D3902))</f>
        <v/>
      </c>
    </row>
    <row r="3804" customFormat="false" ht="12.8" hidden="true" customHeight="false" outlineLevel="0" collapsed="false">
      <c r="A3804" s="0" t="str">
        <f aca="false">IF(grafosloop!A3804=grafosloop!A3803,"",grafosloop!A3804)</f>
        <v/>
      </c>
      <c r="B3804" s="0" t="str">
        <f aca="false">IF(A3804="","",AVERAGE(grafosloop!B3804:B3903))</f>
        <v/>
      </c>
      <c r="C3804" s="0" t="str">
        <f aca="false">IF(B3804="","",AVERAGE(grafosloop!C3804:C3903))</f>
        <v/>
      </c>
      <c r="D3804" s="0" t="str">
        <f aca="false">IF(C3804="","",AVERAGE(grafosloop!D3804:D3903))</f>
        <v/>
      </c>
    </row>
    <row r="3805" customFormat="false" ht="12.8" hidden="true" customHeight="false" outlineLevel="0" collapsed="false">
      <c r="A3805" s="0" t="str">
        <f aca="false">IF(grafosloop!A3805=grafosloop!A3804,"",grafosloop!A3805)</f>
        <v/>
      </c>
      <c r="B3805" s="0" t="str">
        <f aca="false">IF(A3805="","",AVERAGE(grafosloop!B3805:B3904))</f>
        <v/>
      </c>
      <c r="C3805" s="0" t="str">
        <f aca="false">IF(B3805="","",AVERAGE(grafosloop!C3805:C3904))</f>
        <v/>
      </c>
      <c r="D3805" s="0" t="str">
        <f aca="false">IF(C3805="","",AVERAGE(grafosloop!D3805:D3904))</f>
        <v/>
      </c>
    </row>
    <row r="3806" customFormat="false" ht="12.8" hidden="true" customHeight="false" outlineLevel="0" collapsed="false">
      <c r="A3806" s="0" t="str">
        <f aca="false">IF(grafosloop!A3806=grafosloop!A3805,"",grafosloop!A3806)</f>
        <v/>
      </c>
      <c r="B3806" s="0" t="str">
        <f aca="false">IF(A3806="","",AVERAGE(grafosloop!B3806:B3905))</f>
        <v/>
      </c>
      <c r="C3806" s="0" t="str">
        <f aca="false">IF(B3806="","",AVERAGE(grafosloop!C3806:C3905))</f>
        <v/>
      </c>
      <c r="D3806" s="0" t="str">
        <f aca="false">IF(C3806="","",AVERAGE(grafosloop!D3806:D3905))</f>
        <v/>
      </c>
    </row>
    <row r="3807" customFormat="false" ht="12.8" hidden="true" customHeight="false" outlineLevel="0" collapsed="false">
      <c r="A3807" s="0" t="str">
        <f aca="false">IF(grafosloop!A3807=grafosloop!A3806,"",grafosloop!A3807)</f>
        <v/>
      </c>
      <c r="B3807" s="0" t="str">
        <f aca="false">IF(A3807="","",AVERAGE(grafosloop!B3807:B3906))</f>
        <v/>
      </c>
      <c r="C3807" s="0" t="str">
        <f aca="false">IF(B3807="","",AVERAGE(grafosloop!C3807:C3906))</f>
        <v/>
      </c>
      <c r="D3807" s="0" t="str">
        <f aca="false">IF(C3807="","",AVERAGE(grafosloop!D3807:D3906))</f>
        <v/>
      </c>
    </row>
    <row r="3808" customFormat="false" ht="12.8" hidden="true" customHeight="false" outlineLevel="0" collapsed="false">
      <c r="A3808" s="0" t="str">
        <f aca="false">IF(grafosloop!A3808=grafosloop!A3807,"",grafosloop!A3808)</f>
        <v/>
      </c>
      <c r="B3808" s="0" t="str">
        <f aca="false">IF(A3808="","",AVERAGE(grafosloop!B3808:B3907))</f>
        <v/>
      </c>
      <c r="C3808" s="0" t="str">
        <f aca="false">IF(B3808="","",AVERAGE(grafosloop!C3808:C3907))</f>
        <v/>
      </c>
      <c r="D3808" s="0" t="str">
        <f aca="false">IF(C3808="","",AVERAGE(grafosloop!D3808:D3907))</f>
        <v/>
      </c>
    </row>
    <row r="3809" customFormat="false" ht="12.8" hidden="true" customHeight="false" outlineLevel="0" collapsed="false">
      <c r="A3809" s="0" t="str">
        <f aca="false">IF(grafosloop!A3809=grafosloop!A3808,"",grafosloop!A3809)</f>
        <v/>
      </c>
      <c r="B3809" s="0" t="str">
        <f aca="false">IF(A3809="","",AVERAGE(grafosloop!B3809:B3908))</f>
        <v/>
      </c>
      <c r="C3809" s="0" t="str">
        <f aca="false">IF(B3809="","",AVERAGE(grafosloop!C3809:C3908))</f>
        <v/>
      </c>
      <c r="D3809" s="0" t="str">
        <f aca="false">IF(C3809="","",AVERAGE(grafosloop!D3809:D3908))</f>
        <v/>
      </c>
    </row>
    <row r="3810" customFormat="false" ht="12.8" hidden="true" customHeight="false" outlineLevel="0" collapsed="false">
      <c r="A3810" s="0" t="str">
        <f aca="false">IF(grafosloop!A3810=grafosloop!A3809,"",grafosloop!A3810)</f>
        <v/>
      </c>
      <c r="B3810" s="0" t="str">
        <f aca="false">IF(A3810="","",AVERAGE(grafosloop!B3810:B3909))</f>
        <v/>
      </c>
      <c r="C3810" s="0" t="str">
        <f aca="false">IF(B3810="","",AVERAGE(grafosloop!C3810:C3909))</f>
        <v/>
      </c>
      <c r="D3810" s="0" t="str">
        <f aca="false">IF(C3810="","",AVERAGE(grafosloop!D3810:D3909))</f>
        <v/>
      </c>
    </row>
    <row r="3811" customFormat="false" ht="12.8" hidden="true" customHeight="false" outlineLevel="0" collapsed="false">
      <c r="A3811" s="0" t="str">
        <f aca="false">IF(grafosloop!A3811=grafosloop!A3810,"",grafosloop!A3811)</f>
        <v/>
      </c>
      <c r="B3811" s="0" t="str">
        <f aca="false">IF(A3811="","",AVERAGE(grafosloop!B3811:B3910))</f>
        <v/>
      </c>
      <c r="C3811" s="0" t="str">
        <f aca="false">IF(B3811="","",AVERAGE(grafosloop!C3811:C3910))</f>
        <v/>
      </c>
      <c r="D3811" s="0" t="str">
        <f aca="false">IF(C3811="","",AVERAGE(grafosloop!D3811:D3910))</f>
        <v/>
      </c>
    </row>
    <row r="3812" customFormat="false" ht="12.8" hidden="true" customHeight="false" outlineLevel="0" collapsed="false">
      <c r="A3812" s="0" t="str">
        <f aca="false">IF(grafosloop!A3812=grafosloop!A3811,"",grafosloop!A3812)</f>
        <v/>
      </c>
      <c r="B3812" s="0" t="str">
        <f aca="false">IF(A3812="","",AVERAGE(grafosloop!B3812:B3911))</f>
        <v/>
      </c>
      <c r="C3812" s="0" t="str">
        <f aca="false">IF(B3812="","",AVERAGE(grafosloop!C3812:C3911))</f>
        <v/>
      </c>
      <c r="D3812" s="0" t="str">
        <f aca="false">IF(C3812="","",AVERAGE(grafosloop!D3812:D3911))</f>
        <v/>
      </c>
    </row>
    <row r="3813" customFormat="false" ht="12.8" hidden="true" customHeight="false" outlineLevel="0" collapsed="false">
      <c r="A3813" s="0" t="str">
        <f aca="false">IF(grafosloop!A3813=grafosloop!A3812,"",grafosloop!A3813)</f>
        <v/>
      </c>
      <c r="B3813" s="0" t="str">
        <f aca="false">IF(A3813="","",AVERAGE(grafosloop!B3813:B3912))</f>
        <v/>
      </c>
      <c r="C3813" s="0" t="str">
        <f aca="false">IF(B3813="","",AVERAGE(grafosloop!C3813:C3912))</f>
        <v/>
      </c>
      <c r="D3813" s="0" t="str">
        <f aca="false">IF(C3813="","",AVERAGE(grafosloop!D3813:D3912))</f>
        <v/>
      </c>
    </row>
    <row r="3814" customFormat="false" ht="12.8" hidden="true" customHeight="false" outlineLevel="0" collapsed="false">
      <c r="A3814" s="0" t="str">
        <f aca="false">IF(grafosloop!A3814=grafosloop!A3813,"",grafosloop!A3814)</f>
        <v/>
      </c>
      <c r="B3814" s="0" t="str">
        <f aca="false">IF(A3814="","",AVERAGE(grafosloop!B3814:B3913))</f>
        <v/>
      </c>
      <c r="C3814" s="0" t="str">
        <f aca="false">IF(B3814="","",AVERAGE(grafosloop!C3814:C3913))</f>
        <v/>
      </c>
      <c r="D3814" s="0" t="str">
        <f aca="false">IF(C3814="","",AVERAGE(grafosloop!D3814:D3913))</f>
        <v/>
      </c>
    </row>
    <row r="3815" customFormat="false" ht="12.8" hidden="true" customHeight="false" outlineLevel="0" collapsed="false">
      <c r="A3815" s="0" t="str">
        <f aca="false">IF(grafosloop!A3815=grafosloop!A3814,"",grafosloop!A3815)</f>
        <v/>
      </c>
      <c r="B3815" s="0" t="str">
        <f aca="false">IF(A3815="","",AVERAGE(grafosloop!B3815:B3914))</f>
        <v/>
      </c>
      <c r="C3815" s="0" t="str">
        <f aca="false">IF(B3815="","",AVERAGE(grafosloop!C3815:C3914))</f>
        <v/>
      </c>
      <c r="D3815" s="0" t="str">
        <f aca="false">IF(C3815="","",AVERAGE(grafosloop!D3815:D3914))</f>
        <v/>
      </c>
    </row>
    <row r="3816" customFormat="false" ht="12.8" hidden="true" customHeight="false" outlineLevel="0" collapsed="false">
      <c r="A3816" s="0" t="str">
        <f aca="false">IF(grafosloop!A3816=grafosloop!A3815,"",grafosloop!A3816)</f>
        <v/>
      </c>
      <c r="B3816" s="0" t="str">
        <f aca="false">IF(A3816="","",AVERAGE(grafosloop!B3816:B3915))</f>
        <v/>
      </c>
      <c r="C3816" s="0" t="str">
        <f aca="false">IF(B3816="","",AVERAGE(grafosloop!C3816:C3915))</f>
        <v/>
      </c>
      <c r="D3816" s="0" t="str">
        <f aca="false">IF(C3816="","",AVERAGE(grafosloop!D3816:D3915))</f>
        <v/>
      </c>
    </row>
    <row r="3817" customFormat="false" ht="12.8" hidden="true" customHeight="false" outlineLevel="0" collapsed="false">
      <c r="A3817" s="0" t="str">
        <f aca="false">IF(grafosloop!A3817=grafosloop!A3816,"",grafosloop!A3817)</f>
        <v/>
      </c>
      <c r="B3817" s="0" t="str">
        <f aca="false">IF(A3817="","",AVERAGE(grafosloop!B3817:B3916))</f>
        <v/>
      </c>
      <c r="C3817" s="0" t="str">
        <f aca="false">IF(B3817="","",AVERAGE(grafosloop!C3817:C3916))</f>
        <v/>
      </c>
      <c r="D3817" s="0" t="str">
        <f aca="false">IF(C3817="","",AVERAGE(grafosloop!D3817:D3916))</f>
        <v/>
      </c>
    </row>
    <row r="3818" customFormat="false" ht="12.8" hidden="true" customHeight="false" outlineLevel="0" collapsed="false">
      <c r="A3818" s="0" t="str">
        <f aca="false">IF(grafosloop!A3818=grafosloop!A3817,"",grafosloop!A3818)</f>
        <v/>
      </c>
      <c r="B3818" s="0" t="str">
        <f aca="false">IF(A3818="","",AVERAGE(grafosloop!B3818:B3917))</f>
        <v/>
      </c>
      <c r="C3818" s="0" t="str">
        <f aca="false">IF(B3818="","",AVERAGE(grafosloop!C3818:C3917))</f>
        <v/>
      </c>
      <c r="D3818" s="0" t="str">
        <f aca="false">IF(C3818="","",AVERAGE(grafosloop!D3818:D3917))</f>
        <v/>
      </c>
    </row>
    <row r="3819" customFormat="false" ht="12.8" hidden="true" customHeight="false" outlineLevel="0" collapsed="false">
      <c r="A3819" s="0" t="str">
        <f aca="false">IF(grafosloop!A3819=grafosloop!A3818,"",grafosloop!A3819)</f>
        <v/>
      </c>
      <c r="B3819" s="0" t="str">
        <f aca="false">IF(A3819="","",AVERAGE(grafosloop!B3819:B3918))</f>
        <v/>
      </c>
      <c r="C3819" s="0" t="str">
        <f aca="false">IF(B3819="","",AVERAGE(grafosloop!C3819:C3918))</f>
        <v/>
      </c>
      <c r="D3819" s="0" t="str">
        <f aca="false">IF(C3819="","",AVERAGE(grafosloop!D3819:D3918))</f>
        <v/>
      </c>
    </row>
    <row r="3820" customFormat="false" ht="12.8" hidden="true" customHeight="false" outlineLevel="0" collapsed="false">
      <c r="A3820" s="0" t="str">
        <f aca="false">IF(grafosloop!A3820=grafosloop!A3819,"",grafosloop!A3820)</f>
        <v/>
      </c>
      <c r="B3820" s="0" t="str">
        <f aca="false">IF(A3820="","",AVERAGE(grafosloop!B3820:B3919))</f>
        <v/>
      </c>
      <c r="C3820" s="0" t="str">
        <f aca="false">IF(B3820="","",AVERAGE(grafosloop!C3820:C3919))</f>
        <v/>
      </c>
      <c r="D3820" s="0" t="str">
        <f aca="false">IF(C3820="","",AVERAGE(grafosloop!D3820:D3919))</f>
        <v/>
      </c>
    </row>
    <row r="3821" customFormat="false" ht="12.8" hidden="true" customHeight="false" outlineLevel="0" collapsed="false">
      <c r="A3821" s="0" t="str">
        <f aca="false">IF(grafosloop!A3821=grafosloop!A3820,"",grafosloop!A3821)</f>
        <v/>
      </c>
      <c r="B3821" s="0" t="str">
        <f aca="false">IF(A3821="","",AVERAGE(grafosloop!B3821:B3920))</f>
        <v/>
      </c>
      <c r="C3821" s="0" t="str">
        <f aca="false">IF(B3821="","",AVERAGE(grafosloop!C3821:C3920))</f>
        <v/>
      </c>
      <c r="D3821" s="0" t="str">
        <f aca="false">IF(C3821="","",AVERAGE(grafosloop!D3821:D3920))</f>
        <v/>
      </c>
    </row>
    <row r="3822" customFormat="false" ht="12.8" hidden="true" customHeight="false" outlineLevel="0" collapsed="false">
      <c r="A3822" s="0" t="str">
        <f aca="false">IF(grafosloop!A3822=grafosloop!A3821,"",grafosloop!A3822)</f>
        <v/>
      </c>
      <c r="B3822" s="0" t="str">
        <f aca="false">IF(A3822="","",AVERAGE(grafosloop!B3822:B3921))</f>
        <v/>
      </c>
      <c r="C3822" s="0" t="str">
        <f aca="false">IF(B3822="","",AVERAGE(grafosloop!C3822:C3921))</f>
        <v/>
      </c>
      <c r="D3822" s="0" t="str">
        <f aca="false">IF(C3822="","",AVERAGE(grafosloop!D3822:D3921))</f>
        <v/>
      </c>
    </row>
    <row r="3823" customFormat="false" ht="12.8" hidden="true" customHeight="false" outlineLevel="0" collapsed="false">
      <c r="A3823" s="0" t="str">
        <f aca="false">IF(grafosloop!A3823=grafosloop!A3822,"",grafosloop!A3823)</f>
        <v/>
      </c>
      <c r="B3823" s="0" t="str">
        <f aca="false">IF(A3823="","",AVERAGE(grafosloop!B3823:B3922))</f>
        <v/>
      </c>
      <c r="C3823" s="0" t="str">
        <f aca="false">IF(B3823="","",AVERAGE(grafosloop!C3823:C3922))</f>
        <v/>
      </c>
      <c r="D3823" s="0" t="str">
        <f aca="false">IF(C3823="","",AVERAGE(grafosloop!D3823:D3922))</f>
        <v/>
      </c>
    </row>
    <row r="3824" customFormat="false" ht="12.8" hidden="true" customHeight="false" outlineLevel="0" collapsed="false">
      <c r="A3824" s="0" t="str">
        <f aca="false">IF(grafosloop!A3824=grafosloop!A3823,"",grafosloop!A3824)</f>
        <v/>
      </c>
      <c r="B3824" s="0" t="str">
        <f aca="false">IF(A3824="","",AVERAGE(grafosloop!B3824:B3923))</f>
        <v/>
      </c>
      <c r="C3824" s="0" t="str">
        <f aca="false">IF(B3824="","",AVERAGE(grafosloop!C3824:C3923))</f>
        <v/>
      </c>
      <c r="D3824" s="0" t="str">
        <f aca="false">IF(C3824="","",AVERAGE(grafosloop!D3824:D3923))</f>
        <v/>
      </c>
    </row>
    <row r="3825" customFormat="false" ht="12.8" hidden="true" customHeight="false" outlineLevel="0" collapsed="false">
      <c r="A3825" s="0" t="str">
        <f aca="false">IF(grafosloop!A3825=grafosloop!A3824,"",grafosloop!A3825)</f>
        <v/>
      </c>
      <c r="B3825" s="0" t="str">
        <f aca="false">IF(A3825="","",AVERAGE(grafosloop!B3825:B3924))</f>
        <v/>
      </c>
      <c r="C3825" s="0" t="str">
        <f aca="false">IF(B3825="","",AVERAGE(grafosloop!C3825:C3924))</f>
        <v/>
      </c>
      <c r="D3825" s="0" t="str">
        <f aca="false">IF(C3825="","",AVERAGE(grafosloop!D3825:D3924))</f>
        <v/>
      </c>
    </row>
    <row r="3826" customFormat="false" ht="12.8" hidden="true" customHeight="false" outlineLevel="0" collapsed="false">
      <c r="A3826" s="0" t="str">
        <f aca="false">IF(grafosloop!A3826=grafosloop!A3825,"",grafosloop!A3826)</f>
        <v/>
      </c>
      <c r="B3826" s="0" t="str">
        <f aca="false">IF(A3826="","",AVERAGE(grafosloop!B3826:B3925))</f>
        <v/>
      </c>
      <c r="C3826" s="0" t="str">
        <f aca="false">IF(B3826="","",AVERAGE(grafosloop!C3826:C3925))</f>
        <v/>
      </c>
      <c r="D3826" s="0" t="str">
        <f aca="false">IF(C3826="","",AVERAGE(grafosloop!D3826:D3925))</f>
        <v/>
      </c>
    </row>
    <row r="3827" customFormat="false" ht="12.8" hidden="true" customHeight="false" outlineLevel="0" collapsed="false">
      <c r="A3827" s="0" t="str">
        <f aca="false">IF(grafosloop!A3827=grafosloop!A3826,"",grafosloop!A3827)</f>
        <v/>
      </c>
      <c r="B3827" s="0" t="str">
        <f aca="false">IF(A3827="","",AVERAGE(grafosloop!B3827:B3926))</f>
        <v/>
      </c>
      <c r="C3827" s="0" t="str">
        <f aca="false">IF(B3827="","",AVERAGE(grafosloop!C3827:C3926))</f>
        <v/>
      </c>
      <c r="D3827" s="0" t="str">
        <f aca="false">IF(C3827="","",AVERAGE(grafosloop!D3827:D3926))</f>
        <v/>
      </c>
    </row>
    <row r="3828" customFormat="false" ht="12.8" hidden="true" customHeight="false" outlineLevel="0" collapsed="false">
      <c r="A3828" s="0" t="str">
        <f aca="false">IF(grafosloop!A3828=grafosloop!A3827,"",grafosloop!A3828)</f>
        <v/>
      </c>
      <c r="B3828" s="0" t="str">
        <f aca="false">IF(A3828="","",AVERAGE(grafosloop!B3828:B3927))</f>
        <v/>
      </c>
      <c r="C3828" s="0" t="str">
        <f aca="false">IF(B3828="","",AVERAGE(grafosloop!C3828:C3927))</f>
        <v/>
      </c>
      <c r="D3828" s="0" t="str">
        <f aca="false">IF(C3828="","",AVERAGE(grafosloop!D3828:D3927))</f>
        <v/>
      </c>
    </row>
    <row r="3829" customFormat="false" ht="12.8" hidden="true" customHeight="false" outlineLevel="0" collapsed="false">
      <c r="A3829" s="0" t="str">
        <f aca="false">IF(grafosloop!A3829=grafosloop!A3828,"",grafosloop!A3829)</f>
        <v/>
      </c>
      <c r="B3829" s="0" t="str">
        <f aca="false">IF(A3829="","",AVERAGE(grafosloop!B3829:B3928))</f>
        <v/>
      </c>
      <c r="C3829" s="0" t="str">
        <f aca="false">IF(B3829="","",AVERAGE(grafosloop!C3829:C3928))</f>
        <v/>
      </c>
      <c r="D3829" s="0" t="str">
        <f aca="false">IF(C3829="","",AVERAGE(grafosloop!D3829:D3928))</f>
        <v/>
      </c>
    </row>
    <row r="3830" customFormat="false" ht="12.8" hidden="true" customHeight="false" outlineLevel="0" collapsed="false">
      <c r="A3830" s="0" t="str">
        <f aca="false">IF(grafosloop!A3830=grafosloop!A3829,"",grafosloop!A3830)</f>
        <v/>
      </c>
      <c r="B3830" s="0" t="str">
        <f aca="false">IF(A3830="","",AVERAGE(grafosloop!B3830:B3929))</f>
        <v/>
      </c>
      <c r="C3830" s="0" t="str">
        <f aca="false">IF(B3830="","",AVERAGE(grafosloop!C3830:C3929))</f>
        <v/>
      </c>
      <c r="D3830" s="0" t="str">
        <f aca="false">IF(C3830="","",AVERAGE(grafosloop!D3830:D3929))</f>
        <v/>
      </c>
    </row>
    <row r="3831" customFormat="false" ht="12.8" hidden="true" customHeight="false" outlineLevel="0" collapsed="false">
      <c r="A3831" s="0" t="str">
        <f aca="false">IF(grafosloop!A3831=grafosloop!A3830,"",grafosloop!A3831)</f>
        <v/>
      </c>
      <c r="B3831" s="0" t="str">
        <f aca="false">IF(A3831="","",AVERAGE(grafosloop!B3831:B3930))</f>
        <v/>
      </c>
      <c r="C3831" s="0" t="str">
        <f aca="false">IF(B3831="","",AVERAGE(grafosloop!C3831:C3930))</f>
        <v/>
      </c>
      <c r="D3831" s="0" t="str">
        <f aca="false">IF(C3831="","",AVERAGE(grafosloop!D3831:D3930))</f>
        <v/>
      </c>
    </row>
    <row r="3832" customFormat="false" ht="12.8" hidden="true" customHeight="false" outlineLevel="0" collapsed="false">
      <c r="A3832" s="0" t="str">
        <f aca="false">IF(grafosloop!A3832=grafosloop!A3831,"",grafosloop!A3832)</f>
        <v/>
      </c>
      <c r="B3832" s="0" t="str">
        <f aca="false">IF(A3832="","",AVERAGE(grafosloop!B3832:B3931))</f>
        <v/>
      </c>
      <c r="C3832" s="0" t="str">
        <f aca="false">IF(B3832="","",AVERAGE(grafosloop!C3832:C3931))</f>
        <v/>
      </c>
      <c r="D3832" s="0" t="str">
        <f aca="false">IF(C3832="","",AVERAGE(grafosloop!D3832:D3931))</f>
        <v/>
      </c>
    </row>
    <row r="3833" customFormat="false" ht="12.8" hidden="true" customHeight="false" outlineLevel="0" collapsed="false">
      <c r="A3833" s="0" t="str">
        <f aca="false">IF(grafosloop!A3833=grafosloop!A3832,"",grafosloop!A3833)</f>
        <v/>
      </c>
      <c r="B3833" s="0" t="str">
        <f aca="false">IF(A3833="","",AVERAGE(grafosloop!B3833:B3932))</f>
        <v/>
      </c>
      <c r="C3833" s="0" t="str">
        <f aca="false">IF(B3833="","",AVERAGE(grafosloop!C3833:C3932))</f>
        <v/>
      </c>
      <c r="D3833" s="0" t="str">
        <f aca="false">IF(C3833="","",AVERAGE(grafosloop!D3833:D3932))</f>
        <v/>
      </c>
    </row>
    <row r="3834" customFormat="false" ht="12.8" hidden="true" customHeight="false" outlineLevel="0" collapsed="false">
      <c r="A3834" s="0" t="str">
        <f aca="false">IF(grafosloop!A3834=grafosloop!A3833,"",grafosloop!A3834)</f>
        <v/>
      </c>
      <c r="B3834" s="0" t="str">
        <f aca="false">IF(A3834="","",AVERAGE(grafosloop!B3834:B3933))</f>
        <v/>
      </c>
      <c r="C3834" s="0" t="str">
        <f aca="false">IF(B3834="","",AVERAGE(grafosloop!C3834:C3933))</f>
        <v/>
      </c>
      <c r="D3834" s="0" t="str">
        <f aca="false">IF(C3834="","",AVERAGE(grafosloop!D3834:D3933))</f>
        <v/>
      </c>
    </row>
    <row r="3835" customFormat="false" ht="12.8" hidden="true" customHeight="false" outlineLevel="0" collapsed="false">
      <c r="A3835" s="0" t="str">
        <f aca="false">IF(grafosloop!A3835=grafosloop!A3834,"",grafosloop!A3835)</f>
        <v/>
      </c>
      <c r="B3835" s="0" t="str">
        <f aca="false">IF(A3835="","",AVERAGE(grafosloop!B3835:B3934))</f>
        <v/>
      </c>
      <c r="C3835" s="0" t="str">
        <f aca="false">IF(B3835="","",AVERAGE(grafosloop!C3835:C3934))</f>
        <v/>
      </c>
      <c r="D3835" s="0" t="str">
        <f aca="false">IF(C3835="","",AVERAGE(grafosloop!D3835:D3934))</f>
        <v/>
      </c>
    </row>
    <row r="3836" customFormat="false" ht="12.8" hidden="true" customHeight="false" outlineLevel="0" collapsed="false">
      <c r="A3836" s="0" t="str">
        <f aca="false">IF(grafosloop!A3836=grafosloop!A3835,"",grafosloop!A3836)</f>
        <v/>
      </c>
      <c r="B3836" s="0" t="str">
        <f aca="false">IF(A3836="","",AVERAGE(grafosloop!B3836:B3935))</f>
        <v/>
      </c>
      <c r="C3836" s="0" t="str">
        <f aca="false">IF(B3836="","",AVERAGE(grafosloop!C3836:C3935))</f>
        <v/>
      </c>
      <c r="D3836" s="0" t="str">
        <f aca="false">IF(C3836="","",AVERAGE(grafosloop!D3836:D3935))</f>
        <v/>
      </c>
    </row>
    <row r="3837" customFormat="false" ht="12.8" hidden="true" customHeight="false" outlineLevel="0" collapsed="false">
      <c r="A3837" s="0" t="str">
        <f aca="false">IF(grafosloop!A3837=grafosloop!A3836,"",grafosloop!A3837)</f>
        <v/>
      </c>
      <c r="B3837" s="0" t="str">
        <f aca="false">IF(A3837="","",AVERAGE(grafosloop!B3837:B3936))</f>
        <v/>
      </c>
      <c r="C3837" s="0" t="str">
        <f aca="false">IF(B3837="","",AVERAGE(grafosloop!C3837:C3936))</f>
        <v/>
      </c>
      <c r="D3837" s="0" t="str">
        <f aca="false">IF(C3837="","",AVERAGE(grafosloop!D3837:D3936))</f>
        <v/>
      </c>
    </row>
    <row r="3838" customFormat="false" ht="12.8" hidden="true" customHeight="false" outlineLevel="0" collapsed="false">
      <c r="A3838" s="0" t="str">
        <f aca="false">IF(grafosloop!A3838=grafosloop!A3837,"",grafosloop!A3838)</f>
        <v/>
      </c>
      <c r="B3838" s="0" t="str">
        <f aca="false">IF(A3838="","",AVERAGE(grafosloop!B3838:B3937))</f>
        <v/>
      </c>
      <c r="C3838" s="0" t="str">
        <f aca="false">IF(B3838="","",AVERAGE(grafosloop!C3838:C3937))</f>
        <v/>
      </c>
      <c r="D3838" s="0" t="str">
        <f aca="false">IF(C3838="","",AVERAGE(grafosloop!D3838:D3937))</f>
        <v/>
      </c>
    </row>
    <row r="3839" customFormat="false" ht="12.8" hidden="true" customHeight="false" outlineLevel="0" collapsed="false">
      <c r="A3839" s="0" t="str">
        <f aca="false">IF(grafosloop!A3839=grafosloop!A3838,"",grafosloop!A3839)</f>
        <v/>
      </c>
      <c r="B3839" s="0" t="str">
        <f aca="false">IF(A3839="","",AVERAGE(grafosloop!B3839:B3938))</f>
        <v/>
      </c>
      <c r="C3839" s="0" t="str">
        <f aca="false">IF(B3839="","",AVERAGE(grafosloop!C3839:C3938))</f>
        <v/>
      </c>
      <c r="D3839" s="0" t="str">
        <f aca="false">IF(C3839="","",AVERAGE(grafosloop!D3839:D3938))</f>
        <v/>
      </c>
    </row>
    <row r="3840" customFormat="false" ht="12.8" hidden="true" customHeight="false" outlineLevel="0" collapsed="false">
      <c r="A3840" s="0" t="str">
        <f aca="false">IF(grafosloop!A3840=grafosloop!A3839,"",grafosloop!A3840)</f>
        <v/>
      </c>
      <c r="B3840" s="0" t="str">
        <f aca="false">IF(A3840="","",AVERAGE(grafosloop!B3840:B3939))</f>
        <v/>
      </c>
      <c r="C3840" s="0" t="str">
        <f aca="false">IF(B3840="","",AVERAGE(grafosloop!C3840:C3939))</f>
        <v/>
      </c>
      <c r="D3840" s="0" t="str">
        <f aca="false">IF(C3840="","",AVERAGE(grafosloop!D3840:D3939))</f>
        <v/>
      </c>
    </row>
    <row r="3841" customFormat="false" ht="12.8" hidden="true" customHeight="false" outlineLevel="0" collapsed="false">
      <c r="A3841" s="0" t="str">
        <f aca="false">IF(grafosloop!A3841=grafosloop!A3840,"",grafosloop!A3841)</f>
        <v/>
      </c>
      <c r="B3841" s="0" t="str">
        <f aca="false">IF(A3841="","",AVERAGE(grafosloop!B3841:B3940))</f>
        <v/>
      </c>
      <c r="C3841" s="0" t="str">
        <f aca="false">IF(B3841="","",AVERAGE(grafosloop!C3841:C3940))</f>
        <v/>
      </c>
      <c r="D3841" s="0" t="str">
        <f aca="false">IF(C3841="","",AVERAGE(grafosloop!D3841:D3940))</f>
        <v/>
      </c>
    </row>
    <row r="3842" customFormat="false" ht="12.8" hidden="true" customHeight="false" outlineLevel="0" collapsed="false">
      <c r="A3842" s="0" t="str">
        <f aca="false">IF(grafosloop!A3842=grafosloop!A3841,"",grafosloop!A3842)</f>
        <v/>
      </c>
      <c r="B3842" s="0" t="str">
        <f aca="false">IF(A3842="","",AVERAGE(grafosloop!B3842:B3941))</f>
        <v/>
      </c>
      <c r="C3842" s="0" t="str">
        <f aca="false">IF(B3842="","",AVERAGE(grafosloop!C3842:C3941))</f>
        <v/>
      </c>
      <c r="D3842" s="0" t="str">
        <f aca="false">IF(C3842="","",AVERAGE(grafosloop!D3842:D3941))</f>
        <v/>
      </c>
    </row>
    <row r="3843" customFormat="false" ht="12.8" hidden="true" customHeight="false" outlineLevel="0" collapsed="false">
      <c r="A3843" s="0" t="str">
        <f aca="false">IF(grafosloop!A3843=grafosloop!A3842,"",grafosloop!A3843)</f>
        <v/>
      </c>
      <c r="B3843" s="0" t="str">
        <f aca="false">IF(A3843="","",AVERAGE(grafosloop!B3843:B3942))</f>
        <v/>
      </c>
      <c r="C3843" s="0" t="str">
        <f aca="false">IF(B3843="","",AVERAGE(grafosloop!C3843:C3942))</f>
        <v/>
      </c>
      <c r="D3843" s="0" t="str">
        <f aca="false">IF(C3843="","",AVERAGE(grafosloop!D3843:D3942))</f>
        <v/>
      </c>
    </row>
    <row r="3844" customFormat="false" ht="12.8" hidden="true" customHeight="false" outlineLevel="0" collapsed="false">
      <c r="A3844" s="0" t="str">
        <f aca="false">IF(grafosloop!A3844=grafosloop!A3843,"",grafosloop!A3844)</f>
        <v/>
      </c>
      <c r="B3844" s="0" t="str">
        <f aca="false">IF(A3844="","",AVERAGE(grafosloop!B3844:B3943))</f>
        <v/>
      </c>
      <c r="C3844" s="0" t="str">
        <f aca="false">IF(B3844="","",AVERAGE(grafosloop!C3844:C3943))</f>
        <v/>
      </c>
      <c r="D3844" s="0" t="str">
        <f aca="false">IF(C3844="","",AVERAGE(grafosloop!D3844:D3943))</f>
        <v/>
      </c>
    </row>
    <row r="3845" customFormat="false" ht="12.8" hidden="true" customHeight="false" outlineLevel="0" collapsed="false">
      <c r="A3845" s="0" t="str">
        <f aca="false">IF(grafosloop!A3845=grafosloop!A3844,"",grafosloop!A3845)</f>
        <v/>
      </c>
      <c r="B3845" s="0" t="str">
        <f aca="false">IF(A3845="","",AVERAGE(grafosloop!B3845:B3944))</f>
        <v/>
      </c>
      <c r="C3845" s="0" t="str">
        <f aca="false">IF(B3845="","",AVERAGE(grafosloop!C3845:C3944))</f>
        <v/>
      </c>
      <c r="D3845" s="0" t="str">
        <f aca="false">IF(C3845="","",AVERAGE(grafosloop!D3845:D3944))</f>
        <v/>
      </c>
    </row>
    <row r="3846" customFormat="false" ht="12.8" hidden="true" customHeight="false" outlineLevel="0" collapsed="false">
      <c r="A3846" s="0" t="str">
        <f aca="false">IF(grafosloop!A3846=grafosloop!A3845,"",grafosloop!A3846)</f>
        <v/>
      </c>
      <c r="B3846" s="0" t="str">
        <f aca="false">IF(A3846="","",AVERAGE(grafosloop!B3846:B3945))</f>
        <v/>
      </c>
      <c r="C3846" s="0" t="str">
        <f aca="false">IF(B3846="","",AVERAGE(grafosloop!C3846:C3945))</f>
        <v/>
      </c>
      <c r="D3846" s="0" t="str">
        <f aca="false">IF(C3846="","",AVERAGE(grafosloop!D3846:D3945))</f>
        <v/>
      </c>
    </row>
    <row r="3847" customFormat="false" ht="12.8" hidden="true" customHeight="false" outlineLevel="0" collapsed="false">
      <c r="A3847" s="0" t="str">
        <f aca="false">IF(grafosloop!A3847=grafosloop!A3846,"",grafosloop!A3847)</f>
        <v/>
      </c>
      <c r="B3847" s="0" t="str">
        <f aca="false">IF(A3847="","",AVERAGE(grafosloop!B3847:B3946))</f>
        <v/>
      </c>
      <c r="C3847" s="0" t="str">
        <f aca="false">IF(B3847="","",AVERAGE(grafosloop!C3847:C3946))</f>
        <v/>
      </c>
      <c r="D3847" s="0" t="str">
        <f aca="false">IF(C3847="","",AVERAGE(grafosloop!D3847:D3946))</f>
        <v/>
      </c>
    </row>
    <row r="3848" customFormat="false" ht="12.8" hidden="true" customHeight="false" outlineLevel="0" collapsed="false">
      <c r="A3848" s="0" t="str">
        <f aca="false">IF(grafosloop!A3848=grafosloop!A3847,"",grafosloop!A3848)</f>
        <v/>
      </c>
      <c r="B3848" s="0" t="str">
        <f aca="false">IF(A3848="","",AVERAGE(grafosloop!B3848:B3947))</f>
        <v/>
      </c>
      <c r="C3848" s="0" t="str">
        <f aca="false">IF(B3848="","",AVERAGE(grafosloop!C3848:C3947))</f>
        <v/>
      </c>
      <c r="D3848" s="0" t="str">
        <f aca="false">IF(C3848="","",AVERAGE(grafosloop!D3848:D3947))</f>
        <v/>
      </c>
    </row>
    <row r="3849" customFormat="false" ht="12.8" hidden="true" customHeight="false" outlineLevel="0" collapsed="false">
      <c r="A3849" s="0" t="str">
        <f aca="false">IF(grafosloop!A3849=grafosloop!A3848,"",grafosloop!A3849)</f>
        <v/>
      </c>
      <c r="B3849" s="0" t="str">
        <f aca="false">IF(A3849="","",AVERAGE(grafosloop!B3849:B3948))</f>
        <v/>
      </c>
      <c r="C3849" s="0" t="str">
        <f aca="false">IF(B3849="","",AVERAGE(grafosloop!C3849:C3948))</f>
        <v/>
      </c>
      <c r="D3849" s="0" t="str">
        <f aca="false">IF(C3849="","",AVERAGE(grafosloop!D3849:D3948))</f>
        <v/>
      </c>
    </row>
    <row r="3850" customFormat="false" ht="12.8" hidden="true" customHeight="false" outlineLevel="0" collapsed="false">
      <c r="A3850" s="0" t="str">
        <f aca="false">IF(grafosloop!A3850=grafosloop!A3849,"",grafosloop!A3850)</f>
        <v/>
      </c>
      <c r="B3850" s="0" t="str">
        <f aca="false">IF(A3850="","",AVERAGE(grafosloop!B3850:B3949))</f>
        <v/>
      </c>
      <c r="C3850" s="0" t="str">
        <f aca="false">IF(B3850="","",AVERAGE(grafosloop!C3850:C3949))</f>
        <v/>
      </c>
      <c r="D3850" s="0" t="str">
        <f aca="false">IF(C3850="","",AVERAGE(grafosloop!D3850:D3949))</f>
        <v/>
      </c>
    </row>
    <row r="3851" customFormat="false" ht="12.8" hidden="true" customHeight="false" outlineLevel="0" collapsed="false">
      <c r="A3851" s="0" t="str">
        <f aca="false">IF(grafosloop!A3851=grafosloop!A3850,"",grafosloop!A3851)</f>
        <v/>
      </c>
      <c r="B3851" s="0" t="str">
        <f aca="false">IF(A3851="","",AVERAGE(grafosloop!B3851:B3950))</f>
        <v/>
      </c>
      <c r="C3851" s="0" t="str">
        <f aca="false">IF(B3851="","",AVERAGE(grafosloop!C3851:C3950))</f>
        <v/>
      </c>
      <c r="D3851" s="0" t="str">
        <f aca="false">IF(C3851="","",AVERAGE(grafosloop!D3851:D3950))</f>
        <v/>
      </c>
    </row>
    <row r="3852" customFormat="false" ht="12.8" hidden="true" customHeight="false" outlineLevel="0" collapsed="false">
      <c r="A3852" s="0" t="str">
        <f aca="false">IF(grafosloop!A3852=grafosloop!A3851,"",grafosloop!A3852)</f>
        <v/>
      </c>
      <c r="B3852" s="0" t="str">
        <f aca="false">IF(A3852="","",AVERAGE(grafosloop!B3852:B3951))</f>
        <v/>
      </c>
      <c r="C3852" s="0" t="str">
        <f aca="false">IF(B3852="","",AVERAGE(grafosloop!C3852:C3951))</f>
        <v/>
      </c>
      <c r="D3852" s="0" t="str">
        <f aca="false">IF(C3852="","",AVERAGE(grafosloop!D3852:D3951))</f>
        <v/>
      </c>
    </row>
    <row r="3853" customFormat="false" ht="12.8" hidden="true" customHeight="false" outlineLevel="0" collapsed="false">
      <c r="A3853" s="0" t="str">
        <f aca="false">IF(grafosloop!A3853=grafosloop!A3852,"",grafosloop!A3853)</f>
        <v/>
      </c>
      <c r="B3853" s="0" t="str">
        <f aca="false">IF(A3853="","",AVERAGE(grafosloop!B3853:B3952))</f>
        <v/>
      </c>
      <c r="C3853" s="0" t="str">
        <f aca="false">IF(B3853="","",AVERAGE(grafosloop!C3853:C3952))</f>
        <v/>
      </c>
      <c r="D3853" s="0" t="str">
        <f aca="false">IF(C3853="","",AVERAGE(grafosloop!D3853:D3952))</f>
        <v/>
      </c>
    </row>
    <row r="3854" customFormat="false" ht="12.8" hidden="true" customHeight="false" outlineLevel="0" collapsed="false">
      <c r="A3854" s="0" t="str">
        <f aca="false">IF(grafosloop!A3854=grafosloop!A3853,"",grafosloop!A3854)</f>
        <v/>
      </c>
      <c r="B3854" s="0" t="str">
        <f aca="false">IF(A3854="","",AVERAGE(grafosloop!B3854:B3953))</f>
        <v/>
      </c>
      <c r="C3854" s="0" t="str">
        <f aca="false">IF(B3854="","",AVERAGE(grafosloop!C3854:C3953))</f>
        <v/>
      </c>
      <c r="D3854" s="0" t="str">
        <f aca="false">IF(C3854="","",AVERAGE(grafosloop!D3854:D3953))</f>
        <v/>
      </c>
    </row>
    <row r="3855" customFormat="false" ht="12.8" hidden="true" customHeight="false" outlineLevel="0" collapsed="false">
      <c r="A3855" s="0" t="str">
        <f aca="false">IF(grafosloop!A3855=grafosloop!A3854,"",grafosloop!A3855)</f>
        <v/>
      </c>
      <c r="B3855" s="0" t="str">
        <f aca="false">IF(A3855="","",AVERAGE(grafosloop!B3855:B3954))</f>
        <v/>
      </c>
      <c r="C3855" s="0" t="str">
        <f aca="false">IF(B3855="","",AVERAGE(grafosloop!C3855:C3954))</f>
        <v/>
      </c>
      <c r="D3855" s="0" t="str">
        <f aca="false">IF(C3855="","",AVERAGE(grafosloop!D3855:D3954))</f>
        <v/>
      </c>
    </row>
    <row r="3856" customFormat="false" ht="12.8" hidden="true" customHeight="false" outlineLevel="0" collapsed="false">
      <c r="A3856" s="0" t="str">
        <f aca="false">IF(grafosloop!A3856=grafosloop!A3855,"",grafosloop!A3856)</f>
        <v/>
      </c>
      <c r="B3856" s="0" t="str">
        <f aca="false">IF(A3856="","",AVERAGE(grafosloop!B3856:B3955))</f>
        <v/>
      </c>
      <c r="C3856" s="0" t="str">
        <f aca="false">IF(B3856="","",AVERAGE(grafosloop!C3856:C3955))</f>
        <v/>
      </c>
      <c r="D3856" s="0" t="str">
        <f aca="false">IF(C3856="","",AVERAGE(grafosloop!D3856:D3955))</f>
        <v/>
      </c>
    </row>
    <row r="3857" customFormat="false" ht="12.8" hidden="true" customHeight="false" outlineLevel="0" collapsed="false">
      <c r="A3857" s="0" t="str">
        <f aca="false">IF(grafosloop!A3857=grafosloop!A3856,"",grafosloop!A3857)</f>
        <v/>
      </c>
      <c r="B3857" s="0" t="str">
        <f aca="false">IF(A3857="","",AVERAGE(grafosloop!B3857:B3956))</f>
        <v/>
      </c>
      <c r="C3857" s="0" t="str">
        <f aca="false">IF(B3857="","",AVERAGE(grafosloop!C3857:C3956))</f>
        <v/>
      </c>
      <c r="D3857" s="0" t="str">
        <f aca="false">IF(C3857="","",AVERAGE(grafosloop!D3857:D3956))</f>
        <v/>
      </c>
    </row>
    <row r="3858" customFormat="false" ht="12.8" hidden="true" customHeight="false" outlineLevel="0" collapsed="false">
      <c r="A3858" s="0" t="str">
        <f aca="false">IF(grafosloop!A3858=grafosloop!A3857,"",grafosloop!A3858)</f>
        <v/>
      </c>
      <c r="B3858" s="0" t="str">
        <f aca="false">IF(A3858="","",AVERAGE(grafosloop!B3858:B3957))</f>
        <v/>
      </c>
      <c r="C3858" s="0" t="str">
        <f aca="false">IF(B3858="","",AVERAGE(grafosloop!C3858:C3957))</f>
        <v/>
      </c>
      <c r="D3858" s="0" t="str">
        <f aca="false">IF(C3858="","",AVERAGE(grafosloop!D3858:D3957))</f>
        <v/>
      </c>
    </row>
    <row r="3859" customFormat="false" ht="12.8" hidden="true" customHeight="false" outlineLevel="0" collapsed="false">
      <c r="A3859" s="0" t="str">
        <f aca="false">IF(grafosloop!A3859=grafosloop!A3858,"",grafosloop!A3859)</f>
        <v/>
      </c>
      <c r="B3859" s="0" t="str">
        <f aca="false">IF(A3859="","",AVERAGE(grafosloop!B3859:B3958))</f>
        <v/>
      </c>
      <c r="C3859" s="0" t="str">
        <f aca="false">IF(B3859="","",AVERAGE(grafosloop!C3859:C3958))</f>
        <v/>
      </c>
      <c r="D3859" s="0" t="str">
        <f aca="false">IF(C3859="","",AVERAGE(grafosloop!D3859:D3958))</f>
        <v/>
      </c>
    </row>
    <row r="3860" customFormat="false" ht="12.8" hidden="true" customHeight="false" outlineLevel="0" collapsed="false">
      <c r="A3860" s="0" t="str">
        <f aca="false">IF(grafosloop!A3860=grafosloop!A3859,"",grafosloop!A3860)</f>
        <v/>
      </c>
      <c r="B3860" s="0" t="str">
        <f aca="false">IF(A3860="","",AVERAGE(grafosloop!B3860:B3959))</f>
        <v/>
      </c>
      <c r="C3860" s="0" t="str">
        <f aca="false">IF(B3860="","",AVERAGE(grafosloop!C3860:C3959))</f>
        <v/>
      </c>
      <c r="D3860" s="0" t="str">
        <f aca="false">IF(C3860="","",AVERAGE(grafosloop!D3860:D3959))</f>
        <v/>
      </c>
    </row>
    <row r="3861" customFormat="false" ht="12.8" hidden="true" customHeight="false" outlineLevel="0" collapsed="false">
      <c r="A3861" s="0" t="str">
        <f aca="false">IF(grafosloop!A3861=grafosloop!A3860,"",grafosloop!A3861)</f>
        <v/>
      </c>
      <c r="B3861" s="0" t="str">
        <f aca="false">IF(A3861="","",AVERAGE(grafosloop!B3861:B3960))</f>
        <v/>
      </c>
      <c r="C3861" s="0" t="str">
        <f aca="false">IF(B3861="","",AVERAGE(grafosloop!C3861:C3960))</f>
        <v/>
      </c>
      <c r="D3861" s="0" t="str">
        <f aca="false">IF(C3861="","",AVERAGE(grafosloop!D3861:D3960))</f>
        <v/>
      </c>
    </row>
    <row r="3862" customFormat="false" ht="12.8" hidden="true" customHeight="false" outlineLevel="0" collapsed="false">
      <c r="A3862" s="0" t="str">
        <f aca="false">IF(grafosloop!A3862=grafosloop!A3861,"",grafosloop!A3862)</f>
        <v/>
      </c>
      <c r="B3862" s="0" t="str">
        <f aca="false">IF(A3862="","",AVERAGE(grafosloop!B3862:B3961))</f>
        <v/>
      </c>
      <c r="C3862" s="0" t="str">
        <f aca="false">IF(B3862="","",AVERAGE(grafosloop!C3862:C3961))</f>
        <v/>
      </c>
      <c r="D3862" s="0" t="str">
        <f aca="false">IF(C3862="","",AVERAGE(grafosloop!D3862:D3961))</f>
        <v/>
      </c>
    </row>
    <row r="3863" customFormat="false" ht="12.8" hidden="true" customHeight="false" outlineLevel="0" collapsed="false">
      <c r="A3863" s="0" t="str">
        <f aca="false">IF(grafosloop!A3863=grafosloop!A3862,"",grafosloop!A3863)</f>
        <v/>
      </c>
      <c r="B3863" s="0" t="str">
        <f aca="false">IF(A3863="","",AVERAGE(grafosloop!B3863:B3962))</f>
        <v/>
      </c>
      <c r="C3863" s="0" t="str">
        <f aca="false">IF(B3863="","",AVERAGE(grafosloop!C3863:C3962))</f>
        <v/>
      </c>
      <c r="D3863" s="0" t="str">
        <f aca="false">IF(C3863="","",AVERAGE(grafosloop!D3863:D3962))</f>
        <v/>
      </c>
    </row>
    <row r="3864" customFormat="false" ht="12.8" hidden="true" customHeight="false" outlineLevel="0" collapsed="false">
      <c r="A3864" s="0" t="str">
        <f aca="false">IF(grafosloop!A3864=grafosloop!A3863,"",grafosloop!A3864)</f>
        <v/>
      </c>
      <c r="B3864" s="0" t="str">
        <f aca="false">IF(A3864="","",AVERAGE(grafosloop!B3864:B3963))</f>
        <v/>
      </c>
      <c r="C3864" s="0" t="str">
        <f aca="false">IF(B3864="","",AVERAGE(grafosloop!C3864:C3963))</f>
        <v/>
      </c>
      <c r="D3864" s="0" t="str">
        <f aca="false">IF(C3864="","",AVERAGE(grafosloop!D3864:D3963))</f>
        <v/>
      </c>
    </row>
    <row r="3865" customFormat="false" ht="12.8" hidden="true" customHeight="false" outlineLevel="0" collapsed="false">
      <c r="A3865" s="0" t="str">
        <f aca="false">IF(grafosloop!A3865=grafosloop!A3864,"",grafosloop!A3865)</f>
        <v/>
      </c>
      <c r="B3865" s="0" t="str">
        <f aca="false">IF(A3865="","",AVERAGE(grafosloop!B3865:B3964))</f>
        <v/>
      </c>
      <c r="C3865" s="0" t="str">
        <f aca="false">IF(B3865="","",AVERAGE(grafosloop!C3865:C3964))</f>
        <v/>
      </c>
      <c r="D3865" s="0" t="str">
        <f aca="false">IF(C3865="","",AVERAGE(grafosloop!D3865:D3964))</f>
        <v/>
      </c>
    </row>
    <row r="3866" customFormat="false" ht="12.8" hidden="true" customHeight="false" outlineLevel="0" collapsed="false">
      <c r="A3866" s="0" t="str">
        <f aca="false">IF(grafosloop!A3866=grafosloop!A3865,"",grafosloop!A3866)</f>
        <v/>
      </c>
      <c r="B3866" s="0" t="str">
        <f aca="false">IF(A3866="","",AVERAGE(grafosloop!B3866:B3965))</f>
        <v/>
      </c>
      <c r="C3866" s="0" t="str">
        <f aca="false">IF(B3866="","",AVERAGE(grafosloop!C3866:C3965))</f>
        <v/>
      </c>
      <c r="D3866" s="0" t="str">
        <f aca="false">IF(C3866="","",AVERAGE(grafosloop!D3866:D3965))</f>
        <v/>
      </c>
    </row>
    <row r="3867" customFormat="false" ht="12.8" hidden="true" customHeight="false" outlineLevel="0" collapsed="false">
      <c r="A3867" s="0" t="str">
        <f aca="false">IF(grafosloop!A3867=grafosloop!A3866,"",grafosloop!A3867)</f>
        <v/>
      </c>
      <c r="B3867" s="0" t="str">
        <f aca="false">IF(A3867="","",AVERAGE(grafosloop!B3867:B3966))</f>
        <v/>
      </c>
      <c r="C3867" s="0" t="str">
        <f aca="false">IF(B3867="","",AVERAGE(grafosloop!C3867:C3966))</f>
        <v/>
      </c>
      <c r="D3867" s="0" t="str">
        <f aca="false">IF(C3867="","",AVERAGE(grafosloop!D3867:D3966))</f>
        <v/>
      </c>
    </row>
    <row r="3868" customFormat="false" ht="12.8" hidden="true" customHeight="false" outlineLevel="0" collapsed="false">
      <c r="A3868" s="0" t="str">
        <f aca="false">IF(grafosloop!A3868=grafosloop!A3867,"",grafosloop!A3868)</f>
        <v/>
      </c>
      <c r="B3868" s="0" t="str">
        <f aca="false">IF(A3868="","",AVERAGE(grafosloop!B3868:B3967))</f>
        <v/>
      </c>
      <c r="C3868" s="0" t="str">
        <f aca="false">IF(B3868="","",AVERAGE(grafosloop!C3868:C3967))</f>
        <v/>
      </c>
      <c r="D3868" s="0" t="str">
        <f aca="false">IF(C3868="","",AVERAGE(grafosloop!D3868:D3967))</f>
        <v/>
      </c>
    </row>
    <row r="3869" customFormat="false" ht="12.8" hidden="true" customHeight="false" outlineLevel="0" collapsed="false">
      <c r="A3869" s="0" t="str">
        <f aca="false">IF(grafosloop!A3869=grafosloop!A3868,"",grafosloop!A3869)</f>
        <v/>
      </c>
      <c r="B3869" s="0" t="str">
        <f aca="false">IF(A3869="","",AVERAGE(grafosloop!B3869:B3968))</f>
        <v/>
      </c>
      <c r="C3869" s="0" t="str">
        <f aca="false">IF(B3869="","",AVERAGE(grafosloop!C3869:C3968))</f>
        <v/>
      </c>
      <c r="D3869" s="0" t="str">
        <f aca="false">IF(C3869="","",AVERAGE(grafosloop!D3869:D3968))</f>
        <v/>
      </c>
    </row>
    <row r="3870" customFormat="false" ht="12.8" hidden="true" customHeight="false" outlineLevel="0" collapsed="false">
      <c r="A3870" s="0" t="str">
        <f aca="false">IF(grafosloop!A3870=grafosloop!A3869,"",grafosloop!A3870)</f>
        <v/>
      </c>
      <c r="B3870" s="0" t="str">
        <f aca="false">IF(A3870="","",AVERAGE(grafosloop!B3870:B3969))</f>
        <v/>
      </c>
      <c r="C3870" s="0" t="str">
        <f aca="false">IF(B3870="","",AVERAGE(grafosloop!C3870:C3969))</f>
        <v/>
      </c>
      <c r="D3870" s="0" t="str">
        <f aca="false">IF(C3870="","",AVERAGE(grafosloop!D3870:D3969))</f>
        <v/>
      </c>
    </row>
    <row r="3871" customFormat="false" ht="12.8" hidden="true" customHeight="false" outlineLevel="0" collapsed="false">
      <c r="A3871" s="0" t="str">
        <f aca="false">IF(grafosloop!A3871=grafosloop!A3870,"",grafosloop!A3871)</f>
        <v/>
      </c>
      <c r="B3871" s="0" t="str">
        <f aca="false">IF(A3871="","",AVERAGE(grafosloop!B3871:B3970))</f>
        <v/>
      </c>
      <c r="C3871" s="0" t="str">
        <f aca="false">IF(B3871="","",AVERAGE(grafosloop!C3871:C3970))</f>
        <v/>
      </c>
      <c r="D3871" s="0" t="str">
        <f aca="false">IF(C3871="","",AVERAGE(grafosloop!D3871:D3970))</f>
        <v/>
      </c>
    </row>
    <row r="3872" customFormat="false" ht="12.8" hidden="true" customHeight="false" outlineLevel="0" collapsed="false">
      <c r="A3872" s="0" t="str">
        <f aca="false">IF(grafosloop!A3872=grafosloop!A3871,"",grafosloop!A3872)</f>
        <v/>
      </c>
      <c r="B3872" s="0" t="str">
        <f aca="false">IF(A3872="","",AVERAGE(grafosloop!B3872:B3971))</f>
        <v/>
      </c>
      <c r="C3872" s="0" t="str">
        <f aca="false">IF(B3872="","",AVERAGE(grafosloop!C3872:C3971))</f>
        <v/>
      </c>
      <c r="D3872" s="0" t="str">
        <f aca="false">IF(C3872="","",AVERAGE(grafosloop!D3872:D3971))</f>
        <v/>
      </c>
    </row>
    <row r="3873" customFormat="false" ht="12.8" hidden="true" customHeight="false" outlineLevel="0" collapsed="false">
      <c r="A3873" s="0" t="str">
        <f aca="false">IF(grafosloop!A3873=grafosloop!A3872,"",grafosloop!A3873)</f>
        <v/>
      </c>
      <c r="B3873" s="0" t="str">
        <f aca="false">IF(A3873="","",AVERAGE(grafosloop!B3873:B3972))</f>
        <v/>
      </c>
      <c r="C3873" s="0" t="str">
        <f aca="false">IF(B3873="","",AVERAGE(grafosloop!C3873:C3972))</f>
        <v/>
      </c>
      <c r="D3873" s="0" t="str">
        <f aca="false">IF(C3873="","",AVERAGE(grafosloop!D3873:D3972))</f>
        <v/>
      </c>
    </row>
    <row r="3874" customFormat="false" ht="12.8" hidden="true" customHeight="false" outlineLevel="0" collapsed="false">
      <c r="A3874" s="0" t="str">
        <f aca="false">IF(grafosloop!A3874=grafosloop!A3873,"",grafosloop!A3874)</f>
        <v/>
      </c>
      <c r="B3874" s="0" t="str">
        <f aca="false">IF(A3874="","",AVERAGE(grafosloop!B3874:B3973))</f>
        <v/>
      </c>
      <c r="C3874" s="0" t="str">
        <f aca="false">IF(B3874="","",AVERAGE(grafosloop!C3874:C3973))</f>
        <v/>
      </c>
      <c r="D3874" s="0" t="str">
        <f aca="false">IF(C3874="","",AVERAGE(grafosloop!D3874:D3973))</f>
        <v/>
      </c>
    </row>
    <row r="3875" customFormat="false" ht="12.8" hidden="true" customHeight="false" outlineLevel="0" collapsed="false">
      <c r="A3875" s="0" t="str">
        <f aca="false">IF(grafosloop!A3875=grafosloop!A3874,"",grafosloop!A3875)</f>
        <v/>
      </c>
      <c r="B3875" s="0" t="str">
        <f aca="false">IF(A3875="","",AVERAGE(grafosloop!B3875:B3974))</f>
        <v/>
      </c>
      <c r="C3875" s="0" t="str">
        <f aca="false">IF(B3875="","",AVERAGE(grafosloop!C3875:C3974))</f>
        <v/>
      </c>
      <c r="D3875" s="0" t="str">
        <f aca="false">IF(C3875="","",AVERAGE(grafosloop!D3875:D3974))</f>
        <v/>
      </c>
    </row>
    <row r="3876" customFormat="false" ht="12.8" hidden="true" customHeight="false" outlineLevel="0" collapsed="false">
      <c r="A3876" s="0" t="str">
        <f aca="false">IF(grafosloop!A3876=grafosloop!A3875,"",grafosloop!A3876)</f>
        <v/>
      </c>
      <c r="B3876" s="0" t="str">
        <f aca="false">IF(A3876="","",AVERAGE(grafosloop!B3876:B3975))</f>
        <v/>
      </c>
      <c r="C3876" s="0" t="str">
        <f aca="false">IF(B3876="","",AVERAGE(grafosloop!C3876:C3975))</f>
        <v/>
      </c>
      <c r="D3876" s="0" t="str">
        <f aca="false">IF(C3876="","",AVERAGE(grafosloop!D3876:D3975))</f>
        <v/>
      </c>
    </row>
    <row r="3877" customFormat="false" ht="12.8" hidden="true" customHeight="false" outlineLevel="0" collapsed="false">
      <c r="A3877" s="0" t="str">
        <f aca="false">IF(grafosloop!A3877=grafosloop!A3876,"",grafosloop!A3877)</f>
        <v/>
      </c>
      <c r="B3877" s="0" t="str">
        <f aca="false">IF(A3877="","",AVERAGE(grafosloop!B3877:B3976))</f>
        <v/>
      </c>
      <c r="C3877" s="0" t="str">
        <f aca="false">IF(B3877="","",AVERAGE(grafosloop!C3877:C3976))</f>
        <v/>
      </c>
      <c r="D3877" s="0" t="str">
        <f aca="false">IF(C3877="","",AVERAGE(grafosloop!D3877:D3976))</f>
        <v/>
      </c>
    </row>
    <row r="3878" customFormat="false" ht="12.8" hidden="true" customHeight="false" outlineLevel="0" collapsed="false">
      <c r="A3878" s="0" t="str">
        <f aca="false">IF(grafosloop!A3878=grafosloop!A3877,"",grafosloop!A3878)</f>
        <v/>
      </c>
      <c r="B3878" s="0" t="str">
        <f aca="false">IF(A3878="","",AVERAGE(grafosloop!B3878:B3977))</f>
        <v/>
      </c>
      <c r="C3878" s="0" t="str">
        <f aca="false">IF(B3878="","",AVERAGE(grafosloop!C3878:C3977))</f>
        <v/>
      </c>
      <c r="D3878" s="0" t="str">
        <f aca="false">IF(C3878="","",AVERAGE(grafosloop!D3878:D3977))</f>
        <v/>
      </c>
    </row>
    <row r="3879" customFormat="false" ht="12.8" hidden="true" customHeight="false" outlineLevel="0" collapsed="false">
      <c r="A3879" s="0" t="str">
        <f aca="false">IF(grafosloop!A3879=grafosloop!A3878,"",grafosloop!A3879)</f>
        <v/>
      </c>
      <c r="B3879" s="0" t="str">
        <f aca="false">IF(A3879="","",AVERAGE(grafosloop!B3879:B3978))</f>
        <v/>
      </c>
      <c r="C3879" s="0" t="str">
        <f aca="false">IF(B3879="","",AVERAGE(grafosloop!C3879:C3978))</f>
        <v/>
      </c>
      <c r="D3879" s="0" t="str">
        <f aca="false">IF(C3879="","",AVERAGE(grafosloop!D3879:D3978))</f>
        <v/>
      </c>
    </row>
    <row r="3880" customFormat="false" ht="12.8" hidden="true" customHeight="false" outlineLevel="0" collapsed="false">
      <c r="A3880" s="0" t="str">
        <f aca="false">IF(grafosloop!A3880=grafosloop!A3879,"",grafosloop!A3880)</f>
        <v/>
      </c>
      <c r="B3880" s="0" t="str">
        <f aca="false">IF(A3880="","",AVERAGE(grafosloop!B3880:B3979))</f>
        <v/>
      </c>
      <c r="C3880" s="0" t="str">
        <f aca="false">IF(B3880="","",AVERAGE(grafosloop!C3880:C3979))</f>
        <v/>
      </c>
      <c r="D3880" s="0" t="str">
        <f aca="false">IF(C3880="","",AVERAGE(grafosloop!D3880:D3979))</f>
        <v/>
      </c>
    </row>
    <row r="3881" customFormat="false" ht="12.8" hidden="true" customHeight="false" outlineLevel="0" collapsed="false">
      <c r="A3881" s="0" t="str">
        <f aca="false">IF(grafosloop!A3881=grafosloop!A3880,"",grafosloop!A3881)</f>
        <v/>
      </c>
      <c r="B3881" s="0" t="str">
        <f aca="false">IF(A3881="","",AVERAGE(grafosloop!B3881:B3980))</f>
        <v/>
      </c>
      <c r="C3881" s="0" t="str">
        <f aca="false">IF(B3881="","",AVERAGE(grafosloop!C3881:C3980))</f>
        <v/>
      </c>
      <c r="D3881" s="0" t="str">
        <f aca="false">IF(C3881="","",AVERAGE(grafosloop!D3881:D3980))</f>
        <v/>
      </c>
    </row>
    <row r="3882" customFormat="false" ht="12.8" hidden="true" customHeight="false" outlineLevel="0" collapsed="false">
      <c r="A3882" s="0" t="str">
        <f aca="false">IF(grafosloop!A3882=grafosloop!A3881,"",grafosloop!A3882)</f>
        <v/>
      </c>
      <c r="B3882" s="0" t="str">
        <f aca="false">IF(A3882="","",AVERAGE(grafosloop!B3882:B3981))</f>
        <v/>
      </c>
      <c r="C3882" s="0" t="str">
        <f aca="false">IF(B3882="","",AVERAGE(grafosloop!C3882:C3981))</f>
        <v/>
      </c>
      <c r="D3882" s="0" t="str">
        <f aca="false">IF(C3882="","",AVERAGE(grafosloop!D3882:D3981))</f>
        <v/>
      </c>
    </row>
    <row r="3883" customFormat="false" ht="12.8" hidden="true" customHeight="false" outlineLevel="0" collapsed="false">
      <c r="A3883" s="0" t="str">
        <f aca="false">IF(grafosloop!A3883=grafosloop!A3882,"",grafosloop!A3883)</f>
        <v/>
      </c>
      <c r="B3883" s="0" t="str">
        <f aca="false">IF(A3883="","",AVERAGE(grafosloop!B3883:B3982))</f>
        <v/>
      </c>
      <c r="C3883" s="0" t="str">
        <f aca="false">IF(B3883="","",AVERAGE(grafosloop!C3883:C3982))</f>
        <v/>
      </c>
      <c r="D3883" s="0" t="str">
        <f aca="false">IF(C3883="","",AVERAGE(grafosloop!D3883:D3982))</f>
        <v/>
      </c>
    </row>
    <row r="3884" customFormat="false" ht="12.8" hidden="true" customHeight="false" outlineLevel="0" collapsed="false">
      <c r="A3884" s="0" t="str">
        <f aca="false">IF(grafosloop!A3884=grafosloop!A3883,"",grafosloop!A3884)</f>
        <v/>
      </c>
      <c r="B3884" s="0" t="str">
        <f aca="false">IF(A3884="","",AVERAGE(grafosloop!B3884:B3983))</f>
        <v/>
      </c>
      <c r="C3884" s="0" t="str">
        <f aca="false">IF(B3884="","",AVERAGE(grafosloop!C3884:C3983))</f>
        <v/>
      </c>
      <c r="D3884" s="0" t="str">
        <f aca="false">IF(C3884="","",AVERAGE(grafosloop!D3884:D3983))</f>
        <v/>
      </c>
    </row>
    <row r="3885" customFormat="false" ht="12.8" hidden="true" customHeight="false" outlineLevel="0" collapsed="false">
      <c r="A3885" s="0" t="str">
        <f aca="false">IF(grafosloop!A3885=grafosloop!A3884,"",grafosloop!A3885)</f>
        <v/>
      </c>
      <c r="B3885" s="0" t="str">
        <f aca="false">IF(A3885="","",AVERAGE(grafosloop!B3885:B3984))</f>
        <v/>
      </c>
      <c r="C3885" s="0" t="str">
        <f aca="false">IF(B3885="","",AVERAGE(grafosloop!C3885:C3984))</f>
        <v/>
      </c>
      <c r="D3885" s="0" t="str">
        <f aca="false">IF(C3885="","",AVERAGE(grafosloop!D3885:D3984))</f>
        <v/>
      </c>
    </row>
    <row r="3886" customFormat="false" ht="12.8" hidden="true" customHeight="false" outlineLevel="0" collapsed="false">
      <c r="A3886" s="0" t="str">
        <f aca="false">IF(grafosloop!A3886=grafosloop!A3885,"",grafosloop!A3886)</f>
        <v/>
      </c>
      <c r="B3886" s="0" t="str">
        <f aca="false">IF(A3886="","",AVERAGE(grafosloop!B3886:B3985))</f>
        <v/>
      </c>
      <c r="C3886" s="0" t="str">
        <f aca="false">IF(B3886="","",AVERAGE(grafosloop!C3886:C3985))</f>
        <v/>
      </c>
      <c r="D3886" s="0" t="str">
        <f aca="false">IF(C3886="","",AVERAGE(grafosloop!D3886:D3985))</f>
        <v/>
      </c>
    </row>
    <row r="3887" customFormat="false" ht="12.8" hidden="true" customHeight="false" outlineLevel="0" collapsed="false">
      <c r="A3887" s="0" t="str">
        <f aca="false">IF(grafosloop!A3887=grafosloop!A3886,"",grafosloop!A3887)</f>
        <v/>
      </c>
      <c r="B3887" s="0" t="str">
        <f aca="false">IF(A3887="","",AVERAGE(grafosloop!B3887:B3986))</f>
        <v/>
      </c>
      <c r="C3887" s="0" t="str">
        <f aca="false">IF(B3887="","",AVERAGE(grafosloop!C3887:C3986))</f>
        <v/>
      </c>
      <c r="D3887" s="0" t="str">
        <f aca="false">IF(C3887="","",AVERAGE(grafosloop!D3887:D3986))</f>
        <v/>
      </c>
    </row>
    <row r="3888" customFormat="false" ht="12.8" hidden="true" customHeight="false" outlineLevel="0" collapsed="false">
      <c r="A3888" s="0" t="str">
        <f aca="false">IF(grafosloop!A3888=grafosloop!A3887,"",grafosloop!A3888)</f>
        <v/>
      </c>
      <c r="B3888" s="0" t="str">
        <f aca="false">IF(A3888="","",AVERAGE(grafosloop!B3888:B3987))</f>
        <v/>
      </c>
      <c r="C3888" s="0" t="str">
        <f aca="false">IF(B3888="","",AVERAGE(grafosloop!C3888:C3987))</f>
        <v/>
      </c>
      <c r="D3888" s="0" t="str">
        <f aca="false">IF(C3888="","",AVERAGE(grafosloop!D3888:D3987))</f>
        <v/>
      </c>
    </row>
    <row r="3889" customFormat="false" ht="12.8" hidden="true" customHeight="false" outlineLevel="0" collapsed="false">
      <c r="A3889" s="0" t="str">
        <f aca="false">IF(grafosloop!A3889=grafosloop!A3888,"",grafosloop!A3889)</f>
        <v/>
      </c>
      <c r="B3889" s="0" t="str">
        <f aca="false">IF(A3889="","",AVERAGE(grafosloop!B3889:B3988))</f>
        <v/>
      </c>
      <c r="C3889" s="0" t="str">
        <f aca="false">IF(B3889="","",AVERAGE(grafosloop!C3889:C3988))</f>
        <v/>
      </c>
      <c r="D3889" s="0" t="str">
        <f aca="false">IF(C3889="","",AVERAGE(grafosloop!D3889:D3988))</f>
        <v/>
      </c>
    </row>
    <row r="3890" customFormat="false" ht="12.8" hidden="true" customHeight="false" outlineLevel="0" collapsed="false">
      <c r="A3890" s="0" t="str">
        <f aca="false">IF(grafosloop!A3890=grafosloop!A3889,"",grafosloop!A3890)</f>
        <v/>
      </c>
      <c r="B3890" s="0" t="str">
        <f aca="false">IF(A3890="","",AVERAGE(grafosloop!B3890:B3989))</f>
        <v/>
      </c>
      <c r="C3890" s="0" t="str">
        <f aca="false">IF(B3890="","",AVERAGE(grafosloop!C3890:C3989))</f>
        <v/>
      </c>
      <c r="D3890" s="0" t="str">
        <f aca="false">IF(C3890="","",AVERAGE(grafosloop!D3890:D3989))</f>
        <v/>
      </c>
    </row>
    <row r="3891" customFormat="false" ht="12.8" hidden="true" customHeight="false" outlineLevel="0" collapsed="false">
      <c r="A3891" s="0" t="str">
        <f aca="false">IF(grafosloop!A3891=grafosloop!A3890,"",grafosloop!A3891)</f>
        <v/>
      </c>
      <c r="B3891" s="0" t="str">
        <f aca="false">IF(A3891="","",AVERAGE(grafosloop!B3891:B3990))</f>
        <v/>
      </c>
      <c r="C3891" s="0" t="str">
        <f aca="false">IF(B3891="","",AVERAGE(grafosloop!C3891:C3990))</f>
        <v/>
      </c>
      <c r="D3891" s="0" t="str">
        <f aca="false">IF(C3891="","",AVERAGE(grafosloop!D3891:D3990))</f>
        <v/>
      </c>
    </row>
    <row r="3892" customFormat="false" ht="12.8" hidden="true" customHeight="false" outlineLevel="0" collapsed="false">
      <c r="A3892" s="0" t="str">
        <f aca="false">IF(grafosloop!A3892=grafosloop!A3891,"",grafosloop!A3892)</f>
        <v/>
      </c>
      <c r="B3892" s="0" t="str">
        <f aca="false">IF(A3892="","",AVERAGE(grafosloop!B3892:B3991))</f>
        <v/>
      </c>
      <c r="C3892" s="0" t="str">
        <f aca="false">IF(B3892="","",AVERAGE(grafosloop!C3892:C3991))</f>
        <v/>
      </c>
      <c r="D3892" s="0" t="str">
        <f aca="false">IF(C3892="","",AVERAGE(grafosloop!D3892:D3991))</f>
        <v/>
      </c>
    </row>
    <row r="3893" customFormat="false" ht="12.8" hidden="true" customHeight="false" outlineLevel="0" collapsed="false">
      <c r="A3893" s="0" t="str">
        <f aca="false">IF(grafosloop!A3893=grafosloop!A3892,"",grafosloop!A3893)</f>
        <v/>
      </c>
      <c r="B3893" s="0" t="str">
        <f aca="false">IF(A3893="","",AVERAGE(grafosloop!B3893:B3992))</f>
        <v/>
      </c>
      <c r="C3893" s="0" t="str">
        <f aca="false">IF(B3893="","",AVERAGE(grafosloop!C3893:C3992))</f>
        <v/>
      </c>
      <c r="D3893" s="0" t="str">
        <f aca="false">IF(C3893="","",AVERAGE(grafosloop!D3893:D3992))</f>
        <v/>
      </c>
    </row>
    <row r="3894" customFormat="false" ht="12.8" hidden="true" customHeight="false" outlineLevel="0" collapsed="false">
      <c r="A3894" s="0" t="str">
        <f aca="false">IF(grafosloop!A3894=grafosloop!A3893,"",grafosloop!A3894)</f>
        <v/>
      </c>
      <c r="B3894" s="0" t="str">
        <f aca="false">IF(A3894="","",AVERAGE(grafosloop!B3894:B3993))</f>
        <v/>
      </c>
      <c r="C3894" s="0" t="str">
        <f aca="false">IF(B3894="","",AVERAGE(grafosloop!C3894:C3993))</f>
        <v/>
      </c>
      <c r="D3894" s="0" t="str">
        <f aca="false">IF(C3894="","",AVERAGE(grafosloop!D3894:D3993))</f>
        <v/>
      </c>
    </row>
    <row r="3895" customFormat="false" ht="12.8" hidden="true" customHeight="false" outlineLevel="0" collapsed="false">
      <c r="A3895" s="0" t="str">
        <f aca="false">IF(grafosloop!A3895=grafosloop!A3894,"",grafosloop!A3895)</f>
        <v/>
      </c>
      <c r="B3895" s="0" t="str">
        <f aca="false">IF(A3895="","",AVERAGE(grafosloop!B3895:B3994))</f>
        <v/>
      </c>
      <c r="C3895" s="0" t="str">
        <f aca="false">IF(B3895="","",AVERAGE(grafosloop!C3895:C3994))</f>
        <v/>
      </c>
      <c r="D3895" s="0" t="str">
        <f aca="false">IF(C3895="","",AVERAGE(grafosloop!D3895:D3994))</f>
        <v/>
      </c>
    </row>
    <row r="3896" customFormat="false" ht="12.8" hidden="true" customHeight="false" outlineLevel="0" collapsed="false">
      <c r="A3896" s="0" t="str">
        <f aca="false">IF(grafosloop!A3896=grafosloop!A3895,"",grafosloop!A3896)</f>
        <v/>
      </c>
      <c r="B3896" s="0" t="str">
        <f aca="false">IF(A3896="","",AVERAGE(grafosloop!B3896:B3995))</f>
        <v/>
      </c>
      <c r="C3896" s="0" t="str">
        <f aca="false">IF(B3896="","",AVERAGE(grafosloop!C3896:C3995))</f>
        <v/>
      </c>
      <c r="D3896" s="0" t="str">
        <f aca="false">IF(C3896="","",AVERAGE(grafosloop!D3896:D3995))</f>
        <v/>
      </c>
    </row>
    <row r="3897" customFormat="false" ht="12.8" hidden="true" customHeight="false" outlineLevel="0" collapsed="false">
      <c r="A3897" s="0" t="str">
        <f aca="false">IF(grafosloop!A3897=grafosloop!A3896,"",grafosloop!A3897)</f>
        <v/>
      </c>
      <c r="B3897" s="0" t="str">
        <f aca="false">IF(A3897="","",AVERAGE(grafosloop!B3897:B3996))</f>
        <v/>
      </c>
      <c r="C3897" s="0" t="str">
        <f aca="false">IF(B3897="","",AVERAGE(grafosloop!C3897:C3996))</f>
        <v/>
      </c>
      <c r="D3897" s="0" t="str">
        <f aca="false">IF(C3897="","",AVERAGE(grafosloop!D3897:D3996))</f>
        <v/>
      </c>
    </row>
    <row r="3898" customFormat="false" ht="12.8" hidden="true" customHeight="false" outlineLevel="0" collapsed="false">
      <c r="A3898" s="0" t="str">
        <f aca="false">IF(grafosloop!A3898=grafosloop!A3897,"",grafosloop!A3898)</f>
        <v/>
      </c>
      <c r="B3898" s="0" t="str">
        <f aca="false">IF(A3898="","",AVERAGE(grafosloop!B3898:B3997))</f>
        <v/>
      </c>
      <c r="C3898" s="0" t="str">
        <f aca="false">IF(B3898="","",AVERAGE(grafosloop!C3898:C3997))</f>
        <v/>
      </c>
      <c r="D3898" s="0" t="str">
        <f aca="false">IF(C3898="","",AVERAGE(grafosloop!D3898:D3997))</f>
        <v/>
      </c>
    </row>
    <row r="3899" customFormat="false" ht="12.8" hidden="true" customHeight="false" outlineLevel="0" collapsed="false">
      <c r="A3899" s="0" t="str">
        <f aca="false">IF(grafosloop!A3899=grafosloop!A3898,"",grafosloop!A3899)</f>
        <v/>
      </c>
      <c r="B3899" s="0" t="str">
        <f aca="false">IF(A3899="","",AVERAGE(grafosloop!B3899:B3998))</f>
        <v/>
      </c>
      <c r="C3899" s="0" t="str">
        <f aca="false">IF(B3899="","",AVERAGE(grafosloop!C3899:C3998))</f>
        <v/>
      </c>
      <c r="D3899" s="0" t="str">
        <f aca="false">IF(C3899="","",AVERAGE(grafosloop!D3899:D3998))</f>
        <v/>
      </c>
    </row>
    <row r="3900" customFormat="false" ht="12.8" hidden="true" customHeight="false" outlineLevel="0" collapsed="false">
      <c r="A3900" s="0" t="str">
        <f aca="false">IF(grafosloop!A3900=grafosloop!A3899,"",grafosloop!A3900)</f>
        <v/>
      </c>
      <c r="B3900" s="0" t="str">
        <f aca="false">IF(A3900="","",AVERAGE(grafosloop!B3900:B3999))</f>
        <v/>
      </c>
      <c r="C3900" s="0" t="str">
        <f aca="false">IF(B3900="","",AVERAGE(grafosloop!C3900:C3999))</f>
        <v/>
      </c>
      <c r="D3900" s="0" t="str">
        <f aca="false">IF(C3900="","",AVERAGE(grafosloop!D3900:D3999))</f>
        <v/>
      </c>
    </row>
    <row r="3901" customFormat="false" ht="12.8" hidden="true" customHeight="false" outlineLevel="0" collapsed="false">
      <c r="A3901" s="0" t="str">
        <f aca="false">IF(grafosloop!A3901=grafosloop!A3900,"",grafosloop!A3901)</f>
        <v/>
      </c>
      <c r="B3901" s="0" t="str">
        <f aca="false">IF(A3901="","",AVERAGE(grafosloop!B3901:B4000))</f>
        <v/>
      </c>
      <c r="C3901" s="0" t="str">
        <f aca="false">IF(B3901="","",AVERAGE(grafosloop!C3901:C4000))</f>
        <v/>
      </c>
      <c r="D3901" s="0" t="str">
        <f aca="false">IF(C3901="","",AVERAGE(grafosloop!D3901:D4000))</f>
        <v/>
      </c>
    </row>
    <row r="3902" customFormat="false" ht="12.8" hidden="false" customHeight="false" outlineLevel="0" collapsed="false">
      <c r="A3902" s="0" t="n">
        <f aca="false">IF(grafosloop!A3902=grafosloop!A3901,"",grafosloop!A3902)</f>
        <v>49</v>
      </c>
      <c r="B3902" s="0" t="n">
        <f aca="false">IF(A3902="","",AVERAGE(grafosloop!B3902:B4001))</f>
        <v>99.75</v>
      </c>
      <c r="C3902" s="0" t="n">
        <f aca="false">IF(B3902="","",AVERAGE(grafosloop!C3902:C4001))</f>
        <v>988</v>
      </c>
      <c r="D3902" s="0" t="n">
        <f aca="false">IF(C3902="","",AVERAGE(grafosloop!D3902:D4001))</f>
        <v>580.78</v>
      </c>
    </row>
    <row r="3903" customFormat="false" ht="12.8" hidden="true" customHeight="false" outlineLevel="0" collapsed="false">
      <c r="A3903" s="0" t="str">
        <f aca="false">IF(grafosloop!A3903=grafosloop!A3902,"",grafosloop!A3903)</f>
        <v/>
      </c>
      <c r="B3903" s="0" t="str">
        <f aca="false">IF(A3903="","",AVERAGE(grafosloop!B3903:B4002))</f>
        <v/>
      </c>
      <c r="C3903" s="0" t="str">
        <f aca="false">IF(B3903="","",AVERAGE(grafosloop!C3903:C4002))</f>
        <v/>
      </c>
      <c r="D3903" s="0" t="str">
        <f aca="false">IF(C3903="","",AVERAGE(grafosloop!D3903:D4002))</f>
        <v/>
      </c>
    </row>
    <row r="3904" customFormat="false" ht="12.8" hidden="true" customHeight="false" outlineLevel="0" collapsed="false">
      <c r="A3904" s="0" t="str">
        <f aca="false">IF(grafosloop!A3904=grafosloop!A3903,"",grafosloop!A3904)</f>
        <v/>
      </c>
      <c r="B3904" s="0" t="str">
        <f aca="false">IF(A3904="","",AVERAGE(grafosloop!B3904:B4003))</f>
        <v/>
      </c>
      <c r="C3904" s="0" t="str">
        <f aca="false">IF(B3904="","",AVERAGE(grafosloop!C3904:C4003))</f>
        <v/>
      </c>
      <c r="D3904" s="0" t="str">
        <f aca="false">IF(C3904="","",AVERAGE(grafosloop!D3904:D4003))</f>
        <v/>
      </c>
    </row>
    <row r="3905" customFormat="false" ht="12.8" hidden="true" customHeight="false" outlineLevel="0" collapsed="false">
      <c r="A3905" s="0" t="str">
        <f aca="false">IF(grafosloop!A3905=grafosloop!A3904,"",grafosloop!A3905)</f>
        <v/>
      </c>
      <c r="B3905" s="0" t="str">
        <f aca="false">IF(A3905="","",AVERAGE(grafosloop!B3905:B4004))</f>
        <v/>
      </c>
      <c r="C3905" s="0" t="str">
        <f aca="false">IF(B3905="","",AVERAGE(grafosloop!C3905:C4004))</f>
        <v/>
      </c>
      <c r="D3905" s="0" t="str">
        <f aca="false">IF(C3905="","",AVERAGE(grafosloop!D3905:D4004))</f>
        <v/>
      </c>
    </row>
    <row r="3906" customFormat="false" ht="12.8" hidden="true" customHeight="false" outlineLevel="0" collapsed="false">
      <c r="A3906" s="0" t="str">
        <f aca="false">IF(grafosloop!A3906=grafosloop!A3905,"",grafosloop!A3906)</f>
        <v/>
      </c>
      <c r="B3906" s="0" t="str">
        <f aca="false">IF(A3906="","",AVERAGE(grafosloop!B3906:B4005))</f>
        <v/>
      </c>
      <c r="C3906" s="0" t="str">
        <f aca="false">IF(B3906="","",AVERAGE(grafosloop!C3906:C4005))</f>
        <v/>
      </c>
      <c r="D3906" s="0" t="str">
        <f aca="false">IF(C3906="","",AVERAGE(grafosloop!D3906:D4005))</f>
        <v/>
      </c>
    </row>
    <row r="3907" customFormat="false" ht="12.8" hidden="true" customHeight="false" outlineLevel="0" collapsed="false">
      <c r="A3907" s="0" t="str">
        <f aca="false">IF(grafosloop!A3907=grafosloop!A3906,"",grafosloop!A3907)</f>
        <v/>
      </c>
      <c r="B3907" s="0" t="str">
        <f aca="false">IF(A3907="","",AVERAGE(grafosloop!B3907:B4006))</f>
        <v/>
      </c>
      <c r="C3907" s="0" t="str">
        <f aca="false">IF(B3907="","",AVERAGE(grafosloop!C3907:C4006))</f>
        <v/>
      </c>
      <c r="D3907" s="0" t="str">
        <f aca="false">IF(C3907="","",AVERAGE(grafosloop!D3907:D4006))</f>
        <v/>
      </c>
    </row>
    <row r="3908" customFormat="false" ht="12.8" hidden="true" customHeight="false" outlineLevel="0" collapsed="false">
      <c r="A3908" s="0" t="str">
        <f aca="false">IF(grafosloop!A3908=grafosloop!A3907,"",grafosloop!A3908)</f>
        <v/>
      </c>
      <c r="B3908" s="0" t="str">
        <f aca="false">IF(A3908="","",AVERAGE(grafosloop!B3908:B4007))</f>
        <v/>
      </c>
      <c r="C3908" s="0" t="str">
        <f aca="false">IF(B3908="","",AVERAGE(grafosloop!C3908:C4007))</f>
        <v/>
      </c>
      <c r="D3908" s="0" t="str">
        <f aca="false">IF(C3908="","",AVERAGE(grafosloop!D3908:D4007))</f>
        <v/>
      </c>
    </row>
    <row r="3909" customFormat="false" ht="12.8" hidden="true" customHeight="false" outlineLevel="0" collapsed="false">
      <c r="A3909" s="0" t="str">
        <f aca="false">IF(grafosloop!A3909=grafosloop!A3908,"",grafosloop!A3909)</f>
        <v/>
      </c>
      <c r="B3909" s="0" t="str">
        <f aca="false">IF(A3909="","",AVERAGE(grafosloop!B3909:B4008))</f>
        <v/>
      </c>
      <c r="C3909" s="0" t="str">
        <f aca="false">IF(B3909="","",AVERAGE(grafosloop!C3909:C4008))</f>
        <v/>
      </c>
      <c r="D3909" s="0" t="str">
        <f aca="false">IF(C3909="","",AVERAGE(grafosloop!D3909:D4008))</f>
        <v/>
      </c>
    </row>
    <row r="3910" customFormat="false" ht="12.8" hidden="true" customHeight="false" outlineLevel="0" collapsed="false">
      <c r="A3910" s="0" t="str">
        <f aca="false">IF(grafosloop!A3910=grafosloop!A3909,"",grafosloop!A3910)</f>
        <v/>
      </c>
      <c r="B3910" s="0" t="str">
        <f aca="false">IF(A3910="","",AVERAGE(grafosloop!B3910:B4009))</f>
        <v/>
      </c>
      <c r="C3910" s="0" t="str">
        <f aca="false">IF(B3910="","",AVERAGE(grafosloop!C3910:C4009))</f>
        <v/>
      </c>
      <c r="D3910" s="0" t="str">
        <f aca="false">IF(C3910="","",AVERAGE(grafosloop!D3910:D4009))</f>
        <v/>
      </c>
    </row>
    <row r="3911" customFormat="false" ht="12.8" hidden="true" customHeight="false" outlineLevel="0" collapsed="false">
      <c r="A3911" s="0" t="str">
        <f aca="false">IF(grafosloop!A3911=grafosloop!A3910,"",grafosloop!A3911)</f>
        <v/>
      </c>
      <c r="B3911" s="0" t="str">
        <f aca="false">IF(A3911="","",AVERAGE(grafosloop!B3911:B4010))</f>
        <v/>
      </c>
      <c r="C3911" s="0" t="str">
        <f aca="false">IF(B3911="","",AVERAGE(grafosloop!C3911:C4010))</f>
        <v/>
      </c>
      <c r="D3911" s="0" t="str">
        <f aca="false">IF(C3911="","",AVERAGE(grafosloop!D3911:D4010))</f>
        <v/>
      </c>
    </row>
    <row r="3912" customFormat="false" ht="12.8" hidden="true" customHeight="false" outlineLevel="0" collapsed="false">
      <c r="A3912" s="0" t="str">
        <f aca="false">IF(grafosloop!A3912=grafosloop!A3911,"",grafosloop!A3912)</f>
        <v/>
      </c>
      <c r="B3912" s="0" t="str">
        <f aca="false">IF(A3912="","",AVERAGE(grafosloop!B3912:B4011))</f>
        <v/>
      </c>
      <c r="C3912" s="0" t="str">
        <f aca="false">IF(B3912="","",AVERAGE(grafosloop!C3912:C4011))</f>
        <v/>
      </c>
      <c r="D3912" s="0" t="str">
        <f aca="false">IF(C3912="","",AVERAGE(grafosloop!D3912:D4011))</f>
        <v/>
      </c>
    </row>
    <row r="3913" customFormat="false" ht="12.8" hidden="true" customHeight="false" outlineLevel="0" collapsed="false">
      <c r="A3913" s="0" t="str">
        <f aca="false">IF(grafosloop!A3913=grafosloop!A3912,"",grafosloop!A3913)</f>
        <v/>
      </c>
      <c r="B3913" s="0" t="str">
        <f aca="false">IF(A3913="","",AVERAGE(grafosloop!B3913:B4012))</f>
        <v/>
      </c>
      <c r="C3913" s="0" t="str">
        <f aca="false">IF(B3913="","",AVERAGE(grafosloop!C3913:C4012))</f>
        <v/>
      </c>
      <c r="D3913" s="0" t="str">
        <f aca="false">IF(C3913="","",AVERAGE(grafosloop!D3913:D4012))</f>
        <v/>
      </c>
    </row>
    <row r="3914" customFormat="false" ht="12.8" hidden="true" customHeight="false" outlineLevel="0" collapsed="false">
      <c r="A3914" s="0" t="str">
        <f aca="false">IF(grafosloop!A3914=grafosloop!A3913,"",grafosloop!A3914)</f>
        <v/>
      </c>
      <c r="B3914" s="0" t="str">
        <f aca="false">IF(A3914="","",AVERAGE(grafosloop!B3914:B4013))</f>
        <v/>
      </c>
      <c r="C3914" s="0" t="str">
        <f aca="false">IF(B3914="","",AVERAGE(grafosloop!C3914:C4013))</f>
        <v/>
      </c>
      <c r="D3914" s="0" t="str">
        <f aca="false">IF(C3914="","",AVERAGE(grafosloop!D3914:D4013))</f>
        <v/>
      </c>
    </row>
    <row r="3915" customFormat="false" ht="12.8" hidden="true" customHeight="false" outlineLevel="0" collapsed="false">
      <c r="A3915" s="0" t="str">
        <f aca="false">IF(grafosloop!A3915=grafosloop!A3914,"",grafosloop!A3915)</f>
        <v/>
      </c>
      <c r="B3915" s="0" t="str">
        <f aca="false">IF(A3915="","",AVERAGE(grafosloop!B3915:B4014))</f>
        <v/>
      </c>
      <c r="C3915" s="0" t="str">
        <f aca="false">IF(B3915="","",AVERAGE(grafosloop!C3915:C4014))</f>
        <v/>
      </c>
      <c r="D3915" s="0" t="str">
        <f aca="false">IF(C3915="","",AVERAGE(grafosloop!D3915:D4014))</f>
        <v/>
      </c>
    </row>
    <row r="3916" customFormat="false" ht="12.8" hidden="true" customHeight="false" outlineLevel="0" collapsed="false">
      <c r="A3916" s="0" t="str">
        <f aca="false">IF(grafosloop!A3916=grafosloop!A3915,"",grafosloop!A3916)</f>
        <v/>
      </c>
      <c r="B3916" s="0" t="str">
        <f aca="false">IF(A3916="","",AVERAGE(grafosloop!B3916:B4015))</f>
        <v/>
      </c>
      <c r="C3916" s="0" t="str">
        <f aca="false">IF(B3916="","",AVERAGE(grafosloop!C3916:C4015))</f>
        <v/>
      </c>
      <c r="D3916" s="0" t="str">
        <f aca="false">IF(C3916="","",AVERAGE(grafosloop!D3916:D4015))</f>
        <v/>
      </c>
    </row>
    <row r="3917" customFormat="false" ht="12.8" hidden="true" customHeight="false" outlineLevel="0" collapsed="false">
      <c r="A3917" s="0" t="str">
        <f aca="false">IF(grafosloop!A3917=grafosloop!A3916,"",grafosloop!A3917)</f>
        <v/>
      </c>
      <c r="B3917" s="0" t="str">
        <f aca="false">IF(A3917="","",AVERAGE(grafosloop!B3917:B4016))</f>
        <v/>
      </c>
      <c r="C3917" s="0" t="str">
        <f aca="false">IF(B3917="","",AVERAGE(grafosloop!C3917:C4016))</f>
        <v/>
      </c>
      <c r="D3917" s="0" t="str">
        <f aca="false">IF(C3917="","",AVERAGE(grafosloop!D3917:D4016))</f>
        <v/>
      </c>
    </row>
    <row r="3918" customFormat="false" ht="12.8" hidden="true" customHeight="false" outlineLevel="0" collapsed="false">
      <c r="A3918" s="0" t="str">
        <f aca="false">IF(grafosloop!A3918=grafosloop!A3917,"",grafosloop!A3918)</f>
        <v/>
      </c>
      <c r="B3918" s="0" t="str">
        <f aca="false">IF(A3918="","",AVERAGE(grafosloop!B3918:B4017))</f>
        <v/>
      </c>
      <c r="C3918" s="0" t="str">
        <f aca="false">IF(B3918="","",AVERAGE(grafosloop!C3918:C4017))</f>
        <v/>
      </c>
      <c r="D3918" s="0" t="str">
        <f aca="false">IF(C3918="","",AVERAGE(grafosloop!D3918:D4017))</f>
        <v/>
      </c>
    </row>
    <row r="3919" customFormat="false" ht="12.8" hidden="true" customHeight="false" outlineLevel="0" collapsed="false">
      <c r="A3919" s="0" t="str">
        <f aca="false">IF(grafosloop!A3919=grafosloop!A3918,"",grafosloop!A3919)</f>
        <v/>
      </c>
      <c r="B3919" s="0" t="str">
        <f aca="false">IF(A3919="","",AVERAGE(grafosloop!B3919:B4018))</f>
        <v/>
      </c>
      <c r="C3919" s="0" t="str">
        <f aca="false">IF(B3919="","",AVERAGE(grafosloop!C3919:C4018))</f>
        <v/>
      </c>
      <c r="D3919" s="0" t="str">
        <f aca="false">IF(C3919="","",AVERAGE(grafosloop!D3919:D4018))</f>
        <v/>
      </c>
    </row>
    <row r="3920" customFormat="false" ht="12.8" hidden="true" customHeight="false" outlineLevel="0" collapsed="false">
      <c r="A3920" s="0" t="str">
        <f aca="false">IF(grafosloop!A3920=grafosloop!A3919,"",grafosloop!A3920)</f>
        <v/>
      </c>
      <c r="B3920" s="0" t="str">
        <f aca="false">IF(A3920="","",AVERAGE(grafosloop!B3920:B4019))</f>
        <v/>
      </c>
      <c r="C3920" s="0" t="str">
        <f aca="false">IF(B3920="","",AVERAGE(grafosloop!C3920:C4019))</f>
        <v/>
      </c>
      <c r="D3920" s="0" t="str">
        <f aca="false">IF(C3920="","",AVERAGE(grafosloop!D3920:D4019))</f>
        <v/>
      </c>
    </row>
    <row r="3921" customFormat="false" ht="12.8" hidden="true" customHeight="false" outlineLevel="0" collapsed="false">
      <c r="A3921" s="0" t="str">
        <f aca="false">IF(grafosloop!A3921=grafosloop!A3920,"",grafosloop!A3921)</f>
        <v/>
      </c>
      <c r="B3921" s="0" t="str">
        <f aca="false">IF(A3921="","",AVERAGE(grafosloop!B3921:B4020))</f>
        <v/>
      </c>
      <c r="C3921" s="0" t="str">
        <f aca="false">IF(B3921="","",AVERAGE(grafosloop!C3921:C4020))</f>
        <v/>
      </c>
      <c r="D3921" s="0" t="str">
        <f aca="false">IF(C3921="","",AVERAGE(grafosloop!D3921:D4020))</f>
        <v/>
      </c>
    </row>
    <row r="3922" customFormat="false" ht="12.8" hidden="true" customHeight="false" outlineLevel="0" collapsed="false">
      <c r="A3922" s="0" t="str">
        <f aca="false">IF(grafosloop!A3922=grafosloop!A3921,"",grafosloop!A3922)</f>
        <v/>
      </c>
      <c r="B3922" s="0" t="str">
        <f aca="false">IF(A3922="","",AVERAGE(grafosloop!B3922:B4021))</f>
        <v/>
      </c>
      <c r="C3922" s="0" t="str">
        <f aca="false">IF(B3922="","",AVERAGE(grafosloop!C3922:C4021))</f>
        <v/>
      </c>
      <c r="D3922" s="0" t="str">
        <f aca="false">IF(C3922="","",AVERAGE(grafosloop!D3922:D4021))</f>
        <v/>
      </c>
    </row>
    <row r="3923" customFormat="false" ht="12.8" hidden="true" customHeight="false" outlineLevel="0" collapsed="false">
      <c r="A3923" s="0" t="str">
        <f aca="false">IF(grafosloop!A3923=grafosloop!A3922,"",grafosloop!A3923)</f>
        <v/>
      </c>
      <c r="B3923" s="0" t="str">
        <f aca="false">IF(A3923="","",AVERAGE(grafosloop!B3923:B4022))</f>
        <v/>
      </c>
      <c r="C3923" s="0" t="str">
        <f aca="false">IF(B3923="","",AVERAGE(grafosloop!C3923:C4022))</f>
        <v/>
      </c>
      <c r="D3923" s="0" t="str">
        <f aca="false">IF(C3923="","",AVERAGE(grafosloop!D3923:D4022))</f>
        <v/>
      </c>
    </row>
    <row r="3924" customFormat="false" ht="12.8" hidden="true" customHeight="false" outlineLevel="0" collapsed="false">
      <c r="A3924" s="0" t="str">
        <f aca="false">IF(grafosloop!A3924=grafosloop!A3923,"",grafosloop!A3924)</f>
        <v/>
      </c>
      <c r="B3924" s="0" t="str">
        <f aca="false">IF(A3924="","",AVERAGE(grafosloop!B3924:B4023))</f>
        <v/>
      </c>
      <c r="C3924" s="0" t="str">
        <f aca="false">IF(B3924="","",AVERAGE(grafosloop!C3924:C4023))</f>
        <v/>
      </c>
      <c r="D3924" s="0" t="str">
        <f aca="false">IF(C3924="","",AVERAGE(grafosloop!D3924:D4023))</f>
        <v/>
      </c>
    </row>
    <row r="3925" customFormat="false" ht="12.8" hidden="true" customHeight="false" outlineLevel="0" collapsed="false">
      <c r="A3925" s="0" t="str">
        <f aca="false">IF(grafosloop!A3925=grafosloop!A3924,"",grafosloop!A3925)</f>
        <v/>
      </c>
      <c r="B3925" s="0" t="str">
        <f aca="false">IF(A3925="","",AVERAGE(grafosloop!B3925:B4024))</f>
        <v/>
      </c>
      <c r="C3925" s="0" t="str">
        <f aca="false">IF(B3925="","",AVERAGE(grafosloop!C3925:C4024))</f>
        <v/>
      </c>
      <c r="D3925" s="0" t="str">
        <f aca="false">IF(C3925="","",AVERAGE(grafosloop!D3925:D4024))</f>
        <v/>
      </c>
    </row>
    <row r="3926" customFormat="false" ht="12.8" hidden="true" customHeight="false" outlineLevel="0" collapsed="false">
      <c r="A3926" s="0" t="str">
        <f aca="false">IF(grafosloop!A3926=grafosloop!A3925,"",grafosloop!A3926)</f>
        <v/>
      </c>
      <c r="B3926" s="0" t="str">
        <f aca="false">IF(A3926="","",AVERAGE(grafosloop!B3926:B4025))</f>
        <v/>
      </c>
      <c r="C3926" s="0" t="str">
        <f aca="false">IF(B3926="","",AVERAGE(grafosloop!C3926:C4025))</f>
        <v/>
      </c>
      <c r="D3926" s="0" t="str">
        <f aca="false">IF(C3926="","",AVERAGE(grafosloop!D3926:D4025))</f>
        <v/>
      </c>
    </row>
    <row r="3927" customFormat="false" ht="12.8" hidden="true" customHeight="false" outlineLevel="0" collapsed="false">
      <c r="A3927" s="0" t="str">
        <f aca="false">IF(grafosloop!A3927=grafosloop!A3926,"",grafosloop!A3927)</f>
        <v/>
      </c>
      <c r="B3927" s="0" t="str">
        <f aca="false">IF(A3927="","",AVERAGE(grafosloop!B3927:B4026))</f>
        <v/>
      </c>
      <c r="C3927" s="0" t="str">
        <f aca="false">IF(B3927="","",AVERAGE(grafosloop!C3927:C4026))</f>
        <v/>
      </c>
      <c r="D3927" s="0" t="str">
        <f aca="false">IF(C3927="","",AVERAGE(grafosloop!D3927:D4026))</f>
        <v/>
      </c>
    </row>
    <row r="3928" customFormat="false" ht="12.8" hidden="true" customHeight="false" outlineLevel="0" collapsed="false">
      <c r="A3928" s="0" t="str">
        <f aca="false">IF(grafosloop!A3928=grafosloop!A3927,"",grafosloop!A3928)</f>
        <v/>
      </c>
      <c r="B3928" s="0" t="str">
        <f aca="false">IF(A3928="","",AVERAGE(grafosloop!B3928:B4027))</f>
        <v/>
      </c>
      <c r="C3928" s="0" t="str">
        <f aca="false">IF(B3928="","",AVERAGE(grafosloop!C3928:C4027))</f>
        <v/>
      </c>
      <c r="D3928" s="0" t="str">
        <f aca="false">IF(C3928="","",AVERAGE(grafosloop!D3928:D4027))</f>
        <v/>
      </c>
    </row>
    <row r="3929" customFormat="false" ht="12.8" hidden="true" customHeight="false" outlineLevel="0" collapsed="false">
      <c r="A3929" s="0" t="str">
        <f aca="false">IF(grafosloop!A3929=grafosloop!A3928,"",grafosloop!A3929)</f>
        <v/>
      </c>
      <c r="B3929" s="0" t="str">
        <f aca="false">IF(A3929="","",AVERAGE(grafosloop!B3929:B4028))</f>
        <v/>
      </c>
      <c r="C3929" s="0" t="str">
        <f aca="false">IF(B3929="","",AVERAGE(grafosloop!C3929:C4028))</f>
        <v/>
      </c>
      <c r="D3929" s="0" t="str">
        <f aca="false">IF(C3929="","",AVERAGE(grafosloop!D3929:D4028))</f>
        <v/>
      </c>
    </row>
    <row r="3930" customFormat="false" ht="12.8" hidden="true" customHeight="false" outlineLevel="0" collapsed="false">
      <c r="A3930" s="0" t="str">
        <f aca="false">IF(grafosloop!A3930=grafosloop!A3929,"",grafosloop!A3930)</f>
        <v/>
      </c>
      <c r="B3930" s="0" t="str">
        <f aca="false">IF(A3930="","",AVERAGE(grafosloop!B3930:B4029))</f>
        <v/>
      </c>
      <c r="C3930" s="0" t="str">
        <f aca="false">IF(B3930="","",AVERAGE(grafosloop!C3930:C4029))</f>
        <v/>
      </c>
      <c r="D3930" s="0" t="str">
        <f aca="false">IF(C3930="","",AVERAGE(grafosloop!D3930:D4029))</f>
        <v/>
      </c>
    </row>
    <row r="3931" customFormat="false" ht="12.8" hidden="true" customHeight="false" outlineLevel="0" collapsed="false">
      <c r="A3931" s="0" t="str">
        <f aca="false">IF(grafosloop!A3931=grafosloop!A3930,"",grafosloop!A3931)</f>
        <v/>
      </c>
      <c r="B3931" s="0" t="str">
        <f aca="false">IF(A3931="","",AVERAGE(grafosloop!B3931:B4030))</f>
        <v/>
      </c>
      <c r="C3931" s="0" t="str">
        <f aca="false">IF(B3931="","",AVERAGE(grafosloop!C3931:C4030))</f>
        <v/>
      </c>
      <c r="D3931" s="0" t="str">
        <f aca="false">IF(C3931="","",AVERAGE(grafosloop!D3931:D4030))</f>
        <v/>
      </c>
    </row>
    <row r="3932" customFormat="false" ht="12.8" hidden="true" customHeight="false" outlineLevel="0" collapsed="false">
      <c r="A3932" s="0" t="str">
        <f aca="false">IF(grafosloop!A3932=grafosloop!A3931,"",grafosloop!A3932)</f>
        <v/>
      </c>
      <c r="B3932" s="0" t="str">
        <f aca="false">IF(A3932="","",AVERAGE(grafosloop!B3932:B4031))</f>
        <v/>
      </c>
      <c r="C3932" s="0" t="str">
        <f aca="false">IF(B3932="","",AVERAGE(grafosloop!C3932:C4031))</f>
        <v/>
      </c>
      <c r="D3932" s="0" t="str">
        <f aca="false">IF(C3932="","",AVERAGE(grafosloop!D3932:D4031))</f>
        <v/>
      </c>
    </row>
    <row r="3933" customFormat="false" ht="12.8" hidden="true" customHeight="false" outlineLevel="0" collapsed="false">
      <c r="A3933" s="0" t="str">
        <f aca="false">IF(grafosloop!A3933=grafosloop!A3932,"",grafosloop!A3933)</f>
        <v/>
      </c>
      <c r="B3933" s="0" t="str">
        <f aca="false">IF(A3933="","",AVERAGE(grafosloop!B3933:B4032))</f>
        <v/>
      </c>
      <c r="C3933" s="0" t="str">
        <f aca="false">IF(B3933="","",AVERAGE(grafosloop!C3933:C4032))</f>
        <v/>
      </c>
      <c r="D3933" s="0" t="str">
        <f aca="false">IF(C3933="","",AVERAGE(grafosloop!D3933:D4032))</f>
        <v/>
      </c>
    </row>
    <row r="3934" customFormat="false" ht="12.8" hidden="true" customHeight="false" outlineLevel="0" collapsed="false">
      <c r="A3934" s="0" t="str">
        <f aca="false">IF(grafosloop!A3934=grafosloop!A3933,"",grafosloop!A3934)</f>
        <v/>
      </c>
      <c r="B3934" s="0" t="str">
        <f aca="false">IF(A3934="","",AVERAGE(grafosloop!B3934:B4033))</f>
        <v/>
      </c>
      <c r="C3934" s="0" t="str">
        <f aca="false">IF(B3934="","",AVERAGE(grafosloop!C3934:C4033))</f>
        <v/>
      </c>
      <c r="D3934" s="0" t="str">
        <f aca="false">IF(C3934="","",AVERAGE(grafosloop!D3934:D4033))</f>
        <v/>
      </c>
    </row>
    <row r="3935" customFormat="false" ht="12.8" hidden="true" customHeight="false" outlineLevel="0" collapsed="false">
      <c r="A3935" s="0" t="str">
        <f aca="false">IF(grafosloop!A3935=grafosloop!A3934,"",grafosloop!A3935)</f>
        <v/>
      </c>
      <c r="B3935" s="0" t="str">
        <f aca="false">IF(A3935="","",AVERAGE(grafosloop!B3935:B4034))</f>
        <v/>
      </c>
      <c r="C3935" s="0" t="str">
        <f aca="false">IF(B3935="","",AVERAGE(grafosloop!C3935:C4034))</f>
        <v/>
      </c>
      <c r="D3935" s="0" t="str">
        <f aca="false">IF(C3935="","",AVERAGE(grafosloop!D3935:D4034))</f>
        <v/>
      </c>
    </row>
    <row r="3936" customFormat="false" ht="12.8" hidden="true" customHeight="false" outlineLevel="0" collapsed="false">
      <c r="A3936" s="0" t="str">
        <f aca="false">IF(grafosloop!A3936=grafosloop!A3935,"",grafosloop!A3936)</f>
        <v/>
      </c>
      <c r="B3936" s="0" t="str">
        <f aca="false">IF(A3936="","",AVERAGE(grafosloop!B3936:B4035))</f>
        <v/>
      </c>
      <c r="C3936" s="0" t="str">
        <f aca="false">IF(B3936="","",AVERAGE(grafosloop!C3936:C4035))</f>
        <v/>
      </c>
      <c r="D3936" s="0" t="str">
        <f aca="false">IF(C3936="","",AVERAGE(grafosloop!D3936:D4035))</f>
        <v/>
      </c>
    </row>
    <row r="3937" customFormat="false" ht="12.8" hidden="true" customHeight="false" outlineLevel="0" collapsed="false">
      <c r="A3937" s="0" t="str">
        <f aca="false">IF(grafosloop!A3937=grafosloop!A3936,"",grafosloop!A3937)</f>
        <v/>
      </c>
      <c r="B3937" s="0" t="str">
        <f aca="false">IF(A3937="","",AVERAGE(grafosloop!B3937:B4036))</f>
        <v/>
      </c>
      <c r="C3937" s="0" t="str">
        <f aca="false">IF(B3937="","",AVERAGE(grafosloop!C3937:C4036))</f>
        <v/>
      </c>
      <c r="D3937" s="0" t="str">
        <f aca="false">IF(C3937="","",AVERAGE(grafosloop!D3937:D4036))</f>
        <v/>
      </c>
    </row>
    <row r="3938" customFormat="false" ht="12.8" hidden="true" customHeight="false" outlineLevel="0" collapsed="false">
      <c r="A3938" s="0" t="str">
        <f aca="false">IF(grafosloop!A3938=grafosloop!A3937,"",grafosloop!A3938)</f>
        <v/>
      </c>
      <c r="B3938" s="0" t="str">
        <f aca="false">IF(A3938="","",AVERAGE(grafosloop!B3938:B4037))</f>
        <v/>
      </c>
      <c r="C3938" s="0" t="str">
        <f aca="false">IF(B3938="","",AVERAGE(grafosloop!C3938:C4037))</f>
        <v/>
      </c>
      <c r="D3938" s="0" t="str">
        <f aca="false">IF(C3938="","",AVERAGE(grafosloop!D3938:D4037))</f>
        <v/>
      </c>
    </row>
    <row r="3939" customFormat="false" ht="12.8" hidden="true" customHeight="false" outlineLevel="0" collapsed="false">
      <c r="A3939" s="0" t="str">
        <f aca="false">IF(grafosloop!A3939=grafosloop!A3938,"",grafosloop!A3939)</f>
        <v/>
      </c>
      <c r="B3939" s="0" t="str">
        <f aca="false">IF(A3939="","",AVERAGE(grafosloop!B3939:B4038))</f>
        <v/>
      </c>
      <c r="C3939" s="0" t="str">
        <f aca="false">IF(B3939="","",AVERAGE(grafosloop!C3939:C4038))</f>
        <v/>
      </c>
      <c r="D3939" s="0" t="str">
        <f aca="false">IF(C3939="","",AVERAGE(grafosloop!D3939:D4038))</f>
        <v/>
      </c>
    </row>
    <row r="3940" customFormat="false" ht="12.8" hidden="true" customHeight="false" outlineLevel="0" collapsed="false">
      <c r="A3940" s="0" t="str">
        <f aca="false">IF(grafosloop!A3940=grafosloop!A3939,"",grafosloop!A3940)</f>
        <v/>
      </c>
      <c r="B3940" s="0" t="str">
        <f aca="false">IF(A3940="","",AVERAGE(grafosloop!B3940:B4039))</f>
        <v/>
      </c>
      <c r="C3940" s="0" t="str">
        <f aca="false">IF(B3940="","",AVERAGE(grafosloop!C3940:C4039))</f>
        <v/>
      </c>
      <c r="D3940" s="0" t="str">
        <f aca="false">IF(C3940="","",AVERAGE(grafosloop!D3940:D4039))</f>
        <v/>
      </c>
    </row>
    <row r="3941" customFormat="false" ht="12.8" hidden="true" customHeight="false" outlineLevel="0" collapsed="false">
      <c r="A3941" s="0" t="str">
        <f aca="false">IF(grafosloop!A3941=grafosloop!A3940,"",grafosloop!A3941)</f>
        <v/>
      </c>
      <c r="B3941" s="0" t="str">
        <f aca="false">IF(A3941="","",AVERAGE(grafosloop!B3941:B4040))</f>
        <v/>
      </c>
      <c r="C3941" s="0" t="str">
        <f aca="false">IF(B3941="","",AVERAGE(grafosloop!C3941:C4040))</f>
        <v/>
      </c>
      <c r="D3941" s="0" t="str">
        <f aca="false">IF(C3941="","",AVERAGE(grafosloop!D3941:D4040))</f>
        <v/>
      </c>
    </row>
    <row r="3942" customFormat="false" ht="12.8" hidden="true" customHeight="false" outlineLevel="0" collapsed="false">
      <c r="A3942" s="0" t="str">
        <f aca="false">IF(grafosloop!A3942=grafosloop!A3941,"",grafosloop!A3942)</f>
        <v/>
      </c>
      <c r="B3942" s="0" t="str">
        <f aca="false">IF(A3942="","",AVERAGE(grafosloop!B3942:B4041))</f>
        <v/>
      </c>
      <c r="C3942" s="0" t="str">
        <f aca="false">IF(B3942="","",AVERAGE(grafosloop!C3942:C4041))</f>
        <v/>
      </c>
      <c r="D3942" s="0" t="str">
        <f aca="false">IF(C3942="","",AVERAGE(grafosloop!D3942:D4041))</f>
        <v/>
      </c>
    </row>
    <row r="3943" customFormat="false" ht="12.8" hidden="true" customHeight="false" outlineLevel="0" collapsed="false">
      <c r="A3943" s="0" t="str">
        <f aca="false">IF(grafosloop!A3943=grafosloop!A3942,"",grafosloop!A3943)</f>
        <v/>
      </c>
      <c r="B3943" s="0" t="str">
        <f aca="false">IF(A3943="","",AVERAGE(grafosloop!B3943:B4042))</f>
        <v/>
      </c>
      <c r="C3943" s="0" t="str">
        <f aca="false">IF(B3943="","",AVERAGE(grafosloop!C3943:C4042))</f>
        <v/>
      </c>
      <c r="D3943" s="0" t="str">
        <f aca="false">IF(C3943="","",AVERAGE(grafosloop!D3943:D4042))</f>
        <v/>
      </c>
    </row>
    <row r="3944" customFormat="false" ht="12.8" hidden="true" customHeight="false" outlineLevel="0" collapsed="false">
      <c r="A3944" s="0" t="str">
        <f aca="false">IF(grafosloop!A3944=grafosloop!A3943,"",grafosloop!A3944)</f>
        <v/>
      </c>
      <c r="B3944" s="0" t="str">
        <f aca="false">IF(A3944="","",AVERAGE(grafosloop!B3944:B4043))</f>
        <v/>
      </c>
      <c r="C3944" s="0" t="str">
        <f aca="false">IF(B3944="","",AVERAGE(grafosloop!C3944:C4043))</f>
        <v/>
      </c>
      <c r="D3944" s="0" t="str">
        <f aca="false">IF(C3944="","",AVERAGE(grafosloop!D3944:D4043))</f>
        <v/>
      </c>
    </row>
    <row r="3945" customFormat="false" ht="12.8" hidden="true" customHeight="false" outlineLevel="0" collapsed="false">
      <c r="A3945" s="0" t="str">
        <f aca="false">IF(grafosloop!A3945=grafosloop!A3944,"",grafosloop!A3945)</f>
        <v/>
      </c>
      <c r="B3945" s="0" t="str">
        <f aca="false">IF(A3945="","",AVERAGE(grafosloop!B3945:B4044))</f>
        <v/>
      </c>
      <c r="C3945" s="0" t="str">
        <f aca="false">IF(B3945="","",AVERAGE(grafosloop!C3945:C4044))</f>
        <v/>
      </c>
      <c r="D3945" s="0" t="str">
        <f aca="false">IF(C3945="","",AVERAGE(grafosloop!D3945:D4044))</f>
        <v/>
      </c>
    </row>
    <row r="3946" customFormat="false" ht="12.8" hidden="true" customHeight="false" outlineLevel="0" collapsed="false">
      <c r="A3946" s="0" t="str">
        <f aca="false">IF(grafosloop!A3946=grafosloop!A3945,"",grafosloop!A3946)</f>
        <v/>
      </c>
      <c r="B3946" s="0" t="str">
        <f aca="false">IF(A3946="","",AVERAGE(grafosloop!B3946:B4045))</f>
        <v/>
      </c>
      <c r="C3946" s="0" t="str">
        <f aca="false">IF(B3946="","",AVERAGE(grafosloop!C3946:C4045))</f>
        <v/>
      </c>
      <c r="D3946" s="0" t="str">
        <f aca="false">IF(C3946="","",AVERAGE(grafosloop!D3946:D4045))</f>
        <v/>
      </c>
    </row>
    <row r="3947" customFormat="false" ht="12.8" hidden="true" customHeight="false" outlineLevel="0" collapsed="false">
      <c r="A3947" s="0" t="str">
        <f aca="false">IF(grafosloop!A3947=grafosloop!A3946,"",grafosloop!A3947)</f>
        <v/>
      </c>
      <c r="B3947" s="0" t="str">
        <f aca="false">IF(A3947="","",AVERAGE(grafosloop!B3947:B4046))</f>
        <v/>
      </c>
      <c r="C3947" s="0" t="str">
        <f aca="false">IF(B3947="","",AVERAGE(grafosloop!C3947:C4046))</f>
        <v/>
      </c>
      <c r="D3947" s="0" t="str">
        <f aca="false">IF(C3947="","",AVERAGE(grafosloop!D3947:D4046))</f>
        <v/>
      </c>
    </row>
    <row r="3948" customFormat="false" ht="12.8" hidden="true" customHeight="false" outlineLevel="0" collapsed="false">
      <c r="A3948" s="0" t="str">
        <f aca="false">IF(grafosloop!A3948=grafosloop!A3947,"",grafosloop!A3948)</f>
        <v/>
      </c>
      <c r="B3948" s="0" t="str">
        <f aca="false">IF(A3948="","",AVERAGE(grafosloop!B3948:B4047))</f>
        <v/>
      </c>
      <c r="C3948" s="0" t="str">
        <f aca="false">IF(B3948="","",AVERAGE(grafosloop!C3948:C4047))</f>
        <v/>
      </c>
      <c r="D3948" s="0" t="str">
        <f aca="false">IF(C3948="","",AVERAGE(grafosloop!D3948:D4047))</f>
        <v/>
      </c>
    </row>
    <row r="3949" customFormat="false" ht="12.8" hidden="true" customHeight="false" outlineLevel="0" collapsed="false">
      <c r="A3949" s="0" t="str">
        <f aca="false">IF(grafosloop!A3949=grafosloop!A3948,"",grafosloop!A3949)</f>
        <v/>
      </c>
      <c r="B3949" s="0" t="str">
        <f aca="false">IF(A3949="","",AVERAGE(grafosloop!B3949:B4048))</f>
        <v/>
      </c>
      <c r="C3949" s="0" t="str">
        <f aca="false">IF(B3949="","",AVERAGE(grafosloop!C3949:C4048))</f>
        <v/>
      </c>
      <c r="D3949" s="0" t="str">
        <f aca="false">IF(C3949="","",AVERAGE(grafosloop!D3949:D4048))</f>
        <v/>
      </c>
    </row>
    <row r="3950" customFormat="false" ht="12.8" hidden="true" customHeight="false" outlineLevel="0" collapsed="false">
      <c r="A3950" s="0" t="str">
        <f aca="false">IF(grafosloop!A3950=grafosloop!A3949,"",grafosloop!A3950)</f>
        <v/>
      </c>
      <c r="B3950" s="0" t="str">
        <f aca="false">IF(A3950="","",AVERAGE(grafosloop!B3950:B4049))</f>
        <v/>
      </c>
      <c r="C3950" s="0" t="str">
        <f aca="false">IF(B3950="","",AVERAGE(grafosloop!C3950:C4049))</f>
        <v/>
      </c>
      <c r="D3950" s="0" t="str">
        <f aca="false">IF(C3950="","",AVERAGE(grafosloop!D3950:D4049))</f>
        <v/>
      </c>
    </row>
    <row r="3951" customFormat="false" ht="12.8" hidden="true" customHeight="false" outlineLevel="0" collapsed="false">
      <c r="A3951" s="0" t="str">
        <f aca="false">IF(grafosloop!A3951=grafosloop!A3950,"",grafosloop!A3951)</f>
        <v/>
      </c>
      <c r="B3951" s="0" t="str">
        <f aca="false">IF(A3951="","",AVERAGE(grafosloop!B3951:B4050))</f>
        <v/>
      </c>
      <c r="C3951" s="0" t="str">
        <f aca="false">IF(B3951="","",AVERAGE(grafosloop!C3951:C4050))</f>
        <v/>
      </c>
      <c r="D3951" s="0" t="str">
        <f aca="false">IF(C3951="","",AVERAGE(grafosloop!D3951:D4050))</f>
        <v/>
      </c>
    </row>
    <row r="3952" customFormat="false" ht="12.8" hidden="true" customHeight="false" outlineLevel="0" collapsed="false">
      <c r="A3952" s="0" t="str">
        <f aca="false">IF(grafosloop!A3952=grafosloop!A3951,"",grafosloop!A3952)</f>
        <v/>
      </c>
      <c r="B3952" s="0" t="str">
        <f aca="false">IF(A3952="","",AVERAGE(grafosloop!B3952:B4051))</f>
        <v/>
      </c>
      <c r="C3952" s="0" t="str">
        <f aca="false">IF(B3952="","",AVERAGE(grafosloop!C3952:C4051))</f>
        <v/>
      </c>
      <c r="D3952" s="0" t="str">
        <f aca="false">IF(C3952="","",AVERAGE(grafosloop!D3952:D4051))</f>
        <v/>
      </c>
    </row>
    <row r="3953" customFormat="false" ht="12.8" hidden="true" customHeight="false" outlineLevel="0" collapsed="false">
      <c r="A3953" s="0" t="str">
        <f aca="false">IF(grafosloop!A3953=grafosloop!A3952,"",grafosloop!A3953)</f>
        <v/>
      </c>
      <c r="B3953" s="0" t="str">
        <f aca="false">IF(A3953="","",AVERAGE(grafosloop!B3953:B4052))</f>
        <v/>
      </c>
      <c r="C3953" s="0" t="str">
        <f aca="false">IF(B3953="","",AVERAGE(grafosloop!C3953:C4052))</f>
        <v/>
      </c>
      <c r="D3953" s="0" t="str">
        <f aca="false">IF(C3953="","",AVERAGE(grafosloop!D3953:D4052))</f>
        <v/>
      </c>
    </row>
    <row r="3954" customFormat="false" ht="12.8" hidden="true" customHeight="false" outlineLevel="0" collapsed="false">
      <c r="A3954" s="0" t="str">
        <f aca="false">IF(grafosloop!A3954=grafosloop!A3953,"",grafosloop!A3954)</f>
        <v/>
      </c>
      <c r="B3954" s="0" t="str">
        <f aca="false">IF(A3954="","",AVERAGE(grafosloop!B3954:B4053))</f>
        <v/>
      </c>
      <c r="C3954" s="0" t="str">
        <f aca="false">IF(B3954="","",AVERAGE(grafosloop!C3954:C4053))</f>
        <v/>
      </c>
      <c r="D3954" s="0" t="str">
        <f aca="false">IF(C3954="","",AVERAGE(grafosloop!D3954:D4053))</f>
        <v/>
      </c>
    </row>
    <row r="3955" customFormat="false" ht="12.8" hidden="true" customHeight="false" outlineLevel="0" collapsed="false">
      <c r="A3955" s="0" t="str">
        <f aca="false">IF(grafosloop!A3955=grafosloop!A3954,"",grafosloop!A3955)</f>
        <v/>
      </c>
      <c r="B3955" s="0" t="str">
        <f aca="false">IF(A3955="","",AVERAGE(grafosloop!B3955:B4054))</f>
        <v/>
      </c>
      <c r="C3955" s="0" t="str">
        <f aca="false">IF(B3955="","",AVERAGE(grafosloop!C3955:C4054))</f>
        <v/>
      </c>
      <c r="D3955" s="0" t="str">
        <f aca="false">IF(C3955="","",AVERAGE(grafosloop!D3955:D4054))</f>
        <v/>
      </c>
    </row>
    <row r="3956" customFormat="false" ht="12.8" hidden="true" customHeight="false" outlineLevel="0" collapsed="false">
      <c r="A3956" s="0" t="str">
        <f aca="false">IF(grafosloop!A3956=grafosloop!A3955,"",grafosloop!A3956)</f>
        <v/>
      </c>
      <c r="B3956" s="0" t="str">
        <f aca="false">IF(A3956="","",AVERAGE(grafosloop!B3956:B4055))</f>
        <v/>
      </c>
      <c r="C3956" s="0" t="str">
        <f aca="false">IF(B3956="","",AVERAGE(grafosloop!C3956:C4055))</f>
        <v/>
      </c>
      <c r="D3956" s="0" t="str">
        <f aca="false">IF(C3956="","",AVERAGE(grafosloop!D3956:D4055))</f>
        <v/>
      </c>
    </row>
    <row r="3957" customFormat="false" ht="12.8" hidden="true" customHeight="false" outlineLevel="0" collapsed="false">
      <c r="A3957" s="0" t="str">
        <f aca="false">IF(grafosloop!A3957=grafosloop!A3956,"",grafosloop!A3957)</f>
        <v/>
      </c>
      <c r="B3957" s="0" t="str">
        <f aca="false">IF(A3957="","",AVERAGE(grafosloop!B3957:B4056))</f>
        <v/>
      </c>
      <c r="C3957" s="0" t="str">
        <f aca="false">IF(B3957="","",AVERAGE(grafosloop!C3957:C4056))</f>
        <v/>
      </c>
      <c r="D3957" s="0" t="str">
        <f aca="false">IF(C3957="","",AVERAGE(grafosloop!D3957:D4056))</f>
        <v/>
      </c>
    </row>
    <row r="3958" customFormat="false" ht="12.8" hidden="true" customHeight="false" outlineLevel="0" collapsed="false">
      <c r="A3958" s="0" t="str">
        <f aca="false">IF(grafosloop!A3958=grafosloop!A3957,"",grafosloop!A3958)</f>
        <v/>
      </c>
      <c r="B3958" s="0" t="str">
        <f aca="false">IF(A3958="","",AVERAGE(grafosloop!B3958:B4057))</f>
        <v/>
      </c>
      <c r="C3958" s="0" t="str">
        <f aca="false">IF(B3958="","",AVERAGE(grafosloop!C3958:C4057))</f>
        <v/>
      </c>
      <c r="D3958" s="0" t="str">
        <f aca="false">IF(C3958="","",AVERAGE(grafosloop!D3958:D4057))</f>
        <v/>
      </c>
    </row>
    <row r="3959" customFormat="false" ht="12.8" hidden="true" customHeight="false" outlineLevel="0" collapsed="false">
      <c r="A3959" s="0" t="str">
        <f aca="false">IF(grafosloop!A3959=grafosloop!A3958,"",grafosloop!A3959)</f>
        <v/>
      </c>
      <c r="B3959" s="0" t="str">
        <f aca="false">IF(A3959="","",AVERAGE(grafosloop!B3959:B4058))</f>
        <v/>
      </c>
      <c r="C3959" s="0" t="str">
        <f aca="false">IF(B3959="","",AVERAGE(grafosloop!C3959:C4058))</f>
        <v/>
      </c>
      <c r="D3959" s="0" t="str">
        <f aca="false">IF(C3959="","",AVERAGE(grafosloop!D3959:D4058))</f>
        <v/>
      </c>
    </row>
    <row r="3960" customFormat="false" ht="12.8" hidden="true" customHeight="false" outlineLevel="0" collapsed="false">
      <c r="A3960" s="0" t="str">
        <f aca="false">IF(grafosloop!A3960=grafosloop!A3959,"",grafosloop!A3960)</f>
        <v/>
      </c>
      <c r="B3960" s="0" t="str">
        <f aca="false">IF(A3960="","",AVERAGE(grafosloop!B3960:B4059))</f>
        <v/>
      </c>
      <c r="C3960" s="0" t="str">
        <f aca="false">IF(B3960="","",AVERAGE(grafosloop!C3960:C4059))</f>
        <v/>
      </c>
      <c r="D3960" s="0" t="str">
        <f aca="false">IF(C3960="","",AVERAGE(grafosloop!D3960:D4059))</f>
        <v/>
      </c>
    </row>
    <row r="3961" customFormat="false" ht="12.8" hidden="true" customHeight="false" outlineLevel="0" collapsed="false">
      <c r="A3961" s="0" t="str">
        <f aca="false">IF(grafosloop!A3961=grafosloop!A3960,"",grafosloop!A3961)</f>
        <v/>
      </c>
      <c r="B3961" s="0" t="str">
        <f aca="false">IF(A3961="","",AVERAGE(grafosloop!B3961:B4060))</f>
        <v/>
      </c>
      <c r="C3961" s="0" t="str">
        <f aca="false">IF(B3961="","",AVERAGE(grafosloop!C3961:C4060))</f>
        <v/>
      </c>
      <c r="D3961" s="0" t="str">
        <f aca="false">IF(C3961="","",AVERAGE(grafosloop!D3961:D4060))</f>
        <v/>
      </c>
    </row>
    <row r="3962" customFormat="false" ht="12.8" hidden="true" customHeight="false" outlineLevel="0" collapsed="false">
      <c r="A3962" s="0" t="str">
        <f aca="false">IF(grafosloop!A3962=grafosloop!A3961,"",grafosloop!A3962)</f>
        <v/>
      </c>
      <c r="B3962" s="0" t="str">
        <f aca="false">IF(A3962="","",AVERAGE(grafosloop!B3962:B4061))</f>
        <v/>
      </c>
      <c r="C3962" s="0" t="str">
        <f aca="false">IF(B3962="","",AVERAGE(grafosloop!C3962:C4061))</f>
        <v/>
      </c>
      <c r="D3962" s="0" t="str">
        <f aca="false">IF(C3962="","",AVERAGE(grafosloop!D3962:D4061))</f>
        <v/>
      </c>
    </row>
    <row r="3963" customFormat="false" ht="12.8" hidden="true" customHeight="false" outlineLevel="0" collapsed="false">
      <c r="A3963" s="0" t="str">
        <f aca="false">IF(grafosloop!A3963=grafosloop!A3962,"",grafosloop!A3963)</f>
        <v/>
      </c>
      <c r="B3963" s="0" t="str">
        <f aca="false">IF(A3963="","",AVERAGE(grafosloop!B3963:B4062))</f>
        <v/>
      </c>
      <c r="C3963" s="0" t="str">
        <f aca="false">IF(B3963="","",AVERAGE(grafosloop!C3963:C4062))</f>
        <v/>
      </c>
      <c r="D3963" s="0" t="str">
        <f aca="false">IF(C3963="","",AVERAGE(grafosloop!D3963:D4062))</f>
        <v/>
      </c>
    </row>
    <row r="3964" customFormat="false" ht="12.8" hidden="true" customHeight="false" outlineLevel="0" collapsed="false">
      <c r="A3964" s="0" t="str">
        <f aca="false">IF(grafosloop!A3964=grafosloop!A3963,"",grafosloop!A3964)</f>
        <v/>
      </c>
      <c r="B3964" s="0" t="str">
        <f aca="false">IF(A3964="","",AVERAGE(grafosloop!B3964:B4063))</f>
        <v/>
      </c>
      <c r="C3964" s="0" t="str">
        <f aca="false">IF(B3964="","",AVERAGE(grafosloop!C3964:C4063))</f>
        <v/>
      </c>
      <c r="D3964" s="0" t="str">
        <f aca="false">IF(C3964="","",AVERAGE(grafosloop!D3964:D4063))</f>
        <v/>
      </c>
    </row>
    <row r="3965" customFormat="false" ht="12.8" hidden="true" customHeight="false" outlineLevel="0" collapsed="false">
      <c r="A3965" s="0" t="str">
        <f aca="false">IF(grafosloop!A3965=grafosloop!A3964,"",grafosloop!A3965)</f>
        <v/>
      </c>
      <c r="B3965" s="0" t="str">
        <f aca="false">IF(A3965="","",AVERAGE(grafosloop!B3965:B4064))</f>
        <v/>
      </c>
      <c r="C3965" s="0" t="str">
        <f aca="false">IF(B3965="","",AVERAGE(grafosloop!C3965:C4064))</f>
        <v/>
      </c>
      <c r="D3965" s="0" t="str">
        <f aca="false">IF(C3965="","",AVERAGE(grafosloop!D3965:D4064))</f>
        <v/>
      </c>
    </row>
    <row r="3966" customFormat="false" ht="12.8" hidden="true" customHeight="false" outlineLevel="0" collapsed="false">
      <c r="A3966" s="0" t="str">
        <f aca="false">IF(grafosloop!A3966=grafosloop!A3965,"",grafosloop!A3966)</f>
        <v/>
      </c>
      <c r="B3966" s="0" t="str">
        <f aca="false">IF(A3966="","",AVERAGE(grafosloop!B3966:B4065))</f>
        <v/>
      </c>
      <c r="C3966" s="0" t="str">
        <f aca="false">IF(B3966="","",AVERAGE(grafosloop!C3966:C4065))</f>
        <v/>
      </c>
      <c r="D3966" s="0" t="str">
        <f aca="false">IF(C3966="","",AVERAGE(grafosloop!D3966:D4065))</f>
        <v/>
      </c>
    </row>
    <row r="3967" customFormat="false" ht="12.8" hidden="true" customHeight="false" outlineLevel="0" collapsed="false">
      <c r="A3967" s="0" t="str">
        <f aca="false">IF(grafosloop!A3967=grafosloop!A3966,"",grafosloop!A3967)</f>
        <v/>
      </c>
      <c r="B3967" s="0" t="str">
        <f aca="false">IF(A3967="","",AVERAGE(grafosloop!B3967:B4066))</f>
        <v/>
      </c>
      <c r="C3967" s="0" t="str">
        <f aca="false">IF(B3967="","",AVERAGE(grafosloop!C3967:C4066))</f>
        <v/>
      </c>
      <c r="D3967" s="0" t="str">
        <f aca="false">IF(C3967="","",AVERAGE(grafosloop!D3967:D4066))</f>
        <v/>
      </c>
    </row>
    <row r="3968" customFormat="false" ht="12.8" hidden="true" customHeight="false" outlineLevel="0" collapsed="false">
      <c r="A3968" s="0" t="str">
        <f aca="false">IF(grafosloop!A3968=grafosloop!A3967,"",grafosloop!A3968)</f>
        <v/>
      </c>
      <c r="B3968" s="0" t="str">
        <f aca="false">IF(A3968="","",AVERAGE(grafosloop!B3968:B4067))</f>
        <v/>
      </c>
      <c r="C3968" s="0" t="str">
        <f aca="false">IF(B3968="","",AVERAGE(grafosloop!C3968:C4067))</f>
        <v/>
      </c>
      <c r="D3968" s="0" t="str">
        <f aca="false">IF(C3968="","",AVERAGE(grafosloop!D3968:D4067))</f>
        <v/>
      </c>
    </row>
    <row r="3969" customFormat="false" ht="12.8" hidden="true" customHeight="false" outlineLevel="0" collapsed="false">
      <c r="A3969" s="0" t="str">
        <f aca="false">IF(grafosloop!A3969=grafosloop!A3968,"",grafosloop!A3969)</f>
        <v/>
      </c>
      <c r="B3969" s="0" t="str">
        <f aca="false">IF(A3969="","",AVERAGE(grafosloop!B3969:B4068))</f>
        <v/>
      </c>
      <c r="C3969" s="0" t="str">
        <f aca="false">IF(B3969="","",AVERAGE(grafosloop!C3969:C4068))</f>
        <v/>
      </c>
      <c r="D3969" s="0" t="str">
        <f aca="false">IF(C3969="","",AVERAGE(grafosloop!D3969:D4068))</f>
        <v/>
      </c>
    </row>
    <row r="3970" customFormat="false" ht="12.8" hidden="true" customHeight="false" outlineLevel="0" collapsed="false">
      <c r="A3970" s="0" t="str">
        <f aca="false">IF(grafosloop!A3970=grafosloop!A3969,"",grafosloop!A3970)</f>
        <v/>
      </c>
      <c r="B3970" s="0" t="str">
        <f aca="false">IF(A3970="","",AVERAGE(grafosloop!B3970:B4069))</f>
        <v/>
      </c>
      <c r="C3970" s="0" t="str">
        <f aca="false">IF(B3970="","",AVERAGE(grafosloop!C3970:C4069))</f>
        <v/>
      </c>
      <c r="D3970" s="0" t="str">
        <f aca="false">IF(C3970="","",AVERAGE(grafosloop!D3970:D4069))</f>
        <v/>
      </c>
    </row>
    <row r="3971" customFormat="false" ht="12.8" hidden="true" customHeight="false" outlineLevel="0" collapsed="false">
      <c r="A3971" s="0" t="str">
        <f aca="false">IF(grafosloop!A3971=grafosloop!A3970,"",grafosloop!A3971)</f>
        <v/>
      </c>
      <c r="B3971" s="0" t="str">
        <f aca="false">IF(A3971="","",AVERAGE(grafosloop!B3971:B4070))</f>
        <v/>
      </c>
      <c r="C3971" s="0" t="str">
        <f aca="false">IF(B3971="","",AVERAGE(grafosloop!C3971:C4070))</f>
        <v/>
      </c>
      <c r="D3971" s="0" t="str">
        <f aca="false">IF(C3971="","",AVERAGE(grafosloop!D3971:D4070))</f>
        <v/>
      </c>
    </row>
    <row r="3972" customFormat="false" ht="12.8" hidden="true" customHeight="false" outlineLevel="0" collapsed="false">
      <c r="A3972" s="0" t="str">
        <f aca="false">IF(grafosloop!A3972=grafosloop!A3971,"",grafosloop!A3972)</f>
        <v/>
      </c>
      <c r="B3972" s="0" t="str">
        <f aca="false">IF(A3972="","",AVERAGE(grafosloop!B3972:B4071))</f>
        <v/>
      </c>
      <c r="C3972" s="0" t="str">
        <f aca="false">IF(B3972="","",AVERAGE(grafosloop!C3972:C4071))</f>
        <v/>
      </c>
      <c r="D3972" s="0" t="str">
        <f aca="false">IF(C3972="","",AVERAGE(grafosloop!D3972:D4071))</f>
        <v/>
      </c>
    </row>
    <row r="3973" customFormat="false" ht="12.8" hidden="true" customHeight="false" outlineLevel="0" collapsed="false">
      <c r="A3973" s="0" t="str">
        <f aca="false">IF(grafosloop!A3973=grafosloop!A3972,"",grafosloop!A3973)</f>
        <v/>
      </c>
      <c r="B3973" s="0" t="str">
        <f aca="false">IF(A3973="","",AVERAGE(grafosloop!B3973:B4072))</f>
        <v/>
      </c>
      <c r="C3973" s="0" t="str">
        <f aca="false">IF(B3973="","",AVERAGE(grafosloop!C3973:C4072))</f>
        <v/>
      </c>
      <c r="D3973" s="0" t="str">
        <f aca="false">IF(C3973="","",AVERAGE(grafosloop!D3973:D4072))</f>
        <v/>
      </c>
    </row>
    <row r="3974" customFormat="false" ht="12.8" hidden="true" customHeight="false" outlineLevel="0" collapsed="false">
      <c r="A3974" s="0" t="str">
        <f aca="false">IF(grafosloop!A3974=grafosloop!A3973,"",grafosloop!A3974)</f>
        <v/>
      </c>
      <c r="B3974" s="0" t="str">
        <f aca="false">IF(A3974="","",AVERAGE(grafosloop!B3974:B4073))</f>
        <v/>
      </c>
      <c r="C3974" s="0" t="str">
        <f aca="false">IF(B3974="","",AVERAGE(grafosloop!C3974:C4073))</f>
        <v/>
      </c>
      <c r="D3974" s="0" t="str">
        <f aca="false">IF(C3974="","",AVERAGE(grafosloop!D3974:D4073))</f>
        <v/>
      </c>
    </row>
    <row r="3975" customFormat="false" ht="12.8" hidden="true" customHeight="false" outlineLevel="0" collapsed="false">
      <c r="A3975" s="0" t="str">
        <f aca="false">IF(grafosloop!A3975=grafosloop!A3974,"",grafosloop!A3975)</f>
        <v/>
      </c>
      <c r="B3975" s="0" t="str">
        <f aca="false">IF(A3975="","",AVERAGE(grafosloop!B3975:B4074))</f>
        <v/>
      </c>
      <c r="C3975" s="0" t="str">
        <f aca="false">IF(B3975="","",AVERAGE(grafosloop!C3975:C4074))</f>
        <v/>
      </c>
      <c r="D3975" s="0" t="str">
        <f aca="false">IF(C3975="","",AVERAGE(grafosloop!D3975:D4074))</f>
        <v/>
      </c>
    </row>
    <row r="3976" customFormat="false" ht="12.8" hidden="true" customHeight="false" outlineLevel="0" collapsed="false">
      <c r="A3976" s="0" t="str">
        <f aca="false">IF(grafosloop!A3976=grafosloop!A3975,"",grafosloop!A3976)</f>
        <v/>
      </c>
      <c r="B3976" s="0" t="str">
        <f aca="false">IF(A3976="","",AVERAGE(grafosloop!B3976:B4075))</f>
        <v/>
      </c>
      <c r="C3976" s="0" t="str">
        <f aca="false">IF(B3976="","",AVERAGE(grafosloop!C3976:C4075))</f>
        <v/>
      </c>
      <c r="D3976" s="0" t="str">
        <f aca="false">IF(C3976="","",AVERAGE(grafosloop!D3976:D4075))</f>
        <v/>
      </c>
    </row>
    <row r="3977" customFormat="false" ht="12.8" hidden="true" customHeight="false" outlineLevel="0" collapsed="false">
      <c r="A3977" s="0" t="str">
        <f aca="false">IF(grafosloop!A3977=grafosloop!A3976,"",grafosloop!A3977)</f>
        <v/>
      </c>
      <c r="B3977" s="0" t="str">
        <f aca="false">IF(A3977="","",AVERAGE(grafosloop!B3977:B4076))</f>
        <v/>
      </c>
      <c r="C3977" s="0" t="str">
        <f aca="false">IF(B3977="","",AVERAGE(grafosloop!C3977:C4076))</f>
        <v/>
      </c>
      <c r="D3977" s="0" t="str">
        <f aca="false">IF(C3977="","",AVERAGE(grafosloop!D3977:D4076))</f>
        <v/>
      </c>
    </row>
    <row r="3978" customFormat="false" ht="12.8" hidden="true" customHeight="false" outlineLevel="0" collapsed="false">
      <c r="A3978" s="0" t="str">
        <f aca="false">IF(grafosloop!A3978=grafosloop!A3977,"",grafosloop!A3978)</f>
        <v/>
      </c>
      <c r="B3978" s="0" t="str">
        <f aca="false">IF(A3978="","",AVERAGE(grafosloop!B3978:B4077))</f>
        <v/>
      </c>
      <c r="C3978" s="0" t="str">
        <f aca="false">IF(B3978="","",AVERAGE(grafosloop!C3978:C4077))</f>
        <v/>
      </c>
      <c r="D3978" s="0" t="str">
        <f aca="false">IF(C3978="","",AVERAGE(grafosloop!D3978:D4077))</f>
        <v/>
      </c>
    </row>
    <row r="3979" customFormat="false" ht="12.8" hidden="true" customHeight="false" outlineLevel="0" collapsed="false">
      <c r="A3979" s="0" t="str">
        <f aca="false">IF(grafosloop!A3979=grafosloop!A3978,"",grafosloop!A3979)</f>
        <v/>
      </c>
      <c r="B3979" s="0" t="str">
        <f aca="false">IF(A3979="","",AVERAGE(grafosloop!B3979:B4078))</f>
        <v/>
      </c>
      <c r="C3979" s="0" t="str">
        <f aca="false">IF(B3979="","",AVERAGE(grafosloop!C3979:C4078))</f>
        <v/>
      </c>
      <c r="D3979" s="0" t="str">
        <f aca="false">IF(C3979="","",AVERAGE(grafosloop!D3979:D4078))</f>
        <v/>
      </c>
    </row>
    <row r="3980" customFormat="false" ht="12.8" hidden="true" customHeight="false" outlineLevel="0" collapsed="false">
      <c r="A3980" s="0" t="str">
        <f aca="false">IF(grafosloop!A3980=grafosloop!A3979,"",grafosloop!A3980)</f>
        <v/>
      </c>
      <c r="B3980" s="0" t="str">
        <f aca="false">IF(A3980="","",AVERAGE(grafosloop!B3980:B4079))</f>
        <v/>
      </c>
      <c r="C3980" s="0" t="str">
        <f aca="false">IF(B3980="","",AVERAGE(grafosloop!C3980:C4079))</f>
        <v/>
      </c>
      <c r="D3980" s="0" t="str">
        <f aca="false">IF(C3980="","",AVERAGE(grafosloop!D3980:D4079))</f>
        <v/>
      </c>
    </row>
    <row r="3981" customFormat="false" ht="12.8" hidden="true" customHeight="false" outlineLevel="0" collapsed="false">
      <c r="A3981" s="0" t="str">
        <f aca="false">IF(grafosloop!A3981=grafosloop!A3980,"",grafosloop!A3981)</f>
        <v/>
      </c>
      <c r="B3981" s="0" t="str">
        <f aca="false">IF(A3981="","",AVERAGE(grafosloop!B3981:B4080))</f>
        <v/>
      </c>
      <c r="C3981" s="0" t="str">
        <f aca="false">IF(B3981="","",AVERAGE(grafosloop!C3981:C4080))</f>
        <v/>
      </c>
      <c r="D3981" s="0" t="str">
        <f aca="false">IF(C3981="","",AVERAGE(grafosloop!D3981:D4080))</f>
        <v/>
      </c>
    </row>
    <row r="3982" customFormat="false" ht="12.8" hidden="true" customHeight="false" outlineLevel="0" collapsed="false">
      <c r="A3982" s="0" t="str">
        <f aca="false">IF(grafosloop!A3982=grafosloop!A3981,"",grafosloop!A3982)</f>
        <v/>
      </c>
      <c r="B3982" s="0" t="str">
        <f aca="false">IF(A3982="","",AVERAGE(grafosloop!B3982:B4081))</f>
        <v/>
      </c>
      <c r="C3982" s="0" t="str">
        <f aca="false">IF(B3982="","",AVERAGE(grafosloop!C3982:C4081))</f>
        <v/>
      </c>
      <c r="D3982" s="0" t="str">
        <f aca="false">IF(C3982="","",AVERAGE(grafosloop!D3982:D4081))</f>
        <v/>
      </c>
    </row>
    <row r="3983" customFormat="false" ht="12.8" hidden="true" customHeight="false" outlineLevel="0" collapsed="false">
      <c r="A3983" s="0" t="str">
        <f aca="false">IF(grafosloop!A3983=grafosloop!A3982,"",grafosloop!A3983)</f>
        <v/>
      </c>
      <c r="B3983" s="0" t="str">
        <f aca="false">IF(A3983="","",AVERAGE(grafosloop!B3983:B4082))</f>
        <v/>
      </c>
      <c r="C3983" s="0" t="str">
        <f aca="false">IF(B3983="","",AVERAGE(grafosloop!C3983:C4082))</f>
        <v/>
      </c>
      <c r="D3983" s="0" t="str">
        <f aca="false">IF(C3983="","",AVERAGE(grafosloop!D3983:D4082))</f>
        <v/>
      </c>
    </row>
    <row r="3984" customFormat="false" ht="12.8" hidden="true" customHeight="false" outlineLevel="0" collapsed="false">
      <c r="A3984" s="0" t="str">
        <f aca="false">IF(grafosloop!A3984=grafosloop!A3983,"",grafosloop!A3984)</f>
        <v/>
      </c>
      <c r="B3984" s="0" t="str">
        <f aca="false">IF(A3984="","",AVERAGE(grafosloop!B3984:B4083))</f>
        <v/>
      </c>
      <c r="C3984" s="0" t="str">
        <f aca="false">IF(B3984="","",AVERAGE(grafosloop!C3984:C4083))</f>
        <v/>
      </c>
      <c r="D3984" s="0" t="str">
        <f aca="false">IF(C3984="","",AVERAGE(grafosloop!D3984:D4083))</f>
        <v/>
      </c>
    </row>
    <row r="3985" customFormat="false" ht="12.8" hidden="true" customHeight="false" outlineLevel="0" collapsed="false">
      <c r="A3985" s="0" t="str">
        <f aca="false">IF(grafosloop!A3985=grafosloop!A3984,"",grafosloop!A3985)</f>
        <v/>
      </c>
      <c r="B3985" s="0" t="str">
        <f aca="false">IF(A3985="","",AVERAGE(grafosloop!B3985:B4084))</f>
        <v/>
      </c>
      <c r="C3985" s="0" t="str">
        <f aca="false">IF(B3985="","",AVERAGE(grafosloop!C3985:C4084))</f>
        <v/>
      </c>
      <c r="D3985" s="0" t="str">
        <f aca="false">IF(C3985="","",AVERAGE(grafosloop!D3985:D4084))</f>
        <v/>
      </c>
    </row>
    <row r="3986" customFormat="false" ht="12.8" hidden="true" customHeight="false" outlineLevel="0" collapsed="false">
      <c r="A3986" s="0" t="str">
        <f aca="false">IF(grafosloop!A3986=grafosloop!A3985,"",grafosloop!A3986)</f>
        <v/>
      </c>
      <c r="B3986" s="0" t="str">
        <f aca="false">IF(A3986="","",AVERAGE(grafosloop!B3986:B4085))</f>
        <v/>
      </c>
      <c r="C3986" s="0" t="str">
        <f aca="false">IF(B3986="","",AVERAGE(grafosloop!C3986:C4085))</f>
        <v/>
      </c>
      <c r="D3986" s="0" t="str">
        <f aca="false">IF(C3986="","",AVERAGE(grafosloop!D3986:D4085))</f>
        <v/>
      </c>
    </row>
    <row r="3987" customFormat="false" ht="12.8" hidden="true" customHeight="false" outlineLevel="0" collapsed="false">
      <c r="A3987" s="0" t="str">
        <f aca="false">IF(grafosloop!A3987=grafosloop!A3986,"",grafosloop!A3987)</f>
        <v/>
      </c>
      <c r="B3987" s="0" t="str">
        <f aca="false">IF(A3987="","",AVERAGE(grafosloop!B3987:B4086))</f>
        <v/>
      </c>
      <c r="C3987" s="0" t="str">
        <f aca="false">IF(B3987="","",AVERAGE(grafosloop!C3987:C4086))</f>
        <v/>
      </c>
      <c r="D3987" s="0" t="str">
        <f aca="false">IF(C3987="","",AVERAGE(grafosloop!D3987:D4086))</f>
        <v/>
      </c>
    </row>
    <row r="3988" customFormat="false" ht="12.8" hidden="true" customHeight="false" outlineLevel="0" collapsed="false">
      <c r="A3988" s="0" t="str">
        <f aca="false">IF(grafosloop!A3988=grafosloop!A3987,"",grafosloop!A3988)</f>
        <v/>
      </c>
      <c r="B3988" s="0" t="str">
        <f aca="false">IF(A3988="","",AVERAGE(grafosloop!B3988:B4087))</f>
        <v/>
      </c>
      <c r="C3988" s="0" t="str">
        <f aca="false">IF(B3988="","",AVERAGE(grafosloop!C3988:C4087))</f>
        <v/>
      </c>
      <c r="D3988" s="0" t="str">
        <f aca="false">IF(C3988="","",AVERAGE(grafosloop!D3988:D4087))</f>
        <v/>
      </c>
    </row>
    <row r="3989" customFormat="false" ht="12.8" hidden="true" customHeight="false" outlineLevel="0" collapsed="false">
      <c r="A3989" s="0" t="str">
        <f aca="false">IF(grafosloop!A3989=grafosloop!A3988,"",grafosloop!A3989)</f>
        <v/>
      </c>
      <c r="B3989" s="0" t="str">
        <f aca="false">IF(A3989="","",AVERAGE(grafosloop!B3989:B4088))</f>
        <v/>
      </c>
      <c r="C3989" s="0" t="str">
        <f aca="false">IF(B3989="","",AVERAGE(grafosloop!C3989:C4088))</f>
        <v/>
      </c>
      <c r="D3989" s="0" t="str">
        <f aca="false">IF(C3989="","",AVERAGE(grafosloop!D3989:D4088))</f>
        <v/>
      </c>
    </row>
    <row r="3990" customFormat="false" ht="12.8" hidden="true" customHeight="false" outlineLevel="0" collapsed="false">
      <c r="A3990" s="0" t="str">
        <f aca="false">IF(grafosloop!A3990=grafosloop!A3989,"",grafosloop!A3990)</f>
        <v/>
      </c>
      <c r="B3990" s="0" t="str">
        <f aca="false">IF(A3990="","",AVERAGE(grafosloop!B3990:B4089))</f>
        <v/>
      </c>
      <c r="C3990" s="0" t="str">
        <f aca="false">IF(B3990="","",AVERAGE(grafosloop!C3990:C4089))</f>
        <v/>
      </c>
      <c r="D3990" s="0" t="str">
        <f aca="false">IF(C3990="","",AVERAGE(grafosloop!D3990:D4089))</f>
        <v/>
      </c>
    </row>
    <row r="3991" customFormat="false" ht="12.8" hidden="true" customHeight="false" outlineLevel="0" collapsed="false">
      <c r="A3991" s="0" t="str">
        <f aca="false">IF(grafosloop!A3991=grafosloop!A3990,"",grafosloop!A3991)</f>
        <v/>
      </c>
      <c r="B3991" s="0" t="str">
        <f aca="false">IF(A3991="","",AVERAGE(grafosloop!B3991:B4090))</f>
        <v/>
      </c>
      <c r="C3991" s="0" t="str">
        <f aca="false">IF(B3991="","",AVERAGE(grafosloop!C3991:C4090))</f>
        <v/>
      </c>
      <c r="D3991" s="0" t="str">
        <f aca="false">IF(C3991="","",AVERAGE(grafosloop!D3991:D4090))</f>
        <v/>
      </c>
    </row>
    <row r="3992" customFormat="false" ht="12.8" hidden="true" customHeight="false" outlineLevel="0" collapsed="false">
      <c r="A3992" s="0" t="str">
        <f aca="false">IF(grafosloop!A3992=grafosloop!A3991,"",grafosloop!A3992)</f>
        <v/>
      </c>
      <c r="B3992" s="0" t="str">
        <f aca="false">IF(A3992="","",AVERAGE(grafosloop!B3992:B4091))</f>
        <v/>
      </c>
      <c r="C3992" s="0" t="str">
        <f aca="false">IF(B3992="","",AVERAGE(grafosloop!C3992:C4091))</f>
        <v/>
      </c>
      <c r="D3992" s="0" t="str">
        <f aca="false">IF(C3992="","",AVERAGE(grafosloop!D3992:D4091))</f>
        <v/>
      </c>
    </row>
    <row r="3993" customFormat="false" ht="12.8" hidden="true" customHeight="false" outlineLevel="0" collapsed="false">
      <c r="A3993" s="0" t="str">
        <f aca="false">IF(grafosloop!A3993=grafosloop!A3992,"",grafosloop!A3993)</f>
        <v/>
      </c>
      <c r="B3993" s="0" t="str">
        <f aca="false">IF(A3993="","",AVERAGE(grafosloop!B3993:B4092))</f>
        <v/>
      </c>
      <c r="C3993" s="0" t="str">
        <f aca="false">IF(B3993="","",AVERAGE(grafosloop!C3993:C4092))</f>
        <v/>
      </c>
      <c r="D3993" s="0" t="str">
        <f aca="false">IF(C3993="","",AVERAGE(grafosloop!D3993:D4092))</f>
        <v/>
      </c>
    </row>
    <row r="3994" customFormat="false" ht="12.8" hidden="true" customHeight="false" outlineLevel="0" collapsed="false">
      <c r="A3994" s="0" t="str">
        <f aca="false">IF(grafosloop!A3994=grafosloop!A3993,"",grafosloop!A3994)</f>
        <v/>
      </c>
      <c r="B3994" s="0" t="str">
        <f aca="false">IF(A3994="","",AVERAGE(grafosloop!B3994:B4093))</f>
        <v/>
      </c>
      <c r="C3994" s="0" t="str">
        <f aca="false">IF(B3994="","",AVERAGE(grafosloop!C3994:C4093))</f>
        <v/>
      </c>
      <c r="D3994" s="0" t="str">
        <f aca="false">IF(C3994="","",AVERAGE(grafosloop!D3994:D4093))</f>
        <v/>
      </c>
    </row>
    <row r="3995" customFormat="false" ht="12.8" hidden="true" customHeight="false" outlineLevel="0" collapsed="false">
      <c r="A3995" s="0" t="str">
        <f aca="false">IF(grafosloop!A3995=grafosloop!A3994,"",grafosloop!A3995)</f>
        <v/>
      </c>
      <c r="B3995" s="0" t="str">
        <f aca="false">IF(A3995="","",AVERAGE(grafosloop!B3995:B4094))</f>
        <v/>
      </c>
      <c r="C3995" s="0" t="str">
        <f aca="false">IF(B3995="","",AVERAGE(grafosloop!C3995:C4094))</f>
        <v/>
      </c>
      <c r="D3995" s="0" t="str">
        <f aca="false">IF(C3995="","",AVERAGE(grafosloop!D3995:D4094))</f>
        <v/>
      </c>
    </row>
    <row r="3996" customFormat="false" ht="12.8" hidden="true" customHeight="false" outlineLevel="0" collapsed="false">
      <c r="A3996" s="0" t="str">
        <f aca="false">IF(grafosloop!A3996=grafosloop!A3995,"",grafosloop!A3996)</f>
        <v/>
      </c>
      <c r="B3996" s="0" t="str">
        <f aca="false">IF(A3996="","",AVERAGE(grafosloop!B3996:B4095))</f>
        <v/>
      </c>
      <c r="C3996" s="0" t="str">
        <f aca="false">IF(B3996="","",AVERAGE(grafosloop!C3996:C4095))</f>
        <v/>
      </c>
      <c r="D3996" s="0" t="str">
        <f aca="false">IF(C3996="","",AVERAGE(grafosloop!D3996:D4095))</f>
        <v/>
      </c>
    </row>
    <row r="3997" customFormat="false" ht="12.8" hidden="true" customHeight="false" outlineLevel="0" collapsed="false">
      <c r="A3997" s="0" t="str">
        <f aca="false">IF(grafosloop!A3997=grafosloop!A3996,"",grafosloop!A3997)</f>
        <v/>
      </c>
      <c r="B3997" s="0" t="str">
        <f aca="false">IF(A3997="","",AVERAGE(grafosloop!B3997:B4096))</f>
        <v/>
      </c>
      <c r="C3997" s="0" t="str">
        <f aca="false">IF(B3997="","",AVERAGE(grafosloop!C3997:C4096))</f>
        <v/>
      </c>
      <c r="D3997" s="0" t="str">
        <f aca="false">IF(C3997="","",AVERAGE(grafosloop!D3997:D4096))</f>
        <v/>
      </c>
    </row>
    <row r="3998" customFormat="false" ht="12.8" hidden="true" customHeight="false" outlineLevel="0" collapsed="false">
      <c r="A3998" s="0" t="str">
        <f aca="false">IF(grafosloop!A3998=grafosloop!A3997,"",grafosloop!A3998)</f>
        <v/>
      </c>
      <c r="B3998" s="0" t="str">
        <f aca="false">IF(A3998="","",AVERAGE(grafosloop!B3998:B4097))</f>
        <v/>
      </c>
      <c r="C3998" s="0" t="str">
        <f aca="false">IF(B3998="","",AVERAGE(grafosloop!C3998:C4097))</f>
        <v/>
      </c>
      <c r="D3998" s="0" t="str">
        <f aca="false">IF(C3998="","",AVERAGE(grafosloop!D3998:D4097))</f>
        <v/>
      </c>
    </row>
    <row r="3999" customFormat="false" ht="12.8" hidden="true" customHeight="false" outlineLevel="0" collapsed="false">
      <c r="A3999" s="0" t="str">
        <f aca="false">IF(grafosloop!A3999=grafosloop!A3998,"",grafosloop!A3999)</f>
        <v/>
      </c>
      <c r="B3999" s="0" t="str">
        <f aca="false">IF(A3999="","",AVERAGE(grafosloop!B3999:B4098))</f>
        <v/>
      </c>
      <c r="C3999" s="0" t="str">
        <f aca="false">IF(B3999="","",AVERAGE(grafosloop!C3999:C4098))</f>
        <v/>
      </c>
      <c r="D3999" s="0" t="str">
        <f aca="false">IF(C3999="","",AVERAGE(grafosloop!D3999:D4098))</f>
        <v/>
      </c>
    </row>
    <row r="4000" customFormat="false" ht="12.8" hidden="true" customHeight="false" outlineLevel="0" collapsed="false">
      <c r="A4000" s="0" t="str">
        <f aca="false">IF(grafosloop!A4000=grafosloop!A3999,"",grafosloop!A4000)</f>
        <v/>
      </c>
      <c r="B4000" s="0" t="str">
        <f aca="false">IF(A4000="","",AVERAGE(grafosloop!B4000:B4099))</f>
        <v/>
      </c>
      <c r="C4000" s="0" t="str">
        <f aca="false">IF(B4000="","",AVERAGE(grafosloop!C4000:C4099))</f>
        <v/>
      </c>
      <c r="D4000" s="0" t="str">
        <f aca="false">IF(C4000="","",AVERAGE(grafosloop!D4000:D4099))</f>
        <v/>
      </c>
    </row>
    <row r="4001" customFormat="false" ht="12.8" hidden="true" customHeight="false" outlineLevel="0" collapsed="false">
      <c r="A4001" s="0" t="str">
        <f aca="false">IF(grafosloop!A4001=grafosloop!A4000,"",grafosloop!A4001)</f>
        <v/>
      </c>
      <c r="B4001" s="0" t="str">
        <f aca="false">IF(A4001="","",AVERAGE(grafosloop!B4001:B4100))</f>
        <v/>
      </c>
      <c r="C4001" s="0" t="str">
        <f aca="false">IF(B4001="","",AVERAGE(grafosloop!C4001:C4100))</f>
        <v/>
      </c>
      <c r="D4001" s="0" t="str">
        <f aca="false">IF(C4001="","",AVERAGE(grafosloop!D4001:D4100))</f>
        <v/>
      </c>
    </row>
    <row r="4002" customFormat="false" ht="12.8" hidden="false" customHeight="false" outlineLevel="0" collapsed="false">
      <c r="A4002" s="0" t="n">
        <f aca="false">IF(grafosloop!A4002=grafosloop!A4001,"",grafosloop!A4002)</f>
        <v>50</v>
      </c>
      <c r="B4002" s="0" t="n">
        <f aca="false">IF(A4002="","",AVERAGE(grafosloop!B4002:B4101))</f>
        <v>99.58</v>
      </c>
      <c r="C4002" s="0" t="n">
        <f aca="false">IF(B4002="","",AVERAGE(grafosloop!C4002:C4101))</f>
        <v>1057.38</v>
      </c>
      <c r="D4002" s="0" t="n">
        <f aca="false">IF(C4002="","",AVERAGE(grafosloop!D4002:D4101))</f>
        <v>608.63</v>
      </c>
    </row>
    <row r="4003" customFormat="false" ht="12.8" hidden="true" customHeight="false" outlineLevel="0" collapsed="false">
      <c r="A4003" s="0" t="str">
        <f aca="false">IF(grafosloop!A4003=grafosloop!A4002,"",grafosloop!A4003)</f>
        <v/>
      </c>
      <c r="B4003" s="0" t="str">
        <f aca="false">IF(A4003="","",AVERAGE(grafosloop!B4003:B4102))</f>
        <v/>
      </c>
      <c r="C4003" s="0" t="str">
        <f aca="false">IF(B4003="","",AVERAGE(grafosloop!C4003:C4102))</f>
        <v/>
      </c>
      <c r="D4003" s="0" t="str">
        <f aca="false">IF(C4003="","",AVERAGE(grafosloop!D4003:D4102))</f>
        <v/>
      </c>
    </row>
    <row r="4004" customFormat="false" ht="12.8" hidden="true" customHeight="false" outlineLevel="0" collapsed="false">
      <c r="A4004" s="0" t="str">
        <f aca="false">IF(grafosloop!A4004=grafosloop!A4003,"",grafosloop!A4004)</f>
        <v/>
      </c>
      <c r="B4004" s="0" t="str">
        <f aca="false">IF(A4004="","",AVERAGE(grafosloop!B4004:B4103))</f>
        <v/>
      </c>
      <c r="C4004" s="0" t="str">
        <f aca="false">IF(B4004="","",AVERAGE(grafosloop!C4004:C4103))</f>
        <v/>
      </c>
      <c r="D4004" s="0" t="str">
        <f aca="false">IF(C4004="","",AVERAGE(grafosloop!D4004:D4103))</f>
        <v/>
      </c>
    </row>
    <row r="4005" customFormat="false" ht="12.8" hidden="true" customHeight="false" outlineLevel="0" collapsed="false">
      <c r="A4005" s="0" t="str">
        <f aca="false">IF(grafosloop!A4005=grafosloop!A4004,"",grafosloop!A4005)</f>
        <v/>
      </c>
      <c r="B4005" s="0" t="str">
        <f aca="false">IF(A4005="","",AVERAGE(grafosloop!B4005:B4104))</f>
        <v/>
      </c>
      <c r="C4005" s="0" t="str">
        <f aca="false">IF(B4005="","",AVERAGE(grafosloop!C4005:C4104))</f>
        <v/>
      </c>
      <c r="D4005" s="0" t="str">
        <f aca="false">IF(C4005="","",AVERAGE(grafosloop!D4005:D4104))</f>
        <v/>
      </c>
    </row>
    <row r="4006" customFormat="false" ht="12.8" hidden="true" customHeight="false" outlineLevel="0" collapsed="false">
      <c r="A4006" s="0" t="str">
        <f aca="false">IF(grafosloop!A4006=grafosloop!A4005,"",grafosloop!A4006)</f>
        <v/>
      </c>
      <c r="B4006" s="0" t="str">
        <f aca="false">IF(A4006="","",AVERAGE(grafosloop!B4006:B4105))</f>
        <v/>
      </c>
      <c r="C4006" s="0" t="str">
        <f aca="false">IF(B4006="","",AVERAGE(grafosloop!C4006:C4105))</f>
        <v/>
      </c>
      <c r="D4006" s="0" t="str">
        <f aca="false">IF(C4006="","",AVERAGE(grafosloop!D4006:D4105))</f>
        <v/>
      </c>
    </row>
    <row r="4007" customFormat="false" ht="12.8" hidden="true" customHeight="false" outlineLevel="0" collapsed="false">
      <c r="A4007" s="0" t="str">
        <f aca="false">IF(grafosloop!A4007=grafosloop!A4006,"",grafosloop!A4007)</f>
        <v/>
      </c>
      <c r="B4007" s="0" t="str">
        <f aca="false">IF(A4007="","",AVERAGE(grafosloop!B4007:B4106))</f>
        <v/>
      </c>
      <c r="C4007" s="0" t="str">
        <f aca="false">IF(B4007="","",AVERAGE(grafosloop!C4007:C4106))</f>
        <v/>
      </c>
      <c r="D4007" s="0" t="str">
        <f aca="false">IF(C4007="","",AVERAGE(grafosloop!D4007:D4106))</f>
        <v/>
      </c>
    </row>
    <row r="4008" customFormat="false" ht="12.8" hidden="true" customHeight="false" outlineLevel="0" collapsed="false">
      <c r="A4008" s="0" t="str">
        <f aca="false">IF(grafosloop!A4008=grafosloop!A4007,"",grafosloop!A4008)</f>
        <v/>
      </c>
      <c r="B4008" s="0" t="str">
        <f aca="false">IF(A4008="","",AVERAGE(grafosloop!B4008:B4107))</f>
        <v/>
      </c>
      <c r="C4008" s="0" t="str">
        <f aca="false">IF(B4008="","",AVERAGE(grafosloop!C4008:C4107))</f>
        <v/>
      </c>
      <c r="D4008" s="0" t="str">
        <f aca="false">IF(C4008="","",AVERAGE(grafosloop!D4008:D4107))</f>
        <v/>
      </c>
    </row>
    <row r="4009" customFormat="false" ht="12.8" hidden="true" customHeight="false" outlineLevel="0" collapsed="false">
      <c r="A4009" s="0" t="str">
        <f aca="false">IF(grafosloop!A4009=grafosloop!A4008,"",grafosloop!A4009)</f>
        <v/>
      </c>
      <c r="B4009" s="0" t="str">
        <f aca="false">IF(A4009="","",AVERAGE(grafosloop!B4009:B4108))</f>
        <v/>
      </c>
      <c r="C4009" s="0" t="str">
        <f aca="false">IF(B4009="","",AVERAGE(grafosloop!C4009:C4108))</f>
        <v/>
      </c>
      <c r="D4009" s="0" t="str">
        <f aca="false">IF(C4009="","",AVERAGE(grafosloop!D4009:D4108))</f>
        <v/>
      </c>
    </row>
    <row r="4010" customFormat="false" ht="12.8" hidden="true" customHeight="false" outlineLevel="0" collapsed="false">
      <c r="A4010" s="0" t="str">
        <f aca="false">IF(grafosloop!A4010=grafosloop!A4009,"",grafosloop!A4010)</f>
        <v/>
      </c>
      <c r="B4010" s="0" t="str">
        <f aca="false">IF(A4010="","",AVERAGE(grafosloop!B4010:B4109))</f>
        <v/>
      </c>
      <c r="C4010" s="0" t="str">
        <f aca="false">IF(B4010="","",AVERAGE(grafosloop!C4010:C4109))</f>
        <v/>
      </c>
      <c r="D4010" s="0" t="str">
        <f aca="false">IF(C4010="","",AVERAGE(grafosloop!D4010:D4109))</f>
        <v/>
      </c>
    </row>
    <row r="4011" customFormat="false" ht="12.8" hidden="true" customHeight="false" outlineLevel="0" collapsed="false">
      <c r="A4011" s="0" t="str">
        <f aca="false">IF(grafosloop!A4011=grafosloop!A4010,"",grafosloop!A4011)</f>
        <v/>
      </c>
      <c r="B4011" s="0" t="str">
        <f aca="false">IF(A4011="","",AVERAGE(grafosloop!B4011:B4110))</f>
        <v/>
      </c>
      <c r="C4011" s="0" t="str">
        <f aca="false">IF(B4011="","",AVERAGE(grafosloop!C4011:C4110))</f>
        <v/>
      </c>
      <c r="D4011" s="0" t="str">
        <f aca="false">IF(C4011="","",AVERAGE(grafosloop!D4011:D4110))</f>
        <v/>
      </c>
    </row>
    <row r="4012" customFormat="false" ht="12.8" hidden="true" customHeight="false" outlineLevel="0" collapsed="false">
      <c r="A4012" s="0" t="str">
        <f aca="false">IF(grafosloop!A4012=grafosloop!A4011,"",grafosloop!A4012)</f>
        <v/>
      </c>
      <c r="B4012" s="0" t="str">
        <f aca="false">IF(A4012="","",AVERAGE(grafosloop!B4012:B4111))</f>
        <v/>
      </c>
      <c r="C4012" s="0" t="str">
        <f aca="false">IF(B4012="","",AVERAGE(grafosloop!C4012:C4111))</f>
        <v/>
      </c>
      <c r="D4012" s="0" t="str">
        <f aca="false">IF(C4012="","",AVERAGE(grafosloop!D4012:D4111))</f>
        <v/>
      </c>
    </row>
    <row r="4013" customFormat="false" ht="12.8" hidden="true" customHeight="false" outlineLevel="0" collapsed="false">
      <c r="A4013" s="0" t="str">
        <f aca="false">IF(grafosloop!A4013=grafosloop!A4012,"",grafosloop!A4013)</f>
        <v/>
      </c>
      <c r="B4013" s="0" t="str">
        <f aca="false">IF(A4013="","",AVERAGE(grafosloop!B4013:B4112))</f>
        <v/>
      </c>
      <c r="C4013" s="0" t="str">
        <f aca="false">IF(B4013="","",AVERAGE(grafosloop!C4013:C4112))</f>
        <v/>
      </c>
      <c r="D4013" s="0" t="str">
        <f aca="false">IF(C4013="","",AVERAGE(grafosloop!D4013:D4112))</f>
        <v/>
      </c>
    </row>
    <row r="4014" customFormat="false" ht="12.8" hidden="true" customHeight="false" outlineLevel="0" collapsed="false">
      <c r="A4014" s="0" t="str">
        <f aca="false">IF(grafosloop!A4014=grafosloop!A4013,"",grafosloop!A4014)</f>
        <v/>
      </c>
      <c r="B4014" s="0" t="str">
        <f aca="false">IF(A4014="","",AVERAGE(grafosloop!B4014:B4113))</f>
        <v/>
      </c>
      <c r="C4014" s="0" t="str">
        <f aca="false">IF(B4014="","",AVERAGE(grafosloop!C4014:C4113))</f>
        <v/>
      </c>
      <c r="D4014" s="0" t="str">
        <f aca="false">IF(C4014="","",AVERAGE(grafosloop!D4014:D4113))</f>
        <v/>
      </c>
    </row>
    <row r="4015" customFormat="false" ht="12.8" hidden="true" customHeight="false" outlineLevel="0" collapsed="false">
      <c r="A4015" s="0" t="str">
        <f aca="false">IF(grafosloop!A4015=grafosloop!A4014,"",grafosloop!A4015)</f>
        <v/>
      </c>
      <c r="B4015" s="0" t="str">
        <f aca="false">IF(A4015="","",AVERAGE(grafosloop!B4015:B4114))</f>
        <v/>
      </c>
      <c r="C4015" s="0" t="str">
        <f aca="false">IF(B4015="","",AVERAGE(grafosloop!C4015:C4114))</f>
        <v/>
      </c>
      <c r="D4015" s="0" t="str">
        <f aca="false">IF(C4015="","",AVERAGE(grafosloop!D4015:D4114))</f>
        <v/>
      </c>
    </row>
    <row r="4016" customFormat="false" ht="12.8" hidden="true" customHeight="false" outlineLevel="0" collapsed="false">
      <c r="A4016" s="0" t="str">
        <f aca="false">IF(grafosloop!A4016=grafosloop!A4015,"",grafosloop!A4016)</f>
        <v/>
      </c>
      <c r="B4016" s="0" t="str">
        <f aca="false">IF(A4016="","",AVERAGE(grafosloop!B4016:B4115))</f>
        <v/>
      </c>
      <c r="C4016" s="0" t="str">
        <f aca="false">IF(B4016="","",AVERAGE(grafosloop!C4016:C4115))</f>
        <v/>
      </c>
      <c r="D4016" s="0" t="str">
        <f aca="false">IF(C4016="","",AVERAGE(grafosloop!D4016:D4115))</f>
        <v/>
      </c>
    </row>
    <row r="4017" customFormat="false" ht="12.8" hidden="true" customHeight="false" outlineLevel="0" collapsed="false">
      <c r="A4017" s="0" t="str">
        <f aca="false">IF(grafosloop!A4017=grafosloop!A4016,"",grafosloop!A4017)</f>
        <v/>
      </c>
      <c r="B4017" s="0" t="str">
        <f aca="false">IF(A4017="","",AVERAGE(grafosloop!B4017:B4116))</f>
        <v/>
      </c>
      <c r="C4017" s="0" t="str">
        <f aca="false">IF(B4017="","",AVERAGE(grafosloop!C4017:C4116))</f>
        <v/>
      </c>
      <c r="D4017" s="0" t="str">
        <f aca="false">IF(C4017="","",AVERAGE(grafosloop!D4017:D4116))</f>
        <v/>
      </c>
    </row>
    <row r="4018" customFormat="false" ht="12.8" hidden="true" customHeight="false" outlineLevel="0" collapsed="false">
      <c r="A4018" s="0" t="str">
        <f aca="false">IF(grafosloop!A4018=grafosloop!A4017,"",grafosloop!A4018)</f>
        <v/>
      </c>
      <c r="B4018" s="0" t="str">
        <f aca="false">IF(A4018="","",AVERAGE(grafosloop!B4018:B4117))</f>
        <v/>
      </c>
      <c r="C4018" s="0" t="str">
        <f aca="false">IF(B4018="","",AVERAGE(grafosloop!C4018:C4117))</f>
        <v/>
      </c>
      <c r="D4018" s="0" t="str">
        <f aca="false">IF(C4018="","",AVERAGE(grafosloop!D4018:D4117))</f>
        <v/>
      </c>
    </row>
    <row r="4019" customFormat="false" ht="12.8" hidden="true" customHeight="false" outlineLevel="0" collapsed="false">
      <c r="A4019" s="0" t="str">
        <f aca="false">IF(grafosloop!A4019=grafosloop!A4018,"",grafosloop!A4019)</f>
        <v/>
      </c>
      <c r="B4019" s="0" t="str">
        <f aca="false">IF(A4019="","",AVERAGE(grafosloop!B4019:B4118))</f>
        <v/>
      </c>
      <c r="C4019" s="0" t="str">
        <f aca="false">IF(B4019="","",AVERAGE(grafosloop!C4019:C4118))</f>
        <v/>
      </c>
      <c r="D4019" s="0" t="str">
        <f aca="false">IF(C4019="","",AVERAGE(grafosloop!D4019:D4118))</f>
        <v/>
      </c>
    </row>
    <row r="4020" customFormat="false" ht="12.8" hidden="true" customHeight="false" outlineLevel="0" collapsed="false">
      <c r="A4020" s="0" t="str">
        <f aca="false">IF(grafosloop!A4020=grafosloop!A4019,"",grafosloop!A4020)</f>
        <v/>
      </c>
      <c r="B4020" s="0" t="str">
        <f aca="false">IF(A4020="","",AVERAGE(grafosloop!B4020:B4119))</f>
        <v/>
      </c>
      <c r="C4020" s="0" t="str">
        <f aca="false">IF(B4020="","",AVERAGE(grafosloop!C4020:C4119))</f>
        <v/>
      </c>
      <c r="D4020" s="0" t="str">
        <f aca="false">IF(C4020="","",AVERAGE(grafosloop!D4020:D4119))</f>
        <v/>
      </c>
    </row>
    <row r="4021" customFormat="false" ht="12.8" hidden="true" customHeight="false" outlineLevel="0" collapsed="false">
      <c r="A4021" s="0" t="str">
        <f aca="false">IF(grafosloop!A4021=grafosloop!A4020,"",grafosloop!A4021)</f>
        <v/>
      </c>
      <c r="B4021" s="0" t="str">
        <f aca="false">IF(A4021="","",AVERAGE(grafosloop!B4021:B4120))</f>
        <v/>
      </c>
      <c r="C4021" s="0" t="str">
        <f aca="false">IF(B4021="","",AVERAGE(grafosloop!C4021:C4120))</f>
        <v/>
      </c>
      <c r="D4021" s="0" t="str">
        <f aca="false">IF(C4021="","",AVERAGE(grafosloop!D4021:D4120))</f>
        <v/>
      </c>
    </row>
    <row r="4022" customFormat="false" ht="12.8" hidden="true" customHeight="false" outlineLevel="0" collapsed="false">
      <c r="A4022" s="0" t="str">
        <f aca="false">IF(grafosloop!A4022=grafosloop!A4021,"",grafosloop!A4022)</f>
        <v/>
      </c>
      <c r="B4022" s="0" t="str">
        <f aca="false">IF(A4022="","",AVERAGE(grafosloop!B4022:B4121))</f>
        <v/>
      </c>
      <c r="C4022" s="0" t="str">
        <f aca="false">IF(B4022="","",AVERAGE(grafosloop!C4022:C4121))</f>
        <v/>
      </c>
      <c r="D4022" s="0" t="str">
        <f aca="false">IF(C4022="","",AVERAGE(grafosloop!D4022:D4121))</f>
        <v/>
      </c>
    </row>
    <row r="4023" customFormat="false" ht="12.8" hidden="true" customHeight="false" outlineLevel="0" collapsed="false">
      <c r="A4023" s="0" t="str">
        <f aca="false">IF(grafosloop!A4023=grafosloop!A4022,"",grafosloop!A4023)</f>
        <v/>
      </c>
      <c r="B4023" s="0" t="str">
        <f aca="false">IF(A4023="","",AVERAGE(grafosloop!B4023:B4122))</f>
        <v/>
      </c>
      <c r="C4023" s="0" t="str">
        <f aca="false">IF(B4023="","",AVERAGE(grafosloop!C4023:C4122))</f>
        <v/>
      </c>
      <c r="D4023" s="0" t="str">
        <f aca="false">IF(C4023="","",AVERAGE(grafosloop!D4023:D4122))</f>
        <v/>
      </c>
    </row>
    <row r="4024" customFormat="false" ht="12.8" hidden="true" customHeight="false" outlineLevel="0" collapsed="false">
      <c r="A4024" s="0" t="str">
        <f aca="false">IF(grafosloop!A4024=grafosloop!A4023,"",grafosloop!A4024)</f>
        <v/>
      </c>
      <c r="B4024" s="0" t="str">
        <f aca="false">IF(A4024="","",AVERAGE(grafosloop!B4024:B4123))</f>
        <v/>
      </c>
      <c r="C4024" s="0" t="str">
        <f aca="false">IF(B4024="","",AVERAGE(grafosloop!C4024:C4123))</f>
        <v/>
      </c>
      <c r="D4024" s="0" t="str">
        <f aca="false">IF(C4024="","",AVERAGE(grafosloop!D4024:D4123))</f>
        <v/>
      </c>
    </row>
    <row r="4025" customFormat="false" ht="12.8" hidden="true" customHeight="false" outlineLevel="0" collapsed="false">
      <c r="A4025" s="0" t="str">
        <f aca="false">IF(grafosloop!A4025=grafosloop!A4024,"",grafosloop!A4025)</f>
        <v/>
      </c>
      <c r="B4025" s="0" t="str">
        <f aca="false">IF(A4025="","",AVERAGE(grafosloop!B4025:B4124))</f>
        <v/>
      </c>
      <c r="C4025" s="0" t="str">
        <f aca="false">IF(B4025="","",AVERAGE(grafosloop!C4025:C4124))</f>
        <v/>
      </c>
      <c r="D4025" s="0" t="str">
        <f aca="false">IF(C4025="","",AVERAGE(grafosloop!D4025:D4124))</f>
        <v/>
      </c>
    </row>
    <row r="4026" customFormat="false" ht="12.8" hidden="true" customHeight="false" outlineLevel="0" collapsed="false">
      <c r="A4026" s="0" t="str">
        <f aca="false">IF(grafosloop!A4026=grafosloop!A4025,"",grafosloop!A4026)</f>
        <v/>
      </c>
      <c r="B4026" s="0" t="str">
        <f aca="false">IF(A4026="","",AVERAGE(grafosloop!B4026:B4125))</f>
        <v/>
      </c>
      <c r="C4026" s="0" t="str">
        <f aca="false">IF(B4026="","",AVERAGE(grafosloop!C4026:C4125))</f>
        <v/>
      </c>
      <c r="D4026" s="0" t="str">
        <f aca="false">IF(C4026="","",AVERAGE(grafosloop!D4026:D4125))</f>
        <v/>
      </c>
    </row>
    <row r="4027" customFormat="false" ht="12.8" hidden="true" customHeight="false" outlineLevel="0" collapsed="false">
      <c r="A4027" s="0" t="str">
        <f aca="false">IF(grafosloop!A4027=grafosloop!A4026,"",grafosloop!A4027)</f>
        <v/>
      </c>
      <c r="B4027" s="0" t="str">
        <f aca="false">IF(A4027="","",AVERAGE(grafosloop!B4027:B4126))</f>
        <v/>
      </c>
      <c r="C4027" s="0" t="str">
        <f aca="false">IF(B4027="","",AVERAGE(grafosloop!C4027:C4126))</f>
        <v/>
      </c>
      <c r="D4027" s="0" t="str">
        <f aca="false">IF(C4027="","",AVERAGE(grafosloop!D4027:D4126))</f>
        <v/>
      </c>
    </row>
    <row r="4028" customFormat="false" ht="12.8" hidden="true" customHeight="false" outlineLevel="0" collapsed="false">
      <c r="A4028" s="0" t="str">
        <f aca="false">IF(grafosloop!A4028=grafosloop!A4027,"",grafosloop!A4028)</f>
        <v/>
      </c>
      <c r="B4028" s="0" t="str">
        <f aca="false">IF(A4028="","",AVERAGE(grafosloop!B4028:B4127))</f>
        <v/>
      </c>
      <c r="C4028" s="0" t="str">
        <f aca="false">IF(B4028="","",AVERAGE(grafosloop!C4028:C4127))</f>
        <v/>
      </c>
      <c r="D4028" s="0" t="str">
        <f aca="false">IF(C4028="","",AVERAGE(grafosloop!D4028:D4127))</f>
        <v/>
      </c>
    </row>
    <row r="4029" customFormat="false" ht="12.8" hidden="true" customHeight="false" outlineLevel="0" collapsed="false">
      <c r="A4029" s="0" t="str">
        <f aca="false">IF(grafosloop!A4029=grafosloop!A4028,"",grafosloop!A4029)</f>
        <v/>
      </c>
      <c r="B4029" s="0" t="str">
        <f aca="false">IF(A4029="","",AVERAGE(grafosloop!B4029:B4128))</f>
        <v/>
      </c>
      <c r="C4029" s="0" t="str">
        <f aca="false">IF(B4029="","",AVERAGE(grafosloop!C4029:C4128))</f>
        <v/>
      </c>
      <c r="D4029" s="0" t="str">
        <f aca="false">IF(C4029="","",AVERAGE(grafosloop!D4029:D4128))</f>
        <v/>
      </c>
    </row>
    <row r="4030" customFormat="false" ht="12.8" hidden="true" customHeight="false" outlineLevel="0" collapsed="false">
      <c r="A4030" s="0" t="str">
        <f aca="false">IF(grafosloop!A4030=grafosloop!A4029,"",grafosloop!A4030)</f>
        <v/>
      </c>
      <c r="B4030" s="0" t="str">
        <f aca="false">IF(A4030="","",AVERAGE(grafosloop!B4030:B4129))</f>
        <v/>
      </c>
      <c r="C4030" s="0" t="str">
        <f aca="false">IF(B4030="","",AVERAGE(grafosloop!C4030:C4129))</f>
        <v/>
      </c>
      <c r="D4030" s="0" t="str">
        <f aca="false">IF(C4030="","",AVERAGE(grafosloop!D4030:D4129))</f>
        <v/>
      </c>
    </row>
    <row r="4031" customFormat="false" ht="12.8" hidden="true" customHeight="false" outlineLevel="0" collapsed="false">
      <c r="A4031" s="0" t="str">
        <f aca="false">IF(grafosloop!A4031=grafosloop!A4030,"",grafosloop!A4031)</f>
        <v/>
      </c>
      <c r="B4031" s="0" t="str">
        <f aca="false">IF(A4031="","",AVERAGE(grafosloop!B4031:B4130))</f>
        <v/>
      </c>
      <c r="C4031" s="0" t="str">
        <f aca="false">IF(B4031="","",AVERAGE(grafosloop!C4031:C4130))</f>
        <v/>
      </c>
      <c r="D4031" s="0" t="str">
        <f aca="false">IF(C4031="","",AVERAGE(grafosloop!D4031:D4130))</f>
        <v/>
      </c>
    </row>
    <row r="4032" customFormat="false" ht="12.8" hidden="true" customHeight="false" outlineLevel="0" collapsed="false">
      <c r="A4032" s="0" t="str">
        <f aca="false">IF(grafosloop!A4032=grafosloop!A4031,"",grafosloop!A4032)</f>
        <v/>
      </c>
      <c r="B4032" s="0" t="str">
        <f aca="false">IF(A4032="","",AVERAGE(grafosloop!B4032:B4131))</f>
        <v/>
      </c>
      <c r="C4032" s="0" t="str">
        <f aca="false">IF(B4032="","",AVERAGE(grafosloop!C4032:C4131))</f>
        <v/>
      </c>
      <c r="D4032" s="0" t="str">
        <f aca="false">IF(C4032="","",AVERAGE(grafosloop!D4032:D4131))</f>
        <v/>
      </c>
    </row>
    <row r="4033" customFormat="false" ht="12.8" hidden="true" customHeight="false" outlineLevel="0" collapsed="false">
      <c r="A4033" s="0" t="str">
        <f aca="false">IF(grafosloop!A4033=grafosloop!A4032,"",grafosloop!A4033)</f>
        <v/>
      </c>
      <c r="B4033" s="0" t="str">
        <f aca="false">IF(A4033="","",AVERAGE(grafosloop!B4033:B4132))</f>
        <v/>
      </c>
      <c r="C4033" s="0" t="str">
        <f aca="false">IF(B4033="","",AVERAGE(grafosloop!C4033:C4132))</f>
        <v/>
      </c>
      <c r="D4033" s="0" t="str">
        <f aca="false">IF(C4033="","",AVERAGE(grafosloop!D4033:D4132))</f>
        <v/>
      </c>
    </row>
    <row r="4034" customFormat="false" ht="12.8" hidden="true" customHeight="false" outlineLevel="0" collapsed="false">
      <c r="A4034" s="0" t="str">
        <f aca="false">IF(grafosloop!A4034=grafosloop!A4033,"",grafosloop!A4034)</f>
        <v/>
      </c>
      <c r="B4034" s="0" t="str">
        <f aca="false">IF(A4034="","",AVERAGE(grafosloop!B4034:B4133))</f>
        <v/>
      </c>
      <c r="C4034" s="0" t="str">
        <f aca="false">IF(B4034="","",AVERAGE(grafosloop!C4034:C4133))</f>
        <v/>
      </c>
      <c r="D4034" s="0" t="str">
        <f aca="false">IF(C4034="","",AVERAGE(grafosloop!D4034:D4133))</f>
        <v/>
      </c>
    </row>
    <row r="4035" customFormat="false" ht="12.8" hidden="true" customHeight="false" outlineLevel="0" collapsed="false">
      <c r="A4035" s="0" t="str">
        <f aca="false">IF(grafosloop!A4035=grafosloop!A4034,"",grafosloop!A4035)</f>
        <v/>
      </c>
      <c r="B4035" s="0" t="str">
        <f aca="false">IF(A4035="","",AVERAGE(grafosloop!B4035:B4134))</f>
        <v/>
      </c>
      <c r="C4035" s="0" t="str">
        <f aca="false">IF(B4035="","",AVERAGE(grafosloop!C4035:C4134))</f>
        <v/>
      </c>
      <c r="D4035" s="0" t="str">
        <f aca="false">IF(C4035="","",AVERAGE(grafosloop!D4035:D4134))</f>
        <v/>
      </c>
    </row>
    <row r="4036" customFormat="false" ht="12.8" hidden="true" customHeight="false" outlineLevel="0" collapsed="false">
      <c r="A4036" s="0" t="str">
        <f aca="false">IF(grafosloop!A4036=grafosloop!A4035,"",grafosloop!A4036)</f>
        <v/>
      </c>
      <c r="B4036" s="0" t="str">
        <f aca="false">IF(A4036="","",AVERAGE(grafosloop!B4036:B4135))</f>
        <v/>
      </c>
      <c r="C4036" s="0" t="str">
        <f aca="false">IF(B4036="","",AVERAGE(grafosloop!C4036:C4135))</f>
        <v/>
      </c>
      <c r="D4036" s="0" t="str">
        <f aca="false">IF(C4036="","",AVERAGE(grafosloop!D4036:D4135))</f>
        <v/>
      </c>
    </row>
    <row r="4037" customFormat="false" ht="12.8" hidden="true" customHeight="false" outlineLevel="0" collapsed="false">
      <c r="A4037" s="0" t="str">
        <f aca="false">IF(grafosloop!A4037=grafosloop!A4036,"",grafosloop!A4037)</f>
        <v/>
      </c>
      <c r="B4037" s="0" t="str">
        <f aca="false">IF(A4037="","",AVERAGE(grafosloop!B4037:B4136))</f>
        <v/>
      </c>
      <c r="C4037" s="0" t="str">
        <f aca="false">IF(B4037="","",AVERAGE(grafosloop!C4037:C4136))</f>
        <v/>
      </c>
      <c r="D4037" s="0" t="str">
        <f aca="false">IF(C4037="","",AVERAGE(grafosloop!D4037:D4136))</f>
        <v/>
      </c>
    </row>
    <row r="4038" customFormat="false" ht="12.8" hidden="true" customHeight="false" outlineLevel="0" collapsed="false">
      <c r="A4038" s="0" t="str">
        <f aca="false">IF(grafosloop!A4038=grafosloop!A4037,"",grafosloop!A4038)</f>
        <v/>
      </c>
      <c r="B4038" s="0" t="str">
        <f aca="false">IF(A4038="","",AVERAGE(grafosloop!B4038:B4137))</f>
        <v/>
      </c>
      <c r="C4038" s="0" t="str">
        <f aca="false">IF(B4038="","",AVERAGE(grafosloop!C4038:C4137))</f>
        <v/>
      </c>
      <c r="D4038" s="0" t="str">
        <f aca="false">IF(C4038="","",AVERAGE(grafosloop!D4038:D4137))</f>
        <v/>
      </c>
    </row>
    <row r="4039" customFormat="false" ht="12.8" hidden="true" customHeight="false" outlineLevel="0" collapsed="false">
      <c r="A4039" s="0" t="str">
        <f aca="false">IF(grafosloop!A4039=grafosloop!A4038,"",grafosloop!A4039)</f>
        <v/>
      </c>
      <c r="B4039" s="0" t="str">
        <f aca="false">IF(A4039="","",AVERAGE(grafosloop!B4039:B4138))</f>
        <v/>
      </c>
      <c r="C4039" s="0" t="str">
        <f aca="false">IF(B4039="","",AVERAGE(grafosloop!C4039:C4138))</f>
        <v/>
      </c>
      <c r="D4039" s="0" t="str">
        <f aca="false">IF(C4039="","",AVERAGE(grafosloop!D4039:D4138))</f>
        <v/>
      </c>
    </row>
    <row r="4040" customFormat="false" ht="12.8" hidden="true" customHeight="false" outlineLevel="0" collapsed="false">
      <c r="A4040" s="0" t="str">
        <f aca="false">IF(grafosloop!A4040=grafosloop!A4039,"",grafosloop!A4040)</f>
        <v/>
      </c>
      <c r="B4040" s="0" t="str">
        <f aca="false">IF(A4040="","",AVERAGE(grafosloop!B4040:B4139))</f>
        <v/>
      </c>
      <c r="C4040" s="0" t="str">
        <f aca="false">IF(B4040="","",AVERAGE(grafosloop!C4040:C4139))</f>
        <v/>
      </c>
      <c r="D4040" s="0" t="str">
        <f aca="false">IF(C4040="","",AVERAGE(grafosloop!D4040:D4139))</f>
        <v/>
      </c>
    </row>
    <row r="4041" customFormat="false" ht="12.8" hidden="true" customHeight="false" outlineLevel="0" collapsed="false">
      <c r="A4041" s="0" t="str">
        <f aca="false">IF(grafosloop!A4041=grafosloop!A4040,"",grafosloop!A4041)</f>
        <v/>
      </c>
      <c r="B4041" s="0" t="str">
        <f aca="false">IF(A4041="","",AVERAGE(grafosloop!B4041:B4140))</f>
        <v/>
      </c>
      <c r="C4041" s="0" t="str">
        <f aca="false">IF(B4041="","",AVERAGE(grafosloop!C4041:C4140))</f>
        <v/>
      </c>
      <c r="D4041" s="0" t="str">
        <f aca="false">IF(C4041="","",AVERAGE(grafosloop!D4041:D4140))</f>
        <v/>
      </c>
    </row>
    <row r="4042" customFormat="false" ht="12.8" hidden="true" customHeight="false" outlineLevel="0" collapsed="false">
      <c r="A4042" s="0" t="str">
        <f aca="false">IF(grafosloop!A4042=grafosloop!A4041,"",grafosloop!A4042)</f>
        <v/>
      </c>
      <c r="B4042" s="0" t="str">
        <f aca="false">IF(A4042="","",AVERAGE(grafosloop!B4042:B4141))</f>
        <v/>
      </c>
      <c r="C4042" s="0" t="str">
        <f aca="false">IF(B4042="","",AVERAGE(grafosloop!C4042:C4141))</f>
        <v/>
      </c>
      <c r="D4042" s="0" t="str">
        <f aca="false">IF(C4042="","",AVERAGE(grafosloop!D4042:D4141))</f>
        <v/>
      </c>
    </row>
    <row r="4043" customFormat="false" ht="12.8" hidden="true" customHeight="false" outlineLevel="0" collapsed="false">
      <c r="A4043" s="0" t="str">
        <f aca="false">IF(grafosloop!A4043=grafosloop!A4042,"",grafosloop!A4043)</f>
        <v/>
      </c>
      <c r="B4043" s="0" t="str">
        <f aca="false">IF(A4043="","",AVERAGE(grafosloop!B4043:B4142))</f>
        <v/>
      </c>
      <c r="C4043" s="0" t="str">
        <f aca="false">IF(B4043="","",AVERAGE(grafosloop!C4043:C4142))</f>
        <v/>
      </c>
      <c r="D4043" s="0" t="str">
        <f aca="false">IF(C4043="","",AVERAGE(grafosloop!D4043:D4142))</f>
        <v/>
      </c>
    </row>
    <row r="4044" customFormat="false" ht="12.8" hidden="true" customHeight="false" outlineLevel="0" collapsed="false">
      <c r="A4044" s="0" t="str">
        <f aca="false">IF(grafosloop!A4044=grafosloop!A4043,"",grafosloop!A4044)</f>
        <v/>
      </c>
      <c r="B4044" s="0" t="str">
        <f aca="false">IF(A4044="","",AVERAGE(grafosloop!B4044:B4143))</f>
        <v/>
      </c>
      <c r="C4044" s="0" t="str">
        <f aca="false">IF(B4044="","",AVERAGE(grafosloop!C4044:C4143))</f>
        <v/>
      </c>
      <c r="D4044" s="0" t="str">
        <f aca="false">IF(C4044="","",AVERAGE(grafosloop!D4044:D4143))</f>
        <v/>
      </c>
    </row>
    <row r="4045" customFormat="false" ht="12.8" hidden="true" customHeight="false" outlineLevel="0" collapsed="false">
      <c r="A4045" s="0" t="str">
        <f aca="false">IF(grafosloop!A4045=grafosloop!A4044,"",grafosloop!A4045)</f>
        <v/>
      </c>
      <c r="B4045" s="0" t="str">
        <f aca="false">IF(A4045="","",AVERAGE(grafosloop!B4045:B4144))</f>
        <v/>
      </c>
      <c r="C4045" s="0" t="str">
        <f aca="false">IF(B4045="","",AVERAGE(grafosloop!C4045:C4144))</f>
        <v/>
      </c>
      <c r="D4045" s="0" t="str">
        <f aca="false">IF(C4045="","",AVERAGE(grafosloop!D4045:D4144))</f>
        <v/>
      </c>
    </row>
    <row r="4046" customFormat="false" ht="12.8" hidden="true" customHeight="false" outlineLevel="0" collapsed="false">
      <c r="A4046" s="0" t="str">
        <f aca="false">IF(grafosloop!A4046=grafosloop!A4045,"",grafosloop!A4046)</f>
        <v/>
      </c>
      <c r="B4046" s="0" t="str">
        <f aca="false">IF(A4046="","",AVERAGE(grafosloop!B4046:B4145))</f>
        <v/>
      </c>
      <c r="C4046" s="0" t="str">
        <f aca="false">IF(B4046="","",AVERAGE(grafosloop!C4046:C4145))</f>
        <v/>
      </c>
      <c r="D4046" s="0" t="str">
        <f aca="false">IF(C4046="","",AVERAGE(grafosloop!D4046:D4145))</f>
        <v/>
      </c>
    </row>
    <row r="4047" customFormat="false" ht="12.8" hidden="true" customHeight="false" outlineLevel="0" collapsed="false">
      <c r="A4047" s="0" t="str">
        <f aca="false">IF(grafosloop!A4047=grafosloop!A4046,"",grafosloop!A4047)</f>
        <v/>
      </c>
      <c r="B4047" s="0" t="str">
        <f aca="false">IF(A4047="","",AVERAGE(grafosloop!B4047:B4146))</f>
        <v/>
      </c>
      <c r="C4047" s="0" t="str">
        <f aca="false">IF(B4047="","",AVERAGE(grafosloop!C4047:C4146))</f>
        <v/>
      </c>
      <c r="D4047" s="0" t="str">
        <f aca="false">IF(C4047="","",AVERAGE(grafosloop!D4047:D4146))</f>
        <v/>
      </c>
    </row>
    <row r="4048" customFormat="false" ht="12.8" hidden="true" customHeight="false" outlineLevel="0" collapsed="false">
      <c r="A4048" s="0" t="str">
        <f aca="false">IF(grafosloop!A4048=grafosloop!A4047,"",grafosloop!A4048)</f>
        <v/>
      </c>
      <c r="B4048" s="0" t="str">
        <f aca="false">IF(A4048="","",AVERAGE(grafosloop!B4048:B4147))</f>
        <v/>
      </c>
      <c r="C4048" s="0" t="str">
        <f aca="false">IF(B4048="","",AVERAGE(grafosloop!C4048:C4147))</f>
        <v/>
      </c>
      <c r="D4048" s="0" t="str">
        <f aca="false">IF(C4048="","",AVERAGE(grafosloop!D4048:D4147))</f>
        <v/>
      </c>
    </row>
    <row r="4049" customFormat="false" ht="12.8" hidden="true" customHeight="false" outlineLevel="0" collapsed="false">
      <c r="A4049" s="0" t="str">
        <f aca="false">IF(grafosloop!A4049=grafosloop!A4048,"",grafosloop!A4049)</f>
        <v/>
      </c>
      <c r="B4049" s="0" t="str">
        <f aca="false">IF(A4049="","",AVERAGE(grafosloop!B4049:B4148))</f>
        <v/>
      </c>
      <c r="C4049" s="0" t="str">
        <f aca="false">IF(B4049="","",AVERAGE(grafosloop!C4049:C4148))</f>
        <v/>
      </c>
      <c r="D4049" s="0" t="str">
        <f aca="false">IF(C4049="","",AVERAGE(grafosloop!D4049:D4148))</f>
        <v/>
      </c>
    </row>
    <row r="4050" customFormat="false" ht="12.8" hidden="true" customHeight="false" outlineLevel="0" collapsed="false">
      <c r="A4050" s="0" t="str">
        <f aca="false">IF(grafosloop!A4050=grafosloop!A4049,"",grafosloop!A4050)</f>
        <v/>
      </c>
      <c r="B4050" s="0" t="str">
        <f aca="false">IF(A4050="","",AVERAGE(grafosloop!B4050:B4149))</f>
        <v/>
      </c>
      <c r="C4050" s="0" t="str">
        <f aca="false">IF(B4050="","",AVERAGE(grafosloop!C4050:C4149))</f>
        <v/>
      </c>
      <c r="D4050" s="0" t="str">
        <f aca="false">IF(C4050="","",AVERAGE(grafosloop!D4050:D4149))</f>
        <v/>
      </c>
    </row>
    <row r="4051" customFormat="false" ht="12.8" hidden="true" customHeight="false" outlineLevel="0" collapsed="false">
      <c r="A4051" s="0" t="str">
        <f aca="false">IF(grafosloop!A4051=grafosloop!A4050,"",grafosloop!A4051)</f>
        <v/>
      </c>
      <c r="B4051" s="0" t="str">
        <f aca="false">IF(A4051="","",AVERAGE(grafosloop!B4051:B4150))</f>
        <v/>
      </c>
      <c r="C4051" s="0" t="str">
        <f aca="false">IF(B4051="","",AVERAGE(grafosloop!C4051:C4150))</f>
        <v/>
      </c>
      <c r="D4051" s="0" t="str">
        <f aca="false">IF(C4051="","",AVERAGE(grafosloop!D4051:D4150))</f>
        <v/>
      </c>
    </row>
    <row r="4052" customFormat="false" ht="12.8" hidden="true" customHeight="false" outlineLevel="0" collapsed="false">
      <c r="A4052" s="0" t="str">
        <f aca="false">IF(grafosloop!A4052=grafosloop!A4051,"",grafosloop!A4052)</f>
        <v/>
      </c>
      <c r="B4052" s="0" t="str">
        <f aca="false">IF(A4052="","",AVERAGE(grafosloop!B4052:B4151))</f>
        <v/>
      </c>
      <c r="C4052" s="0" t="str">
        <f aca="false">IF(B4052="","",AVERAGE(grafosloop!C4052:C4151))</f>
        <v/>
      </c>
      <c r="D4052" s="0" t="str">
        <f aca="false">IF(C4052="","",AVERAGE(grafosloop!D4052:D4151))</f>
        <v/>
      </c>
    </row>
    <row r="4053" customFormat="false" ht="12.8" hidden="true" customHeight="false" outlineLevel="0" collapsed="false">
      <c r="A4053" s="0" t="str">
        <f aca="false">IF(grafosloop!A4053=grafosloop!A4052,"",grafosloop!A4053)</f>
        <v/>
      </c>
      <c r="B4053" s="0" t="str">
        <f aca="false">IF(A4053="","",AVERAGE(grafosloop!B4053:B4152))</f>
        <v/>
      </c>
      <c r="C4053" s="0" t="str">
        <f aca="false">IF(B4053="","",AVERAGE(grafosloop!C4053:C4152))</f>
        <v/>
      </c>
      <c r="D4053" s="0" t="str">
        <f aca="false">IF(C4053="","",AVERAGE(grafosloop!D4053:D4152))</f>
        <v/>
      </c>
    </row>
    <row r="4054" customFormat="false" ht="12.8" hidden="true" customHeight="false" outlineLevel="0" collapsed="false">
      <c r="A4054" s="0" t="str">
        <f aca="false">IF(grafosloop!A4054=grafosloop!A4053,"",grafosloop!A4054)</f>
        <v/>
      </c>
      <c r="B4054" s="0" t="str">
        <f aca="false">IF(A4054="","",AVERAGE(grafosloop!B4054:B4153))</f>
        <v/>
      </c>
      <c r="C4054" s="0" t="str">
        <f aca="false">IF(B4054="","",AVERAGE(grafosloop!C4054:C4153))</f>
        <v/>
      </c>
      <c r="D4054" s="0" t="str">
        <f aca="false">IF(C4054="","",AVERAGE(grafosloop!D4054:D4153))</f>
        <v/>
      </c>
    </row>
    <row r="4055" customFormat="false" ht="12.8" hidden="true" customHeight="false" outlineLevel="0" collapsed="false">
      <c r="A4055" s="0" t="str">
        <f aca="false">IF(grafosloop!A4055=grafosloop!A4054,"",grafosloop!A4055)</f>
        <v/>
      </c>
      <c r="B4055" s="0" t="str">
        <f aca="false">IF(A4055="","",AVERAGE(grafosloop!B4055:B4154))</f>
        <v/>
      </c>
      <c r="C4055" s="0" t="str">
        <f aca="false">IF(B4055="","",AVERAGE(grafosloop!C4055:C4154))</f>
        <v/>
      </c>
      <c r="D4055" s="0" t="str">
        <f aca="false">IF(C4055="","",AVERAGE(grafosloop!D4055:D4154))</f>
        <v/>
      </c>
    </row>
    <row r="4056" customFormat="false" ht="12.8" hidden="true" customHeight="false" outlineLevel="0" collapsed="false">
      <c r="A4056" s="0" t="str">
        <f aca="false">IF(grafosloop!A4056=grafosloop!A4055,"",grafosloop!A4056)</f>
        <v/>
      </c>
      <c r="B4056" s="0" t="str">
        <f aca="false">IF(A4056="","",AVERAGE(grafosloop!B4056:B4155))</f>
        <v/>
      </c>
      <c r="C4056" s="0" t="str">
        <f aca="false">IF(B4056="","",AVERAGE(grafosloop!C4056:C4155))</f>
        <v/>
      </c>
      <c r="D4056" s="0" t="str">
        <f aca="false">IF(C4056="","",AVERAGE(grafosloop!D4056:D4155))</f>
        <v/>
      </c>
    </row>
    <row r="4057" customFormat="false" ht="12.8" hidden="true" customHeight="false" outlineLevel="0" collapsed="false">
      <c r="A4057" s="0" t="str">
        <f aca="false">IF(grafosloop!A4057=grafosloop!A4056,"",grafosloop!A4057)</f>
        <v/>
      </c>
      <c r="B4057" s="0" t="str">
        <f aca="false">IF(A4057="","",AVERAGE(grafosloop!B4057:B4156))</f>
        <v/>
      </c>
      <c r="C4057" s="0" t="str">
        <f aca="false">IF(B4057="","",AVERAGE(grafosloop!C4057:C4156))</f>
        <v/>
      </c>
      <c r="D4057" s="0" t="str">
        <f aca="false">IF(C4057="","",AVERAGE(grafosloop!D4057:D4156))</f>
        <v/>
      </c>
    </row>
    <row r="4058" customFormat="false" ht="12.8" hidden="true" customHeight="false" outlineLevel="0" collapsed="false">
      <c r="A4058" s="0" t="str">
        <f aca="false">IF(grafosloop!A4058=grafosloop!A4057,"",grafosloop!A4058)</f>
        <v/>
      </c>
      <c r="B4058" s="0" t="str">
        <f aca="false">IF(A4058="","",AVERAGE(grafosloop!B4058:B4157))</f>
        <v/>
      </c>
      <c r="C4058" s="0" t="str">
        <f aca="false">IF(B4058="","",AVERAGE(grafosloop!C4058:C4157))</f>
        <v/>
      </c>
      <c r="D4058" s="0" t="str">
        <f aca="false">IF(C4058="","",AVERAGE(grafosloop!D4058:D4157))</f>
        <v/>
      </c>
    </row>
    <row r="4059" customFormat="false" ht="12.8" hidden="true" customHeight="false" outlineLevel="0" collapsed="false">
      <c r="A4059" s="0" t="str">
        <f aca="false">IF(grafosloop!A4059=grafosloop!A4058,"",grafosloop!A4059)</f>
        <v/>
      </c>
      <c r="B4059" s="0" t="str">
        <f aca="false">IF(A4059="","",AVERAGE(grafosloop!B4059:B4158))</f>
        <v/>
      </c>
      <c r="C4059" s="0" t="str">
        <f aca="false">IF(B4059="","",AVERAGE(grafosloop!C4059:C4158))</f>
        <v/>
      </c>
      <c r="D4059" s="0" t="str">
        <f aca="false">IF(C4059="","",AVERAGE(grafosloop!D4059:D4158))</f>
        <v/>
      </c>
    </row>
    <row r="4060" customFormat="false" ht="12.8" hidden="true" customHeight="false" outlineLevel="0" collapsed="false">
      <c r="A4060" s="0" t="str">
        <f aca="false">IF(grafosloop!A4060=grafosloop!A4059,"",grafosloop!A4060)</f>
        <v/>
      </c>
      <c r="B4060" s="0" t="str">
        <f aca="false">IF(A4060="","",AVERAGE(grafosloop!B4060:B4159))</f>
        <v/>
      </c>
      <c r="C4060" s="0" t="str">
        <f aca="false">IF(B4060="","",AVERAGE(grafosloop!C4060:C4159))</f>
        <v/>
      </c>
      <c r="D4060" s="0" t="str">
        <f aca="false">IF(C4060="","",AVERAGE(grafosloop!D4060:D4159))</f>
        <v/>
      </c>
    </row>
    <row r="4061" customFormat="false" ht="12.8" hidden="true" customHeight="false" outlineLevel="0" collapsed="false">
      <c r="A4061" s="0" t="str">
        <f aca="false">IF(grafosloop!A4061=grafosloop!A4060,"",grafosloop!A4061)</f>
        <v/>
      </c>
      <c r="B4061" s="0" t="str">
        <f aca="false">IF(A4061="","",AVERAGE(grafosloop!B4061:B4160))</f>
        <v/>
      </c>
      <c r="C4061" s="0" t="str">
        <f aca="false">IF(B4061="","",AVERAGE(grafosloop!C4061:C4160))</f>
        <v/>
      </c>
      <c r="D4061" s="0" t="str">
        <f aca="false">IF(C4061="","",AVERAGE(grafosloop!D4061:D4160))</f>
        <v/>
      </c>
    </row>
    <row r="4062" customFormat="false" ht="12.8" hidden="true" customHeight="false" outlineLevel="0" collapsed="false">
      <c r="A4062" s="0" t="str">
        <f aca="false">IF(grafosloop!A4062=grafosloop!A4061,"",grafosloop!A4062)</f>
        <v/>
      </c>
      <c r="B4062" s="0" t="str">
        <f aca="false">IF(A4062="","",AVERAGE(grafosloop!B4062:B4161))</f>
        <v/>
      </c>
      <c r="C4062" s="0" t="str">
        <f aca="false">IF(B4062="","",AVERAGE(grafosloop!C4062:C4161))</f>
        <v/>
      </c>
      <c r="D4062" s="0" t="str">
        <f aca="false">IF(C4062="","",AVERAGE(grafosloop!D4062:D4161))</f>
        <v/>
      </c>
    </row>
    <row r="4063" customFormat="false" ht="12.8" hidden="true" customHeight="false" outlineLevel="0" collapsed="false">
      <c r="A4063" s="0" t="str">
        <f aca="false">IF(grafosloop!A4063=grafosloop!A4062,"",grafosloop!A4063)</f>
        <v/>
      </c>
      <c r="B4063" s="0" t="str">
        <f aca="false">IF(A4063="","",AVERAGE(grafosloop!B4063:B4162))</f>
        <v/>
      </c>
      <c r="C4063" s="0" t="str">
        <f aca="false">IF(B4063="","",AVERAGE(grafosloop!C4063:C4162))</f>
        <v/>
      </c>
      <c r="D4063" s="0" t="str">
        <f aca="false">IF(C4063="","",AVERAGE(grafosloop!D4063:D4162))</f>
        <v/>
      </c>
    </row>
    <row r="4064" customFormat="false" ht="12.8" hidden="true" customHeight="false" outlineLevel="0" collapsed="false">
      <c r="A4064" s="0" t="str">
        <f aca="false">IF(grafosloop!A4064=grafosloop!A4063,"",grafosloop!A4064)</f>
        <v/>
      </c>
      <c r="B4064" s="0" t="str">
        <f aca="false">IF(A4064="","",AVERAGE(grafosloop!B4064:B4163))</f>
        <v/>
      </c>
      <c r="C4064" s="0" t="str">
        <f aca="false">IF(B4064="","",AVERAGE(grafosloop!C4064:C4163))</f>
        <v/>
      </c>
      <c r="D4064" s="0" t="str">
        <f aca="false">IF(C4064="","",AVERAGE(grafosloop!D4064:D4163))</f>
        <v/>
      </c>
    </row>
    <row r="4065" customFormat="false" ht="12.8" hidden="true" customHeight="false" outlineLevel="0" collapsed="false">
      <c r="A4065" s="0" t="str">
        <f aca="false">IF(grafosloop!A4065=grafosloop!A4064,"",grafosloop!A4065)</f>
        <v/>
      </c>
      <c r="B4065" s="0" t="str">
        <f aca="false">IF(A4065="","",AVERAGE(grafosloop!B4065:B4164))</f>
        <v/>
      </c>
      <c r="C4065" s="0" t="str">
        <f aca="false">IF(B4065="","",AVERAGE(grafosloop!C4065:C4164))</f>
        <v/>
      </c>
      <c r="D4065" s="0" t="str">
        <f aca="false">IF(C4065="","",AVERAGE(grafosloop!D4065:D4164))</f>
        <v/>
      </c>
    </row>
    <row r="4066" customFormat="false" ht="12.8" hidden="true" customHeight="false" outlineLevel="0" collapsed="false">
      <c r="A4066" s="0" t="str">
        <f aca="false">IF(grafosloop!A4066=grafosloop!A4065,"",grafosloop!A4066)</f>
        <v/>
      </c>
      <c r="B4066" s="0" t="str">
        <f aca="false">IF(A4066="","",AVERAGE(grafosloop!B4066:B4165))</f>
        <v/>
      </c>
      <c r="C4066" s="0" t="str">
        <f aca="false">IF(B4066="","",AVERAGE(grafosloop!C4066:C4165))</f>
        <v/>
      </c>
      <c r="D4066" s="0" t="str">
        <f aca="false">IF(C4066="","",AVERAGE(grafosloop!D4066:D4165))</f>
        <v/>
      </c>
    </row>
    <row r="4067" customFormat="false" ht="12.8" hidden="true" customHeight="false" outlineLevel="0" collapsed="false">
      <c r="A4067" s="0" t="str">
        <f aca="false">IF(grafosloop!A4067=grafosloop!A4066,"",grafosloop!A4067)</f>
        <v/>
      </c>
      <c r="B4067" s="0" t="str">
        <f aca="false">IF(A4067="","",AVERAGE(grafosloop!B4067:B4166))</f>
        <v/>
      </c>
      <c r="C4067" s="0" t="str">
        <f aca="false">IF(B4067="","",AVERAGE(grafosloop!C4067:C4166))</f>
        <v/>
      </c>
      <c r="D4067" s="0" t="str">
        <f aca="false">IF(C4067="","",AVERAGE(grafosloop!D4067:D4166))</f>
        <v/>
      </c>
    </row>
    <row r="4068" customFormat="false" ht="12.8" hidden="true" customHeight="false" outlineLevel="0" collapsed="false">
      <c r="A4068" s="0" t="str">
        <f aca="false">IF(grafosloop!A4068=grafosloop!A4067,"",grafosloop!A4068)</f>
        <v/>
      </c>
      <c r="B4068" s="0" t="str">
        <f aca="false">IF(A4068="","",AVERAGE(grafosloop!B4068:B4167))</f>
        <v/>
      </c>
      <c r="C4068" s="0" t="str">
        <f aca="false">IF(B4068="","",AVERAGE(grafosloop!C4068:C4167))</f>
        <v/>
      </c>
      <c r="D4068" s="0" t="str">
        <f aca="false">IF(C4068="","",AVERAGE(grafosloop!D4068:D4167))</f>
        <v/>
      </c>
    </row>
    <row r="4069" customFormat="false" ht="12.8" hidden="true" customHeight="false" outlineLevel="0" collapsed="false">
      <c r="A4069" s="0" t="str">
        <f aca="false">IF(grafosloop!A4069=grafosloop!A4068,"",grafosloop!A4069)</f>
        <v/>
      </c>
      <c r="B4069" s="0" t="str">
        <f aca="false">IF(A4069="","",AVERAGE(grafosloop!B4069:B4168))</f>
        <v/>
      </c>
      <c r="C4069" s="0" t="str">
        <f aca="false">IF(B4069="","",AVERAGE(grafosloop!C4069:C4168))</f>
        <v/>
      </c>
      <c r="D4069" s="0" t="str">
        <f aca="false">IF(C4069="","",AVERAGE(grafosloop!D4069:D4168))</f>
        <v/>
      </c>
    </row>
    <row r="4070" customFormat="false" ht="12.8" hidden="true" customHeight="false" outlineLevel="0" collapsed="false">
      <c r="A4070" s="0" t="str">
        <f aca="false">IF(grafosloop!A4070=grafosloop!A4069,"",grafosloop!A4070)</f>
        <v/>
      </c>
      <c r="B4070" s="0" t="str">
        <f aca="false">IF(A4070="","",AVERAGE(grafosloop!B4070:B4169))</f>
        <v/>
      </c>
      <c r="C4070" s="0" t="str">
        <f aca="false">IF(B4070="","",AVERAGE(grafosloop!C4070:C4169))</f>
        <v/>
      </c>
      <c r="D4070" s="0" t="str">
        <f aca="false">IF(C4070="","",AVERAGE(grafosloop!D4070:D4169))</f>
        <v/>
      </c>
    </row>
    <row r="4071" customFormat="false" ht="12.8" hidden="true" customHeight="false" outlineLevel="0" collapsed="false">
      <c r="A4071" s="0" t="str">
        <f aca="false">IF(grafosloop!A4071=grafosloop!A4070,"",grafosloop!A4071)</f>
        <v/>
      </c>
      <c r="B4071" s="0" t="str">
        <f aca="false">IF(A4071="","",AVERAGE(grafosloop!B4071:B4170))</f>
        <v/>
      </c>
      <c r="C4071" s="0" t="str">
        <f aca="false">IF(B4071="","",AVERAGE(grafosloop!C4071:C4170))</f>
        <v/>
      </c>
      <c r="D4071" s="0" t="str">
        <f aca="false">IF(C4071="","",AVERAGE(grafosloop!D4071:D4170))</f>
        <v/>
      </c>
    </row>
    <row r="4072" customFormat="false" ht="12.8" hidden="true" customHeight="false" outlineLevel="0" collapsed="false">
      <c r="A4072" s="0" t="str">
        <f aca="false">IF(grafosloop!A4072=grafosloop!A4071,"",grafosloop!A4072)</f>
        <v/>
      </c>
      <c r="B4072" s="0" t="str">
        <f aca="false">IF(A4072="","",AVERAGE(grafosloop!B4072:B4171))</f>
        <v/>
      </c>
      <c r="C4072" s="0" t="str">
        <f aca="false">IF(B4072="","",AVERAGE(grafosloop!C4072:C4171))</f>
        <v/>
      </c>
      <c r="D4072" s="0" t="str">
        <f aca="false">IF(C4072="","",AVERAGE(grafosloop!D4072:D4171))</f>
        <v/>
      </c>
    </row>
    <row r="4073" customFormat="false" ht="12.8" hidden="true" customHeight="false" outlineLevel="0" collapsed="false">
      <c r="A4073" s="0" t="str">
        <f aca="false">IF(grafosloop!A4073=grafosloop!A4072,"",grafosloop!A4073)</f>
        <v/>
      </c>
      <c r="B4073" s="0" t="str">
        <f aca="false">IF(A4073="","",AVERAGE(grafosloop!B4073:B4172))</f>
        <v/>
      </c>
      <c r="C4073" s="0" t="str">
        <f aca="false">IF(B4073="","",AVERAGE(grafosloop!C4073:C4172))</f>
        <v/>
      </c>
      <c r="D4073" s="0" t="str">
        <f aca="false">IF(C4073="","",AVERAGE(grafosloop!D4073:D4172))</f>
        <v/>
      </c>
    </row>
    <row r="4074" customFormat="false" ht="12.8" hidden="true" customHeight="false" outlineLevel="0" collapsed="false">
      <c r="A4074" s="0" t="str">
        <f aca="false">IF(grafosloop!A4074=grafosloop!A4073,"",grafosloop!A4074)</f>
        <v/>
      </c>
      <c r="B4074" s="0" t="str">
        <f aca="false">IF(A4074="","",AVERAGE(grafosloop!B4074:B4173))</f>
        <v/>
      </c>
      <c r="C4074" s="0" t="str">
        <f aca="false">IF(B4074="","",AVERAGE(grafosloop!C4074:C4173))</f>
        <v/>
      </c>
      <c r="D4074" s="0" t="str">
        <f aca="false">IF(C4074="","",AVERAGE(grafosloop!D4074:D4173))</f>
        <v/>
      </c>
    </row>
    <row r="4075" customFormat="false" ht="12.8" hidden="true" customHeight="false" outlineLevel="0" collapsed="false">
      <c r="A4075" s="0" t="str">
        <f aca="false">IF(grafosloop!A4075=grafosloop!A4074,"",grafosloop!A4075)</f>
        <v/>
      </c>
      <c r="B4075" s="0" t="str">
        <f aca="false">IF(A4075="","",AVERAGE(grafosloop!B4075:B4174))</f>
        <v/>
      </c>
      <c r="C4075" s="0" t="str">
        <f aca="false">IF(B4075="","",AVERAGE(grafosloop!C4075:C4174))</f>
        <v/>
      </c>
      <c r="D4075" s="0" t="str">
        <f aca="false">IF(C4075="","",AVERAGE(grafosloop!D4075:D4174))</f>
        <v/>
      </c>
    </row>
    <row r="4076" customFormat="false" ht="12.8" hidden="true" customHeight="false" outlineLevel="0" collapsed="false">
      <c r="A4076" s="0" t="str">
        <f aca="false">IF(grafosloop!A4076=grafosloop!A4075,"",grafosloop!A4076)</f>
        <v/>
      </c>
      <c r="B4076" s="0" t="str">
        <f aca="false">IF(A4076="","",AVERAGE(grafosloop!B4076:B4175))</f>
        <v/>
      </c>
      <c r="C4076" s="0" t="str">
        <f aca="false">IF(B4076="","",AVERAGE(grafosloop!C4076:C4175))</f>
        <v/>
      </c>
      <c r="D4076" s="0" t="str">
        <f aca="false">IF(C4076="","",AVERAGE(grafosloop!D4076:D4175))</f>
        <v/>
      </c>
    </row>
    <row r="4077" customFormat="false" ht="12.8" hidden="true" customHeight="false" outlineLevel="0" collapsed="false">
      <c r="A4077" s="0" t="str">
        <f aca="false">IF(grafosloop!A4077=grafosloop!A4076,"",grafosloop!A4077)</f>
        <v/>
      </c>
      <c r="B4077" s="0" t="str">
        <f aca="false">IF(A4077="","",AVERAGE(grafosloop!B4077:B4176))</f>
        <v/>
      </c>
      <c r="C4077" s="0" t="str">
        <f aca="false">IF(B4077="","",AVERAGE(grafosloop!C4077:C4176))</f>
        <v/>
      </c>
      <c r="D4077" s="0" t="str">
        <f aca="false">IF(C4077="","",AVERAGE(grafosloop!D4077:D4176))</f>
        <v/>
      </c>
    </row>
    <row r="4078" customFormat="false" ht="12.8" hidden="true" customHeight="false" outlineLevel="0" collapsed="false">
      <c r="A4078" s="0" t="str">
        <f aca="false">IF(grafosloop!A4078=grafosloop!A4077,"",grafosloop!A4078)</f>
        <v/>
      </c>
      <c r="B4078" s="0" t="str">
        <f aca="false">IF(A4078="","",AVERAGE(grafosloop!B4078:B4177))</f>
        <v/>
      </c>
      <c r="C4078" s="0" t="str">
        <f aca="false">IF(B4078="","",AVERAGE(grafosloop!C4078:C4177))</f>
        <v/>
      </c>
      <c r="D4078" s="0" t="str">
        <f aca="false">IF(C4078="","",AVERAGE(grafosloop!D4078:D4177))</f>
        <v/>
      </c>
    </row>
    <row r="4079" customFormat="false" ht="12.8" hidden="true" customHeight="false" outlineLevel="0" collapsed="false">
      <c r="A4079" s="0" t="str">
        <f aca="false">IF(grafosloop!A4079=grafosloop!A4078,"",grafosloop!A4079)</f>
        <v/>
      </c>
      <c r="B4079" s="0" t="str">
        <f aca="false">IF(A4079="","",AVERAGE(grafosloop!B4079:B4178))</f>
        <v/>
      </c>
      <c r="C4079" s="0" t="str">
        <f aca="false">IF(B4079="","",AVERAGE(grafosloop!C4079:C4178))</f>
        <v/>
      </c>
      <c r="D4079" s="0" t="str">
        <f aca="false">IF(C4079="","",AVERAGE(grafosloop!D4079:D4178))</f>
        <v/>
      </c>
    </row>
    <row r="4080" customFormat="false" ht="12.8" hidden="true" customHeight="false" outlineLevel="0" collapsed="false">
      <c r="A4080" s="0" t="str">
        <f aca="false">IF(grafosloop!A4080=grafosloop!A4079,"",grafosloop!A4080)</f>
        <v/>
      </c>
      <c r="B4080" s="0" t="str">
        <f aca="false">IF(A4080="","",AVERAGE(grafosloop!B4080:B4179))</f>
        <v/>
      </c>
      <c r="C4080" s="0" t="str">
        <f aca="false">IF(B4080="","",AVERAGE(grafosloop!C4080:C4179))</f>
        <v/>
      </c>
      <c r="D4080" s="0" t="str">
        <f aca="false">IF(C4080="","",AVERAGE(grafosloop!D4080:D4179))</f>
        <v/>
      </c>
    </row>
    <row r="4081" customFormat="false" ht="12.8" hidden="true" customHeight="false" outlineLevel="0" collapsed="false">
      <c r="A4081" s="0" t="str">
        <f aca="false">IF(grafosloop!A4081=grafosloop!A4080,"",grafosloop!A4081)</f>
        <v/>
      </c>
      <c r="B4081" s="0" t="str">
        <f aca="false">IF(A4081="","",AVERAGE(grafosloop!B4081:B4180))</f>
        <v/>
      </c>
      <c r="C4081" s="0" t="str">
        <f aca="false">IF(B4081="","",AVERAGE(grafosloop!C4081:C4180))</f>
        <v/>
      </c>
      <c r="D4081" s="0" t="str">
        <f aca="false">IF(C4081="","",AVERAGE(grafosloop!D4081:D4180))</f>
        <v/>
      </c>
    </row>
    <row r="4082" customFormat="false" ht="12.8" hidden="true" customHeight="false" outlineLevel="0" collapsed="false">
      <c r="A4082" s="0" t="str">
        <f aca="false">IF(grafosloop!A4082=grafosloop!A4081,"",grafosloop!A4082)</f>
        <v/>
      </c>
      <c r="B4082" s="0" t="str">
        <f aca="false">IF(A4082="","",AVERAGE(grafosloop!B4082:B4181))</f>
        <v/>
      </c>
      <c r="C4082" s="0" t="str">
        <f aca="false">IF(B4082="","",AVERAGE(grafosloop!C4082:C4181))</f>
        <v/>
      </c>
      <c r="D4082" s="0" t="str">
        <f aca="false">IF(C4082="","",AVERAGE(grafosloop!D4082:D4181))</f>
        <v/>
      </c>
    </row>
    <row r="4083" customFormat="false" ht="12.8" hidden="true" customHeight="false" outlineLevel="0" collapsed="false">
      <c r="A4083" s="0" t="str">
        <f aca="false">IF(grafosloop!A4083=grafosloop!A4082,"",grafosloop!A4083)</f>
        <v/>
      </c>
      <c r="B4083" s="0" t="str">
        <f aca="false">IF(A4083="","",AVERAGE(grafosloop!B4083:B4182))</f>
        <v/>
      </c>
      <c r="C4083" s="0" t="str">
        <f aca="false">IF(B4083="","",AVERAGE(grafosloop!C4083:C4182))</f>
        <v/>
      </c>
      <c r="D4083" s="0" t="str">
        <f aca="false">IF(C4083="","",AVERAGE(grafosloop!D4083:D4182))</f>
        <v/>
      </c>
    </row>
    <row r="4084" customFormat="false" ht="12.8" hidden="true" customHeight="false" outlineLevel="0" collapsed="false">
      <c r="A4084" s="0" t="str">
        <f aca="false">IF(grafosloop!A4084=grafosloop!A4083,"",grafosloop!A4084)</f>
        <v/>
      </c>
      <c r="B4084" s="0" t="str">
        <f aca="false">IF(A4084="","",AVERAGE(grafosloop!B4084:B4183))</f>
        <v/>
      </c>
      <c r="C4084" s="0" t="str">
        <f aca="false">IF(B4084="","",AVERAGE(grafosloop!C4084:C4183))</f>
        <v/>
      </c>
      <c r="D4084" s="0" t="str">
        <f aca="false">IF(C4084="","",AVERAGE(grafosloop!D4084:D4183))</f>
        <v/>
      </c>
    </row>
    <row r="4085" customFormat="false" ht="12.8" hidden="true" customHeight="false" outlineLevel="0" collapsed="false">
      <c r="A4085" s="0" t="str">
        <f aca="false">IF(grafosloop!A4085=grafosloop!A4084,"",grafosloop!A4085)</f>
        <v/>
      </c>
      <c r="B4085" s="0" t="str">
        <f aca="false">IF(A4085="","",AVERAGE(grafosloop!B4085:B4184))</f>
        <v/>
      </c>
      <c r="C4085" s="0" t="str">
        <f aca="false">IF(B4085="","",AVERAGE(grafosloop!C4085:C4184))</f>
        <v/>
      </c>
      <c r="D4085" s="0" t="str">
        <f aca="false">IF(C4085="","",AVERAGE(grafosloop!D4085:D4184))</f>
        <v/>
      </c>
    </row>
    <row r="4086" customFormat="false" ht="12.8" hidden="true" customHeight="false" outlineLevel="0" collapsed="false">
      <c r="A4086" s="0" t="str">
        <f aca="false">IF(grafosloop!A4086=grafosloop!A4085,"",grafosloop!A4086)</f>
        <v/>
      </c>
      <c r="B4086" s="0" t="str">
        <f aca="false">IF(A4086="","",AVERAGE(grafosloop!B4086:B4185))</f>
        <v/>
      </c>
      <c r="C4086" s="0" t="str">
        <f aca="false">IF(B4086="","",AVERAGE(grafosloop!C4086:C4185))</f>
        <v/>
      </c>
      <c r="D4086" s="0" t="str">
        <f aca="false">IF(C4086="","",AVERAGE(grafosloop!D4086:D4185))</f>
        <v/>
      </c>
    </row>
    <row r="4087" customFormat="false" ht="12.8" hidden="true" customHeight="false" outlineLevel="0" collapsed="false">
      <c r="A4087" s="0" t="str">
        <f aca="false">IF(grafosloop!A4087=grafosloop!A4086,"",grafosloop!A4087)</f>
        <v/>
      </c>
      <c r="B4087" s="0" t="str">
        <f aca="false">IF(A4087="","",AVERAGE(grafosloop!B4087:B4186))</f>
        <v/>
      </c>
      <c r="C4087" s="0" t="str">
        <f aca="false">IF(B4087="","",AVERAGE(grafosloop!C4087:C4186))</f>
        <v/>
      </c>
      <c r="D4087" s="0" t="str">
        <f aca="false">IF(C4087="","",AVERAGE(grafosloop!D4087:D4186))</f>
        <v/>
      </c>
    </row>
    <row r="4088" customFormat="false" ht="12.8" hidden="true" customHeight="false" outlineLevel="0" collapsed="false">
      <c r="A4088" s="0" t="str">
        <f aca="false">IF(grafosloop!A4088=grafosloop!A4087,"",grafosloop!A4088)</f>
        <v/>
      </c>
      <c r="B4088" s="0" t="str">
        <f aca="false">IF(A4088="","",AVERAGE(grafosloop!B4088:B4187))</f>
        <v/>
      </c>
      <c r="C4088" s="0" t="str">
        <f aca="false">IF(B4088="","",AVERAGE(grafosloop!C4088:C4187))</f>
        <v/>
      </c>
      <c r="D4088" s="0" t="str">
        <f aca="false">IF(C4088="","",AVERAGE(grafosloop!D4088:D4187))</f>
        <v/>
      </c>
    </row>
    <row r="4089" customFormat="false" ht="12.8" hidden="true" customHeight="false" outlineLevel="0" collapsed="false">
      <c r="A4089" s="0" t="str">
        <f aca="false">IF(grafosloop!A4089=grafosloop!A4088,"",grafosloop!A4089)</f>
        <v/>
      </c>
      <c r="B4089" s="0" t="str">
        <f aca="false">IF(A4089="","",AVERAGE(grafosloop!B4089:B4188))</f>
        <v/>
      </c>
      <c r="C4089" s="0" t="str">
        <f aca="false">IF(B4089="","",AVERAGE(grafosloop!C4089:C4188))</f>
        <v/>
      </c>
      <c r="D4089" s="0" t="str">
        <f aca="false">IF(C4089="","",AVERAGE(grafosloop!D4089:D4188))</f>
        <v/>
      </c>
    </row>
    <row r="4090" customFormat="false" ht="12.8" hidden="true" customHeight="false" outlineLevel="0" collapsed="false">
      <c r="A4090" s="0" t="str">
        <f aca="false">IF(grafosloop!A4090=grafosloop!A4089,"",grafosloop!A4090)</f>
        <v/>
      </c>
      <c r="B4090" s="0" t="str">
        <f aca="false">IF(A4090="","",AVERAGE(grafosloop!B4090:B4189))</f>
        <v/>
      </c>
      <c r="C4090" s="0" t="str">
        <f aca="false">IF(B4090="","",AVERAGE(grafosloop!C4090:C4189))</f>
        <v/>
      </c>
      <c r="D4090" s="0" t="str">
        <f aca="false">IF(C4090="","",AVERAGE(grafosloop!D4090:D4189))</f>
        <v/>
      </c>
    </row>
    <row r="4091" customFormat="false" ht="12.8" hidden="true" customHeight="false" outlineLevel="0" collapsed="false">
      <c r="A4091" s="0" t="str">
        <f aca="false">IF(grafosloop!A4091=grafosloop!A4090,"",grafosloop!A4091)</f>
        <v/>
      </c>
      <c r="B4091" s="0" t="str">
        <f aca="false">IF(A4091="","",AVERAGE(grafosloop!B4091:B4190))</f>
        <v/>
      </c>
      <c r="C4091" s="0" t="str">
        <f aca="false">IF(B4091="","",AVERAGE(grafosloop!C4091:C4190))</f>
        <v/>
      </c>
      <c r="D4091" s="0" t="str">
        <f aca="false">IF(C4091="","",AVERAGE(grafosloop!D4091:D4190))</f>
        <v/>
      </c>
    </row>
    <row r="4092" customFormat="false" ht="12.8" hidden="true" customHeight="false" outlineLevel="0" collapsed="false">
      <c r="A4092" s="0" t="str">
        <f aca="false">IF(grafosloop!A4092=grafosloop!A4091,"",grafosloop!A4092)</f>
        <v/>
      </c>
      <c r="B4092" s="0" t="str">
        <f aca="false">IF(A4092="","",AVERAGE(grafosloop!B4092:B4191))</f>
        <v/>
      </c>
      <c r="C4092" s="0" t="str">
        <f aca="false">IF(B4092="","",AVERAGE(grafosloop!C4092:C4191))</f>
        <v/>
      </c>
      <c r="D4092" s="0" t="str">
        <f aca="false">IF(C4092="","",AVERAGE(grafosloop!D4092:D4191))</f>
        <v/>
      </c>
    </row>
    <row r="4093" customFormat="false" ht="12.8" hidden="true" customHeight="false" outlineLevel="0" collapsed="false">
      <c r="A4093" s="0" t="str">
        <f aca="false">IF(grafosloop!A4093=grafosloop!A4092,"",grafosloop!A4093)</f>
        <v/>
      </c>
      <c r="B4093" s="0" t="str">
        <f aca="false">IF(A4093="","",AVERAGE(grafosloop!B4093:B4192))</f>
        <v/>
      </c>
      <c r="C4093" s="0" t="str">
        <f aca="false">IF(B4093="","",AVERAGE(grafosloop!C4093:C4192))</f>
        <v/>
      </c>
      <c r="D4093" s="0" t="str">
        <f aca="false">IF(C4093="","",AVERAGE(grafosloop!D4093:D4192))</f>
        <v/>
      </c>
    </row>
    <row r="4094" customFormat="false" ht="12.8" hidden="true" customHeight="false" outlineLevel="0" collapsed="false">
      <c r="A4094" s="0" t="str">
        <f aca="false">IF(grafosloop!A4094=grafosloop!A4093,"",grafosloop!A4094)</f>
        <v/>
      </c>
      <c r="B4094" s="0" t="str">
        <f aca="false">IF(A4094="","",AVERAGE(grafosloop!B4094:B4193))</f>
        <v/>
      </c>
      <c r="C4094" s="0" t="str">
        <f aca="false">IF(B4094="","",AVERAGE(grafosloop!C4094:C4193))</f>
        <v/>
      </c>
      <c r="D4094" s="0" t="str">
        <f aca="false">IF(C4094="","",AVERAGE(grafosloop!D4094:D4193))</f>
        <v/>
      </c>
    </row>
    <row r="4095" customFormat="false" ht="12.8" hidden="true" customHeight="false" outlineLevel="0" collapsed="false">
      <c r="A4095" s="0" t="str">
        <f aca="false">IF(grafosloop!A4095=grafosloop!A4094,"",grafosloop!A4095)</f>
        <v/>
      </c>
      <c r="B4095" s="0" t="str">
        <f aca="false">IF(A4095="","",AVERAGE(grafosloop!B4095:B4194))</f>
        <v/>
      </c>
      <c r="C4095" s="0" t="str">
        <f aca="false">IF(B4095="","",AVERAGE(grafosloop!C4095:C4194))</f>
        <v/>
      </c>
      <c r="D4095" s="0" t="str">
        <f aca="false">IF(C4095="","",AVERAGE(grafosloop!D4095:D4194))</f>
        <v/>
      </c>
    </row>
    <row r="4096" customFormat="false" ht="12.8" hidden="true" customHeight="false" outlineLevel="0" collapsed="false">
      <c r="A4096" s="0" t="str">
        <f aca="false">IF(grafosloop!A4096=grafosloop!A4095,"",grafosloop!A4096)</f>
        <v/>
      </c>
      <c r="B4096" s="0" t="str">
        <f aca="false">IF(A4096="","",AVERAGE(grafosloop!B4096:B4195))</f>
        <v/>
      </c>
      <c r="C4096" s="0" t="str">
        <f aca="false">IF(B4096="","",AVERAGE(grafosloop!C4096:C4195))</f>
        <v/>
      </c>
      <c r="D4096" s="0" t="str">
        <f aca="false">IF(C4096="","",AVERAGE(grafosloop!D4096:D4195))</f>
        <v/>
      </c>
    </row>
    <row r="4097" customFormat="false" ht="12.8" hidden="true" customHeight="false" outlineLevel="0" collapsed="false">
      <c r="A4097" s="0" t="str">
        <f aca="false">IF(grafosloop!A4097=grafosloop!A4096,"",grafosloop!A4097)</f>
        <v/>
      </c>
      <c r="B4097" s="0" t="str">
        <f aca="false">IF(A4097="","",AVERAGE(grafosloop!B4097:B4196))</f>
        <v/>
      </c>
      <c r="C4097" s="0" t="str">
        <f aca="false">IF(B4097="","",AVERAGE(grafosloop!C4097:C4196))</f>
        <v/>
      </c>
      <c r="D4097" s="0" t="str">
        <f aca="false">IF(C4097="","",AVERAGE(grafosloop!D4097:D4196))</f>
        <v/>
      </c>
    </row>
    <row r="4098" customFormat="false" ht="12.8" hidden="true" customHeight="false" outlineLevel="0" collapsed="false">
      <c r="A4098" s="0" t="str">
        <f aca="false">IF(grafosloop!A4098=grafosloop!A4097,"",grafosloop!A4098)</f>
        <v/>
      </c>
      <c r="B4098" s="0" t="str">
        <f aca="false">IF(A4098="","",AVERAGE(grafosloop!B4098:B4197))</f>
        <v/>
      </c>
      <c r="C4098" s="0" t="str">
        <f aca="false">IF(B4098="","",AVERAGE(grafosloop!C4098:C4197))</f>
        <v/>
      </c>
      <c r="D4098" s="0" t="str">
        <f aca="false">IF(C4098="","",AVERAGE(grafosloop!D4098:D4197))</f>
        <v/>
      </c>
    </row>
    <row r="4099" customFormat="false" ht="12.8" hidden="true" customHeight="false" outlineLevel="0" collapsed="false">
      <c r="A4099" s="0" t="str">
        <f aca="false">IF(grafosloop!A4099=grafosloop!A4098,"",grafosloop!A4099)</f>
        <v/>
      </c>
      <c r="B4099" s="0" t="str">
        <f aca="false">IF(A4099="","",AVERAGE(grafosloop!B4099:B4198))</f>
        <v/>
      </c>
      <c r="C4099" s="0" t="str">
        <f aca="false">IF(B4099="","",AVERAGE(grafosloop!C4099:C4198))</f>
        <v/>
      </c>
      <c r="D4099" s="0" t="str">
        <f aca="false">IF(C4099="","",AVERAGE(grafosloop!D4099:D4198))</f>
        <v/>
      </c>
    </row>
    <row r="4100" customFormat="false" ht="12.8" hidden="true" customHeight="false" outlineLevel="0" collapsed="false">
      <c r="A4100" s="0" t="str">
        <f aca="false">IF(grafosloop!A4100=grafosloop!A4099,"",grafosloop!A4100)</f>
        <v/>
      </c>
      <c r="B4100" s="0" t="str">
        <f aca="false">IF(A4100="","",AVERAGE(grafosloop!B4100:B4199))</f>
        <v/>
      </c>
      <c r="C4100" s="0" t="str">
        <f aca="false">IF(B4100="","",AVERAGE(grafosloop!C4100:C4199))</f>
        <v/>
      </c>
      <c r="D4100" s="0" t="str">
        <f aca="false">IF(C4100="","",AVERAGE(grafosloop!D4100:D4199))</f>
        <v/>
      </c>
    </row>
    <row r="4101" customFormat="false" ht="12.8" hidden="true" customHeight="false" outlineLevel="0" collapsed="false">
      <c r="A4101" s="0" t="str">
        <f aca="false">IF(grafosloop!A4101=grafosloop!A4100,"",grafosloop!A4101)</f>
        <v/>
      </c>
      <c r="B4101" s="0" t="str">
        <f aca="false">IF(A4101="","",AVERAGE(grafosloop!B4101:B4200))</f>
        <v/>
      </c>
      <c r="C4101" s="0" t="str">
        <f aca="false">IF(B4101="","",AVERAGE(grafosloop!C4101:C4200))</f>
        <v/>
      </c>
      <c r="D4101" s="0" t="str">
        <f aca="false">IF(C4101="","",AVERAGE(grafosloop!D4101:D4200))</f>
        <v/>
      </c>
    </row>
    <row r="4102" customFormat="false" ht="12.8" hidden="false" customHeight="false" outlineLevel="0" collapsed="false">
      <c r="A4102" s="0" t="n">
        <f aca="false">IF(grafosloop!A4102=grafosloop!A4101,"",grafosloop!A4102)</f>
        <v>51</v>
      </c>
      <c r="B4102" s="0" t="n">
        <f aca="false">IF(A4102="","",AVERAGE(grafosloop!B4102:B4201))</f>
        <v>106.35</v>
      </c>
      <c r="C4102" s="0" t="n">
        <f aca="false">IF(B4102="","",AVERAGE(grafosloop!C4102:C4201))</f>
        <v>1162.12</v>
      </c>
      <c r="D4102" s="0" t="n">
        <f aca="false">IF(C4102="","",AVERAGE(grafosloop!D4102:D4201))</f>
        <v>644.75</v>
      </c>
    </row>
    <row r="4103" customFormat="false" ht="12.8" hidden="true" customHeight="false" outlineLevel="0" collapsed="false">
      <c r="A4103" s="0" t="str">
        <f aca="false">IF(grafosloop!A4103=grafosloop!A4102,"",grafosloop!A4103)</f>
        <v/>
      </c>
      <c r="B4103" s="0" t="str">
        <f aca="false">IF(A4103="","",AVERAGE(grafosloop!B4103:B4202))</f>
        <v/>
      </c>
      <c r="C4103" s="0" t="str">
        <f aca="false">IF(B4103="","",AVERAGE(grafosloop!C4103:C4202))</f>
        <v/>
      </c>
      <c r="D4103" s="0" t="str">
        <f aca="false">IF(C4103="","",AVERAGE(grafosloop!D4103:D4202))</f>
        <v/>
      </c>
    </row>
    <row r="4104" customFormat="false" ht="12.8" hidden="true" customHeight="false" outlineLevel="0" collapsed="false">
      <c r="A4104" s="0" t="str">
        <f aca="false">IF(grafosloop!A4104=grafosloop!A4103,"",grafosloop!A4104)</f>
        <v/>
      </c>
      <c r="B4104" s="0" t="str">
        <f aca="false">IF(A4104="","",AVERAGE(grafosloop!B4104:B4203))</f>
        <v/>
      </c>
      <c r="C4104" s="0" t="str">
        <f aca="false">IF(B4104="","",AVERAGE(grafosloop!C4104:C4203))</f>
        <v/>
      </c>
      <c r="D4104" s="0" t="str">
        <f aca="false">IF(C4104="","",AVERAGE(grafosloop!D4104:D4203))</f>
        <v/>
      </c>
    </row>
    <row r="4105" customFormat="false" ht="12.8" hidden="true" customHeight="false" outlineLevel="0" collapsed="false">
      <c r="A4105" s="0" t="str">
        <f aca="false">IF(grafosloop!A4105=grafosloop!A4104,"",grafosloop!A4105)</f>
        <v/>
      </c>
      <c r="B4105" s="0" t="str">
        <f aca="false">IF(A4105="","",AVERAGE(grafosloop!B4105:B4204))</f>
        <v/>
      </c>
      <c r="C4105" s="0" t="str">
        <f aca="false">IF(B4105="","",AVERAGE(grafosloop!C4105:C4204))</f>
        <v/>
      </c>
      <c r="D4105" s="0" t="str">
        <f aca="false">IF(C4105="","",AVERAGE(grafosloop!D4105:D4204))</f>
        <v/>
      </c>
    </row>
    <row r="4106" customFormat="false" ht="12.8" hidden="true" customHeight="false" outlineLevel="0" collapsed="false">
      <c r="A4106" s="0" t="str">
        <f aca="false">IF(grafosloop!A4106=grafosloop!A4105,"",grafosloop!A4106)</f>
        <v/>
      </c>
      <c r="B4106" s="0" t="str">
        <f aca="false">IF(A4106="","",AVERAGE(grafosloop!B4106:B4205))</f>
        <v/>
      </c>
      <c r="C4106" s="0" t="str">
        <f aca="false">IF(B4106="","",AVERAGE(grafosloop!C4106:C4205))</f>
        <v/>
      </c>
      <c r="D4106" s="0" t="str">
        <f aca="false">IF(C4106="","",AVERAGE(grafosloop!D4106:D4205))</f>
        <v/>
      </c>
    </row>
    <row r="4107" customFormat="false" ht="12.8" hidden="true" customHeight="false" outlineLevel="0" collapsed="false">
      <c r="A4107" s="0" t="str">
        <f aca="false">IF(grafosloop!A4107=grafosloop!A4106,"",grafosloop!A4107)</f>
        <v/>
      </c>
      <c r="B4107" s="0" t="str">
        <f aca="false">IF(A4107="","",AVERAGE(grafosloop!B4107:B4206))</f>
        <v/>
      </c>
      <c r="C4107" s="0" t="str">
        <f aca="false">IF(B4107="","",AVERAGE(grafosloop!C4107:C4206))</f>
        <v/>
      </c>
      <c r="D4107" s="0" t="str">
        <f aca="false">IF(C4107="","",AVERAGE(grafosloop!D4107:D4206))</f>
        <v/>
      </c>
    </row>
    <row r="4108" customFormat="false" ht="12.8" hidden="true" customHeight="false" outlineLevel="0" collapsed="false">
      <c r="A4108" s="0" t="str">
        <f aca="false">IF(grafosloop!A4108=grafosloop!A4107,"",grafosloop!A4108)</f>
        <v/>
      </c>
      <c r="B4108" s="0" t="str">
        <f aca="false">IF(A4108="","",AVERAGE(grafosloop!B4108:B4207))</f>
        <v/>
      </c>
      <c r="C4108" s="0" t="str">
        <f aca="false">IF(B4108="","",AVERAGE(grafosloop!C4108:C4207))</f>
        <v/>
      </c>
      <c r="D4108" s="0" t="str">
        <f aca="false">IF(C4108="","",AVERAGE(grafosloop!D4108:D4207))</f>
        <v/>
      </c>
    </row>
    <row r="4109" customFormat="false" ht="12.8" hidden="true" customHeight="false" outlineLevel="0" collapsed="false">
      <c r="A4109" s="0" t="str">
        <f aca="false">IF(grafosloop!A4109=grafosloop!A4108,"",grafosloop!A4109)</f>
        <v/>
      </c>
      <c r="B4109" s="0" t="str">
        <f aca="false">IF(A4109="","",AVERAGE(grafosloop!B4109:B4208))</f>
        <v/>
      </c>
      <c r="C4109" s="0" t="str">
        <f aca="false">IF(B4109="","",AVERAGE(grafosloop!C4109:C4208))</f>
        <v/>
      </c>
      <c r="D4109" s="0" t="str">
        <f aca="false">IF(C4109="","",AVERAGE(grafosloop!D4109:D4208))</f>
        <v/>
      </c>
    </row>
    <row r="4110" customFormat="false" ht="12.8" hidden="true" customHeight="false" outlineLevel="0" collapsed="false">
      <c r="A4110" s="0" t="str">
        <f aca="false">IF(grafosloop!A4110=grafosloop!A4109,"",grafosloop!A4110)</f>
        <v/>
      </c>
      <c r="B4110" s="0" t="str">
        <f aca="false">IF(A4110="","",AVERAGE(grafosloop!B4110:B4209))</f>
        <v/>
      </c>
      <c r="C4110" s="0" t="str">
        <f aca="false">IF(B4110="","",AVERAGE(grafosloop!C4110:C4209))</f>
        <v/>
      </c>
      <c r="D4110" s="0" t="str">
        <f aca="false">IF(C4110="","",AVERAGE(grafosloop!D4110:D4209))</f>
        <v/>
      </c>
    </row>
    <row r="4111" customFormat="false" ht="12.8" hidden="true" customHeight="false" outlineLevel="0" collapsed="false">
      <c r="A4111" s="0" t="str">
        <f aca="false">IF(grafosloop!A4111=grafosloop!A4110,"",grafosloop!A4111)</f>
        <v/>
      </c>
      <c r="B4111" s="0" t="str">
        <f aca="false">IF(A4111="","",AVERAGE(grafosloop!B4111:B4210))</f>
        <v/>
      </c>
      <c r="C4111" s="0" t="str">
        <f aca="false">IF(B4111="","",AVERAGE(grafosloop!C4111:C4210))</f>
        <v/>
      </c>
      <c r="D4111" s="0" t="str">
        <f aca="false">IF(C4111="","",AVERAGE(grafosloop!D4111:D4210))</f>
        <v/>
      </c>
    </row>
    <row r="4112" customFormat="false" ht="12.8" hidden="true" customHeight="false" outlineLevel="0" collapsed="false">
      <c r="A4112" s="0" t="str">
        <f aca="false">IF(grafosloop!A4112=grafosloop!A4111,"",grafosloop!A4112)</f>
        <v/>
      </c>
      <c r="B4112" s="0" t="str">
        <f aca="false">IF(A4112="","",AVERAGE(grafosloop!B4112:B4211))</f>
        <v/>
      </c>
      <c r="C4112" s="0" t="str">
        <f aca="false">IF(B4112="","",AVERAGE(grafosloop!C4112:C4211))</f>
        <v/>
      </c>
      <c r="D4112" s="0" t="str">
        <f aca="false">IF(C4112="","",AVERAGE(grafosloop!D4112:D4211))</f>
        <v/>
      </c>
    </row>
    <row r="4113" customFormat="false" ht="12.8" hidden="true" customHeight="false" outlineLevel="0" collapsed="false">
      <c r="A4113" s="0" t="str">
        <f aca="false">IF(grafosloop!A4113=grafosloop!A4112,"",grafosloop!A4113)</f>
        <v/>
      </c>
      <c r="B4113" s="0" t="str">
        <f aca="false">IF(A4113="","",AVERAGE(grafosloop!B4113:B4212))</f>
        <v/>
      </c>
      <c r="C4113" s="0" t="str">
        <f aca="false">IF(B4113="","",AVERAGE(grafosloop!C4113:C4212))</f>
        <v/>
      </c>
      <c r="D4113" s="0" t="str">
        <f aca="false">IF(C4113="","",AVERAGE(grafosloop!D4113:D4212))</f>
        <v/>
      </c>
    </row>
    <row r="4114" customFormat="false" ht="12.8" hidden="true" customHeight="false" outlineLevel="0" collapsed="false">
      <c r="A4114" s="0" t="str">
        <f aca="false">IF(grafosloop!A4114=grafosloop!A4113,"",grafosloop!A4114)</f>
        <v/>
      </c>
      <c r="B4114" s="0" t="str">
        <f aca="false">IF(A4114="","",AVERAGE(grafosloop!B4114:B4213))</f>
        <v/>
      </c>
      <c r="C4114" s="0" t="str">
        <f aca="false">IF(B4114="","",AVERAGE(grafosloop!C4114:C4213))</f>
        <v/>
      </c>
      <c r="D4114" s="0" t="str">
        <f aca="false">IF(C4114="","",AVERAGE(grafosloop!D4114:D4213))</f>
        <v/>
      </c>
    </row>
    <row r="4115" customFormat="false" ht="12.8" hidden="true" customHeight="false" outlineLevel="0" collapsed="false">
      <c r="A4115" s="0" t="str">
        <f aca="false">IF(grafosloop!A4115=grafosloop!A4114,"",grafosloop!A4115)</f>
        <v/>
      </c>
      <c r="B4115" s="0" t="str">
        <f aca="false">IF(A4115="","",AVERAGE(grafosloop!B4115:B4214))</f>
        <v/>
      </c>
      <c r="C4115" s="0" t="str">
        <f aca="false">IF(B4115="","",AVERAGE(grafosloop!C4115:C4214))</f>
        <v/>
      </c>
      <c r="D4115" s="0" t="str">
        <f aca="false">IF(C4115="","",AVERAGE(grafosloop!D4115:D4214))</f>
        <v/>
      </c>
    </row>
    <row r="4116" customFormat="false" ht="12.8" hidden="true" customHeight="false" outlineLevel="0" collapsed="false">
      <c r="A4116" s="0" t="str">
        <f aca="false">IF(grafosloop!A4116=grafosloop!A4115,"",grafosloop!A4116)</f>
        <v/>
      </c>
      <c r="B4116" s="0" t="str">
        <f aca="false">IF(A4116="","",AVERAGE(grafosloop!B4116:B4215))</f>
        <v/>
      </c>
      <c r="C4116" s="0" t="str">
        <f aca="false">IF(B4116="","",AVERAGE(grafosloop!C4116:C4215))</f>
        <v/>
      </c>
      <c r="D4116" s="0" t="str">
        <f aca="false">IF(C4116="","",AVERAGE(grafosloop!D4116:D4215))</f>
        <v/>
      </c>
    </row>
    <row r="4117" customFormat="false" ht="12.8" hidden="true" customHeight="false" outlineLevel="0" collapsed="false">
      <c r="A4117" s="0" t="str">
        <f aca="false">IF(grafosloop!A4117=grafosloop!A4116,"",grafosloop!A4117)</f>
        <v/>
      </c>
      <c r="B4117" s="0" t="str">
        <f aca="false">IF(A4117="","",AVERAGE(grafosloop!B4117:B4216))</f>
        <v/>
      </c>
      <c r="C4117" s="0" t="str">
        <f aca="false">IF(B4117="","",AVERAGE(grafosloop!C4117:C4216))</f>
        <v/>
      </c>
      <c r="D4117" s="0" t="str">
        <f aca="false">IF(C4117="","",AVERAGE(grafosloop!D4117:D4216))</f>
        <v/>
      </c>
    </row>
    <row r="4118" customFormat="false" ht="12.8" hidden="true" customHeight="false" outlineLevel="0" collapsed="false">
      <c r="A4118" s="0" t="str">
        <f aca="false">IF(grafosloop!A4118=grafosloop!A4117,"",grafosloop!A4118)</f>
        <v/>
      </c>
      <c r="B4118" s="0" t="str">
        <f aca="false">IF(A4118="","",AVERAGE(grafosloop!B4118:B4217))</f>
        <v/>
      </c>
      <c r="C4118" s="0" t="str">
        <f aca="false">IF(B4118="","",AVERAGE(grafosloop!C4118:C4217))</f>
        <v/>
      </c>
      <c r="D4118" s="0" t="str">
        <f aca="false">IF(C4118="","",AVERAGE(grafosloop!D4118:D4217))</f>
        <v/>
      </c>
    </row>
    <row r="4119" customFormat="false" ht="12.8" hidden="true" customHeight="false" outlineLevel="0" collapsed="false">
      <c r="A4119" s="0" t="str">
        <f aca="false">IF(grafosloop!A4119=grafosloop!A4118,"",grafosloop!A4119)</f>
        <v/>
      </c>
      <c r="B4119" s="0" t="str">
        <f aca="false">IF(A4119="","",AVERAGE(grafosloop!B4119:B4218))</f>
        <v/>
      </c>
      <c r="C4119" s="0" t="str">
        <f aca="false">IF(B4119="","",AVERAGE(grafosloop!C4119:C4218))</f>
        <v/>
      </c>
      <c r="D4119" s="0" t="str">
        <f aca="false">IF(C4119="","",AVERAGE(grafosloop!D4119:D4218))</f>
        <v/>
      </c>
    </row>
    <row r="4120" customFormat="false" ht="12.8" hidden="true" customHeight="false" outlineLevel="0" collapsed="false">
      <c r="A4120" s="0" t="str">
        <f aca="false">IF(grafosloop!A4120=grafosloop!A4119,"",grafosloop!A4120)</f>
        <v/>
      </c>
      <c r="B4120" s="0" t="str">
        <f aca="false">IF(A4120="","",AVERAGE(grafosloop!B4120:B4219))</f>
        <v/>
      </c>
      <c r="C4120" s="0" t="str">
        <f aca="false">IF(B4120="","",AVERAGE(grafosloop!C4120:C4219))</f>
        <v/>
      </c>
      <c r="D4120" s="0" t="str">
        <f aca="false">IF(C4120="","",AVERAGE(grafosloop!D4120:D4219))</f>
        <v/>
      </c>
    </row>
    <row r="4121" customFormat="false" ht="12.8" hidden="true" customHeight="false" outlineLevel="0" collapsed="false">
      <c r="A4121" s="0" t="str">
        <f aca="false">IF(grafosloop!A4121=grafosloop!A4120,"",grafosloop!A4121)</f>
        <v/>
      </c>
      <c r="B4121" s="0" t="str">
        <f aca="false">IF(A4121="","",AVERAGE(grafosloop!B4121:B4220))</f>
        <v/>
      </c>
      <c r="C4121" s="0" t="str">
        <f aca="false">IF(B4121="","",AVERAGE(grafosloop!C4121:C4220))</f>
        <v/>
      </c>
      <c r="D4121" s="0" t="str">
        <f aca="false">IF(C4121="","",AVERAGE(grafosloop!D4121:D4220))</f>
        <v/>
      </c>
    </row>
    <row r="4122" customFormat="false" ht="12.8" hidden="true" customHeight="false" outlineLevel="0" collapsed="false">
      <c r="A4122" s="0" t="str">
        <f aca="false">IF(grafosloop!A4122=grafosloop!A4121,"",grafosloop!A4122)</f>
        <v/>
      </c>
      <c r="B4122" s="0" t="str">
        <f aca="false">IF(A4122="","",AVERAGE(grafosloop!B4122:B4221))</f>
        <v/>
      </c>
      <c r="C4122" s="0" t="str">
        <f aca="false">IF(B4122="","",AVERAGE(grafosloop!C4122:C4221))</f>
        <v/>
      </c>
      <c r="D4122" s="0" t="str">
        <f aca="false">IF(C4122="","",AVERAGE(grafosloop!D4122:D4221))</f>
        <v/>
      </c>
    </row>
    <row r="4123" customFormat="false" ht="12.8" hidden="true" customHeight="false" outlineLevel="0" collapsed="false">
      <c r="A4123" s="0" t="str">
        <f aca="false">IF(grafosloop!A4123=grafosloop!A4122,"",grafosloop!A4123)</f>
        <v/>
      </c>
      <c r="B4123" s="0" t="str">
        <f aca="false">IF(A4123="","",AVERAGE(grafosloop!B4123:B4222))</f>
        <v/>
      </c>
      <c r="C4123" s="0" t="str">
        <f aca="false">IF(B4123="","",AVERAGE(grafosloop!C4123:C4222))</f>
        <v/>
      </c>
      <c r="D4123" s="0" t="str">
        <f aca="false">IF(C4123="","",AVERAGE(grafosloop!D4123:D4222))</f>
        <v/>
      </c>
    </row>
    <row r="4124" customFormat="false" ht="12.8" hidden="true" customHeight="false" outlineLevel="0" collapsed="false">
      <c r="A4124" s="0" t="str">
        <f aca="false">IF(grafosloop!A4124=grafosloop!A4123,"",grafosloop!A4124)</f>
        <v/>
      </c>
      <c r="B4124" s="0" t="str">
        <f aca="false">IF(A4124="","",AVERAGE(grafosloop!B4124:B4223))</f>
        <v/>
      </c>
      <c r="C4124" s="0" t="str">
        <f aca="false">IF(B4124="","",AVERAGE(grafosloop!C4124:C4223))</f>
        <v/>
      </c>
      <c r="D4124" s="0" t="str">
        <f aca="false">IF(C4124="","",AVERAGE(grafosloop!D4124:D4223))</f>
        <v/>
      </c>
    </row>
    <row r="4125" customFormat="false" ht="12.8" hidden="true" customHeight="false" outlineLevel="0" collapsed="false">
      <c r="A4125" s="0" t="str">
        <f aca="false">IF(grafosloop!A4125=grafosloop!A4124,"",grafosloop!A4125)</f>
        <v/>
      </c>
      <c r="B4125" s="0" t="str">
        <f aca="false">IF(A4125="","",AVERAGE(grafosloop!B4125:B4224))</f>
        <v/>
      </c>
      <c r="C4125" s="0" t="str">
        <f aca="false">IF(B4125="","",AVERAGE(grafosloop!C4125:C4224))</f>
        <v/>
      </c>
      <c r="D4125" s="0" t="str">
        <f aca="false">IF(C4125="","",AVERAGE(grafosloop!D4125:D4224))</f>
        <v/>
      </c>
    </row>
    <row r="4126" customFormat="false" ht="12.8" hidden="true" customHeight="false" outlineLevel="0" collapsed="false">
      <c r="A4126" s="0" t="str">
        <f aca="false">IF(grafosloop!A4126=grafosloop!A4125,"",grafosloop!A4126)</f>
        <v/>
      </c>
      <c r="B4126" s="0" t="str">
        <f aca="false">IF(A4126="","",AVERAGE(grafosloop!B4126:B4225))</f>
        <v/>
      </c>
      <c r="C4126" s="0" t="str">
        <f aca="false">IF(B4126="","",AVERAGE(grafosloop!C4126:C4225))</f>
        <v/>
      </c>
      <c r="D4126" s="0" t="str">
        <f aca="false">IF(C4126="","",AVERAGE(grafosloop!D4126:D4225))</f>
        <v/>
      </c>
    </row>
    <row r="4127" customFormat="false" ht="12.8" hidden="true" customHeight="false" outlineLevel="0" collapsed="false">
      <c r="A4127" s="0" t="str">
        <f aca="false">IF(grafosloop!A4127=grafosloop!A4126,"",grafosloop!A4127)</f>
        <v/>
      </c>
      <c r="B4127" s="0" t="str">
        <f aca="false">IF(A4127="","",AVERAGE(grafosloop!B4127:B4226))</f>
        <v/>
      </c>
      <c r="C4127" s="0" t="str">
        <f aca="false">IF(B4127="","",AVERAGE(grafosloop!C4127:C4226))</f>
        <v/>
      </c>
      <c r="D4127" s="0" t="str">
        <f aca="false">IF(C4127="","",AVERAGE(grafosloop!D4127:D4226))</f>
        <v/>
      </c>
    </row>
    <row r="4128" customFormat="false" ht="12.8" hidden="true" customHeight="false" outlineLevel="0" collapsed="false">
      <c r="A4128" s="0" t="str">
        <f aca="false">IF(grafosloop!A4128=grafosloop!A4127,"",grafosloop!A4128)</f>
        <v/>
      </c>
      <c r="B4128" s="0" t="str">
        <f aca="false">IF(A4128="","",AVERAGE(grafosloop!B4128:B4227))</f>
        <v/>
      </c>
      <c r="C4128" s="0" t="str">
        <f aca="false">IF(B4128="","",AVERAGE(grafosloop!C4128:C4227))</f>
        <v/>
      </c>
      <c r="D4128" s="0" t="str">
        <f aca="false">IF(C4128="","",AVERAGE(grafosloop!D4128:D4227))</f>
        <v/>
      </c>
    </row>
    <row r="4129" customFormat="false" ht="12.8" hidden="true" customHeight="false" outlineLevel="0" collapsed="false">
      <c r="A4129" s="0" t="str">
        <f aca="false">IF(grafosloop!A4129=grafosloop!A4128,"",grafosloop!A4129)</f>
        <v/>
      </c>
      <c r="B4129" s="0" t="str">
        <f aca="false">IF(A4129="","",AVERAGE(grafosloop!B4129:B4228))</f>
        <v/>
      </c>
      <c r="C4129" s="0" t="str">
        <f aca="false">IF(B4129="","",AVERAGE(grafosloop!C4129:C4228))</f>
        <v/>
      </c>
      <c r="D4129" s="0" t="str">
        <f aca="false">IF(C4129="","",AVERAGE(grafosloop!D4129:D4228))</f>
        <v/>
      </c>
    </row>
    <row r="4130" customFormat="false" ht="12.8" hidden="true" customHeight="false" outlineLevel="0" collapsed="false">
      <c r="A4130" s="0" t="str">
        <f aca="false">IF(grafosloop!A4130=grafosloop!A4129,"",grafosloop!A4130)</f>
        <v/>
      </c>
      <c r="B4130" s="0" t="str">
        <f aca="false">IF(A4130="","",AVERAGE(grafosloop!B4130:B4229))</f>
        <v/>
      </c>
      <c r="C4130" s="0" t="str">
        <f aca="false">IF(B4130="","",AVERAGE(grafosloop!C4130:C4229))</f>
        <v/>
      </c>
      <c r="D4130" s="0" t="str">
        <f aca="false">IF(C4130="","",AVERAGE(grafosloop!D4130:D4229))</f>
        <v/>
      </c>
    </row>
    <row r="4131" customFormat="false" ht="12.8" hidden="true" customHeight="false" outlineLevel="0" collapsed="false">
      <c r="A4131" s="0" t="str">
        <f aca="false">IF(grafosloop!A4131=grafosloop!A4130,"",grafosloop!A4131)</f>
        <v/>
      </c>
      <c r="B4131" s="0" t="str">
        <f aca="false">IF(A4131="","",AVERAGE(grafosloop!B4131:B4230))</f>
        <v/>
      </c>
      <c r="C4131" s="0" t="str">
        <f aca="false">IF(B4131="","",AVERAGE(grafosloop!C4131:C4230))</f>
        <v/>
      </c>
      <c r="D4131" s="0" t="str">
        <f aca="false">IF(C4131="","",AVERAGE(grafosloop!D4131:D4230))</f>
        <v/>
      </c>
    </row>
    <row r="4132" customFormat="false" ht="12.8" hidden="true" customHeight="false" outlineLevel="0" collapsed="false">
      <c r="A4132" s="0" t="str">
        <f aca="false">IF(grafosloop!A4132=grafosloop!A4131,"",grafosloop!A4132)</f>
        <v/>
      </c>
      <c r="B4132" s="0" t="str">
        <f aca="false">IF(A4132="","",AVERAGE(grafosloop!B4132:B4231))</f>
        <v/>
      </c>
      <c r="C4132" s="0" t="str">
        <f aca="false">IF(B4132="","",AVERAGE(grafosloop!C4132:C4231))</f>
        <v/>
      </c>
      <c r="D4132" s="0" t="str">
        <f aca="false">IF(C4132="","",AVERAGE(grafosloop!D4132:D4231))</f>
        <v/>
      </c>
    </row>
    <row r="4133" customFormat="false" ht="12.8" hidden="true" customHeight="false" outlineLevel="0" collapsed="false">
      <c r="A4133" s="0" t="str">
        <f aca="false">IF(grafosloop!A4133=grafosloop!A4132,"",grafosloop!A4133)</f>
        <v/>
      </c>
      <c r="B4133" s="0" t="str">
        <f aca="false">IF(A4133="","",AVERAGE(grafosloop!B4133:B4232))</f>
        <v/>
      </c>
      <c r="C4133" s="0" t="str">
        <f aca="false">IF(B4133="","",AVERAGE(grafosloop!C4133:C4232))</f>
        <v/>
      </c>
      <c r="D4133" s="0" t="str">
        <f aca="false">IF(C4133="","",AVERAGE(grafosloop!D4133:D4232))</f>
        <v/>
      </c>
    </row>
    <row r="4134" customFormat="false" ht="12.8" hidden="true" customHeight="false" outlineLevel="0" collapsed="false">
      <c r="A4134" s="0" t="str">
        <f aca="false">IF(grafosloop!A4134=grafosloop!A4133,"",grafosloop!A4134)</f>
        <v/>
      </c>
      <c r="B4134" s="0" t="str">
        <f aca="false">IF(A4134="","",AVERAGE(grafosloop!B4134:B4233))</f>
        <v/>
      </c>
      <c r="C4134" s="0" t="str">
        <f aca="false">IF(B4134="","",AVERAGE(grafosloop!C4134:C4233))</f>
        <v/>
      </c>
      <c r="D4134" s="0" t="str">
        <f aca="false">IF(C4134="","",AVERAGE(grafosloop!D4134:D4233))</f>
        <v/>
      </c>
    </row>
    <row r="4135" customFormat="false" ht="12.8" hidden="true" customHeight="false" outlineLevel="0" collapsed="false">
      <c r="A4135" s="0" t="str">
        <f aca="false">IF(grafosloop!A4135=grafosloop!A4134,"",grafosloop!A4135)</f>
        <v/>
      </c>
      <c r="B4135" s="0" t="str">
        <f aca="false">IF(A4135="","",AVERAGE(grafosloop!B4135:B4234))</f>
        <v/>
      </c>
      <c r="C4135" s="0" t="str">
        <f aca="false">IF(B4135="","",AVERAGE(grafosloop!C4135:C4234))</f>
        <v/>
      </c>
      <c r="D4135" s="0" t="str">
        <f aca="false">IF(C4135="","",AVERAGE(grafosloop!D4135:D4234))</f>
        <v/>
      </c>
    </row>
    <row r="4136" customFormat="false" ht="12.8" hidden="true" customHeight="false" outlineLevel="0" collapsed="false">
      <c r="A4136" s="0" t="str">
        <f aca="false">IF(grafosloop!A4136=grafosloop!A4135,"",grafosloop!A4136)</f>
        <v/>
      </c>
      <c r="B4136" s="0" t="str">
        <f aca="false">IF(A4136="","",AVERAGE(grafosloop!B4136:B4235))</f>
        <v/>
      </c>
      <c r="C4136" s="0" t="str">
        <f aca="false">IF(B4136="","",AVERAGE(grafosloop!C4136:C4235))</f>
        <v/>
      </c>
      <c r="D4136" s="0" t="str">
        <f aca="false">IF(C4136="","",AVERAGE(grafosloop!D4136:D4235))</f>
        <v/>
      </c>
    </row>
    <row r="4137" customFormat="false" ht="12.8" hidden="true" customHeight="false" outlineLevel="0" collapsed="false">
      <c r="A4137" s="0" t="str">
        <f aca="false">IF(grafosloop!A4137=grafosloop!A4136,"",grafosloop!A4137)</f>
        <v/>
      </c>
      <c r="B4137" s="0" t="str">
        <f aca="false">IF(A4137="","",AVERAGE(grafosloop!B4137:B4236))</f>
        <v/>
      </c>
      <c r="C4137" s="0" t="str">
        <f aca="false">IF(B4137="","",AVERAGE(grafosloop!C4137:C4236))</f>
        <v/>
      </c>
      <c r="D4137" s="0" t="str">
        <f aca="false">IF(C4137="","",AVERAGE(grafosloop!D4137:D4236))</f>
        <v/>
      </c>
    </row>
    <row r="4138" customFormat="false" ht="12.8" hidden="true" customHeight="false" outlineLevel="0" collapsed="false">
      <c r="A4138" s="0" t="str">
        <f aca="false">IF(grafosloop!A4138=grafosloop!A4137,"",grafosloop!A4138)</f>
        <v/>
      </c>
      <c r="B4138" s="0" t="str">
        <f aca="false">IF(A4138="","",AVERAGE(grafosloop!B4138:B4237))</f>
        <v/>
      </c>
      <c r="C4138" s="0" t="str">
        <f aca="false">IF(B4138="","",AVERAGE(grafosloop!C4138:C4237))</f>
        <v/>
      </c>
      <c r="D4138" s="0" t="str">
        <f aca="false">IF(C4138="","",AVERAGE(grafosloop!D4138:D4237))</f>
        <v/>
      </c>
    </row>
    <row r="4139" customFormat="false" ht="12.8" hidden="true" customHeight="false" outlineLevel="0" collapsed="false">
      <c r="A4139" s="0" t="str">
        <f aca="false">IF(grafosloop!A4139=grafosloop!A4138,"",grafosloop!A4139)</f>
        <v/>
      </c>
      <c r="B4139" s="0" t="str">
        <f aca="false">IF(A4139="","",AVERAGE(grafosloop!B4139:B4238))</f>
        <v/>
      </c>
      <c r="C4139" s="0" t="str">
        <f aca="false">IF(B4139="","",AVERAGE(grafosloop!C4139:C4238))</f>
        <v/>
      </c>
      <c r="D4139" s="0" t="str">
        <f aca="false">IF(C4139="","",AVERAGE(grafosloop!D4139:D4238))</f>
        <v/>
      </c>
    </row>
    <row r="4140" customFormat="false" ht="12.8" hidden="true" customHeight="false" outlineLevel="0" collapsed="false">
      <c r="A4140" s="0" t="str">
        <f aca="false">IF(grafosloop!A4140=grafosloop!A4139,"",grafosloop!A4140)</f>
        <v/>
      </c>
      <c r="B4140" s="0" t="str">
        <f aca="false">IF(A4140="","",AVERAGE(grafosloop!B4140:B4239))</f>
        <v/>
      </c>
      <c r="C4140" s="0" t="str">
        <f aca="false">IF(B4140="","",AVERAGE(grafosloop!C4140:C4239))</f>
        <v/>
      </c>
      <c r="D4140" s="0" t="str">
        <f aca="false">IF(C4140="","",AVERAGE(grafosloop!D4140:D4239))</f>
        <v/>
      </c>
    </row>
    <row r="4141" customFormat="false" ht="12.8" hidden="true" customHeight="false" outlineLevel="0" collapsed="false">
      <c r="A4141" s="0" t="str">
        <f aca="false">IF(grafosloop!A4141=grafosloop!A4140,"",grafosloop!A4141)</f>
        <v/>
      </c>
      <c r="B4141" s="0" t="str">
        <f aca="false">IF(A4141="","",AVERAGE(grafosloop!B4141:B4240))</f>
        <v/>
      </c>
      <c r="C4141" s="0" t="str">
        <f aca="false">IF(B4141="","",AVERAGE(grafosloop!C4141:C4240))</f>
        <v/>
      </c>
      <c r="D4141" s="0" t="str">
        <f aca="false">IF(C4141="","",AVERAGE(grafosloop!D4141:D4240))</f>
        <v/>
      </c>
    </row>
    <row r="4142" customFormat="false" ht="12.8" hidden="true" customHeight="false" outlineLevel="0" collapsed="false">
      <c r="A4142" s="0" t="str">
        <f aca="false">IF(grafosloop!A4142=grafosloop!A4141,"",grafosloop!A4142)</f>
        <v/>
      </c>
      <c r="B4142" s="0" t="str">
        <f aca="false">IF(A4142="","",AVERAGE(grafosloop!B4142:B4241))</f>
        <v/>
      </c>
      <c r="C4142" s="0" t="str">
        <f aca="false">IF(B4142="","",AVERAGE(grafosloop!C4142:C4241))</f>
        <v/>
      </c>
      <c r="D4142" s="0" t="str">
        <f aca="false">IF(C4142="","",AVERAGE(grafosloop!D4142:D4241))</f>
        <v/>
      </c>
    </row>
    <row r="4143" customFormat="false" ht="12.8" hidden="true" customHeight="false" outlineLevel="0" collapsed="false">
      <c r="A4143" s="0" t="str">
        <f aca="false">IF(grafosloop!A4143=grafosloop!A4142,"",grafosloop!A4143)</f>
        <v/>
      </c>
      <c r="B4143" s="0" t="str">
        <f aca="false">IF(A4143="","",AVERAGE(grafosloop!B4143:B4242))</f>
        <v/>
      </c>
      <c r="C4143" s="0" t="str">
        <f aca="false">IF(B4143="","",AVERAGE(grafosloop!C4143:C4242))</f>
        <v/>
      </c>
      <c r="D4143" s="0" t="str">
        <f aca="false">IF(C4143="","",AVERAGE(grafosloop!D4143:D4242))</f>
        <v/>
      </c>
    </row>
    <row r="4144" customFormat="false" ht="12.8" hidden="true" customHeight="false" outlineLevel="0" collapsed="false">
      <c r="A4144" s="0" t="str">
        <f aca="false">IF(grafosloop!A4144=grafosloop!A4143,"",grafosloop!A4144)</f>
        <v/>
      </c>
      <c r="B4144" s="0" t="str">
        <f aca="false">IF(A4144="","",AVERAGE(grafosloop!B4144:B4243))</f>
        <v/>
      </c>
      <c r="C4144" s="0" t="str">
        <f aca="false">IF(B4144="","",AVERAGE(grafosloop!C4144:C4243))</f>
        <v/>
      </c>
      <c r="D4144" s="0" t="str">
        <f aca="false">IF(C4144="","",AVERAGE(grafosloop!D4144:D4243))</f>
        <v/>
      </c>
    </row>
    <row r="4145" customFormat="false" ht="12.8" hidden="true" customHeight="false" outlineLevel="0" collapsed="false">
      <c r="A4145" s="0" t="str">
        <f aca="false">IF(grafosloop!A4145=grafosloop!A4144,"",grafosloop!A4145)</f>
        <v/>
      </c>
      <c r="B4145" s="0" t="str">
        <f aca="false">IF(A4145="","",AVERAGE(grafosloop!B4145:B4244))</f>
        <v/>
      </c>
      <c r="C4145" s="0" t="str">
        <f aca="false">IF(B4145="","",AVERAGE(grafosloop!C4145:C4244))</f>
        <v/>
      </c>
      <c r="D4145" s="0" t="str">
        <f aca="false">IF(C4145="","",AVERAGE(grafosloop!D4145:D4244))</f>
        <v/>
      </c>
    </row>
    <row r="4146" customFormat="false" ht="12.8" hidden="true" customHeight="false" outlineLevel="0" collapsed="false">
      <c r="A4146" s="0" t="str">
        <f aca="false">IF(grafosloop!A4146=grafosloop!A4145,"",grafosloop!A4146)</f>
        <v/>
      </c>
      <c r="B4146" s="0" t="str">
        <f aca="false">IF(A4146="","",AVERAGE(grafosloop!B4146:B4245))</f>
        <v/>
      </c>
      <c r="C4146" s="0" t="str">
        <f aca="false">IF(B4146="","",AVERAGE(grafosloop!C4146:C4245))</f>
        <v/>
      </c>
      <c r="D4146" s="0" t="str">
        <f aca="false">IF(C4146="","",AVERAGE(grafosloop!D4146:D4245))</f>
        <v/>
      </c>
    </row>
    <row r="4147" customFormat="false" ht="12.8" hidden="true" customHeight="false" outlineLevel="0" collapsed="false">
      <c r="A4147" s="0" t="str">
        <f aca="false">IF(grafosloop!A4147=grafosloop!A4146,"",grafosloop!A4147)</f>
        <v/>
      </c>
      <c r="B4147" s="0" t="str">
        <f aca="false">IF(A4147="","",AVERAGE(grafosloop!B4147:B4246))</f>
        <v/>
      </c>
      <c r="C4147" s="0" t="str">
        <f aca="false">IF(B4147="","",AVERAGE(grafosloop!C4147:C4246))</f>
        <v/>
      </c>
      <c r="D4147" s="0" t="str">
        <f aca="false">IF(C4147="","",AVERAGE(grafosloop!D4147:D4246))</f>
        <v/>
      </c>
    </row>
    <row r="4148" customFormat="false" ht="12.8" hidden="true" customHeight="false" outlineLevel="0" collapsed="false">
      <c r="A4148" s="0" t="str">
        <f aca="false">IF(grafosloop!A4148=grafosloop!A4147,"",grafosloop!A4148)</f>
        <v/>
      </c>
      <c r="B4148" s="0" t="str">
        <f aca="false">IF(A4148="","",AVERAGE(grafosloop!B4148:B4247))</f>
        <v/>
      </c>
      <c r="C4148" s="0" t="str">
        <f aca="false">IF(B4148="","",AVERAGE(grafosloop!C4148:C4247))</f>
        <v/>
      </c>
      <c r="D4148" s="0" t="str">
        <f aca="false">IF(C4148="","",AVERAGE(grafosloop!D4148:D4247))</f>
        <v/>
      </c>
    </row>
    <row r="4149" customFormat="false" ht="12.8" hidden="true" customHeight="false" outlineLevel="0" collapsed="false">
      <c r="A4149" s="0" t="str">
        <f aca="false">IF(grafosloop!A4149=grafosloop!A4148,"",grafosloop!A4149)</f>
        <v/>
      </c>
      <c r="B4149" s="0" t="str">
        <f aca="false">IF(A4149="","",AVERAGE(grafosloop!B4149:B4248))</f>
        <v/>
      </c>
      <c r="C4149" s="0" t="str">
        <f aca="false">IF(B4149="","",AVERAGE(grafosloop!C4149:C4248))</f>
        <v/>
      </c>
      <c r="D4149" s="0" t="str">
        <f aca="false">IF(C4149="","",AVERAGE(grafosloop!D4149:D4248))</f>
        <v/>
      </c>
    </row>
    <row r="4150" customFormat="false" ht="12.8" hidden="true" customHeight="false" outlineLevel="0" collapsed="false">
      <c r="A4150" s="0" t="str">
        <f aca="false">IF(grafosloop!A4150=grafosloop!A4149,"",grafosloop!A4150)</f>
        <v/>
      </c>
      <c r="B4150" s="0" t="str">
        <f aca="false">IF(A4150="","",AVERAGE(grafosloop!B4150:B4249))</f>
        <v/>
      </c>
      <c r="C4150" s="0" t="str">
        <f aca="false">IF(B4150="","",AVERAGE(grafosloop!C4150:C4249))</f>
        <v/>
      </c>
      <c r="D4150" s="0" t="str">
        <f aca="false">IF(C4150="","",AVERAGE(grafosloop!D4150:D4249))</f>
        <v/>
      </c>
    </row>
    <row r="4151" customFormat="false" ht="12.8" hidden="true" customHeight="false" outlineLevel="0" collapsed="false">
      <c r="A4151" s="0" t="str">
        <f aca="false">IF(grafosloop!A4151=grafosloop!A4150,"",grafosloop!A4151)</f>
        <v/>
      </c>
      <c r="B4151" s="0" t="str">
        <f aca="false">IF(A4151="","",AVERAGE(grafosloop!B4151:B4250))</f>
        <v/>
      </c>
      <c r="C4151" s="0" t="str">
        <f aca="false">IF(B4151="","",AVERAGE(grafosloop!C4151:C4250))</f>
        <v/>
      </c>
      <c r="D4151" s="0" t="str">
        <f aca="false">IF(C4151="","",AVERAGE(grafosloop!D4151:D4250))</f>
        <v/>
      </c>
    </row>
    <row r="4152" customFormat="false" ht="12.8" hidden="true" customHeight="false" outlineLevel="0" collapsed="false">
      <c r="A4152" s="0" t="str">
        <f aca="false">IF(grafosloop!A4152=grafosloop!A4151,"",grafosloop!A4152)</f>
        <v/>
      </c>
      <c r="B4152" s="0" t="str">
        <f aca="false">IF(A4152="","",AVERAGE(grafosloop!B4152:B4251))</f>
        <v/>
      </c>
      <c r="C4152" s="0" t="str">
        <f aca="false">IF(B4152="","",AVERAGE(grafosloop!C4152:C4251))</f>
        <v/>
      </c>
      <c r="D4152" s="0" t="str">
        <f aca="false">IF(C4152="","",AVERAGE(grafosloop!D4152:D4251))</f>
        <v/>
      </c>
    </row>
    <row r="4153" customFormat="false" ht="12.8" hidden="true" customHeight="false" outlineLevel="0" collapsed="false">
      <c r="A4153" s="0" t="str">
        <f aca="false">IF(grafosloop!A4153=grafosloop!A4152,"",grafosloop!A4153)</f>
        <v/>
      </c>
      <c r="B4153" s="0" t="str">
        <f aca="false">IF(A4153="","",AVERAGE(grafosloop!B4153:B4252))</f>
        <v/>
      </c>
      <c r="C4153" s="0" t="str">
        <f aca="false">IF(B4153="","",AVERAGE(grafosloop!C4153:C4252))</f>
        <v/>
      </c>
      <c r="D4153" s="0" t="str">
        <f aca="false">IF(C4153="","",AVERAGE(grafosloop!D4153:D4252))</f>
        <v/>
      </c>
    </row>
    <row r="4154" customFormat="false" ht="12.8" hidden="true" customHeight="false" outlineLevel="0" collapsed="false">
      <c r="A4154" s="0" t="str">
        <f aca="false">IF(grafosloop!A4154=grafosloop!A4153,"",grafosloop!A4154)</f>
        <v/>
      </c>
      <c r="B4154" s="0" t="str">
        <f aca="false">IF(A4154="","",AVERAGE(grafosloop!B4154:B4253))</f>
        <v/>
      </c>
      <c r="C4154" s="0" t="str">
        <f aca="false">IF(B4154="","",AVERAGE(grafosloop!C4154:C4253))</f>
        <v/>
      </c>
      <c r="D4154" s="0" t="str">
        <f aca="false">IF(C4154="","",AVERAGE(grafosloop!D4154:D4253))</f>
        <v/>
      </c>
    </row>
    <row r="4155" customFormat="false" ht="12.8" hidden="true" customHeight="false" outlineLevel="0" collapsed="false">
      <c r="A4155" s="0" t="str">
        <f aca="false">IF(grafosloop!A4155=grafosloop!A4154,"",grafosloop!A4155)</f>
        <v/>
      </c>
      <c r="B4155" s="0" t="str">
        <f aca="false">IF(A4155="","",AVERAGE(grafosloop!B4155:B4254))</f>
        <v/>
      </c>
      <c r="C4155" s="0" t="str">
        <f aca="false">IF(B4155="","",AVERAGE(grafosloop!C4155:C4254))</f>
        <v/>
      </c>
      <c r="D4155" s="0" t="str">
        <f aca="false">IF(C4155="","",AVERAGE(grafosloop!D4155:D4254))</f>
        <v/>
      </c>
    </row>
    <row r="4156" customFormat="false" ht="12.8" hidden="true" customHeight="false" outlineLevel="0" collapsed="false">
      <c r="A4156" s="0" t="str">
        <f aca="false">IF(grafosloop!A4156=grafosloop!A4155,"",grafosloop!A4156)</f>
        <v/>
      </c>
      <c r="B4156" s="0" t="str">
        <f aca="false">IF(A4156="","",AVERAGE(grafosloop!B4156:B4255))</f>
        <v/>
      </c>
      <c r="C4156" s="0" t="str">
        <f aca="false">IF(B4156="","",AVERAGE(grafosloop!C4156:C4255))</f>
        <v/>
      </c>
      <c r="D4156" s="0" t="str">
        <f aca="false">IF(C4156="","",AVERAGE(grafosloop!D4156:D4255))</f>
        <v/>
      </c>
    </row>
    <row r="4157" customFormat="false" ht="12.8" hidden="true" customHeight="false" outlineLevel="0" collapsed="false">
      <c r="A4157" s="0" t="str">
        <f aca="false">IF(grafosloop!A4157=grafosloop!A4156,"",grafosloop!A4157)</f>
        <v/>
      </c>
      <c r="B4157" s="0" t="str">
        <f aca="false">IF(A4157="","",AVERAGE(grafosloop!B4157:B4256))</f>
        <v/>
      </c>
      <c r="C4157" s="0" t="str">
        <f aca="false">IF(B4157="","",AVERAGE(grafosloop!C4157:C4256))</f>
        <v/>
      </c>
      <c r="D4157" s="0" t="str">
        <f aca="false">IF(C4157="","",AVERAGE(grafosloop!D4157:D4256))</f>
        <v/>
      </c>
    </row>
    <row r="4158" customFormat="false" ht="12.8" hidden="true" customHeight="false" outlineLevel="0" collapsed="false">
      <c r="A4158" s="0" t="str">
        <f aca="false">IF(grafosloop!A4158=grafosloop!A4157,"",grafosloop!A4158)</f>
        <v/>
      </c>
      <c r="B4158" s="0" t="str">
        <f aca="false">IF(A4158="","",AVERAGE(grafosloop!B4158:B4257))</f>
        <v/>
      </c>
      <c r="C4158" s="0" t="str">
        <f aca="false">IF(B4158="","",AVERAGE(grafosloop!C4158:C4257))</f>
        <v/>
      </c>
      <c r="D4158" s="0" t="str">
        <f aca="false">IF(C4158="","",AVERAGE(grafosloop!D4158:D4257))</f>
        <v/>
      </c>
    </row>
    <row r="4159" customFormat="false" ht="12.8" hidden="true" customHeight="false" outlineLevel="0" collapsed="false">
      <c r="A4159" s="0" t="str">
        <f aca="false">IF(grafosloop!A4159=grafosloop!A4158,"",grafosloop!A4159)</f>
        <v/>
      </c>
      <c r="B4159" s="0" t="str">
        <f aca="false">IF(A4159="","",AVERAGE(grafosloop!B4159:B4258))</f>
        <v/>
      </c>
      <c r="C4159" s="0" t="str">
        <f aca="false">IF(B4159="","",AVERAGE(grafosloop!C4159:C4258))</f>
        <v/>
      </c>
      <c r="D4159" s="0" t="str">
        <f aca="false">IF(C4159="","",AVERAGE(grafosloop!D4159:D4258))</f>
        <v/>
      </c>
    </row>
    <row r="4160" customFormat="false" ht="12.8" hidden="true" customHeight="false" outlineLevel="0" collapsed="false">
      <c r="A4160" s="0" t="str">
        <f aca="false">IF(grafosloop!A4160=grafosloop!A4159,"",grafosloop!A4160)</f>
        <v/>
      </c>
      <c r="B4160" s="0" t="str">
        <f aca="false">IF(A4160="","",AVERAGE(grafosloop!B4160:B4259))</f>
        <v/>
      </c>
      <c r="C4160" s="0" t="str">
        <f aca="false">IF(B4160="","",AVERAGE(grafosloop!C4160:C4259))</f>
        <v/>
      </c>
      <c r="D4160" s="0" t="str">
        <f aca="false">IF(C4160="","",AVERAGE(grafosloop!D4160:D4259))</f>
        <v/>
      </c>
    </row>
    <row r="4161" customFormat="false" ht="12.8" hidden="true" customHeight="false" outlineLevel="0" collapsed="false">
      <c r="A4161" s="0" t="str">
        <f aca="false">IF(grafosloop!A4161=grafosloop!A4160,"",grafosloop!A4161)</f>
        <v/>
      </c>
      <c r="B4161" s="0" t="str">
        <f aca="false">IF(A4161="","",AVERAGE(grafosloop!B4161:B4260))</f>
        <v/>
      </c>
      <c r="C4161" s="0" t="str">
        <f aca="false">IF(B4161="","",AVERAGE(grafosloop!C4161:C4260))</f>
        <v/>
      </c>
      <c r="D4161" s="0" t="str">
        <f aca="false">IF(C4161="","",AVERAGE(grafosloop!D4161:D4260))</f>
        <v/>
      </c>
    </row>
    <row r="4162" customFormat="false" ht="12.8" hidden="true" customHeight="false" outlineLevel="0" collapsed="false">
      <c r="A4162" s="0" t="str">
        <f aca="false">IF(grafosloop!A4162=grafosloop!A4161,"",grafosloop!A4162)</f>
        <v/>
      </c>
      <c r="B4162" s="0" t="str">
        <f aca="false">IF(A4162="","",AVERAGE(grafosloop!B4162:B4261))</f>
        <v/>
      </c>
      <c r="C4162" s="0" t="str">
        <f aca="false">IF(B4162="","",AVERAGE(grafosloop!C4162:C4261))</f>
        <v/>
      </c>
      <c r="D4162" s="0" t="str">
        <f aca="false">IF(C4162="","",AVERAGE(grafosloop!D4162:D4261))</f>
        <v/>
      </c>
    </row>
    <row r="4163" customFormat="false" ht="12.8" hidden="true" customHeight="false" outlineLevel="0" collapsed="false">
      <c r="A4163" s="0" t="str">
        <f aca="false">IF(grafosloop!A4163=grafosloop!A4162,"",grafosloop!A4163)</f>
        <v/>
      </c>
      <c r="B4163" s="0" t="str">
        <f aca="false">IF(A4163="","",AVERAGE(grafosloop!B4163:B4262))</f>
        <v/>
      </c>
      <c r="C4163" s="0" t="str">
        <f aca="false">IF(B4163="","",AVERAGE(grafosloop!C4163:C4262))</f>
        <v/>
      </c>
      <c r="D4163" s="0" t="str">
        <f aca="false">IF(C4163="","",AVERAGE(grafosloop!D4163:D4262))</f>
        <v/>
      </c>
    </row>
    <row r="4164" customFormat="false" ht="12.8" hidden="true" customHeight="false" outlineLevel="0" collapsed="false">
      <c r="A4164" s="0" t="str">
        <f aca="false">IF(grafosloop!A4164=grafosloop!A4163,"",grafosloop!A4164)</f>
        <v/>
      </c>
      <c r="B4164" s="0" t="str">
        <f aca="false">IF(A4164="","",AVERAGE(grafosloop!B4164:B4263))</f>
        <v/>
      </c>
      <c r="C4164" s="0" t="str">
        <f aca="false">IF(B4164="","",AVERAGE(grafosloop!C4164:C4263))</f>
        <v/>
      </c>
      <c r="D4164" s="0" t="str">
        <f aca="false">IF(C4164="","",AVERAGE(grafosloop!D4164:D4263))</f>
        <v/>
      </c>
    </row>
    <row r="4165" customFormat="false" ht="12.8" hidden="true" customHeight="false" outlineLevel="0" collapsed="false">
      <c r="A4165" s="0" t="str">
        <f aca="false">IF(grafosloop!A4165=grafosloop!A4164,"",grafosloop!A4165)</f>
        <v/>
      </c>
      <c r="B4165" s="0" t="str">
        <f aca="false">IF(A4165="","",AVERAGE(grafosloop!B4165:B4264))</f>
        <v/>
      </c>
      <c r="C4165" s="0" t="str">
        <f aca="false">IF(B4165="","",AVERAGE(grafosloop!C4165:C4264))</f>
        <v/>
      </c>
      <c r="D4165" s="0" t="str">
        <f aca="false">IF(C4165="","",AVERAGE(grafosloop!D4165:D4264))</f>
        <v/>
      </c>
    </row>
    <row r="4166" customFormat="false" ht="12.8" hidden="true" customHeight="false" outlineLevel="0" collapsed="false">
      <c r="A4166" s="0" t="str">
        <f aca="false">IF(grafosloop!A4166=grafosloop!A4165,"",grafosloop!A4166)</f>
        <v/>
      </c>
      <c r="B4166" s="0" t="str">
        <f aca="false">IF(A4166="","",AVERAGE(grafosloop!B4166:B4265))</f>
        <v/>
      </c>
      <c r="C4166" s="0" t="str">
        <f aca="false">IF(B4166="","",AVERAGE(grafosloop!C4166:C4265))</f>
        <v/>
      </c>
      <c r="D4166" s="0" t="str">
        <f aca="false">IF(C4166="","",AVERAGE(grafosloop!D4166:D4265))</f>
        <v/>
      </c>
    </row>
    <row r="4167" customFormat="false" ht="12.8" hidden="true" customHeight="false" outlineLevel="0" collapsed="false">
      <c r="A4167" s="0" t="str">
        <f aca="false">IF(grafosloop!A4167=grafosloop!A4166,"",grafosloop!A4167)</f>
        <v/>
      </c>
      <c r="B4167" s="0" t="str">
        <f aca="false">IF(A4167="","",AVERAGE(grafosloop!B4167:B4266))</f>
        <v/>
      </c>
      <c r="C4167" s="0" t="str">
        <f aca="false">IF(B4167="","",AVERAGE(grafosloop!C4167:C4266))</f>
        <v/>
      </c>
      <c r="D4167" s="0" t="str">
        <f aca="false">IF(C4167="","",AVERAGE(grafosloop!D4167:D4266))</f>
        <v/>
      </c>
    </row>
    <row r="4168" customFormat="false" ht="12.8" hidden="true" customHeight="false" outlineLevel="0" collapsed="false">
      <c r="A4168" s="0" t="str">
        <f aca="false">IF(grafosloop!A4168=grafosloop!A4167,"",grafosloop!A4168)</f>
        <v/>
      </c>
      <c r="B4168" s="0" t="str">
        <f aca="false">IF(A4168="","",AVERAGE(grafosloop!B4168:B4267))</f>
        <v/>
      </c>
      <c r="C4168" s="0" t="str">
        <f aca="false">IF(B4168="","",AVERAGE(grafosloop!C4168:C4267))</f>
        <v/>
      </c>
      <c r="D4168" s="0" t="str">
        <f aca="false">IF(C4168="","",AVERAGE(grafosloop!D4168:D4267))</f>
        <v/>
      </c>
    </row>
    <row r="4169" customFormat="false" ht="12.8" hidden="true" customHeight="false" outlineLevel="0" collapsed="false">
      <c r="A4169" s="0" t="str">
        <f aca="false">IF(grafosloop!A4169=grafosloop!A4168,"",grafosloop!A4169)</f>
        <v/>
      </c>
      <c r="B4169" s="0" t="str">
        <f aca="false">IF(A4169="","",AVERAGE(grafosloop!B4169:B4268))</f>
        <v/>
      </c>
      <c r="C4169" s="0" t="str">
        <f aca="false">IF(B4169="","",AVERAGE(grafosloop!C4169:C4268))</f>
        <v/>
      </c>
      <c r="D4169" s="0" t="str">
        <f aca="false">IF(C4169="","",AVERAGE(grafosloop!D4169:D4268))</f>
        <v/>
      </c>
    </row>
    <row r="4170" customFormat="false" ht="12.8" hidden="true" customHeight="false" outlineLevel="0" collapsed="false">
      <c r="A4170" s="0" t="str">
        <f aca="false">IF(grafosloop!A4170=grafosloop!A4169,"",grafosloop!A4170)</f>
        <v/>
      </c>
      <c r="B4170" s="0" t="str">
        <f aca="false">IF(A4170="","",AVERAGE(grafosloop!B4170:B4269))</f>
        <v/>
      </c>
      <c r="C4170" s="0" t="str">
        <f aca="false">IF(B4170="","",AVERAGE(grafosloop!C4170:C4269))</f>
        <v/>
      </c>
      <c r="D4170" s="0" t="str">
        <f aca="false">IF(C4170="","",AVERAGE(grafosloop!D4170:D4269))</f>
        <v/>
      </c>
    </row>
    <row r="4171" customFormat="false" ht="12.8" hidden="true" customHeight="false" outlineLevel="0" collapsed="false">
      <c r="A4171" s="0" t="str">
        <f aca="false">IF(grafosloop!A4171=grafosloop!A4170,"",grafosloop!A4171)</f>
        <v/>
      </c>
      <c r="B4171" s="0" t="str">
        <f aca="false">IF(A4171="","",AVERAGE(grafosloop!B4171:B4270))</f>
        <v/>
      </c>
      <c r="C4171" s="0" t="str">
        <f aca="false">IF(B4171="","",AVERAGE(grafosloop!C4171:C4270))</f>
        <v/>
      </c>
      <c r="D4171" s="0" t="str">
        <f aca="false">IF(C4171="","",AVERAGE(grafosloop!D4171:D4270))</f>
        <v/>
      </c>
    </row>
    <row r="4172" customFormat="false" ht="12.8" hidden="true" customHeight="false" outlineLevel="0" collapsed="false">
      <c r="A4172" s="0" t="str">
        <f aca="false">IF(grafosloop!A4172=grafosloop!A4171,"",grafosloop!A4172)</f>
        <v/>
      </c>
      <c r="B4172" s="0" t="str">
        <f aca="false">IF(A4172="","",AVERAGE(grafosloop!B4172:B4271))</f>
        <v/>
      </c>
      <c r="C4172" s="0" t="str">
        <f aca="false">IF(B4172="","",AVERAGE(grafosloop!C4172:C4271))</f>
        <v/>
      </c>
      <c r="D4172" s="0" t="str">
        <f aca="false">IF(C4172="","",AVERAGE(grafosloop!D4172:D4271))</f>
        <v/>
      </c>
    </row>
    <row r="4173" customFormat="false" ht="12.8" hidden="true" customHeight="false" outlineLevel="0" collapsed="false">
      <c r="A4173" s="0" t="str">
        <f aca="false">IF(grafosloop!A4173=grafosloop!A4172,"",grafosloop!A4173)</f>
        <v/>
      </c>
      <c r="B4173" s="0" t="str">
        <f aca="false">IF(A4173="","",AVERAGE(grafosloop!B4173:B4272))</f>
        <v/>
      </c>
      <c r="C4173" s="0" t="str">
        <f aca="false">IF(B4173="","",AVERAGE(grafosloop!C4173:C4272))</f>
        <v/>
      </c>
      <c r="D4173" s="0" t="str">
        <f aca="false">IF(C4173="","",AVERAGE(grafosloop!D4173:D4272))</f>
        <v/>
      </c>
    </row>
    <row r="4174" customFormat="false" ht="12.8" hidden="true" customHeight="false" outlineLevel="0" collapsed="false">
      <c r="A4174" s="0" t="str">
        <f aca="false">IF(grafosloop!A4174=grafosloop!A4173,"",grafosloop!A4174)</f>
        <v/>
      </c>
      <c r="B4174" s="0" t="str">
        <f aca="false">IF(A4174="","",AVERAGE(grafosloop!B4174:B4273))</f>
        <v/>
      </c>
      <c r="C4174" s="0" t="str">
        <f aca="false">IF(B4174="","",AVERAGE(grafosloop!C4174:C4273))</f>
        <v/>
      </c>
      <c r="D4174" s="0" t="str">
        <f aca="false">IF(C4174="","",AVERAGE(grafosloop!D4174:D4273))</f>
        <v/>
      </c>
    </row>
    <row r="4175" customFormat="false" ht="12.8" hidden="true" customHeight="false" outlineLevel="0" collapsed="false">
      <c r="A4175" s="0" t="str">
        <f aca="false">IF(grafosloop!A4175=grafosloop!A4174,"",grafosloop!A4175)</f>
        <v/>
      </c>
      <c r="B4175" s="0" t="str">
        <f aca="false">IF(A4175="","",AVERAGE(grafosloop!B4175:B4274))</f>
        <v/>
      </c>
      <c r="C4175" s="0" t="str">
        <f aca="false">IF(B4175="","",AVERAGE(grafosloop!C4175:C4274))</f>
        <v/>
      </c>
      <c r="D4175" s="0" t="str">
        <f aca="false">IF(C4175="","",AVERAGE(grafosloop!D4175:D4274))</f>
        <v/>
      </c>
    </row>
    <row r="4176" customFormat="false" ht="12.8" hidden="true" customHeight="false" outlineLevel="0" collapsed="false">
      <c r="A4176" s="0" t="str">
        <f aca="false">IF(grafosloop!A4176=grafosloop!A4175,"",grafosloop!A4176)</f>
        <v/>
      </c>
      <c r="B4176" s="0" t="str">
        <f aca="false">IF(A4176="","",AVERAGE(grafosloop!B4176:B4275))</f>
        <v/>
      </c>
      <c r="C4176" s="0" t="str">
        <f aca="false">IF(B4176="","",AVERAGE(grafosloop!C4176:C4275))</f>
        <v/>
      </c>
      <c r="D4176" s="0" t="str">
        <f aca="false">IF(C4176="","",AVERAGE(grafosloop!D4176:D4275))</f>
        <v/>
      </c>
    </row>
    <row r="4177" customFormat="false" ht="12.8" hidden="true" customHeight="false" outlineLevel="0" collapsed="false">
      <c r="A4177" s="0" t="str">
        <f aca="false">IF(grafosloop!A4177=grafosloop!A4176,"",grafosloop!A4177)</f>
        <v/>
      </c>
      <c r="B4177" s="0" t="str">
        <f aca="false">IF(A4177="","",AVERAGE(grafosloop!B4177:B4276))</f>
        <v/>
      </c>
      <c r="C4177" s="0" t="str">
        <f aca="false">IF(B4177="","",AVERAGE(grafosloop!C4177:C4276))</f>
        <v/>
      </c>
      <c r="D4177" s="0" t="str">
        <f aca="false">IF(C4177="","",AVERAGE(grafosloop!D4177:D4276))</f>
        <v/>
      </c>
    </row>
    <row r="4178" customFormat="false" ht="12.8" hidden="true" customHeight="false" outlineLevel="0" collapsed="false">
      <c r="A4178" s="0" t="str">
        <f aca="false">IF(grafosloop!A4178=grafosloop!A4177,"",grafosloop!A4178)</f>
        <v/>
      </c>
      <c r="B4178" s="0" t="str">
        <f aca="false">IF(A4178="","",AVERAGE(grafosloop!B4178:B4277))</f>
        <v/>
      </c>
      <c r="C4178" s="0" t="str">
        <f aca="false">IF(B4178="","",AVERAGE(grafosloop!C4178:C4277))</f>
        <v/>
      </c>
      <c r="D4178" s="0" t="str">
        <f aca="false">IF(C4178="","",AVERAGE(grafosloop!D4178:D4277))</f>
        <v/>
      </c>
    </row>
    <row r="4179" customFormat="false" ht="12.8" hidden="true" customHeight="false" outlineLevel="0" collapsed="false">
      <c r="A4179" s="0" t="str">
        <f aca="false">IF(grafosloop!A4179=grafosloop!A4178,"",grafosloop!A4179)</f>
        <v/>
      </c>
      <c r="B4179" s="0" t="str">
        <f aca="false">IF(A4179="","",AVERAGE(grafosloop!B4179:B4278))</f>
        <v/>
      </c>
      <c r="C4179" s="0" t="str">
        <f aca="false">IF(B4179="","",AVERAGE(grafosloop!C4179:C4278))</f>
        <v/>
      </c>
      <c r="D4179" s="0" t="str">
        <f aca="false">IF(C4179="","",AVERAGE(grafosloop!D4179:D4278))</f>
        <v/>
      </c>
    </row>
    <row r="4180" customFormat="false" ht="12.8" hidden="true" customHeight="false" outlineLevel="0" collapsed="false">
      <c r="A4180" s="0" t="str">
        <f aca="false">IF(grafosloop!A4180=grafosloop!A4179,"",grafosloop!A4180)</f>
        <v/>
      </c>
      <c r="B4180" s="0" t="str">
        <f aca="false">IF(A4180="","",AVERAGE(grafosloop!B4180:B4279))</f>
        <v/>
      </c>
      <c r="C4180" s="0" t="str">
        <f aca="false">IF(B4180="","",AVERAGE(grafosloop!C4180:C4279))</f>
        <v/>
      </c>
      <c r="D4180" s="0" t="str">
        <f aca="false">IF(C4180="","",AVERAGE(grafosloop!D4180:D4279))</f>
        <v/>
      </c>
    </row>
    <row r="4181" customFormat="false" ht="12.8" hidden="true" customHeight="false" outlineLevel="0" collapsed="false">
      <c r="A4181" s="0" t="str">
        <f aca="false">IF(grafosloop!A4181=grafosloop!A4180,"",grafosloop!A4181)</f>
        <v/>
      </c>
      <c r="B4181" s="0" t="str">
        <f aca="false">IF(A4181="","",AVERAGE(grafosloop!B4181:B4280))</f>
        <v/>
      </c>
      <c r="C4181" s="0" t="str">
        <f aca="false">IF(B4181="","",AVERAGE(grafosloop!C4181:C4280))</f>
        <v/>
      </c>
      <c r="D4181" s="0" t="str">
        <f aca="false">IF(C4181="","",AVERAGE(grafosloop!D4181:D4280))</f>
        <v/>
      </c>
    </row>
    <row r="4182" customFormat="false" ht="12.8" hidden="true" customHeight="false" outlineLevel="0" collapsed="false">
      <c r="A4182" s="0" t="str">
        <f aca="false">IF(grafosloop!A4182=grafosloop!A4181,"",grafosloop!A4182)</f>
        <v/>
      </c>
      <c r="B4182" s="0" t="str">
        <f aca="false">IF(A4182="","",AVERAGE(grafosloop!B4182:B4281))</f>
        <v/>
      </c>
      <c r="C4182" s="0" t="str">
        <f aca="false">IF(B4182="","",AVERAGE(grafosloop!C4182:C4281))</f>
        <v/>
      </c>
      <c r="D4182" s="0" t="str">
        <f aca="false">IF(C4182="","",AVERAGE(grafosloop!D4182:D4281))</f>
        <v/>
      </c>
    </row>
    <row r="4183" customFormat="false" ht="12.8" hidden="true" customHeight="false" outlineLevel="0" collapsed="false">
      <c r="A4183" s="0" t="str">
        <f aca="false">IF(grafosloop!A4183=grafosloop!A4182,"",grafosloop!A4183)</f>
        <v/>
      </c>
      <c r="B4183" s="0" t="str">
        <f aca="false">IF(A4183="","",AVERAGE(grafosloop!B4183:B4282))</f>
        <v/>
      </c>
      <c r="C4183" s="0" t="str">
        <f aca="false">IF(B4183="","",AVERAGE(grafosloop!C4183:C4282))</f>
        <v/>
      </c>
      <c r="D4183" s="0" t="str">
        <f aca="false">IF(C4183="","",AVERAGE(grafosloop!D4183:D4282))</f>
        <v/>
      </c>
    </row>
    <row r="4184" customFormat="false" ht="12.8" hidden="true" customHeight="false" outlineLevel="0" collapsed="false">
      <c r="A4184" s="0" t="str">
        <f aca="false">IF(grafosloop!A4184=grafosloop!A4183,"",grafosloop!A4184)</f>
        <v/>
      </c>
      <c r="B4184" s="0" t="str">
        <f aca="false">IF(A4184="","",AVERAGE(grafosloop!B4184:B4283))</f>
        <v/>
      </c>
      <c r="C4184" s="0" t="str">
        <f aca="false">IF(B4184="","",AVERAGE(grafosloop!C4184:C4283))</f>
        <v/>
      </c>
      <c r="D4184" s="0" t="str">
        <f aca="false">IF(C4184="","",AVERAGE(grafosloop!D4184:D4283))</f>
        <v/>
      </c>
    </row>
    <row r="4185" customFormat="false" ht="12.8" hidden="true" customHeight="false" outlineLevel="0" collapsed="false">
      <c r="A4185" s="0" t="str">
        <f aca="false">IF(grafosloop!A4185=grafosloop!A4184,"",grafosloop!A4185)</f>
        <v/>
      </c>
      <c r="B4185" s="0" t="str">
        <f aca="false">IF(A4185="","",AVERAGE(grafosloop!B4185:B4284))</f>
        <v/>
      </c>
      <c r="C4185" s="0" t="str">
        <f aca="false">IF(B4185="","",AVERAGE(grafosloop!C4185:C4284))</f>
        <v/>
      </c>
      <c r="D4185" s="0" t="str">
        <f aca="false">IF(C4185="","",AVERAGE(grafosloop!D4185:D4284))</f>
        <v/>
      </c>
    </row>
    <row r="4186" customFormat="false" ht="12.8" hidden="true" customHeight="false" outlineLevel="0" collapsed="false">
      <c r="A4186" s="0" t="str">
        <f aca="false">IF(grafosloop!A4186=grafosloop!A4185,"",grafosloop!A4186)</f>
        <v/>
      </c>
      <c r="B4186" s="0" t="str">
        <f aca="false">IF(A4186="","",AVERAGE(grafosloop!B4186:B4285))</f>
        <v/>
      </c>
      <c r="C4186" s="0" t="str">
        <f aca="false">IF(B4186="","",AVERAGE(grafosloop!C4186:C4285))</f>
        <v/>
      </c>
      <c r="D4186" s="0" t="str">
        <f aca="false">IF(C4186="","",AVERAGE(grafosloop!D4186:D4285))</f>
        <v/>
      </c>
    </row>
    <row r="4187" customFormat="false" ht="12.8" hidden="true" customHeight="false" outlineLevel="0" collapsed="false">
      <c r="A4187" s="0" t="str">
        <f aca="false">IF(grafosloop!A4187=grafosloop!A4186,"",grafosloop!A4187)</f>
        <v/>
      </c>
      <c r="B4187" s="0" t="str">
        <f aca="false">IF(A4187="","",AVERAGE(grafosloop!B4187:B4286))</f>
        <v/>
      </c>
      <c r="C4187" s="0" t="str">
        <f aca="false">IF(B4187="","",AVERAGE(grafosloop!C4187:C4286))</f>
        <v/>
      </c>
      <c r="D4187" s="0" t="str">
        <f aca="false">IF(C4187="","",AVERAGE(grafosloop!D4187:D4286))</f>
        <v/>
      </c>
    </row>
    <row r="4188" customFormat="false" ht="12.8" hidden="true" customHeight="false" outlineLevel="0" collapsed="false">
      <c r="A4188" s="0" t="str">
        <f aca="false">IF(grafosloop!A4188=grafosloop!A4187,"",grafosloop!A4188)</f>
        <v/>
      </c>
      <c r="B4188" s="0" t="str">
        <f aca="false">IF(A4188="","",AVERAGE(grafosloop!B4188:B4287))</f>
        <v/>
      </c>
      <c r="C4188" s="0" t="str">
        <f aca="false">IF(B4188="","",AVERAGE(grafosloop!C4188:C4287))</f>
        <v/>
      </c>
      <c r="D4188" s="0" t="str">
        <f aca="false">IF(C4188="","",AVERAGE(grafosloop!D4188:D4287))</f>
        <v/>
      </c>
    </row>
    <row r="4189" customFormat="false" ht="12.8" hidden="true" customHeight="false" outlineLevel="0" collapsed="false">
      <c r="A4189" s="0" t="str">
        <f aca="false">IF(grafosloop!A4189=grafosloop!A4188,"",grafosloop!A4189)</f>
        <v/>
      </c>
      <c r="B4189" s="0" t="str">
        <f aca="false">IF(A4189="","",AVERAGE(grafosloop!B4189:B4288))</f>
        <v/>
      </c>
      <c r="C4189" s="0" t="str">
        <f aca="false">IF(B4189="","",AVERAGE(grafosloop!C4189:C4288))</f>
        <v/>
      </c>
      <c r="D4189" s="0" t="str">
        <f aca="false">IF(C4189="","",AVERAGE(grafosloop!D4189:D4288))</f>
        <v/>
      </c>
    </row>
    <row r="4190" customFormat="false" ht="12.8" hidden="true" customHeight="false" outlineLevel="0" collapsed="false">
      <c r="A4190" s="0" t="str">
        <f aca="false">IF(grafosloop!A4190=grafosloop!A4189,"",grafosloop!A4190)</f>
        <v/>
      </c>
      <c r="B4190" s="0" t="str">
        <f aca="false">IF(A4190="","",AVERAGE(grafosloop!B4190:B4289))</f>
        <v/>
      </c>
      <c r="C4190" s="0" t="str">
        <f aca="false">IF(B4190="","",AVERAGE(grafosloop!C4190:C4289))</f>
        <v/>
      </c>
      <c r="D4190" s="0" t="str">
        <f aca="false">IF(C4190="","",AVERAGE(grafosloop!D4190:D4289))</f>
        <v/>
      </c>
    </row>
    <row r="4191" customFormat="false" ht="12.8" hidden="true" customHeight="false" outlineLevel="0" collapsed="false">
      <c r="A4191" s="0" t="str">
        <f aca="false">IF(grafosloop!A4191=grafosloop!A4190,"",grafosloop!A4191)</f>
        <v/>
      </c>
      <c r="B4191" s="0" t="str">
        <f aca="false">IF(A4191="","",AVERAGE(grafosloop!B4191:B4290))</f>
        <v/>
      </c>
      <c r="C4191" s="0" t="str">
        <f aca="false">IF(B4191="","",AVERAGE(grafosloop!C4191:C4290))</f>
        <v/>
      </c>
      <c r="D4191" s="0" t="str">
        <f aca="false">IF(C4191="","",AVERAGE(grafosloop!D4191:D4290))</f>
        <v/>
      </c>
    </row>
    <row r="4192" customFormat="false" ht="12.8" hidden="true" customHeight="false" outlineLevel="0" collapsed="false">
      <c r="A4192" s="0" t="str">
        <f aca="false">IF(grafosloop!A4192=grafosloop!A4191,"",grafosloop!A4192)</f>
        <v/>
      </c>
      <c r="B4192" s="0" t="str">
        <f aca="false">IF(A4192="","",AVERAGE(grafosloop!B4192:B4291))</f>
        <v/>
      </c>
      <c r="C4192" s="0" t="str">
        <f aca="false">IF(B4192="","",AVERAGE(grafosloop!C4192:C4291))</f>
        <v/>
      </c>
      <c r="D4192" s="0" t="str">
        <f aca="false">IF(C4192="","",AVERAGE(grafosloop!D4192:D4291))</f>
        <v/>
      </c>
    </row>
    <row r="4193" customFormat="false" ht="12.8" hidden="true" customHeight="false" outlineLevel="0" collapsed="false">
      <c r="A4193" s="0" t="str">
        <f aca="false">IF(grafosloop!A4193=grafosloop!A4192,"",grafosloop!A4193)</f>
        <v/>
      </c>
      <c r="B4193" s="0" t="str">
        <f aca="false">IF(A4193="","",AVERAGE(grafosloop!B4193:B4292))</f>
        <v/>
      </c>
      <c r="C4193" s="0" t="str">
        <f aca="false">IF(B4193="","",AVERAGE(grafosloop!C4193:C4292))</f>
        <v/>
      </c>
      <c r="D4193" s="0" t="str">
        <f aca="false">IF(C4193="","",AVERAGE(grafosloop!D4193:D4292))</f>
        <v/>
      </c>
    </row>
    <row r="4194" customFormat="false" ht="12.8" hidden="true" customHeight="false" outlineLevel="0" collapsed="false">
      <c r="A4194" s="0" t="str">
        <f aca="false">IF(grafosloop!A4194=grafosloop!A4193,"",grafosloop!A4194)</f>
        <v/>
      </c>
      <c r="B4194" s="0" t="str">
        <f aca="false">IF(A4194="","",AVERAGE(grafosloop!B4194:B4293))</f>
        <v/>
      </c>
      <c r="C4194" s="0" t="str">
        <f aca="false">IF(B4194="","",AVERAGE(grafosloop!C4194:C4293))</f>
        <v/>
      </c>
      <c r="D4194" s="0" t="str">
        <f aca="false">IF(C4194="","",AVERAGE(grafosloop!D4194:D4293))</f>
        <v/>
      </c>
    </row>
    <row r="4195" customFormat="false" ht="12.8" hidden="true" customHeight="false" outlineLevel="0" collapsed="false">
      <c r="A4195" s="0" t="str">
        <f aca="false">IF(grafosloop!A4195=grafosloop!A4194,"",grafosloop!A4195)</f>
        <v/>
      </c>
      <c r="B4195" s="0" t="str">
        <f aca="false">IF(A4195="","",AVERAGE(grafosloop!B4195:B4294))</f>
        <v/>
      </c>
      <c r="C4195" s="0" t="str">
        <f aca="false">IF(B4195="","",AVERAGE(grafosloop!C4195:C4294))</f>
        <v/>
      </c>
      <c r="D4195" s="0" t="str">
        <f aca="false">IF(C4195="","",AVERAGE(grafosloop!D4195:D4294))</f>
        <v/>
      </c>
    </row>
    <row r="4196" customFormat="false" ht="12.8" hidden="true" customHeight="false" outlineLevel="0" collapsed="false">
      <c r="A4196" s="0" t="str">
        <f aca="false">IF(grafosloop!A4196=grafosloop!A4195,"",grafosloop!A4196)</f>
        <v/>
      </c>
      <c r="B4196" s="0" t="str">
        <f aca="false">IF(A4196="","",AVERAGE(grafosloop!B4196:B4295))</f>
        <v/>
      </c>
      <c r="C4196" s="0" t="str">
        <f aca="false">IF(B4196="","",AVERAGE(grafosloop!C4196:C4295))</f>
        <v/>
      </c>
      <c r="D4196" s="0" t="str">
        <f aca="false">IF(C4196="","",AVERAGE(grafosloop!D4196:D4295))</f>
        <v/>
      </c>
    </row>
    <row r="4197" customFormat="false" ht="12.8" hidden="true" customHeight="false" outlineLevel="0" collapsed="false">
      <c r="A4197" s="0" t="str">
        <f aca="false">IF(grafosloop!A4197=grafosloop!A4196,"",grafosloop!A4197)</f>
        <v/>
      </c>
      <c r="B4197" s="0" t="str">
        <f aca="false">IF(A4197="","",AVERAGE(grafosloop!B4197:B4296))</f>
        <v/>
      </c>
      <c r="C4197" s="0" t="str">
        <f aca="false">IF(B4197="","",AVERAGE(grafosloop!C4197:C4296))</f>
        <v/>
      </c>
      <c r="D4197" s="0" t="str">
        <f aca="false">IF(C4197="","",AVERAGE(grafosloop!D4197:D4296))</f>
        <v/>
      </c>
    </row>
    <row r="4198" customFormat="false" ht="12.8" hidden="true" customHeight="false" outlineLevel="0" collapsed="false">
      <c r="A4198" s="0" t="str">
        <f aca="false">IF(grafosloop!A4198=grafosloop!A4197,"",grafosloop!A4198)</f>
        <v/>
      </c>
      <c r="B4198" s="0" t="str">
        <f aca="false">IF(A4198="","",AVERAGE(grafosloop!B4198:B4297))</f>
        <v/>
      </c>
      <c r="C4198" s="0" t="str">
        <f aca="false">IF(B4198="","",AVERAGE(grafosloop!C4198:C4297))</f>
        <v/>
      </c>
      <c r="D4198" s="0" t="str">
        <f aca="false">IF(C4198="","",AVERAGE(grafosloop!D4198:D4297))</f>
        <v/>
      </c>
    </row>
    <row r="4199" customFormat="false" ht="12.8" hidden="true" customHeight="false" outlineLevel="0" collapsed="false">
      <c r="A4199" s="0" t="str">
        <f aca="false">IF(grafosloop!A4199=grafosloop!A4198,"",grafosloop!A4199)</f>
        <v/>
      </c>
      <c r="B4199" s="0" t="str">
        <f aca="false">IF(A4199="","",AVERAGE(grafosloop!B4199:B4298))</f>
        <v/>
      </c>
      <c r="C4199" s="0" t="str">
        <f aca="false">IF(B4199="","",AVERAGE(grafosloop!C4199:C4298))</f>
        <v/>
      </c>
      <c r="D4199" s="0" t="str">
        <f aca="false">IF(C4199="","",AVERAGE(grafosloop!D4199:D4298))</f>
        <v/>
      </c>
    </row>
    <row r="4200" customFormat="false" ht="12.8" hidden="true" customHeight="false" outlineLevel="0" collapsed="false">
      <c r="A4200" s="0" t="str">
        <f aca="false">IF(grafosloop!A4200=grafosloop!A4199,"",grafosloop!A4200)</f>
        <v/>
      </c>
      <c r="B4200" s="0" t="str">
        <f aca="false">IF(A4200="","",AVERAGE(grafosloop!B4200:B4299))</f>
        <v/>
      </c>
      <c r="C4200" s="0" t="str">
        <f aca="false">IF(B4200="","",AVERAGE(grafosloop!C4200:C4299))</f>
        <v/>
      </c>
      <c r="D4200" s="0" t="str">
        <f aca="false">IF(C4200="","",AVERAGE(grafosloop!D4200:D4299))</f>
        <v/>
      </c>
    </row>
    <row r="4201" customFormat="false" ht="12.8" hidden="true" customHeight="false" outlineLevel="0" collapsed="false">
      <c r="A4201" s="0" t="str">
        <f aca="false">IF(grafosloop!A4201=grafosloop!A4200,"",grafosloop!A4201)</f>
        <v/>
      </c>
      <c r="B4201" s="0" t="str">
        <f aca="false">IF(A4201="","",AVERAGE(grafosloop!B4201:B4300))</f>
        <v/>
      </c>
      <c r="C4201" s="0" t="str">
        <f aca="false">IF(B4201="","",AVERAGE(grafosloop!C4201:C4300))</f>
        <v/>
      </c>
      <c r="D4201" s="0" t="str">
        <f aca="false">IF(C4201="","",AVERAGE(grafosloop!D4201:D4300))</f>
        <v/>
      </c>
    </row>
    <row r="4202" customFormat="false" ht="12.8" hidden="false" customHeight="false" outlineLevel="0" collapsed="false">
      <c r="A4202" s="0" t="n">
        <f aca="false">IF(grafosloop!A4202=grafosloop!A4201,"",grafosloop!A4202)</f>
        <v>52</v>
      </c>
      <c r="B4202" s="0" t="n">
        <f aca="false">IF(A4202="","",AVERAGE(grafosloop!B4202:B4301))</f>
        <v>114.68</v>
      </c>
      <c r="C4202" s="0" t="n">
        <f aca="false">IF(B4202="","",AVERAGE(grafosloop!C4202:C4301))</f>
        <v>1220.59</v>
      </c>
      <c r="D4202" s="0" t="n">
        <f aca="false">IF(C4202="","",AVERAGE(grafosloop!D4202:D4301))</f>
        <v>703.52</v>
      </c>
    </row>
    <row r="4203" customFormat="false" ht="12.8" hidden="true" customHeight="false" outlineLevel="0" collapsed="false">
      <c r="A4203" s="0" t="str">
        <f aca="false">IF(grafosloop!A4203=grafosloop!A4202,"",grafosloop!A4203)</f>
        <v/>
      </c>
      <c r="B4203" s="0" t="str">
        <f aca="false">IF(A4203="","",AVERAGE(grafosloop!B4203:B4302))</f>
        <v/>
      </c>
      <c r="C4203" s="0" t="str">
        <f aca="false">IF(B4203="","",AVERAGE(grafosloop!C4203:C4302))</f>
        <v/>
      </c>
      <c r="D4203" s="0" t="str">
        <f aca="false">IF(C4203="","",AVERAGE(grafosloop!D4203:D4302))</f>
        <v/>
      </c>
    </row>
    <row r="4204" customFormat="false" ht="12.8" hidden="true" customHeight="false" outlineLevel="0" collapsed="false">
      <c r="A4204" s="0" t="str">
        <f aca="false">IF(grafosloop!A4204=grafosloop!A4203,"",grafosloop!A4204)</f>
        <v/>
      </c>
      <c r="B4204" s="0" t="str">
        <f aca="false">IF(A4204="","",AVERAGE(grafosloop!B4204:B4303))</f>
        <v/>
      </c>
      <c r="C4204" s="0" t="str">
        <f aca="false">IF(B4204="","",AVERAGE(grafosloop!C4204:C4303))</f>
        <v/>
      </c>
      <c r="D4204" s="0" t="str">
        <f aca="false">IF(C4204="","",AVERAGE(grafosloop!D4204:D4303))</f>
        <v/>
      </c>
    </row>
    <row r="4205" customFormat="false" ht="12.8" hidden="true" customHeight="false" outlineLevel="0" collapsed="false">
      <c r="A4205" s="0" t="str">
        <f aca="false">IF(grafosloop!A4205=grafosloop!A4204,"",grafosloop!A4205)</f>
        <v/>
      </c>
      <c r="B4205" s="0" t="str">
        <f aca="false">IF(A4205="","",AVERAGE(grafosloop!B4205:B4304))</f>
        <v/>
      </c>
      <c r="C4205" s="0" t="str">
        <f aca="false">IF(B4205="","",AVERAGE(grafosloop!C4205:C4304))</f>
        <v/>
      </c>
      <c r="D4205" s="0" t="str">
        <f aca="false">IF(C4205="","",AVERAGE(grafosloop!D4205:D4304))</f>
        <v/>
      </c>
    </row>
    <row r="4206" customFormat="false" ht="12.8" hidden="true" customHeight="false" outlineLevel="0" collapsed="false">
      <c r="A4206" s="0" t="str">
        <f aca="false">IF(grafosloop!A4206=grafosloop!A4205,"",grafosloop!A4206)</f>
        <v/>
      </c>
      <c r="B4206" s="0" t="str">
        <f aca="false">IF(A4206="","",AVERAGE(grafosloop!B4206:B4305))</f>
        <v/>
      </c>
      <c r="C4206" s="0" t="str">
        <f aca="false">IF(B4206="","",AVERAGE(grafosloop!C4206:C4305))</f>
        <v/>
      </c>
      <c r="D4206" s="0" t="str">
        <f aca="false">IF(C4206="","",AVERAGE(grafosloop!D4206:D4305))</f>
        <v/>
      </c>
    </row>
    <row r="4207" customFormat="false" ht="12.8" hidden="true" customHeight="false" outlineLevel="0" collapsed="false">
      <c r="A4207" s="0" t="str">
        <f aca="false">IF(grafosloop!A4207=grafosloop!A4206,"",grafosloop!A4207)</f>
        <v/>
      </c>
      <c r="B4207" s="0" t="str">
        <f aca="false">IF(A4207="","",AVERAGE(grafosloop!B4207:B4306))</f>
        <v/>
      </c>
      <c r="C4207" s="0" t="str">
        <f aca="false">IF(B4207="","",AVERAGE(grafosloop!C4207:C4306))</f>
        <v/>
      </c>
      <c r="D4207" s="0" t="str">
        <f aca="false">IF(C4207="","",AVERAGE(grafosloop!D4207:D4306))</f>
        <v/>
      </c>
    </row>
    <row r="4208" customFormat="false" ht="12.8" hidden="true" customHeight="false" outlineLevel="0" collapsed="false">
      <c r="A4208" s="0" t="str">
        <f aca="false">IF(grafosloop!A4208=grafosloop!A4207,"",grafosloop!A4208)</f>
        <v/>
      </c>
      <c r="B4208" s="0" t="str">
        <f aca="false">IF(A4208="","",AVERAGE(grafosloop!B4208:B4307))</f>
        <v/>
      </c>
      <c r="C4208" s="0" t="str">
        <f aca="false">IF(B4208="","",AVERAGE(grafosloop!C4208:C4307))</f>
        <v/>
      </c>
      <c r="D4208" s="0" t="str">
        <f aca="false">IF(C4208="","",AVERAGE(grafosloop!D4208:D4307))</f>
        <v/>
      </c>
    </row>
    <row r="4209" customFormat="false" ht="12.8" hidden="true" customHeight="false" outlineLevel="0" collapsed="false">
      <c r="A4209" s="0" t="str">
        <f aca="false">IF(grafosloop!A4209=grafosloop!A4208,"",grafosloop!A4209)</f>
        <v/>
      </c>
      <c r="B4209" s="0" t="str">
        <f aca="false">IF(A4209="","",AVERAGE(grafosloop!B4209:B4308))</f>
        <v/>
      </c>
      <c r="C4209" s="0" t="str">
        <f aca="false">IF(B4209="","",AVERAGE(grafosloop!C4209:C4308))</f>
        <v/>
      </c>
      <c r="D4209" s="0" t="str">
        <f aca="false">IF(C4209="","",AVERAGE(grafosloop!D4209:D4308))</f>
        <v/>
      </c>
    </row>
    <row r="4210" customFormat="false" ht="12.8" hidden="true" customHeight="false" outlineLevel="0" collapsed="false">
      <c r="A4210" s="0" t="str">
        <f aca="false">IF(grafosloop!A4210=grafosloop!A4209,"",grafosloop!A4210)</f>
        <v/>
      </c>
      <c r="B4210" s="0" t="str">
        <f aca="false">IF(A4210="","",AVERAGE(grafosloop!B4210:B4309))</f>
        <v/>
      </c>
      <c r="C4210" s="0" t="str">
        <f aca="false">IF(B4210="","",AVERAGE(grafosloop!C4210:C4309))</f>
        <v/>
      </c>
      <c r="D4210" s="0" t="str">
        <f aca="false">IF(C4210="","",AVERAGE(grafosloop!D4210:D4309))</f>
        <v/>
      </c>
    </row>
    <row r="4211" customFormat="false" ht="12.8" hidden="true" customHeight="false" outlineLevel="0" collapsed="false">
      <c r="A4211" s="0" t="str">
        <f aca="false">IF(grafosloop!A4211=grafosloop!A4210,"",grafosloop!A4211)</f>
        <v/>
      </c>
      <c r="B4211" s="0" t="str">
        <f aca="false">IF(A4211="","",AVERAGE(grafosloop!B4211:B4310))</f>
        <v/>
      </c>
      <c r="C4211" s="0" t="str">
        <f aca="false">IF(B4211="","",AVERAGE(grafosloop!C4211:C4310))</f>
        <v/>
      </c>
      <c r="D4211" s="0" t="str">
        <f aca="false">IF(C4211="","",AVERAGE(grafosloop!D4211:D4310))</f>
        <v/>
      </c>
    </row>
    <row r="4212" customFormat="false" ht="12.8" hidden="true" customHeight="false" outlineLevel="0" collapsed="false">
      <c r="A4212" s="0" t="str">
        <f aca="false">IF(grafosloop!A4212=grafosloop!A4211,"",grafosloop!A4212)</f>
        <v/>
      </c>
      <c r="B4212" s="0" t="str">
        <f aca="false">IF(A4212="","",AVERAGE(grafosloop!B4212:B4311))</f>
        <v/>
      </c>
      <c r="C4212" s="0" t="str">
        <f aca="false">IF(B4212="","",AVERAGE(grafosloop!C4212:C4311))</f>
        <v/>
      </c>
      <c r="D4212" s="0" t="str">
        <f aca="false">IF(C4212="","",AVERAGE(grafosloop!D4212:D4311))</f>
        <v/>
      </c>
    </row>
    <row r="4213" customFormat="false" ht="12.8" hidden="true" customHeight="false" outlineLevel="0" collapsed="false">
      <c r="A4213" s="0" t="str">
        <f aca="false">IF(grafosloop!A4213=grafosloop!A4212,"",grafosloop!A4213)</f>
        <v/>
      </c>
      <c r="B4213" s="0" t="str">
        <f aca="false">IF(A4213="","",AVERAGE(grafosloop!B4213:B4312))</f>
        <v/>
      </c>
      <c r="C4213" s="0" t="str">
        <f aca="false">IF(B4213="","",AVERAGE(grafosloop!C4213:C4312))</f>
        <v/>
      </c>
      <c r="D4213" s="0" t="str">
        <f aca="false">IF(C4213="","",AVERAGE(grafosloop!D4213:D4312))</f>
        <v/>
      </c>
    </row>
    <row r="4214" customFormat="false" ht="12.8" hidden="true" customHeight="false" outlineLevel="0" collapsed="false">
      <c r="A4214" s="0" t="str">
        <f aca="false">IF(grafosloop!A4214=grafosloop!A4213,"",grafosloop!A4214)</f>
        <v/>
      </c>
      <c r="B4214" s="0" t="str">
        <f aca="false">IF(A4214="","",AVERAGE(grafosloop!B4214:B4313))</f>
        <v/>
      </c>
      <c r="C4214" s="0" t="str">
        <f aca="false">IF(B4214="","",AVERAGE(grafosloop!C4214:C4313))</f>
        <v/>
      </c>
      <c r="D4214" s="0" t="str">
        <f aca="false">IF(C4214="","",AVERAGE(grafosloop!D4214:D4313))</f>
        <v/>
      </c>
    </row>
    <row r="4215" customFormat="false" ht="12.8" hidden="true" customHeight="false" outlineLevel="0" collapsed="false">
      <c r="A4215" s="0" t="str">
        <f aca="false">IF(grafosloop!A4215=grafosloop!A4214,"",grafosloop!A4215)</f>
        <v/>
      </c>
      <c r="B4215" s="0" t="str">
        <f aca="false">IF(A4215="","",AVERAGE(grafosloop!B4215:B4314))</f>
        <v/>
      </c>
      <c r="C4215" s="0" t="str">
        <f aca="false">IF(B4215="","",AVERAGE(grafosloop!C4215:C4314))</f>
        <v/>
      </c>
      <c r="D4215" s="0" t="str">
        <f aca="false">IF(C4215="","",AVERAGE(grafosloop!D4215:D4314))</f>
        <v/>
      </c>
    </row>
    <row r="4216" customFormat="false" ht="12.8" hidden="true" customHeight="false" outlineLevel="0" collapsed="false">
      <c r="A4216" s="0" t="str">
        <f aca="false">IF(grafosloop!A4216=grafosloop!A4215,"",grafosloop!A4216)</f>
        <v/>
      </c>
      <c r="B4216" s="0" t="str">
        <f aca="false">IF(A4216="","",AVERAGE(grafosloop!B4216:B4315))</f>
        <v/>
      </c>
      <c r="C4216" s="0" t="str">
        <f aca="false">IF(B4216="","",AVERAGE(grafosloop!C4216:C4315))</f>
        <v/>
      </c>
      <c r="D4216" s="0" t="str">
        <f aca="false">IF(C4216="","",AVERAGE(grafosloop!D4216:D4315))</f>
        <v/>
      </c>
    </row>
    <row r="4217" customFormat="false" ht="12.8" hidden="true" customHeight="false" outlineLevel="0" collapsed="false">
      <c r="A4217" s="0" t="str">
        <f aca="false">IF(grafosloop!A4217=grafosloop!A4216,"",grafosloop!A4217)</f>
        <v/>
      </c>
      <c r="B4217" s="0" t="str">
        <f aca="false">IF(A4217="","",AVERAGE(grafosloop!B4217:B4316))</f>
        <v/>
      </c>
      <c r="C4217" s="0" t="str">
        <f aca="false">IF(B4217="","",AVERAGE(grafosloop!C4217:C4316))</f>
        <v/>
      </c>
      <c r="D4217" s="0" t="str">
        <f aca="false">IF(C4217="","",AVERAGE(grafosloop!D4217:D4316))</f>
        <v/>
      </c>
    </row>
    <row r="4218" customFormat="false" ht="12.8" hidden="true" customHeight="false" outlineLevel="0" collapsed="false">
      <c r="A4218" s="0" t="str">
        <f aca="false">IF(grafosloop!A4218=grafosloop!A4217,"",grafosloop!A4218)</f>
        <v/>
      </c>
      <c r="B4218" s="0" t="str">
        <f aca="false">IF(A4218="","",AVERAGE(grafosloop!B4218:B4317))</f>
        <v/>
      </c>
      <c r="C4218" s="0" t="str">
        <f aca="false">IF(B4218="","",AVERAGE(grafosloop!C4218:C4317))</f>
        <v/>
      </c>
      <c r="D4218" s="0" t="str">
        <f aca="false">IF(C4218="","",AVERAGE(grafosloop!D4218:D4317))</f>
        <v/>
      </c>
    </row>
    <row r="4219" customFormat="false" ht="12.8" hidden="true" customHeight="false" outlineLevel="0" collapsed="false">
      <c r="A4219" s="0" t="str">
        <f aca="false">IF(grafosloop!A4219=grafosloop!A4218,"",grafosloop!A4219)</f>
        <v/>
      </c>
      <c r="B4219" s="0" t="str">
        <f aca="false">IF(A4219="","",AVERAGE(grafosloop!B4219:B4318))</f>
        <v/>
      </c>
      <c r="C4219" s="0" t="str">
        <f aca="false">IF(B4219="","",AVERAGE(grafosloop!C4219:C4318))</f>
        <v/>
      </c>
      <c r="D4219" s="0" t="str">
        <f aca="false">IF(C4219="","",AVERAGE(grafosloop!D4219:D4318))</f>
        <v/>
      </c>
    </row>
    <row r="4220" customFormat="false" ht="12.8" hidden="true" customHeight="false" outlineLevel="0" collapsed="false">
      <c r="A4220" s="0" t="str">
        <f aca="false">IF(grafosloop!A4220=grafosloop!A4219,"",grafosloop!A4220)</f>
        <v/>
      </c>
      <c r="B4220" s="0" t="str">
        <f aca="false">IF(A4220="","",AVERAGE(grafosloop!B4220:B4319))</f>
        <v/>
      </c>
      <c r="C4220" s="0" t="str">
        <f aca="false">IF(B4220="","",AVERAGE(grafosloop!C4220:C4319))</f>
        <v/>
      </c>
      <c r="D4220" s="0" t="str">
        <f aca="false">IF(C4220="","",AVERAGE(grafosloop!D4220:D4319))</f>
        <v/>
      </c>
    </row>
    <row r="4221" customFormat="false" ht="12.8" hidden="true" customHeight="false" outlineLevel="0" collapsed="false">
      <c r="A4221" s="0" t="str">
        <f aca="false">IF(grafosloop!A4221=grafosloop!A4220,"",grafosloop!A4221)</f>
        <v/>
      </c>
      <c r="B4221" s="0" t="str">
        <f aca="false">IF(A4221="","",AVERAGE(grafosloop!B4221:B4320))</f>
        <v/>
      </c>
      <c r="C4221" s="0" t="str">
        <f aca="false">IF(B4221="","",AVERAGE(grafosloop!C4221:C4320))</f>
        <v/>
      </c>
      <c r="D4221" s="0" t="str">
        <f aca="false">IF(C4221="","",AVERAGE(grafosloop!D4221:D4320))</f>
        <v/>
      </c>
    </row>
    <row r="4222" customFormat="false" ht="12.8" hidden="true" customHeight="false" outlineLevel="0" collapsed="false">
      <c r="A4222" s="0" t="str">
        <f aca="false">IF(grafosloop!A4222=grafosloop!A4221,"",grafosloop!A4222)</f>
        <v/>
      </c>
      <c r="B4222" s="0" t="str">
        <f aca="false">IF(A4222="","",AVERAGE(grafosloop!B4222:B4321))</f>
        <v/>
      </c>
      <c r="C4222" s="0" t="str">
        <f aca="false">IF(B4222="","",AVERAGE(grafosloop!C4222:C4321))</f>
        <v/>
      </c>
      <c r="D4222" s="0" t="str">
        <f aca="false">IF(C4222="","",AVERAGE(grafosloop!D4222:D4321))</f>
        <v/>
      </c>
    </row>
    <row r="4223" customFormat="false" ht="12.8" hidden="true" customHeight="false" outlineLevel="0" collapsed="false">
      <c r="A4223" s="0" t="str">
        <f aca="false">IF(grafosloop!A4223=grafosloop!A4222,"",grafosloop!A4223)</f>
        <v/>
      </c>
      <c r="B4223" s="0" t="str">
        <f aca="false">IF(A4223="","",AVERAGE(grafosloop!B4223:B4322))</f>
        <v/>
      </c>
      <c r="C4223" s="0" t="str">
        <f aca="false">IF(B4223="","",AVERAGE(grafosloop!C4223:C4322))</f>
        <v/>
      </c>
      <c r="D4223" s="0" t="str">
        <f aca="false">IF(C4223="","",AVERAGE(grafosloop!D4223:D4322))</f>
        <v/>
      </c>
    </row>
    <row r="4224" customFormat="false" ht="12.8" hidden="true" customHeight="false" outlineLevel="0" collapsed="false">
      <c r="A4224" s="0" t="str">
        <f aca="false">IF(grafosloop!A4224=grafosloop!A4223,"",grafosloop!A4224)</f>
        <v/>
      </c>
      <c r="B4224" s="0" t="str">
        <f aca="false">IF(A4224="","",AVERAGE(grafosloop!B4224:B4323))</f>
        <v/>
      </c>
      <c r="C4224" s="0" t="str">
        <f aca="false">IF(B4224="","",AVERAGE(grafosloop!C4224:C4323))</f>
        <v/>
      </c>
      <c r="D4224" s="0" t="str">
        <f aca="false">IF(C4224="","",AVERAGE(grafosloop!D4224:D4323))</f>
        <v/>
      </c>
    </row>
    <row r="4225" customFormat="false" ht="12.8" hidden="true" customHeight="false" outlineLevel="0" collapsed="false">
      <c r="A4225" s="0" t="str">
        <f aca="false">IF(grafosloop!A4225=grafosloop!A4224,"",grafosloop!A4225)</f>
        <v/>
      </c>
      <c r="B4225" s="0" t="str">
        <f aca="false">IF(A4225="","",AVERAGE(grafosloop!B4225:B4324))</f>
        <v/>
      </c>
      <c r="C4225" s="0" t="str">
        <f aca="false">IF(B4225="","",AVERAGE(grafosloop!C4225:C4324))</f>
        <v/>
      </c>
      <c r="D4225" s="0" t="str">
        <f aca="false">IF(C4225="","",AVERAGE(grafosloop!D4225:D4324))</f>
        <v/>
      </c>
    </row>
    <row r="4226" customFormat="false" ht="12.8" hidden="true" customHeight="false" outlineLevel="0" collapsed="false">
      <c r="A4226" s="0" t="str">
        <f aca="false">IF(grafosloop!A4226=grafosloop!A4225,"",grafosloop!A4226)</f>
        <v/>
      </c>
      <c r="B4226" s="0" t="str">
        <f aca="false">IF(A4226="","",AVERAGE(grafosloop!B4226:B4325))</f>
        <v/>
      </c>
      <c r="C4226" s="0" t="str">
        <f aca="false">IF(B4226="","",AVERAGE(grafosloop!C4226:C4325))</f>
        <v/>
      </c>
      <c r="D4226" s="0" t="str">
        <f aca="false">IF(C4226="","",AVERAGE(grafosloop!D4226:D4325))</f>
        <v/>
      </c>
    </row>
    <row r="4227" customFormat="false" ht="12.8" hidden="true" customHeight="false" outlineLevel="0" collapsed="false">
      <c r="A4227" s="0" t="str">
        <f aca="false">IF(grafosloop!A4227=grafosloop!A4226,"",grafosloop!A4227)</f>
        <v/>
      </c>
      <c r="B4227" s="0" t="str">
        <f aca="false">IF(A4227="","",AVERAGE(grafosloop!B4227:B4326))</f>
        <v/>
      </c>
      <c r="C4227" s="0" t="str">
        <f aca="false">IF(B4227="","",AVERAGE(grafosloop!C4227:C4326))</f>
        <v/>
      </c>
      <c r="D4227" s="0" t="str">
        <f aca="false">IF(C4227="","",AVERAGE(grafosloop!D4227:D4326))</f>
        <v/>
      </c>
    </row>
    <row r="4228" customFormat="false" ht="12.8" hidden="true" customHeight="false" outlineLevel="0" collapsed="false">
      <c r="A4228" s="0" t="str">
        <f aca="false">IF(grafosloop!A4228=grafosloop!A4227,"",grafosloop!A4228)</f>
        <v/>
      </c>
      <c r="B4228" s="0" t="str">
        <f aca="false">IF(A4228="","",AVERAGE(grafosloop!B4228:B4327))</f>
        <v/>
      </c>
      <c r="C4228" s="0" t="str">
        <f aca="false">IF(B4228="","",AVERAGE(grafosloop!C4228:C4327))</f>
        <v/>
      </c>
      <c r="D4228" s="0" t="str">
        <f aca="false">IF(C4228="","",AVERAGE(grafosloop!D4228:D4327))</f>
        <v/>
      </c>
    </row>
    <row r="4229" customFormat="false" ht="12.8" hidden="true" customHeight="false" outlineLevel="0" collapsed="false">
      <c r="A4229" s="0" t="str">
        <f aca="false">IF(grafosloop!A4229=grafosloop!A4228,"",grafosloop!A4229)</f>
        <v/>
      </c>
      <c r="B4229" s="0" t="str">
        <f aca="false">IF(A4229="","",AVERAGE(grafosloop!B4229:B4328))</f>
        <v/>
      </c>
      <c r="C4229" s="0" t="str">
        <f aca="false">IF(B4229="","",AVERAGE(grafosloop!C4229:C4328))</f>
        <v/>
      </c>
      <c r="D4229" s="0" t="str">
        <f aca="false">IF(C4229="","",AVERAGE(grafosloop!D4229:D4328))</f>
        <v/>
      </c>
    </row>
    <row r="4230" customFormat="false" ht="12.8" hidden="true" customHeight="false" outlineLevel="0" collapsed="false">
      <c r="A4230" s="0" t="str">
        <f aca="false">IF(grafosloop!A4230=grafosloop!A4229,"",grafosloop!A4230)</f>
        <v/>
      </c>
      <c r="B4230" s="0" t="str">
        <f aca="false">IF(A4230="","",AVERAGE(grafosloop!B4230:B4329))</f>
        <v/>
      </c>
      <c r="C4230" s="0" t="str">
        <f aca="false">IF(B4230="","",AVERAGE(grafosloop!C4230:C4329))</f>
        <v/>
      </c>
      <c r="D4230" s="0" t="str">
        <f aca="false">IF(C4230="","",AVERAGE(grafosloop!D4230:D4329))</f>
        <v/>
      </c>
    </row>
    <row r="4231" customFormat="false" ht="12.8" hidden="true" customHeight="false" outlineLevel="0" collapsed="false">
      <c r="A4231" s="0" t="str">
        <f aca="false">IF(grafosloop!A4231=grafosloop!A4230,"",grafosloop!A4231)</f>
        <v/>
      </c>
      <c r="B4231" s="0" t="str">
        <f aca="false">IF(A4231="","",AVERAGE(grafosloop!B4231:B4330))</f>
        <v/>
      </c>
      <c r="C4231" s="0" t="str">
        <f aca="false">IF(B4231="","",AVERAGE(grafosloop!C4231:C4330))</f>
        <v/>
      </c>
      <c r="D4231" s="0" t="str">
        <f aca="false">IF(C4231="","",AVERAGE(grafosloop!D4231:D4330))</f>
        <v/>
      </c>
    </row>
    <row r="4232" customFormat="false" ht="12.8" hidden="true" customHeight="false" outlineLevel="0" collapsed="false">
      <c r="A4232" s="0" t="str">
        <f aca="false">IF(grafosloop!A4232=grafosloop!A4231,"",grafosloop!A4232)</f>
        <v/>
      </c>
      <c r="B4232" s="0" t="str">
        <f aca="false">IF(A4232="","",AVERAGE(grafosloop!B4232:B4331))</f>
        <v/>
      </c>
      <c r="C4232" s="0" t="str">
        <f aca="false">IF(B4232="","",AVERAGE(grafosloop!C4232:C4331))</f>
        <v/>
      </c>
      <c r="D4232" s="0" t="str">
        <f aca="false">IF(C4232="","",AVERAGE(grafosloop!D4232:D4331))</f>
        <v/>
      </c>
    </row>
    <row r="4233" customFormat="false" ht="12.8" hidden="true" customHeight="false" outlineLevel="0" collapsed="false">
      <c r="A4233" s="0" t="str">
        <f aca="false">IF(grafosloop!A4233=grafosloop!A4232,"",grafosloop!A4233)</f>
        <v/>
      </c>
      <c r="B4233" s="0" t="str">
        <f aca="false">IF(A4233="","",AVERAGE(grafosloop!B4233:B4332))</f>
        <v/>
      </c>
      <c r="C4233" s="0" t="str">
        <f aca="false">IF(B4233="","",AVERAGE(grafosloop!C4233:C4332))</f>
        <v/>
      </c>
      <c r="D4233" s="0" t="str">
        <f aca="false">IF(C4233="","",AVERAGE(grafosloop!D4233:D4332))</f>
        <v/>
      </c>
    </row>
    <row r="4234" customFormat="false" ht="12.8" hidden="true" customHeight="false" outlineLevel="0" collapsed="false">
      <c r="A4234" s="0" t="str">
        <f aca="false">IF(grafosloop!A4234=grafosloop!A4233,"",grafosloop!A4234)</f>
        <v/>
      </c>
      <c r="B4234" s="0" t="str">
        <f aca="false">IF(A4234="","",AVERAGE(grafosloop!B4234:B4333))</f>
        <v/>
      </c>
      <c r="C4234" s="0" t="str">
        <f aca="false">IF(B4234="","",AVERAGE(grafosloop!C4234:C4333))</f>
        <v/>
      </c>
      <c r="D4234" s="0" t="str">
        <f aca="false">IF(C4234="","",AVERAGE(grafosloop!D4234:D4333))</f>
        <v/>
      </c>
    </row>
    <row r="4235" customFormat="false" ht="12.8" hidden="true" customHeight="false" outlineLevel="0" collapsed="false">
      <c r="A4235" s="0" t="str">
        <f aca="false">IF(grafosloop!A4235=grafosloop!A4234,"",grafosloop!A4235)</f>
        <v/>
      </c>
      <c r="B4235" s="0" t="str">
        <f aca="false">IF(A4235="","",AVERAGE(grafosloop!B4235:B4334))</f>
        <v/>
      </c>
      <c r="C4235" s="0" t="str">
        <f aca="false">IF(B4235="","",AVERAGE(grafosloop!C4235:C4334))</f>
        <v/>
      </c>
      <c r="D4235" s="0" t="str">
        <f aca="false">IF(C4235="","",AVERAGE(grafosloop!D4235:D4334))</f>
        <v/>
      </c>
    </row>
    <row r="4236" customFormat="false" ht="12.8" hidden="true" customHeight="false" outlineLevel="0" collapsed="false">
      <c r="A4236" s="0" t="str">
        <f aca="false">IF(grafosloop!A4236=grafosloop!A4235,"",grafosloop!A4236)</f>
        <v/>
      </c>
      <c r="B4236" s="0" t="str">
        <f aca="false">IF(A4236="","",AVERAGE(grafosloop!B4236:B4335))</f>
        <v/>
      </c>
      <c r="C4236" s="0" t="str">
        <f aca="false">IF(B4236="","",AVERAGE(grafosloop!C4236:C4335))</f>
        <v/>
      </c>
      <c r="D4236" s="0" t="str">
        <f aca="false">IF(C4236="","",AVERAGE(grafosloop!D4236:D4335))</f>
        <v/>
      </c>
    </row>
    <row r="4237" customFormat="false" ht="12.8" hidden="true" customHeight="false" outlineLevel="0" collapsed="false">
      <c r="A4237" s="0" t="str">
        <f aca="false">IF(grafosloop!A4237=grafosloop!A4236,"",grafosloop!A4237)</f>
        <v/>
      </c>
      <c r="B4237" s="0" t="str">
        <f aca="false">IF(A4237="","",AVERAGE(grafosloop!B4237:B4336))</f>
        <v/>
      </c>
      <c r="C4237" s="0" t="str">
        <f aca="false">IF(B4237="","",AVERAGE(grafosloop!C4237:C4336))</f>
        <v/>
      </c>
      <c r="D4237" s="0" t="str">
        <f aca="false">IF(C4237="","",AVERAGE(grafosloop!D4237:D4336))</f>
        <v/>
      </c>
    </row>
    <row r="4238" customFormat="false" ht="12.8" hidden="true" customHeight="false" outlineLevel="0" collapsed="false">
      <c r="A4238" s="0" t="str">
        <f aca="false">IF(grafosloop!A4238=grafosloop!A4237,"",grafosloop!A4238)</f>
        <v/>
      </c>
      <c r="B4238" s="0" t="str">
        <f aca="false">IF(A4238="","",AVERAGE(grafosloop!B4238:B4337))</f>
        <v/>
      </c>
      <c r="C4238" s="0" t="str">
        <f aca="false">IF(B4238="","",AVERAGE(grafosloop!C4238:C4337))</f>
        <v/>
      </c>
      <c r="D4238" s="0" t="str">
        <f aca="false">IF(C4238="","",AVERAGE(grafosloop!D4238:D4337))</f>
        <v/>
      </c>
    </row>
    <row r="4239" customFormat="false" ht="12.8" hidden="true" customHeight="false" outlineLevel="0" collapsed="false">
      <c r="A4239" s="0" t="str">
        <f aca="false">IF(grafosloop!A4239=grafosloop!A4238,"",grafosloop!A4239)</f>
        <v/>
      </c>
      <c r="B4239" s="0" t="str">
        <f aca="false">IF(A4239="","",AVERAGE(grafosloop!B4239:B4338))</f>
        <v/>
      </c>
      <c r="C4239" s="0" t="str">
        <f aca="false">IF(B4239="","",AVERAGE(grafosloop!C4239:C4338))</f>
        <v/>
      </c>
      <c r="D4239" s="0" t="str">
        <f aca="false">IF(C4239="","",AVERAGE(grafosloop!D4239:D4338))</f>
        <v/>
      </c>
    </row>
    <row r="4240" customFormat="false" ht="12.8" hidden="true" customHeight="false" outlineLevel="0" collapsed="false">
      <c r="A4240" s="0" t="str">
        <f aca="false">IF(grafosloop!A4240=grafosloop!A4239,"",grafosloop!A4240)</f>
        <v/>
      </c>
      <c r="B4240" s="0" t="str">
        <f aca="false">IF(A4240="","",AVERAGE(grafosloop!B4240:B4339))</f>
        <v/>
      </c>
      <c r="C4240" s="0" t="str">
        <f aca="false">IF(B4240="","",AVERAGE(grafosloop!C4240:C4339))</f>
        <v/>
      </c>
      <c r="D4240" s="0" t="str">
        <f aca="false">IF(C4240="","",AVERAGE(grafosloop!D4240:D4339))</f>
        <v/>
      </c>
    </row>
    <row r="4241" customFormat="false" ht="12.8" hidden="true" customHeight="false" outlineLevel="0" collapsed="false">
      <c r="A4241" s="0" t="str">
        <f aca="false">IF(grafosloop!A4241=grafosloop!A4240,"",grafosloop!A4241)</f>
        <v/>
      </c>
      <c r="B4241" s="0" t="str">
        <f aca="false">IF(A4241="","",AVERAGE(grafosloop!B4241:B4340))</f>
        <v/>
      </c>
      <c r="C4241" s="0" t="str">
        <f aca="false">IF(B4241="","",AVERAGE(grafosloop!C4241:C4340))</f>
        <v/>
      </c>
      <c r="D4241" s="0" t="str">
        <f aca="false">IF(C4241="","",AVERAGE(grafosloop!D4241:D4340))</f>
        <v/>
      </c>
    </row>
    <row r="4242" customFormat="false" ht="12.8" hidden="true" customHeight="false" outlineLevel="0" collapsed="false">
      <c r="A4242" s="0" t="str">
        <f aca="false">IF(grafosloop!A4242=grafosloop!A4241,"",grafosloop!A4242)</f>
        <v/>
      </c>
      <c r="B4242" s="0" t="str">
        <f aca="false">IF(A4242="","",AVERAGE(grafosloop!B4242:B4341))</f>
        <v/>
      </c>
      <c r="C4242" s="0" t="str">
        <f aca="false">IF(B4242="","",AVERAGE(grafosloop!C4242:C4341))</f>
        <v/>
      </c>
      <c r="D4242" s="0" t="str">
        <f aca="false">IF(C4242="","",AVERAGE(grafosloop!D4242:D4341))</f>
        <v/>
      </c>
    </row>
    <row r="4243" customFormat="false" ht="12.8" hidden="true" customHeight="false" outlineLevel="0" collapsed="false">
      <c r="A4243" s="0" t="str">
        <f aca="false">IF(grafosloop!A4243=grafosloop!A4242,"",grafosloop!A4243)</f>
        <v/>
      </c>
      <c r="B4243" s="0" t="str">
        <f aca="false">IF(A4243="","",AVERAGE(grafosloop!B4243:B4342))</f>
        <v/>
      </c>
      <c r="C4243" s="0" t="str">
        <f aca="false">IF(B4243="","",AVERAGE(grafosloop!C4243:C4342))</f>
        <v/>
      </c>
      <c r="D4243" s="0" t="str">
        <f aca="false">IF(C4243="","",AVERAGE(grafosloop!D4243:D4342))</f>
        <v/>
      </c>
    </row>
    <row r="4244" customFormat="false" ht="12.8" hidden="true" customHeight="false" outlineLevel="0" collapsed="false">
      <c r="A4244" s="0" t="str">
        <f aca="false">IF(grafosloop!A4244=grafosloop!A4243,"",grafosloop!A4244)</f>
        <v/>
      </c>
      <c r="B4244" s="0" t="str">
        <f aca="false">IF(A4244="","",AVERAGE(grafosloop!B4244:B4343))</f>
        <v/>
      </c>
      <c r="C4244" s="0" t="str">
        <f aca="false">IF(B4244="","",AVERAGE(grafosloop!C4244:C4343))</f>
        <v/>
      </c>
      <c r="D4244" s="0" t="str">
        <f aca="false">IF(C4244="","",AVERAGE(grafosloop!D4244:D4343))</f>
        <v/>
      </c>
    </row>
    <row r="4245" customFormat="false" ht="12.8" hidden="true" customHeight="false" outlineLevel="0" collapsed="false">
      <c r="A4245" s="0" t="str">
        <f aca="false">IF(grafosloop!A4245=grafosloop!A4244,"",grafosloop!A4245)</f>
        <v/>
      </c>
      <c r="B4245" s="0" t="str">
        <f aca="false">IF(A4245="","",AVERAGE(grafosloop!B4245:B4344))</f>
        <v/>
      </c>
      <c r="C4245" s="0" t="str">
        <f aca="false">IF(B4245="","",AVERAGE(grafosloop!C4245:C4344))</f>
        <v/>
      </c>
      <c r="D4245" s="0" t="str">
        <f aca="false">IF(C4245="","",AVERAGE(grafosloop!D4245:D4344))</f>
        <v/>
      </c>
    </row>
    <row r="4246" customFormat="false" ht="12.8" hidden="true" customHeight="false" outlineLevel="0" collapsed="false">
      <c r="A4246" s="0" t="str">
        <f aca="false">IF(grafosloop!A4246=grafosloop!A4245,"",grafosloop!A4246)</f>
        <v/>
      </c>
      <c r="B4246" s="0" t="str">
        <f aca="false">IF(A4246="","",AVERAGE(grafosloop!B4246:B4345))</f>
        <v/>
      </c>
      <c r="C4246" s="0" t="str">
        <f aca="false">IF(B4246="","",AVERAGE(grafosloop!C4246:C4345))</f>
        <v/>
      </c>
      <c r="D4246" s="0" t="str">
        <f aca="false">IF(C4246="","",AVERAGE(grafosloop!D4246:D4345))</f>
        <v/>
      </c>
    </row>
    <row r="4247" customFormat="false" ht="12.8" hidden="true" customHeight="false" outlineLevel="0" collapsed="false">
      <c r="A4247" s="0" t="str">
        <f aca="false">IF(grafosloop!A4247=grafosloop!A4246,"",grafosloop!A4247)</f>
        <v/>
      </c>
      <c r="B4247" s="0" t="str">
        <f aca="false">IF(A4247="","",AVERAGE(grafosloop!B4247:B4346))</f>
        <v/>
      </c>
      <c r="C4247" s="0" t="str">
        <f aca="false">IF(B4247="","",AVERAGE(grafosloop!C4247:C4346))</f>
        <v/>
      </c>
      <c r="D4247" s="0" t="str">
        <f aca="false">IF(C4247="","",AVERAGE(grafosloop!D4247:D4346))</f>
        <v/>
      </c>
    </row>
    <row r="4248" customFormat="false" ht="12.8" hidden="true" customHeight="false" outlineLevel="0" collapsed="false">
      <c r="A4248" s="0" t="str">
        <f aca="false">IF(grafosloop!A4248=grafosloop!A4247,"",grafosloop!A4248)</f>
        <v/>
      </c>
      <c r="B4248" s="0" t="str">
        <f aca="false">IF(A4248="","",AVERAGE(grafosloop!B4248:B4347))</f>
        <v/>
      </c>
      <c r="C4248" s="0" t="str">
        <f aca="false">IF(B4248="","",AVERAGE(grafosloop!C4248:C4347))</f>
        <v/>
      </c>
      <c r="D4248" s="0" t="str">
        <f aca="false">IF(C4248="","",AVERAGE(grafosloop!D4248:D4347))</f>
        <v/>
      </c>
    </row>
    <row r="4249" customFormat="false" ht="12.8" hidden="true" customHeight="false" outlineLevel="0" collapsed="false">
      <c r="A4249" s="0" t="str">
        <f aca="false">IF(grafosloop!A4249=grafosloop!A4248,"",grafosloop!A4249)</f>
        <v/>
      </c>
      <c r="B4249" s="0" t="str">
        <f aca="false">IF(A4249="","",AVERAGE(grafosloop!B4249:B4348))</f>
        <v/>
      </c>
      <c r="C4249" s="0" t="str">
        <f aca="false">IF(B4249="","",AVERAGE(grafosloop!C4249:C4348))</f>
        <v/>
      </c>
      <c r="D4249" s="0" t="str">
        <f aca="false">IF(C4249="","",AVERAGE(grafosloop!D4249:D4348))</f>
        <v/>
      </c>
    </row>
    <row r="4250" customFormat="false" ht="12.8" hidden="true" customHeight="false" outlineLevel="0" collapsed="false">
      <c r="A4250" s="0" t="str">
        <f aca="false">IF(grafosloop!A4250=grafosloop!A4249,"",grafosloop!A4250)</f>
        <v/>
      </c>
      <c r="B4250" s="0" t="str">
        <f aca="false">IF(A4250="","",AVERAGE(grafosloop!B4250:B4349))</f>
        <v/>
      </c>
      <c r="C4250" s="0" t="str">
        <f aca="false">IF(B4250="","",AVERAGE(grafosloop!C4250:C4349))</f>
        <v/>
      </c>
      <c r="D4250" s="0" t="str">
        <f aca="false">IF(C4250="","",AVERAGE(grafosloop!D4250:D4349))</f>
        <v/>
      </c>
    </row>
    <row r="4251" customFormat="false" ht="12.8" hidden="true" customHeight="false" outlineLevel="0" collapsed="false">
      <c r="A4251" s="0" t="str">
        <f aca="false">IF(grafosloop!A4251=grafosloop!A4250,"",grafosloop!A4251)</f>
        <v/>
      </c>
      <c r="B4251" s="0" t="str">
        <f aca="false">IF(A4251="","",AVERAGE(grafosloop!B4251:B4350))</f>
        <v/>
      </c>
      <c r="C4251" s="0" t="str">
        <f aca="false">IF(B4251="","",AVERAGE(grafosloop!C4251:C4350))</f>
        <v/>
      </c>
      <c r="D4251" s="0" t="str">
        <f aca="false">IF(C4251="","",AVERAGE(grafosloop!D4251:D4350))</f>
        <v/>
      </c>
    </row>
    <row r="4252" customFormat="false" ht="12.8" hidden="true" customHeight="false" outlineLevel="0" collapsed="false">
      <c r="A4252" s="0" t="str">
        <f aca="false">IF(grafosloop!A4252=grafosloop!A4251,"",grafosloop!A4252)</f>
        <v/>
      </c>
      <c r="B4252" s="0" t="str">
        <f aca="false">IF(A4252="","",AVERAGE(grafosloop!B4252:B4351))</f>
        <v/>
      </c>
      <c r="C4252" s="0" t="str">
        <f aca="false">IF(B4252="","",AVERAGE(grafosloop!C4252:C4351))</f>
        <v/>
      </c>
      <c r="D4252" s="0" t="str">
        <f aca="false">IF(C4252="","",AVERAGE(grafosloop!D4252:D4351))</f>
        <v/>
      </c>
    </row>
    <row r="4253" customFormat="false" ht="12.8" hidden="true" customHeight="false" outlineLevel="0" collapsed="false">
      <c r="A4253" s="0" t="str">
        <f aca="false">IF(grafosloop!A4253=grafosloop!A4252,"",grafosloop!A4253)</f>
        <v/>
      </c>
      <c r="B4253" s="0" t="str">
        <f aca="false">IF(A4253="","",AVERAGE(grafosloop!B4253:B4352))</f>
        <v/>
      </c>
      <c r="C4253" s="0" t="str">
        <f aca="false">IF(B4253="","",AVERAGE(grafosloop!C4253:C4352))</f>
        <v/>
      </c>
      <c r="D4253" s="0" t="str">
        <f aca="false">IF(C4253="","",AVERAGE(grafosloop!D4253:D4352))</f>
        <v/>
      </c>
    </row>
    <row r="4254" customFormat="false" ht="12.8" hidden="true" customHeight="false" outlineLevel="0" collapsed="false">
      <c r="A4254" s="0" t="str">
        <f aca="false">IF(grafosloop!A4254=grafosloop!A4253,"",grafosloop!A4254)</f>
        <v/>
      </c>
      <c r="B4254" s="0" t="str">
        <f aca="false">IF(A4254="","",AVERAGE(grafosloop!B4254:B4353))</f>
        <v/>
      </c>
      <c r="C4254" s="0" t="str">
        <f aca="false">IF(B4254="","",AVERAGE(grafosloop!C4254:C4353))</f>
        <v/>
      </c>
      <c r="D4254" s="0" t="str">
        <f aca="false">IF(C4254="","",AVERAGE(grafosloop!D4254:D4353))</f>
        <v/>
      </c>
    </row>
    <row r="4255" customFormat="false" ht="12.8" hidden="true" customHeight="false" outlineLevel="0" collapsed="false">
      <c r="A4255" s="0" t="str">
        <f aca="false">IF(grafosloop!A4255=grafosloop!A4254,"",grafosloop!A4255)</f>
        <v/>
      </c>
      <c r="B4255" s="0" t="str">
        <f aca="false">IF(A4255="","",AVERAGE(grafosloop!B4255:B4354))</f>
        <v/>
      </c>
      <c r="C4255" s="0" t="str">
        <f aca="false">IF(B4255="","",AVERAGE(grafosloop!C4255:C4354))</f>
        <v/>
      </c>
      <c r="D4255" s="0" t="str">
        <f aca="false">IF(C4255="","",AVERAGE(grafosloop!D4255:D4354))</f>
        <v/>
      </c>
    </row>
    <row r="4256" customFormat="false" ht="12.8" hidden="true" customHeight="false" outlineLevel="0" collapsed="false">
      <c r="A4256" s="0" t="str">
        <f aca="false">IF(grafosloop!A4256=grafosloop!A4255,"",grafosloop!A4256)</f>
        <v/>
      </c>
      <c r="B4256" s="0" t="str">
        <f aca="false">IF(A4256="","",AVERAGE(grafosloop!B4256:B4355))</f>
        <v/>
      </c>
      <c r="C4256" s="0" t="str">
        <f aca="false">IF(B4256="","",AVERAGE(grafosloop!C4256:C4355))</f>
        <v/>
      </c>
      <c r="D4256" s="0" t="str">
        <f aca="false">IF(C4256="","",AVERAGE(grafosloop!D4256:D4355))</f>
        <v/>
      </c>
    </row>
    <row r="4257" customFormat="false" ht="12.8" hidden="true" customHeight="false" outlineLevel="0" collapsed="false">
      <c r="A4257" s="0" t="str">
        <f aca="false">IF(grafosloop!A4257=grafosloop!A4256,"",grafosloop!A4257)</f>
        <v/>
      </c>
      <c r="B4257" s="0" t="str">
        <f aca="false">IF(A4257="","",AVERAGE(grafosloop!B4257:B4356))</f>
        <v/>
      </c>
      <c r="C4257" s="0" t="str">
        <f aca="false">IF(B4257="","",AVERAGE(grafosloop!C4257:C4356))</f>
        <v/>
      </c>
      <c r="D4257" s="0" t="str">
        <f aca="false">IF(C4257="","",AVERAGE(grafosloop!D4257:D4356))</f>
        <v/>
      </c>
    </row>
    <row r="4258" customFormat="false" ht="12.8" hidden="true" customHeight="false" outlineLevel="0" collapsed="false">
      <c r="A4258" s="0" t="str">
        <f aca="false">IF(grafosloop!A4258=grafosloop!A4257,"",grafosloop!A4258)</f>
        <v/>
      </c>
      <c r="B4258" s="0" t="str">
        <f aca="false">IF(A4258="","",AVERAGE(grafosloop!B4258:B4357))</f>
        <v/>
      </c>
      <c r="C4258" s="0" t="str">
        <f aca="false">IF(B4258="","",AVERAGE(grafosloop!C4258:C4357))</f>
        <v/>
      </c>
      <c r="D4258" s="0" t="str">
        <f aca="false">IF(C4258="","",AVERAGE(grafosloop!D4258:D4357))</f>
        <v/>
      </c>
    </row>
    <row r="4259" customFormat="false" ht="12.8" hidden="true" customHeight="false" outlineLevel="0" collapsed="false">
      <c r="A4259" s="0" t="str">
        <f aca="false">IF(grafosloop!A4259=grafosloop!A4258,"",grafosloop!A4259)</f>
        <v/>
      </c>
      <c r="B4259" s="0" t="str">
        <f aca="false">IF(A4259="","",AVERAGE(grafosloop!B4259:B4358))</f>
        <v/>
      </c>
      <c r="C4259" s="0" t="str">
        <f aca="false">IF(B4259="","",AVERAGE(grafosloop!C4259:C4358))</f>
        <v/>
      </c>
      <c r="D4259" s="0" t="str">
        <f aca="false">IF(C4259="","",AVERAGE(grafosloop!D4259:D4358))</f>
        <v/>
      </c>
    </row>
    <row r="4260" customFormat="false" ht="12.8" hidden="true" customHeight="false" outlineLevel="0" collapsed="false">
      <c r="A4260" s="0" t="str">
        <f aca="false">IF(grafosloop!A4260=grafosloop!A4259,"",grafosloop!A4260)</f>
        <v/>
      </c>
      <c r="B4260" s="0" t="str">
        <f aca="false">IF(A4260="","",AVERAGE(grafosloop!B4260:B4359))</f>
        <v/>
      </c>
      <c r="C4260" s="0" t="str">
        <f aca="false">IF(B4260="","",AVERAGE(grafosloop!C4260:C4359))</f>
        <v/>
      </c>
      <c r="D4260" s="0" t="str">
        <f aca="false">IF(C4260="","",AVERAGE(grafosloop!D4260:D4359))</f>
        <v/>
      </c>
    </row>
    <row r="4261" customFormat="false" ht="12.8" hidden="true" customHeight="false" outlineLevel="0" collapsed="false">
      <c r="A4261" s="0" t="str">
        <f aca="false">IF(grafosloop!A4261=grafosloop!A4260,"",grafosloop!A4261)</f>
        <v/>
      </c>
      <c r="B4261" s="0" t="str">
        <f aca="false">IF(A4261="","",AVERAGE(grafosloop!B4261:B4360))</f>
        <v/>
      </c>
      <c r="C4261" s="0" t="str">
        <f aca="false">IF(B4261="","",AVERAGE(grafosloop!C4261:C4360))</f>
        <v/>
      </c>
      <c r="D4261" s="0" t="str">
        <f aca="false">IF(C4261="","",AVERAGE(grafosloop!D4261:D4360))</f>
        <v/>
      </c>
    </row>
    <row r="4262" customFormat="false" ht="12.8" hidden="true" customHeight="false" outlineLevel="0" collapsed="false">
      <c r="A4262" s="0" t="str">
        <f aca="false">IF(grafosloop!A4262=grafosloop!A4261,"",grafosloop!A4262)</f>
        <v/>
      </c>
      <c r="B4262" s="0" t="str">
        <f aca="false">IF(A4262="","",AVERAGE(grafosloop!B4262:B4361))</f>
        <v/>
      </c>
      <c r="C4262" s="0" t="str">
        <f aca="false">IF(B4262="","",AVERAGE(grafosloop!C4262:C4361))</f>
        <v/>
      </c>
      <c r="D4262" s="0" t="str">
        <f aca="false">IF(C4262="","",AVERAGE(grafosloop!D4262:D4361))</f>
        <v/>
      </c>
    </row>
    <row r="4263" customFormat="false" ht="12.8" hidden="true" customHeight="false" outlineLevel="0" collapsed="false">
      <c r="A4263" s="0" t="str">
        <f aca="false">IF(grafosloop!A4263=grafosloop!A4262,"",grafosloop!A4263)</f>
        <v/>
      </c>
      <c r="B4263" s="0" t="str">
        <f aca="false">IF(A4263="","",AVERAGE(grafosloop!B4263:B4362))</f>
        <v/>
      </c>
      <c r="C4263" s="0" t="str">
        <f aca="false">IF(B4263="","",AVERAGE(grafosloop!C4263:C4362))</f>
        <v/>
      </c>
      <c r="D4263" s="0" t="str">
        <f aca="false">IF(C4263="","",AVERAGE(grafosloop!D4263:D4362))</f>
        <v/>
      </c>
    </row>
    <row r="4264" customFormat="false" ht="12.8" hidden="true" customHeight="false" outlineLevel="0" collapsed="false">
      <c r="A4264" s="0" t="str">
        <f aca="false">IF(grafosloop!A4264=grafosloop!A4263,"",grafosloop!A4264)</f>
        <v/>
      </c>
      <c r="B4264" s="0" t="str">
        <f aca="false">IF(A4264="","",AVERAGE(grafosloop!B4264:B4363))</f>
        <v/>
      </c>
      <c r="C4264" s="0" t="str">
        <f aca="false">IF(B4264="","",AVERAGE(grafosloop!C4264:C4363))</f>
        <v/>
      </c>
      <c r="D4264" s="0" t="str">
        <f aca="false">IF(C4264="","",AVERAGE(grafosloop!D4264:D4363))</f>
        <v/>
      </c>
    </row>
    <row r="4265" customFormat="false" ht="12.8" hidden="true" customHeight="false" outlineLevel="0" collapsed="false">
      <c r="A4265" s="0" t="str">
        <f aca="false">IF(grafosloop!A4265=grafosloop!A4264,"",grafosloop!A4265)</f>
        <v/>
      </c>
      <c r="B4265" s="0" t="str">
        <f aca="false">IF(A4265="","",AVERAGE(grafosloop!B4265:B4364))</f>
        <v/>
      </c>
      <c r="C4265" s="0" t="str">
        <f aca="false">IF(B4265="","",AVERAGE(grafosloop!C4265:C4364))</f>
        <v/>
      </c>
      <c r="D4265" s="0" t="str">
        <f aca="false">IF(C4265="","",AVERAGE(grafosloop!D4265:D4364))</f>
        <v/>
      </c>
    </row>
    <row r="4266" customFormat="false" ht="12.8" hidden="true" customHeight="false" outlineLevel="0" collapsed="false">
      <c r="A4266" s="0" t="str">
        <f aca="false">IF(grafosloop!A4266=grafosloop!A4265,"",grafosloop!A4266)</f>
        <v/>
      </c>
      <c r="B4266" s="0" t="str">
        <f aca="false">IF(A4266="","",AVERAGE(grafosloop!B4266:B4365))</f>
        <v/>
      </c>
      <c r="C4266" s="0" t="str">
        <f aca="false">IF(B4266="","",AVERAGE(grafosloop!C4266:C4365))</f>
        <v/>
      </c>
      <c r="D4266" s="0" t="str">
        <f aca="false">IF(C4266="","",AVERAGE(grafosloop!D4266:D4365))</f>
        <v/>
      </c>
    </row>
    <row r="4267" customFormat="false" ht="12.8" hidden="true" customHeight="false" outlineLevel="0" collapsed="false">
      <c r="A4267" s="0" t="str">
        <f aca="false">IF(grafosloop!A4267=grafosloop!A4266,"",grafosloop!A4267)</f>
        <v/>
      </c>
      <c r="B4267" s="0" t="str">
        <f aca="false">IF(A4267="","",AVERAGE(grafosloop!B4267:B4366))</f>
        <v/>
      </c>
      <c r="C4267" s="0" t="str">
        <f aca="false">IF(B4267="","",AVERAGE(grafosloop!C4267:C4366))</f>
        <v/>
      </c>
      <c r="D4267" s="0" t="str">
        <f aca="false">IF(C4267="","",AVERAGE(grafosloop!D4267:D4366))</f>
        <v/>
      </c>
    </row>
    <row r="4268" customFormat="false" ht="12.8" hidden="true" customHeight="false" outlineLevel="0" collapsed="false">
      <c r="A4268" s="0" t="str">
        <f aca="false">IF(grafosloop!A4268=grafosloop!A4267,"",grafosloop!A4268)</f>
        <v/>
      </c>
      <c r="B4268" s="0" t="str">
        <f aca="false">IF(A4268="","",AVERAGE(grafosloop!B4268:B4367))</f>
        <v/>
      </c>
      <c r="C4268" s="0" t="str">
        <f aca="false">IF(B4268="","",AVERAGE(grafosloop!C4268:C4367))</f>
        <v/>
      </c>
      <c r="D4268" s="0" t="str">
        <f aca="false">IF(C4268="","",AVERAGE(grafosloop!D4268:D4367))</f>
        <v/>
      </c>
    </row>
    <row r="4269" customFormat="false" ht="12.8" hidden="true" customHeight="false" outlineLevel="0" collapsed="false">
      <c r="A4269" s="0" t="str">
        <f aca="false">IF(grafosloop!A4269=grafosloop!A4268,"",grafosloop!A4269)</f>
        <v/>
      </c>
      <c r="B4269" s="0" t="str">
        <f aca="false">IF(A4269="","",AVERAGE(grafosloop!B4269:B4368))</f>
        <v/>
      </c>
      <c r="C4269" s="0" t="str">
        <f aca="false">IF(B4269="","",AVERAGE(grafosloop!C4269:C4368))</f>
        <v/>
      </c>
      <c r="D4269" s="0" t="str">
        <f aca="false">IF(C4269="","",AVERAGE(grafosloop!D4269:D4368))</f>
        <v/>
      </c>
    </row>
    <row r="4270" customFormat="false" ht="12.8" hidden="true" customHeight="false" outlineLevel="0" collapsed="false">
      <c r="A4270" s="0" t="str">
        <f aca="false">IF(grafosloop!A4270=grafosloop!A4269,"",grafosloop!A4270)</f>
        <v/>
      </c>
      <c r="B4270" s="0" t="str">
        <f aca="false">IF(A4270="","",AVERAGE(grafosloop!B4270:B4369))</f>
        <v/>
      </c>
      <c r="C4270" s="0" t="str">
        <f aca="false">IF(B4270="","",AVERAGE(grafosloop!C4270:C4369))</f>
        <v/>
      </c>
      <c r="D4270" s="0" t="str">
        <f aca="false">IF(C4270="","",AVERAGE(grafosloop!D4270:D4369))</f>
        <v/>
      </c>
    </row>
    <row r="4271" customFormat="false" ht="12.8" hidden="true" customHeight="false" outlineLevel="0" collapsed="false">
      <c r="A4271" s="0" t="str">
        <f aca="false">IF(grafosloop!A4271=grafosloop!A4270,"",grafosloop!A4271)</f>
        <v/>
      </c>
      <c r="B4271" s="0" t="str">
        <f aca="false">IF(A4271="","",AVERAGE(grafosloop!B4271:B4370))</f>
        <v/>
      </c>
      <c r="C4271" s="0" t="str">
        <f aca="false">IF(B4271="","",AVERAGE(grafosloop!C4271:C4370))</f>
        <v/>
      </c>
      <c r="D4271" s="0" t="str">
        <f aca="false">IF(C4271="","",AVERAGE(grafosloop!D4271:D4370))</f>
        <v/>
      </c>
    </row>
    <row r="4272" customFormat="false" ht="12.8" hidden="true" customHeight="false" outlineLevel="0" collapsed="false">
      <c r="A4272" s="0" t="str">
        <f aca="false">IF(grafosloop!A4272=grafosloop!A4271,"",grafosloop!A4272)</f>
        <v/>
      </c>
      <c r="B4272" s="0" t="str">
        <f aca="false">IF(A4272="","",AVERAGE(grafosloop!B4272:B4371))</f>
        <v/>
      </c>
      <c r="C4272" s="0" t="str">
        <f aca="false">IF(B4272="","",AVERAGE(grafosloop!C4272:C4371))</f>
        <v/>
      </c>
      <c r="D4272" s="0" t="str">
        <f aca="false">IF(C4272="","",AVERAGE(grafosloop!D4272:D4371))</f>
        <v/>
      </c>
    </row>
    <row r="4273" customFormat="false" ht="12.8" hidden="true" customHeight="false" outlineLevel="0" collapsed="false">
      <c r="A4273" s="0" t="str">
        <f aca="false">IF(grafosloop!A4273=grafosloop!A4272,"",grafosloop!A4273)</f>
        <v/>
      </c>
      <c r="B4273" s="0" t="str">
        <f aca="false">IF(A4273="","",AVERAGE(grafosloop!B4273:B4372))</f>
        <v/>
      </c>
      <c r="C4273" s="0" t="str">
        <f aca="false">IF(B4273="","",AVERAGE(grafosloop!C4273:C4372))</f>
        <v/>
      </c>
      <c r="D4273" s="0" t="str">
        <f aca="false">IF(C4273="","",AVERAGE(grafosloop!D4273:D4372))</f>
        <v/>
      </c>
    </row>
    <row r="4274" customFormat="false" ht="12.8" hidden="true" customHeight="false" outlineLevel="0" collapsed="false">
      <c r="A4274" s="0" t="str">
        <f aca="false">IF(grafosloop!A4274=grafosloop!A4273,"",grafosloop!A4274)</f>
        <v/>
      </c>
      <c r="B4274" s="0" t="str">
        <f aca="false">IF(A4274="","",AVERAGE(grafosloop!B4274:B4373))</f>
        <v/>
      </c>
      <c r="C4274" s="0" t="str">
        <f aca="false">IF(B4274="","",AVERAGE(grafosloop!C4274:C4373))</f>
        <v/>
      </c>
      <c r="D4274" s="0" t="str">
        <f aca="false">IF(C4274="","",AVERAGE(grafosloop!D4274:D4373))</f>
        <v/>
      </c>
    </row>
    <row r="4275" customFormat="false" ht="12.8" hidden="true" customHeight="false" outlineLevel="0" collapsed="false">
      <c r="A4275" s="0" t="str">
        <f aca="false">IF(grafosloop!A4275=grafosloop!A4274,"",grafosloop!A4275)</f>
        <v/>
      </c>
      <c r="B4275" s="0" t="str">
        <f aca="false">IF(A4275="","",AVERAGE(grafosloop!B4275:B4374))</f>
        <v/>
      </c>
      <c r="C4275" s="0" t="str">
        <f aca="false">IF(B4275="","",AVERAGE(grafosloop!C4275:C4374))</f>
        <v/>
      </c>
      <c r="D4275" s="0" t="str">
        <f aca="false">IF(C4275="","",AVERAGE(grafosloop!D4275:D4374))</f>
        <v/>
      </c>
    </row>
    <row r="4276" customFormat="false" ht="12.8" hidden="true" customHeight="false" outlineLevel="0" collapsed="false">
      <c r="A4276" s="0" t="str">
        <f aca="false">IF(grafosloop!A4276=grafosloop!A4275,"",grafosloop!A4276)</f>
        <v/>
      </c>
      <c r="B4276" s="0" t="str">
        <f aca="false">IF(A4276="","",AVERAGE(grafosloop!B4276:B4375))</f>
        <v/>
      </c>
      <c r="C4276" s="0" t="str">
        <f aca="false">IF(B4276="","",AVERAGE(grafosloop!C4276:C4375))</f>
        <v/>
      </c>
      <c r="D4276" s="0" t="str">
        <f aca="false">IF(C4276="","",AVERAGE(grafosloop!D4276:D4375))</f>
        <v/>
      </c>
    </row>
    <row r="4277" customFormat="false" ht="12.8" hidden="true" customHeight="false" outlineLevel="0" collapsed="false">
      <c r="A4277" s="0" t="str">
        <f aca="false">IF(grafosloop!A4277=grafosloop!A4276,"",grafosloop!A4277)</f>
        <v/>
      </c>
      <c r="B4277" s="0" t="str">
        <f aca="false">IF(A4277="","",AVERAGE(grafosloop!B4277:B4376))</f>
        <v/>
      </c>
      <c r="C4277" s="0" t="str">
        <f aca="false">IF(B4277="","",AVERAGE(grafosloop!C4277:C4376))</f>
        <v/>
      </c>
      <c r="D4277" s="0" t="str">
        <f aca="false">IF(C4277="","",AVERAGE(grafosloop!D4277:D4376))</f>
        <v/>
      </c>
    </row>
    <row r="4278" customFormat="false" ht="12.8" hidden="true" customHeight="false" outlineLevel="0" collapsed="false">
      <c r="A4278" s="0" t="str">
        <f aca="false">IF(grafosloop!A4278=grafosloop!A4277,"",grafosloop!A4278)</f>
        <v/>
      </c>
      <c r="B4278" s="0" t="str">
        <f aca="false">IF(A4278="","",AVERAGE(grafosloop!B4278:B4377))</f>
        <v/>
      </c>
      <c r="C4278" s="0" t="str">
        <f aca="false">IF(B4278="","",AVERAGE(grafosloop!C4278:C4377))</f>
        <v/>
      </c>
      <c r="D4278" s="0" t="str">
        <f aca="false">IF(C4278="","",AVERAGE(grafosloop!D4278:D4377))</f>
        <v/>
      </c>
    </row>
    <row r="4279" customFormat="false" ht="12.8" hidden="true" customHeight="false" outlineLevel="0" collapsed="false">
      <c r="A4279" s="0" t="str">
        <f aca="false">IF(grafosloop!A4279=grafosloop!A4278,"",grafosloop!A4279)</f>
        <v/>
      </c>
      <c r="B4279" s="0" t="str">
        <f aca="false">IF(A4279="","",AVERAGE(grafosloop!B4279:B4378))</f>
        <v/>
      </c>
      <c r="C4279" s="0" t="str">
        <f aca="false">IF(B4279="","",AVERAGE(grafosloop!C4279:C4378))</f>
        <v/>
      </c>
      <c r="D4279" s="0" t="str">
        <f aca="false">IF(C4279="","",AVERAGE(grafosloop!D4279:D4378))</f>
        <v/>
      </c>
    </row>
    <row r="4280" customFormat="false" ht="12.8" hidden="true" customHeight="false" outlineLevel="0" collapsed="false">
      <c r="A4280" s="0" t="str">
        <f aca="false">IF(grafosloop!A4280=grafosloop!A4279,"",grafosloop!A4280)</f>
        <v/>
      </c>
      <c r="B4280" s="0" t="str">
        <f aca="false">IF(A4280="","",AVERAGE(grafosloop!B4280:B4379))</f>
        <v/>
      </c>
      <c r="C4280" s="0" t="str">
        <f aca="false">IF(B4280="","",AVERAGE(grafosloop!C4280:C4379))</f>
        <v/>
      </c>
      <c r="D4280" s="0" t="str">
        <f aca="false">IF(C4280="","",AVERAGE(grafosloop!D4280:D4379))</f>
        <v/>
      </c>
    </row>
    <row r="4281" customFormat="false" ht="12.8" hidden="true" customHeight="false" outlineLevel="0" collapsed="false">
      <c r="A4281" s="0" t="str">
        <f aca="false">IF(grafosloop!A4281=grafosloop!A4280,"",grafosloop!A4281)</f>
        <v/>
      </c>
      <c r="B4281" s="0" t="str">
        <f aca="false">IF(A4281="","",AVERAGE(grafosloop!B4281:B4380))</f>
        <v/>
      </c>
      <c r="C4281" s="0" t="str">
        <f aca="false">IF(B4281="","",AVERAGE(grafosloop!C4281:C4380))</f>
        <v/>
      </c>
      <c r="D4281" s="0" t="str">
        <f aca="false">IF(C4281="","",AVERAGE(grafosloop!D4281:D4380))</f>
        <v/>
      </c>
    </row>
    <row r="4282" customFormat="false" ht="12.8" hidden="true" customHeight="false" outlineLevel="0" collapsed="false">
      <c r="A4282" s="0" t="str">
        <f aca="false">IF(grafosloop!A4282=grafosloop!A4281,"",grafosloop!A4282)</f>
        <v/>
      </c>
      <c r="B4282" s="0" t="str">
        <f aca="false">IF(A4282="","",AVERAGE(grafosloop!B4282:B4381))</f>
        <v/>
      </c>
      <c r="C4282" s="0" t="str">
        <f aca="false">IF(B4282="","",AVERAGE(grafosloop!C4282:C4381))</f>
        <v/>
      </c>
      <c r="D4282" s="0" t="str">
        <f aca="false">IF(C4282="","",AVERAGE(grafosloop!D4282:D4381))</f>
        <v/>
      </c>
    </row>
    <row r="4283" customFormat="false" ht="12.8" hidden="true" customHeight="false" outlineLevel="0" collapsed="false">
      <c r="A4283" s="0" t="str">
        <f aca="false">IF(grafosloop!A4283=grafosloop!A4282,"",grafosloop!A4283)</f>
        <v/>
      </c>
      <c r="B4283" s="0" t="str">
        <f aca="false">IF(A4283="","",AVERAGE(grafosloop!B4283:B4382))</f>
        <v/>
      </c>
      <c r="C4283" s="0" t="str">
        <f aca="false">IF(B4283="","",AVERAGE(grafosloop!C4283:C4382))</f>
        <v/>
      </c>
      <c r="D4283" s="0" t="str">
        <f aca="false">IF(C4283="","",AVERAGE(grafosloop!D4283:D4382))</f>
        <v/>
      </c>
    </row>
    <row r="4284" customFormat="false" ht="12.8" hidden="true" customHeight="false" outlineLevel="0" collapsed="false">
      <c r="A4284" s="0" t="str">
        <f aca="false">IF(grafosloop!A4284=grafosloop!A4283,"",grafosloop!A4284)</f>
        <v/>
      </c>
      <c r="B4284" s="0" t="str">
        <f aca="false">IF(A4284="","",AVERAGE(grafosloop!B4284:B4383))</f>
        <v/>
      </c>
      <c r="C4284" s="0" t="str">
        <f aca="false">IF(B4284="","",AVERAGE(grafosloop!C4284:C4383))</f>
        <v/>
      </c>
      <c r="D4284" s="0" t="str">
        <f aca="false">IF(C4284="","",AVERAGE(grafosloop!D4284:D4383))</f>
        <v/>
      </c>
    </row>
    <row r="4285" customFormat="false" ht="12.8" hidden="true" customHeight="false" outlineLevel="0" collapsed="false">
      <c r="A4285" s="0" t="str">
        <f aca="false">IF(grafosloop!A4285=grafosloop!A4284,"",grafosloop!A4285)</f>
        <v/>
      </c>
      <c r="B4285" s="0" t="str">
        <f aca="false">IF(A4285="","",AVERAGE(grafosloop!B4285:B4384))</f>
        <v/>
      </c>
      <c r="C4285" s="0" t="str">
        <f aca="false">IF(B4285="","",AVERAGE(grafosloop!C4285:C4384))</f>
        <v/>
      </c>
      <c r="D4285" s="0" t="str">
        <f aca="false">IF(C4285="","",AVERAGE(grafosloop!D4285:D4384))</f>
        <v/>
      </c>
    </row>
    <row r="4286" customFormat="false" ht="12.8" hidden="true" customHeight="false" outlineLevel="0" collapsed="false">
      <c r="A4286" s="0" t="str">
        <f aca="false">IF(grafosloop!A4286=grafosloop!A4285,"",grafosloop!A4286)</f>
        <v/>
      </c>
      <c r="B4286" s="0" t="str">
        <f aca="false">IF(A4286="","",AVERAGE(grafosloop!B4286:B4385))</f>
        <v/>
      </c>
      <c r="C4286" s="0" t="str">
        <f aca="false">IF(B4286="","",AVERAGE(grafosloop!C4286:C4385))</f>
        <v/>
      </c>
      <c r="D4286" s="0" t="str">
        <f aca="false">IF(C4286="","",AVERAGE(grafosloop!D4286:D4385))</f>
        <v/>
      </c>
    </row>
    <row r="4287" customFormat="false" ht="12.8" hidden="true" customHeight="false" outlineLevel="0" collapsed="false">
      <c r="A4287" s="0" t="str">
        <f aca="false">IF(grafosloop!A4287=grafosloop!A4286,"",grafosloop!A4287)</f>
        <v/>
      </c>
      <c r="B4287" s="0" t="str">
        <f aca="false">IF(A4287="","",AVERAGE(grafosloop!B4287:B4386))</f>
        <v/>
      </c>
      <c r="C4287" s="0" t="str">
        <f aca="false">IF(B4287="","",AVERAGE(grafosloop!C4287:C4386))</f>
        <v/>
      </c>
      <c r="D4287" s="0" t="str">
        <f aca="false">IF(C4287="","",AVERAGE(grafosloop!D4287:D4386))</f>
        <v/>
      </c>
    </row>
    <row r="4288" customFormat="false" ht="12.8" hidden="true" customHeight="false" outlineLevel="0" collapsed="false">
      <c r="A4288" s="0" t="str">
        <f aca="false">IF(grafosloop!A4288=grafosloop!A4287,"",grafosloop!A4288)</f>
        <v/>
      </c>
      <c r="B4288" s="0" t="str">
        <f aca="false">IF(A4288="","",AVERAGE(grafosloop!B4288:B4387))</f>
        <v/>
      </c>
      <c r="C4288" s="0" t="str">
        <f aca="false">IF(B4288="","",AVERAGE(grafosloop!C4288:C4387))</f>
        <v/>
      </c>
      <c r="D4288" s="0" t="str">
        <f aca="false">IF(C4288="","",AVERAGE(grafosloop!D4288:D4387))</f>
        <v/>
      </c>
    </row>
    <row r="4289" customFormat="false" ht="12.8" hidden="true" customHeight="false" outlineLevel="0" collapsed="false">
      <c r="A4289" s="0" t="str">
        <f aca="false">IF(grafosloop!A4289=grafosloop!A4288,"",grafosloop!A4289)</f>
        <v/>
      </c>
      <c r="B4289" s="0" t="str">
        <f aca="false">IF(A4289="","",AVERAGE(grafosloop!B4289:B4388))</f>
        <v/>
      </c>
      <c r="C4289" s="0" t="str">
        <f aca="false">IF(B4289="","",AVERAGE(grafosloop!C4289:C4388))</f>
        <v/>
      </c>
      <c r="D4289" s="0" t="str">
        <f aca="false">IF(C4289="","",AVERAGE(grafosloop!D4289:D4388))</f>
        <v/>
      </c>
    </row>
    <row r="4290" customFormat="false" ht="12.8" hidden="true" customHeight="false" outlineLevel="0" collapsed="false">
      <c r="A4290" s="0" t="str">
        <f aca="false">IF(grafosloop!A4290=grafosloop!A4289,"",grafosloop!A4290)</f>
        <v/>
      </c>
      <c r="B4290" s="0" t="str">
        <f aca="false">IF(A4290="","",AVERAGE(grafosloop!B4290:B4389))</f>
        <v/>
      </c>
      <c r="C4290" s="0" t="str">
        <f aca="false">IF(B4290="","",AVERAGE(grafosloop!C4290:C4389))</f>
        <v/>
      </c>
      <c r="D4290" s="0" t="str">
        <f aca="false">IF(C4290="","",AVERAGE(grafosloop!D4290:D4389))</f>
        <v/>
      </c>
    </row>
    <row r="4291" customFormat="false" ht="12.8" hidden="true" customHeight="false" outlineLevel="0" collapsed="false">
      <c r="A4291" s="0" t="str">
        <f aca="false">IF(grafosloop!A4291=grafosloop!A4290,"",grafosloop!A4291)</f>
        <v/>
      </c>
      <c r="B4291" s="0" t="str">
        <f aca="false">IF(A4291="","",AVERAGE(grafosloop!B4291:B4390))</f>
        <v/>
      </c>
      <c r="C4291" s="0" t="str">
        <f aca="false">IF(B4291="","",AVERAGE(grafosloop!C4291:C4390))</f>
        <v/>
      </c>
      <c r="D4291" s="0" t="str">
        <f aca="false">IF(C4291="","",AVERAGE(grafosloop!D4291:D4390))</f>
        <v/>
      </c>
    </row>
    <row r="4292" customFormat="false" ht="12.8" hidden="true" customHeight="false" outlineLevel="0" collapsed="false">
      <c r="A4292" s="0" t="str">
        <f aca="false">IF(grafosloop!A4292=grafosloop!A4291,"",grafosloop!A4292)</f>
        <v/>
      </c>
      <c r="B4292" s="0" t="str">
        <f aca="false">IF(A4292="","",AVERAGE(grafosloop!B4292:B4391))</f>
        <v/>
      </c>
      <c r="C4292" s="0" t="str">
        <f aca="false">IF(B4292="","",AVERAGE(grafosloop!C4292:C4391))</f>
        <v/>
      </c>
      <c r="D4292" s="0" t="str">
        <f aca="false">IF(C4292="","",AVERAGE(grafosloop!D4292:D4391))</f>
        <v/>
      </c>
    </row>
    <row r="4293" customFormat="false" ht="12.8" hidden="true" customHeight="false" outlineLevel="0" collapsed="false">
      <c r="A4293" s="0" t="str">
        <f aca="false">IF(grafosloop!A4293=grafosloop!A4292,"",grafosloop!A4293)</f>
        <v/>
      </c>
      <c r="B4293" s="0" t="str">
        <f aca="false">IF(A4293="","",AVERAGE(grafosloop!B4293:B4392))</f>
        <v/>
      </c>
      <c r="C4293" s="0" t="str">
        <f aca="false">IF(B4293="","",AVERAGE(grafosloop!C4293:C4392))</f>
        <v/>
      </c>
      <c r="D4293" s="0" t="str">
        <f aca="false">IF(C4293="","",AVERAGE(grafosloop!D4293:D4392))</f>
        <v/>
      </c>
    </row>
    <row r="4294" customFormat="false" ht="12.8" hidden="true" customHeight="false" outlineLevel="0" collapsed="false">
      <c r="A4294" s="0" t="str">
        <f aca="false">IF(grafosloop!A4294=grafosloop!A4293,"",grafosloop!A4294)</f>
        <v/>
      </c>
      <c r="B4294" s="0" t="str">
        <f aca="false">IF(A4294="","",AVERAGE(grafosloop!B4294:B4393))</f>
        <v/>
      </c>
      <c r="C4294" s="0" t="str">
        <f aca="false">IF(B4294="","",AVERAGE(grafosloop!C4294:C4393))</f>
        <v/>
      </c>
      <c r="D4294" s="0" t="str">
        <f aca="false">IF(C4294="","",AVERAGE(grafosloop!D4294:D4393))</f>
        <v/>
      </c>
    </row>
    <row r="4295" customFormat="false" ht="12.8" hidden="true" customHeight="false" outlineLevel="0" collapsed="false">
      <c r="A4295" s="0" t="str">
        <f aca="false">IF(grafosloop!A4295=grafosloop!A4294,"",grafosloop!A4295)</f>
        <v/>
      </c>
      <c r="B4295" s="0" t="str">
        <f aca="false">IF(A4295="","",AVERAGE(grafosloop!B4295:B4394))</f>
        <v/>
      </c>
      <c r="C4295" s="0" t="str">
        <f aca="false">IF(B4295="","",AVERAGE(grafosloop!C4295:C4394))</f>
        <v/>
      </c>
      <c r="D4295" s="0" t="str">
        <f aca="false">IF(C4295="","",AVERAGE(grafosloop!D4295:D4394))</f>
        <v/>
      </c>
    </row>
    <row r="4296" customFormat="false" ht="12.8" hidden="true" customHeight="false" outlineLevel="0" collapsed="false">
      <c r="A4296" s="0" t="str">
        <f aca="false">IF(grafosloop!A4296=grafosloop!A4295,"",grafosloop!A4296)</f>
        <v/>
      </c>
      <c r="B4296" s="0" t="str">
        <f aca="false">IF(A4296="","",AVERAGE(grafosloop!B4296:B4395))</f>
        <v/>
      </c>
      <c r="C4296" s="0" t="str">
        <f aca="false">IF(B4296="","",AVERAGE(grafosloop!C4296:C4395))</f>
        <v/>
      </c>
      <c r="D4296" s="0" t="str">
        <f aca="false">IF(C4296="","",AVERAGE(grafosloop!D4296:D4395))</f>
        <v/>
      </c>
    </row>
    <row r="4297" customFormat="false" ht="12.8" hidden="true" customHeight="false" outlineLevel="0" collapsed="false">
      <c r="A4297" s="0" t="str">
        <f aca="false">IF(grafosloop!A4297=grafosloop!A4296,"",grafosloop!A4297)</f>
        <v/>
      </c>
      <c r="B4297" s="0" t="str">
        <f aca="false">IF(A4297="","",AVERAGE(grafosloop!B4297:B4396))</f>
        <v/>
      </c>
      <c r="C4297" s="0" t="str">
        <f aca="false">IF(B4297="","",AVERAGE(grafosloop!C4297:C4396))</f>
        <v/>
      </c>
      <c r="D4297" s="0" t="str">
        <f aca="false">IF(C4297="","",AVERAGE(grafosloop!D4297:D4396))</f>
        <v/>
      </c>
    </row>
    <row r="4298" customFormat="false" ht="12.8" hidden="true" customHeight="false" outlineLevel="0" collapsed="false">
      <c r="A4298" s="0" t="str">
        <f aca="false">IF(grafosloop!A4298=grafosloop!A4297,"",grafosloop!A4298)</f>
        <v/>
      </c>
      <c r="B4298" s="0" t="str">
        <f aca="false">IF(A4298="","",AVERAGE(grafosloop!B4298:B4397))</f>
        <v/>
      </c>
      <c r="C4298" s="0" t="str">
        <f aca="false">IF(B4298="","",AVERAGE(grafosloop!C4298:C4397))</f>
        <v/>
      </c>
      <c r="D4298" s="0" t="str">
        <f aca="false">IF(C4298="","",AVERAGE(grafosloop!D4298:D4397))</f>
        <v/>
      </c>
    </row>
    <row r="4299" customFormat="false" ht="12.8" hidden="true" customHeight="false" outlineLevel="0" collapsed="false">
      <c r="A4299" s="0" t="str">
        <f aca="false">IF(grafosloop!A4299=grafosloop!A4298,"",grafosloop!A4299)</f>
        <v/>
      </c>
      <c r="B4299" s="0" t="str">
        <f aca="false">IF(A4299="","",AVERAGE(grafosloop!B4299:B4398))</f>
        <v/>
      </c>
      <c r="C4299" s="0" t="str">
        <f aca="false">IF(B4299="","",AVERAGE(grafosloop!C4299:C4398))</f>
        <v/>
      </c>
      <c r="D4299" s="0" t="str">
        <f aca="false">IF(C4299="","",AVERAGE(grafosloop!D4299:D4398))</f>
        <v/>
      </c>
    </row>
    <row r="4300" customFormat="false" ht="12.8" hidden="true" customHeight="false" outlineLevel="0" collapsed="false">
      <c r="A4300" s="0" t="str">
        <f aca="false">IF(grafosloop!A4300=grafosloop!A4299,"",grafosloop!A4300)</f>
        <v/>
      </c>
      <c r="B4300" s="0" t="str">
        <f aca="false">IF(A4300="","",AVERAGE(grafosloop!B4300:B4399))</f>
        <v/>
      </c>
      <c r="C4300" s="0" t="str">
        <f aca="false">IF(B4300="","",AVERAGE(grafosloop!C4300:C4399))</f>
        <v/>
      </c>
      <c r="D4300" s="0" t="str">
        <f aca="false">IF(C4300="","",AVERAGE(grafosloop!D4300:D4399))</f>
        <v/>
      </c>
    </row>
    <row r="4301" customFormat="false" ht="12.8" hidden="true" customHeight="false" outlineLevel="0" collapsed="false">
      <c r="A4301" s="0" t="str">
        <f aca="false">IF(grafosloop!A4301=grafosloop!A4300,"",grafosloop!A4301)</f>
        <v/>
      </c>
      <c r="B4301" s="0" t="str">
        <f aca="false">IF(A4301="","",AVERAGE(grafosloop!B4301:B4400))</f>
        <v/>
      </c>
      <c r="C4301" s="0" t="str">
        <f aca="false">IF(B4301="","",AVERAGE(grafosloop!C4301:C4400))</f>
        <v/>
      </c>
      <c r="D4301" s="0" t="str">
        <f aca="false">IF(C4301="","",AVERAGE(grafosloop!D4301:D4400))</f>
        <v/>
      </c>
    </row>
    <row r="4302" customFormat="false" ht="12.8" hidden="false" customHeight="false" outlineLevel="0" collapsed="false">
      <c r="A4302" s="0" t="n">
        <f aca="false">IF(grafosloop!A4302=grafosloop!A4301,"",grafosloop!A4302)</f>
        <v>53</v>
      </c>
      <c r="B4302" s="0" t="n">
        <f aca="false">IF(A4302="","",AVERAGE(grafosloop!B4302:B4401))</f>
        <v>107.25</v>
      </c>
      <c r="C4302" s="0" t="n">
        <f aca="false">IF(B4302="","",AVERAGE(grafosloop!C4302:C4401))</f>
        <v>1186.15</v>
      </c>
      <c r="D4302" s="0" t="n">
        <f aca="false">IF(C4302="","",AVERAGE(grafosloop!D4302:D4401))</f>
        <v>670.53</v>
      </c>
    </row>
    <row r="4303" customFormat="false" ht="12.8" hidden="true" customHeight="false" outlineLevel="0" collapsed="false">
      <c r="A4303" s="0" t="str">
        <f aca="false">IF(grafosloop!A4303=grafosloop!A4302,"",grafosloop!A4303)</f>
        <v/>
      </c>
      <c r="B4303" s="0" t="str">
        <f aca="false">IF(A4303="","",AVERAGE(grafosloop!B4303:B4402))</f>
        <v/>
      </c>
      <c r="C4303" s="0" t="str">
        <f aca="false">IF(B4303="","",AVERAGE(grafosloop!C4303:C4402))</f>
        <v/>
      </c>
      <c r="D4303" s="0" t="str">
        <f aca="false">IF(C4303="","",AVERAGE(grafosloop!D4303:D4402))</f>
        <v/>
      </c>
    </row>
    <row r="4304" customFormat="false" ht="12.8" hidden="true" customHeight="false" outlineLevel="0" collapsed="false">
      <c r="A4304" s="0" t="str">
        <f aca="false">IF(grafosloop!A4304=grafosloop!A4303,"",grafosloop!A4304)</f>
        <v/>
      </c>
      <c r="B4304" s="0" t="str">
        <f aca="false">IF(A4304="","",AVERAGE(grafosloop!B4304:B4403))</f>
        <v/>
      </c>
      <c r="C4304" s="0" t="str">
        <f aca="false">IF(B4304="","",AVERAGE(grafosloop!C4304:C4403))</f>
        <v/>
      </c>
      <c r="D4304" s="0" t="str">
        <f aca="false">IF(C4304="","",AVERAGE(grafosloop!D4304:D4403))</f>
        <v/>
      </c>
    </row>
    <row r="4305" customFormat="false" ht="12.8" hidden="true" customHeight="false" outlineLevel="0" collapsed="false">
      <c r="A4305" s="0" t="str">
        <f aca="false">IF(grafosloop!A4305=grafosloop!A4304,"",grafosloop!A4305)</f>
        <v/>
      </c>
      <c r="B4305" s="0" t="str">
        <f aca="false">IF(A4305="","",AVERAGE(grafosloop!B4305:B4404))</f>
        <v/>
      </c>
      <c r="C4305" s="0" t="str">
        <f aca="false">IF(B4305="","",AVERAGE(grafosloop!C4305:C4404))</f>
        <v/>
      </c>
      <c r="D4305" s="0" t="str">
        <f aca="false">IF(C4305="","",AVERAGE(grafosloop!D4305:D4404))</f>
        <v/>
      </c>
    </row>
    <row r="4306" customFormat="false" ht="12.8" hidden="true" customHeight="false" outlineLevel="0" collapsed="false">
      <c r="A4306" s="0" t="str">
        <f aca="false">IF(grafosloop!A4306=grafosloop!A4305,"",grafosloop!A4306)</f>
        <v/>
      </c>
      <c r="B4306" s="0" t="str">
        <f aca="false">IF(A4306="","",AVERAGE(grafosloop!B4306:B4405))</f>
        <v/>
      </c>
      <c r="C4306" s="0" t="str">
        <f aca="false">IF(B4306="","",AVERAGE(grafosloop!C4306:C4405))</f>
        <v/>
      </c>
      <c r="D4306" s="0" t="str">
        <f aca="false">IF(C4306="","",AVERAGE(grafosloop!D4306:D4405))</f>
        <v/>
      </c>
    </row>
    <row r="4307" customFormat="false" ht="12.8" hidden="true" customHeight="false" outlineLevel="0" collapsed="false">
      <c r="A4307" s="0" t="str">
        <f aca="false">IF(grafosloop!A4307=grafosloop!A4306,"",grafosloop!A4307)</f>
        <v/>
      </c>
      <c r="B4307" s="0" t="str">
        <f aca="false">IF(A4307="","",AVERAGE(grafosloop!B4307:B4406))</f>
        <v/>
      </c>
      <c r="C4307" s="0" t="str">
        <f aca="false">IF(B4307="","",AVERAGE(grafosloop!C4307:C4406))</f>
        <v/>
      </c>
      <c r="D4307" s="0" t="str">
        <f aca="false">IF(C4307="","",AVERAGE(grafosloop!D4307:D4406))</f>
        <v/>
      </c>
    </row>
    <row r="4308" customFormat="false" ht="12.8" hidden="true" customHeight="false" outlineLevel="0" collapsed="false">
      <c r="A4308" s="0" t="str">
        <f aca="false">IF(grafosloop!A4308=grafosloop!A4307,"",grafosloop!A4308)</f>
        <v/>
      </c>
      <c r="B4308" s="0" t="str">
        <f aca="false">IF(A4308="","",AVERAGE(grafosloop!B4308:B4407))</f>
        <v/>
      </c>
      <c r="C4308" s="0" t="str">
        <f aca="false">IF(B4308="","",AVERAGE(grafosloop!C4308:C4407))</f>
        <v/>
      </c>
      <c r="D4308" s="0" t="str">
        <f aca="false">IF(C4308="","",AVERAGE(grafosloop!D4308:D4407))</f>
        <v/>
      </c>
    </row>
    <row r="4309" customFormat="false" ht="12.8" hidden="true" customHeight="false" outlineLevel="0" collapsed="false">
      <c r="A4309" s="0" t="str">
        <f aca="false">IF(grafosloop!A4309=grafosloop!A4308,"",grafosloop!A4309)</f>
        <v/>
      </c>
      <c r="B4309" s="0" t="str">
        <f aca="false">IF(A4309="","",AVERAGE(grafosloop!B4309:B4408))</f>
        <v/>
      </c>
      <c r="C4309" s="0" t="str">
        <f aca="false">IF(B4309="","",AVERAGE(grafosloop!C4309:C4408))</f>
        <v/>
      </c>
      <c r="D4309" s="0" t="str">
        <f aca="false">IF(C4309="","",AVERAGE(grafosloop!D4309:D4408))</f>
        <v/>
      </c>
    </row>
    <row r="4310" customFormat="false" ht="12.8" hidden="true" customHeight="false" outlineLevel="0" collapsed="false">
      <c r="A4310" s="0" t="str">
        <f aca="false">IF(grafosloop!A4310=grafosloop!A4309,"",grafosloop!A4310)</f>
        <v/>
      </c>
      <c r="B4310" s="0" t="str">
        <f aca="false">IF(A4310="","",AVERAGE(grafosloop!B4310:B4409))</f>
        <v/>
      </c>
      <c r="C4310" s="0" t="str">
        <f aca="false">IF(B4310="","",AVERAGE(grafosloop!C4310:C4409))</f>
        <v/>
      </c>
      <c r="D4310" s="0" t="str">
        <f aca="false">IF(C4310="","",AVERAGE(grafosloop!D4310:D4409))</f>
        <v/>
      </c>
    </row>
    <row r="4311" customFormat="false" ht="12.8" hidden="true" customHeight="false" outlineLevel="0" collapsed="false">
      <c r="A4311" s="0" t="str">
        <f aca="false">IF(grafosloop!A4311=grafosloop!A4310,"",grafosloop!A4311)</f>
        <v/>
      </c>
      <c r="B4311" s="0" t="str">
        <f aca="false">IF(A4311="","",AVERAGE(grafosloop!B4311:B4410))</f>
        <v/>
      </c>
      <c r="C4311" s="0" t="str">
        <f aca="false">IF(B4311="","",AVERAGE(grafosloop!C4311:C4410))</f>
        <v/>
      </c>
      <c r="D4311" s="0" t="str">
        <f aca="false">IF(C4311="","",AVERAGE(grafosloop!D4311:D4410))</f>
        <v/>
      </c>
    </row>
    <row r="4312" customFormat="false" ht="12.8" hidden="true" customHeight="false" outlineLevel="0" collapsed="false">
      <c r="A4312" s="0" t="str">
        <f aca="false">IF(grafosloop!A4312=grafosloop!A4311,"",grafosloop!A4312)</f>
        <v/>
      </c>
      <c r="B4312" s="0" t="str">
        <f aca="false">IF(A4312="","",AVERAGE(grafosloop!B4312:B4411))</f>
        <v/>
      </c>
      <c r="C4312" s="0" t="str">
        <f aca="false">IF(B4312="","",AVERAGE(grafosloop!C4312:C4411))</f>
        <v/>
      </c>
      <c r="D4312" s="0" t="str">
        <f aca="false">IF(C4312="","",AVERAGE(grafosloop!D4312:D4411))</f>
        <v/>
      </c>
    </row>
    <row r="4313" customFormat="false" ht="12.8" hidden="true" customHeight="false" outlineLevel="0" collapsed="false">
      <c r="A4313" s="0" t="str">
        <f aca="false">IF(grafosloop!A4313=grafosloop!A4312,"",grafosloop!A4313)</f>
        <v/>
      </c>
      <c r="B4313" s="0" t="str">
        <f aca="false">IF(A4313="","",AVERAGE(grafosloop!B4313:B4412))</f>
        <v/>
      </c>
      <c r="C4313" s="0" t="str">
        <f aca="false">IF(B4313="","",AVERAGE(grafosloop!C4313:C4412))</f>
        <v/>
      </c>
      <c r="D4313" s="0" t="str">
        <f aca="false">IF(C4313="","",AVERAGE(grafosloop!D4313:D4412))</f>
        <v/>
      </c>
    </row>
    <row r="4314" customFormat="false" ht="12.8" hidden="true" customHeight="false" outlineLevel="0" collapsed="false">
      <c r="A4314" s="0" t="str">
        <f aca="false">IF(grafosloop!A4314=grafosloop!A4313,"",grafosloop!A4314)</f>
        <v/>
      </c>
      <c r="B4314" s="0" t="str">
        <f aca="false">IF(A4314="","",AVERAGE(grafosloop!B4314:B4413))</f>
        <v/>
      </c>
      <c r="C4314" s="0" t="str">
        <f aca="false">IF(B4314="","",AVERAGE(grafosloop!C4314:C4413))</f>
        <v/>
      </c>
      <c r="D4314" s="0" t="str">
        <f aca="false">IF(C4314="","",AVERAGE(grafosloop!D4314:D4413))</f>
        <v/>
      </c>
    </row>
    <row r="4315" customFormat="false" ht="12.8" hidden="true" customHeight="false" outlineLevel="0" collapsed="false">
      <c r="A4315" s="0" t="str">
        <f aca="false">IF(grafosloop!A4315=grafosloop!A4314,"",grafosloop!A4315)</f>
        <v/>
      </c>
      <c r="B4315" s="0" t="str">
        <f aca="false">IF(A4315="","",AVERAGE(grafosloop!B4315:B4414))</f>
        <v/>
      </c>
      <c r="C4315" s="0" t="str">
        <f aca="false">IF(B4315="","",AVERAGE(grafosloop!C4315:C4414))</f>
        <v/>
      </c>
      <c r="D4315" s="0" t="str">
        <f aca="false">IF(C4315="","",AVERAGE(grafosloop!D4315:D4414))</f>
        <v/>
      </c>
    </row>
    <row r="4316" customFormat="false" ht="12.8" hidden="true" customHeight="false" outlineLevel="0" collapsed="false">
      <c r="A4316" s="0" t="str">
        <f aca="false">IF(grafosloop!A4316=grafosloop!A4315,"",grafosloop!A4316)</f>
        <v/>
      </c>
      <c r="B4316" s="0" t="str">
        <f aca="false">IF(A4316="","",AVERAGE(grafosloop!B4316:B4415))</f>
        <v/>
      </c>
      <c r="C4316" s="0" t="str">
        <f aca="false">IF(B4316="","",AVERAGE(grafosloop!C4316:C4415))</f>
        <v/>
      </c>
      <c r="D4316" s="0" t="str">
        <f aca="false">IF(C4316="","",AVERAGE(grafosloop!D4316:D4415))</f>
        <v/>
      </c>
    </row>
    <row r="4317" customFormat="false" ht="12.8" hidden="true" customHeight="false" outlineLevel="0" collapsed="false">
      <c r="A4317" s="0" t="str">
        <f aca="false">IF(grafosloop!A4317=grafosloop!A4316,"",grafosloop!A4317)</f>
        <v/>
      </c>
      <c r="B4317" s="0" t="str">
        <f aca="false">IF(A4317="","",AVERAGE(grafosloop!B4317:B4416))</f>
        <v/>
      </c>
      <c r="C4317" s="0" t="str">
        <f aca="false">IF(B4317="","",AVERAGE(grafosloop!C4317:C4416))</f>
        <v/>
      </c>
      <c r="D4317" s="0" t="str">
        <f aca="false">IF(C4317="","",AVERAGE(grafosloop!D4317:D4416))</f>
        <v/>
      </c>
    </row>
    <row r="4318" customFormat="false" ht="12.8" hidden="true" customHeight="false" outlineLevel="0" collapsed="false">
      <c r="A4318" s="0" t="str">
        <f aca="false">IF(grafosloop!A4318=grafosloop!A4317,"",grafosloop!A4318)</f>
        <v/>
      </c>
      <c r="B4318" s="0" t="str">
        <f aca="false">IF(A4318="","",AVERAGE(grafosloop!B4318:B4417))</f>
        <v/>
      </c>
      <c r="C4318" s="0" t="str">
        <f aca="false">IF(B4318="","",AVERAGE(grafosloop!C4318:C4417))</f>
        <v/>
      </c>
      <c r="D4318" s="0" t="str">
        <f aca="false">IF(C4318="","",AVERAGE(grafosloop!D4318:D4417))</f>
        <v/>
      </c>
    </row>
    <row r="4319" customFormat="false" ht="12.8" hidden="true" customHeight="false" outlineLevel="0" collapsed="false">
      <c r="A4319" s="0" t="str">
        <f aca="false">IF(grafosloop!A4319=grafosloop!A4318,"",grafosloop!A4319)</f>
        <v/>
      </c>
      <c r="B4319" s="0" t="str">
        <f aca="false">IF(A4319="","",AVERAGE(grafosloop!B4319:B4418))</f>
        <v/>
      </c>
      <c r="C4319" s="0" t="str">
        <f aca="false">IF(B4319="","",AVERAGE(grafosloop!C4319:C4418))</f>
        <v/>
      </c>
      <c r="D4319" s="0" t="str">
        <f aca="false">IF(C4319="","",AVERAGE(grafosloop!D4319:D4418))</f>
        <v/>
      </c>
    </row>
    <row r="4320" customFormat="false" ht="12.8" hidden="true" customHeight="false" outlineLevel="0" collapsed="false">
      <c r="A4320" s="0" t="str">
        <f aca="false">IF(grafosloop!A4320=grafosloop!A4319,"",grafosloop!A4320)</f>
        <v/>
      </c>
      <c r="B4320" s="0" t="str">
        <f aca="false">IF(A4320="","",AVERAGE(grafosloop!B4320:B4419))</f>
        <v/>
      </c>
      <c r="C4320" s="0" t="str">
        <f aca="false">IF(B4320="","",AVERAGE(grafosloop!C4320:C4419))</f>
        <v/>
      </c>
      <c r="D4320" s="0" t="str">
        <f aca="false">IF(C4320="","",AVERAGE(grafosloop!D4320:D4419))</f>
        <v/>
      </c>
    </row>
    <row r="4321" customFormat="false" ht="12.8" hidden="true" customHeight="false" outlineLevel="0" collapsed="false">
      <c r="A4321" s="0" t="str">
        <f aca="false">IF(grafosloop!A4321=grafosloop!A4320,"",grafosloop!A4321)</f>
        <v/>
      </c>
      <c r="B4321" s="0" t="str">
        <f aca="false">IF(A4321="","",AVERAGE(grafosloop!B4321:B4420))</f>
        <v/>
      </c>
      <c r="C4321" s="0" t="str">
        <f aca="false">IF(B4321="","",AVERAGE(grafosloop!C4321:C4420))</f>
        <v/>
      </c>
      <c r="D4321" s="0" t="str">
        <f aca="false">IF(C4321="","",AVERAGE(grafosloop!D4321:D4420))</f>
        <v/>
      </c>
    </row>
    <row r="4322" customFormat="false" ht="12.8" hidden="true" customHeight="false" outlineLevel="0" collapsed="false">
      <c r="A4322" s="0" t="str">
        <f aca="false">IF(grafosloop!A4322=grafosloop!A4321,"",grafosloop!A4322)</f>
        <v/>
      </c>
      <c r="B4322" s="0" t="str">
        <f aca="false">IF(A4322="","",AVERAGE(grafosloop!B4322:B4421))</f>
        <v/>
      </c>
      <c r="C4322" s="0" t="str">
        <f aca="false">IF(B4322="","",AVERAGE(grafosloop!C4322:C4421))</f>
        <v/>
      </c>
      <c r="D4322" s="0" t="str">
        <f aca="false">IF(C4322="","",AVERAGE(grafosloop!D4322:D4421))</f>
        <v/>
      </c>
    </row>
    <row r="4323" customFormat="false" ht="12.8" hidden="true" customHeight="false" outlineLevel="0" collapsed="false">
      <c r="A4323" s="0" t="str">
        <f aca="false">IF(grafosloop!A4323=grafosloop!A4322,"",grafosloop!A4323)</f>
        <v/>
      </c>
      <c r="B4323" s="0" t="str">
        <f aca="false">IF(A4323="","",AVERAGE(grafosloop!B4323:B4422))</f>
        <v/>
      </c>
      <c r="C4323" s="0" t="str">
        <f aca="false">IF(B4323="","",AVERAGE(grafosloop!C4323:C4422))</f>
        <v/>
      </c>
      <c r="D4323" s="0" t="str">
        <f aca="false">IF(C4323="","",AVERAGE(grafosloop!D4323:D4422))</f>
        <v/>
      </c>
    </row>
    <row r="4324" customFormat="false" ht="12.8" hidden="true" customHeight="false" outlineLevel="0" collapsed="false">
      <c r="A4324" s="0" t="str">
        <f aca="false">IF(grafosloop!A4324=grafosloop!A4323,"",grafosloop!A4324)</f>
        <v/>
      </c>
      <c r="B4324" s="0" t="str">
        <f aca="false">IF(A4324="","",AVERAGE(grafosloop!B4324:B4423))</f>
        <v/>
      </c>
      <c r="C4324" s="0" t="str">
        <f aca="false">IF(B4324="","",AVERAGE(grafosloop!C4324:C4423))</f>
        <v/>
      </c>
      <c r="D4324" s="0" t="str">
        <f aca="false">IF(C4324="","",AVERAGE(grafosloop!D4324:D4423))</f>
        <v/>
      </c>
    </row>
    <row r="4325" customFormat="false" ht="12.8" hidden="true" customHeight="false" outlineLevel="0" collapsed="false">
      <c r="A4325" s="0" t="str">
        <f aca="false">IF(grafosloop!A4325=grafosloop!A4324,"",grafosloop!A4325)</f>
        <v/>
      </c>
      <c r="B4325" s="0" t="str">
        <f aca="false">IF(A4325="","",AVERAGE(grafosloop!B4325:B4424))</f>
        <v/>
      </c>
      <c r="C4325" s="0" t="str">
        <f aca="false">IF(B4325="","",AVERAGE(grafosloop!C4325:C4424))</f>
        <v/>
      </c>
      <c r="D4325" s="0" t="str">
        <f aca="false">IF(C4325="","",AVERAGE(grafosloop!D4325:D4424))</f>
        <v/>
      </c>
    </row>
    <row r="4326" customFormat="false" ht="12.8" hidden="true" customHeight="false" outlineLevel="0" collapsed="false">
      <c r="A4326" s="0" t="str">
        <f aca="false">IF(grafosloop!A4326=grafosloop!A4325,"",grafosloop!A4326)</f>
        <v/>
      </c>
      <c r="B4326" s="0" t="str">
        <f aca="false">IF(A4326="","",AVERAGE(grafosloop!B4326:B4425))</f>
        <v/>
      </c>
      <c r="C4326" s="0" t="str">
        <f aca="false">IF(B4326="","",AVERAGE(grafosloop!C4326:C4425))</f>
        <v/>
      </c>
      <c r="D4326" s="0" t="str">
        <f aca="false">IF(C4326="","",AVERAGE(grafosloop!D4326:D4425))</f>
        <v/>
      </c>
    </row>
    <row r="4327" customFormat="false" ht="12.8" hidden="true" customHeight="false" outlineLevel="0" collapsed="false">
      <c r="A4327" s="0" t="str">
        <f aca="false">IF(grafosloop!A4327=grafosloop!A4326,"",grafosloop!A4327)</f>
        <v/>
      </c>
      <c r="B4327" s="0" t="str">
        <f aca="false">IF(A4327="","",AVERAGE(grafosloop!B4327:B4426))</f>
        <v/>
      </c>
      <c r="C4327" s="0" t="str">
        <f aca="false">IF(B4327="","",AVERAGE(grafosloop!C4327:C4426))</f>
        <v/>
      </c>
      <c r="D4327" s="0" t="str">
        <f aca="false">IF(C4327="","",AVERAGE(grafosloop!D4327:D4426))</f>
        <v/>
      </c>
    </row>
    <row r="4328" customFormat="false" ht="12.8" hidden="true" customHeight="false" outlineLevel="0" collapsed="false">
      <c r="A4328" s="0" t="str">
        <f aca="false">IF(grafosloop!A4328=grafosloop!A4327,"",grafosloop!A4328)</f>
        <v/>
      </c>
      <c r="B4328" s="0" t="str">
        <f aca="false">IF(A4328="","",AVERAGE(grafosloop!B4328:B4427))</f>
        <v/>
      </c>
      <c r="C4328" s="0" t="str">
        <f aca="false">IF(B4328="","",AVERAGE(grafosloop!C4328:C4427))</f>
        <v/>
      </c>
      <c r="D4328" s="0" t="str">
        <f aca="false">IF(C4328="","",AVERAGE(grafosloop!D4328:D4427))</f>
        <v/>
      </c>
    </row>
    <row r="4329" customFormat="false" ht="12.8" hidden="true" customHeight="false" outlineLevel="0" collapsed="false">
      <c r="A4329" s="0" t="str">
        <f aca="false">IF(grafosloop!A4329=grafosloop!A4328,"",grafosloop!A4329)</f>
        <v/>
      </c>
      <c r="B4329" s="0" t="str">
        <f aca="false">IF(A4329="","",AVERAGE(grafosloop!B4329:B4428))</f>
        <v/>
      </c>
      <c r="C4329" s="0" t="str">
        <f aca="false">IF(B4329="","",AVERAGE(grafosloop!C4329:C4428))</f>
        <v/>
      </c>
      <c r="D4329" s="0" t="str">
        <f aca="false">IF(C4329="","",AVERAGE(grafosloop!D4329:D4428))</f>
        <v/>
      </c>
    </row>
    <row r="4330" customFormat="false" ht="12.8" hidden="true" customHeight="false" outlineLevel="0" collapsed="false">
      <c r="A4330" s="0" t="str">
        <f aca="false">IF(grafosloop!A4330=grafosloop!A4329,"",grafosloop!A4330)</f>
        <v/>
      </c>
      <c r="B4330" s="0" t="str">
        <f aca="false">IF(A4330="","",AVERAGE(grafosloop!B4330:B4429))</f>
        <v/>
      </c>
      <c r="C4330" s="0" t="str">
        <f aca="false">IF(B4330="","",AVERAGE(grafosloop!C4330:C4429))</f>
        <v/>
      </c>
      <c r="D4330" s="0" t="str">
        <f aca="false">IF(C4330="","",AVERAGE(grafosloop!D4330:D4429))</f>
        <v/>
      </c>
    </row>
    <row r="4331" customFormat="false" ht="12.8" hidden="true" customHeight="false" outlineLevel="0" collapsed="false">
      <c r="A4331" s="0" t="str">
        <f aca="false">IF(grafosloop!A4331=grafosloop!A4330,"",grafosloop!A4331)</f>
        <v/>
      </c>
      <c r="B4331" s="0" t="str">
        <f aca="false">IF(A4331="","",AVERAGE(grafosloop!B4331:B4430))</f>
        <v/>
      </c>
      <c r="C4331" s="0" t="str">
        <f aca="false">IF(B4331="","",AVERAGE(grafosloop!C4331:C4430))</f>
        <v/>
      </c>
      <c r="D4331" s="0" t="str">
        <f aca="false">IF(C4331="","",AVERAGE(grafosloop!D4331:D4430))</f>
        <v/>
      </c>
    </row>
    <row r="4332" customFormat="false" ht="12.8" hidden="true" customHeight="false" outlineLevel="0" collapsed="false">
      <c r="A4332" s="0" t="str">
        <f aca="false">IF(grafosloop!A4332=grafosloop!A4331,"",grafosloop!A4332)</f>
        <v/>
      </c>
      <c r="B4332" s="0" t="str">
        <f aca="false">IF(A4332="","",AVERAGE(grafosloop!B4332:B4431))</f>
        <v/>
      </c>
      <c r="C4332" s="0" t="str">
        <f aca="false">IF(B4332="","",AVERAGE(grafosloop!C4332:C4431))</f>
        <v/>
      </c>
      <c r="D4332" s="0" t="str">
        <f aca="false">IF(C4332="","",AVERAGE(grafosloop!D4332:D4431))</f>
        <v/>
      </c>
    </row>
    <row r="4333" customFormat="false" ht="12.8" hidden="true" customHeight="false" outlineLevel="0" collapsed="false">
      <c r="A4333" s="0" t="str">
        <f aca="false">IF(grafosloop!A4333=grafosloop!A4332,"",grafosloop!A4333)</f>
        <v/>
      </c>
      <c r="B4333" s="0" t="str">
        <f aca="false">IF(A4333="","",AVERAGE(grafosloop!B4333:B4432))</f>
        <v/>
      </c>
      <c r="C4333" s="0" t="str">
        <f aca="false">IF(B4333="","",AVERAGE(grafosloop!C4333:C4432))</f>
        <v/>
      </c>
      <c r="D4333" s="0" t="str">
        <f aca="false">IF(C4333="","",AVERAGE(grafosloop!D4333:D4432))</f>
        <v/>
      </c>
    </row>
    <row r="4334" customFormat="false" ht="12.8" hidden="true" customHeight="false" outlineLevel="0" collapsed="false">
      <c r="A4334" s="0" t="str">
        <f aca="false">IF(grafosloop!A4334=grafosloop!A4333,"",grafosloop!A4334)</f>
        <v/>
      </c>
      <c r="B4334" s="0" t="str">
        <f aca="false">IF(A4334="","",AVERAGE(grafosloop!B4334:B4433))</f>
        <v/>
      </c>
      <c r="C4334" s="0" t="str">
        <f aca="false">IF(B4334="","",AVERAGE(grafosloop!C4334:C4433))</f>
        <v/>
      </c>
      <c r="D4334" s="0" t="str">
        <f aca="false">IF(C4334="","",AVERAGE(grafosloop!D4334:D4433))</f>
        <v/>
      </c>
    </row>
    <row r="4335" customFormat="false" ht="12.8" hidden="true" customHeight="false" outlineLevel="0" collapsed="false">
      <c r="A4335" s="0" t="str">
        <f aca="false">IF(grafosloop!A4335=grafosloop!A4334,"",grafosloop!A4335)</f>
        <v/>
      </c>
      <c r="B4335" s="0" t="str">
        <f aca="false">IF(A4335="","",AVERAGE(grafosloop!B4335:B4434))</f>
        <v/>
      </c>
      <c r="C4335" s="0" t="str">
        <f aca="false">IF(B4335="","",AVERAGE(grafosloop!C4335:C4434))</f>
        <v/>
      </c>
      <c r="D4335" s="0" t="str">
        <f aca="false">IF(C4335="","",AVERAGE(grafosloop!D4335:D4434))</f>
        <v/>
      </c>
    </row>
    <row r="4336" customFormat="false" ht="12.8" hidden="true" customHeight="false" outlineLevel="0" collapsed="false">
      <c r="A4336" s="0" t="str">
        <f aca="false">IF(grafosloop!A4336=grafosloop!A4335,"",grafosloop!A4336)</f>
        <v/>
      </c>
      <c r="B4336" s="0" t="str">
        <f aca="false">IF(A4336="","",AVERAGE(grafosloop!B4336:B4435))</f>
        <v/>
      </c>
      <c r="C4336" s="0" t="str">
        <f aca="false">IF(B4336="","",AVERAGE(grafosloop!C4336:C4435))</f>
        <v/>
      </c>
      <c r="D4336" s="0" t="str">
        <f aca="false">IF(C4336="","",AVERAGE(grafosloop!D4336:D4435))</f>
        <v/>
      </c>
    </row>
    <row r="4337" customFormat="false" ht="12.8" hidden="true" customHeight="false" outlineLevel="0" collapsed="false">
      <c r="A4337" s="0" t="str">
        <f aca="false">IF(grafosloop!A4337=grafosloop!A4336,"",grafosloop!A4337)</f>
        <v/>
      </c>
      <c r="B4337" s="0" t="str">
        <f aca="false">IF(A4337="","",AVERAGE(grafosloop!B4337:B4436))</f>
        <v/>
      </c>
      <c r="C4337" s="0" t="str">
        <f aca="false">IF(B4337="","",AVERAGE(grafosloop!C4337:C4436))</f>
        <v/>
      </c>
      <c r="D4337" s="0" t="str">
        <f aca="false">IF(C4337="","",AVERAGE(grafosloop!D4337:D4436))</f>
        <v/>
      </c>
    </row>
    <row r="4338" customFormat="false" ht="12.8" hidden="true" customHeight="false" outlineLevel="0" collapsed="false">
      <c r="A4338" s="0" t="str">
        <f aca="false">IF(grafosloop!A4338=grafosloop!A4337,"",grafosloop!A4338)</f>
        <v/>
      </c>
      <c r="B4338" s="0" t="str">
        <f aca="false">IF(A4338="","",AVERAGE(grafosloop!B4338:B4437))</f>
        <v/>
      </c>
      <c r="C4338" s="0" t="str">
        <f aca="false">IF(B4338="","",AVERAGE(grafosloop!C4338:C4437))</f>
        <v/>
      </c>
      <c r="D4338" s="0" t="str">
        <f aca="false">IF(C4338="","",AVERAGE(grafosloop!D4338:D4437))</f>
        <v/>
      </c>
    </row>
    <row r="4339" customFormat="false" ht="12.8" hidden="true" customHeight="false" outlineLevel="0" collapsed="false">
      <c r="A4339" s="0" t="str">
        <f aca="false">IF(grafosloop!A4339=grafosloop!A4338,"",grafosloop!A4339)</f>
        <v/>
      </c>
      <c r="B4339" s="0" t="str">
        <f aca="false">IF(A4339="","",AVERAGE(grafosloop!B4339:B4438))</f>
        <v/>
      </c>
      <c r="C4339" s="0" t="str">
        <f aca="false">IF(B4339="","",AVERAGE(grafosloop!C4339:C4438))</f>
        <v/>
      </c>
      <c r="D4339" s="0" t="str">
        <f aca="false">IF(C4339="","",AVERAGE(grafosloop!D4339:D4438))</f>
        <v/>
      </c>
    </row>
    <row r="4340" customFormat="false" ht="12.8" hidden="true" customHeight="false" outlineLevel="0" collapsed="false">
      <c r="A4340" s="0" t="str">
        <f aca="false">IF(grafosloop!A4340=grafosloop!A4339,"",grafosloop!A4340)</f>
        <v/>
      </c>
      <c r="B4340" s="0" t="str">
        <f aca="false">IF(A4340="","",AVERAGE(grafosloop!B4340:B4439))</f>
        <v/>
      </c>
      <c r="C4340" s="0" t="str">
        <f aca="false">IF(B4340="","",AVERAGE(grafosloop!C4340:C4439))</f>
        <v/>
      </c>
      <c r="D4340" s="0" t="str">
        <f aca="false">IF(C4340="","",AVERAGE(grafosloop!D4340:D4439))</f>
        <v/>
      </c>
    </row>
    <row r="4341" customFormat="false" ht="12.8" hidden="true" customHeight="false" outlineLevel="0" collapsed="false">
      <c r="A4341" s="0" t="str">
        <f aca="false">IF(grafosloop!A4341=grafosloop!A4340,"",grafosloop!A4341)</f>
        <v/>
      </c>
      <c r="B4341" s="0" t="str">
        <f aca="false">IF(A4341="","",AVERAGE(grafosloop!B4341:B4440))</f>
        <v/>
      </c>
      <c r="C4341" s="0" t="str">
        <f aca="false">IF(B4341="","",AVERAGE(grafosloop!C4341:C4440))</f>
        <v/>
      </c>
      <c r="D4341" s="0" t="str">
        <f aca="false">IF(C4341="","",AVERAGE(grafosloop!D4341:D4440))</f>
        <v/>
      </c>
    </row>
    <row r="4342" customFormat="false" ht="12.8" hidden="true" customHeight="false" outlineLevel="0" collapsed="false">
      <c r="A4342" s="0" t="str">
        <f aca="false">IF(grafosloop!A4342=grafosloop!A4341,"",grafosloop!A4342)</f>
        <v/>
      </c>
      <c r="B4342" s="0" t="str">
        <f aca="false">IF(A4342="","",AVERAGE(grafosloop!B4342:B4441))</f>
        <v/>
      </c>
      <c r="C4342" s="0" t="str">
        <f aca="false">IF(B4342="","",AVERAGE(grafosloop!C4342:C4441))</f>
        <v/>
      </c>
      <c r="D4342" s="0" t="str">
        <f aca="false">IF(C4342="","",AVERAGE(grafosloop!D4342:D4441))</f>
        <v/>
      </c>
    </row>
    <row r="4343" customFormat="false" ht="12.8" hidden="true" customHeight="false" outlineLevel="0" collapsed="false">
      <c r="A4343" s="0" t="str">
        <f aca="false">IF(grafosloop!A4343=grafosloop!A4342,"",grafosloop!A4343)</f>
        <v/>
      </c>
      <c r="B4343" s="0" t="str">
        <f aca="false">IF(A4343="","",AVERAGE(grafosloop!B4343:B4442))</f>
        <v/>
      </c>
      <c r="C4343" s="0" t="str">
        <f aca="false">IF(B4343="","",AVERAGE(grafosloop!C4343:C4442))</f>
        <v/>
      </c>
      <c r="D4343" s="0" t="str">
        <f aca="false">IF(C4343="","",AVERAGE(grafosloop!D4343:D4442))</f>
        <v/>
      </c>
    </row>
    <row r="4344" customFormat="false" ht="12.8" hidden="true" customHeight="false" outlineLevel="0" collapsed="false">
      <c r="A4344" s="0" t="str">
        <f aca="false">IF(grafosloop!A4344=grafosloop!A4343,"",grafosloop!A4344)</f>
        <v/>
      </c>
      <c r="B4344" s="0" t="str">
        <f aca="false">IF(A4344="","",AVERAGE(grafosloop!B4344:B4443))</f>
        <v/>
      </c>
      <c r="C4344" s="0" t="str">
        <f aca="false">IF(B4344="","",AVERAGE(grafosloop!C4344:C4443))</f>
        <v/>
      </c>
      <c r="D4344" s="0" t="str">
        <f aca="false">IF(C4344="","",AVERAGE(grafosloop!D4344:D4443))</f>
        <v/>
      </c>
    </row>
    <row r="4345" customFormat="false" ht="12.8" hidden="true" customHeight="false" outlineLevel="0" collapsed="false">
      <c r="A4345" s="0" t="str">
        <f aca="false">IF(grafosloop!A4345=grafosloop!A4344,"",grafosloop!A4345)</f>
        <v/>
      </c>
      <c r="B4345" s="0" t="str">
        <f aca="false">IF(A4345="","",AVERAGE(grafosloop!B4345:B4444))</f>
        <v/>
      </c>
      <c r="C4345" s="0" t="str">
        <f aca="false">IF(B4345="","",AVERAGE(grafosloop!C4345:C4444))</f>
        <v/>
      </c>
      <c r="D4345" s="0" t="str">
        <f aca="false">IF(C4345="","",AVERAGE(grafosloop!D4345:D4444))</f>
        <v/>
      </c>
    </row>
    <row r="4346" customFormat="false" ht="12.8" hidden="true" customHeight="false" outlineLevel="0" collapsed="false">
      <c r="A4346" s="0" t="str">
        <f aca="false">IF(grafosloop!A4346=grafosloop!A4345,"",grafosloop!A4346)</f>
        <v/>
      </c>
      <c r="B4346" s="0" t="str">
        <f aca="false">IF(A4346="","",AVERAGE(grafosloop!B4346:B4445))</f>
        <v/>
      </c>
      <c r="C4346" s="0" t="str">
        <f aca="false">IF(B4346="","",AVERAGE(grafosloop!C4346:C4445))</f>
        <v/>
      </c>
      <c r="D4346" s="0" t="str">
        <f aca="false">IF(C4346="","",AVERAGE(grafosloop!D4346:D4445))</f>
        <v/>
      </c>
    </row>
    <row r="4347" customFormat="false" ht="12.8" hidden="true" customHeight="false" outlineLevel="0" collapsed="false">
      <c r="A4347" s="0" t="str">
        <f aca="false">IF(grafosloop!A4347=grafosloop!A4346,"",grafosloop!A4347)</f>
        <v/>
      </c>
      <c r="B4347" s="0" t="str">
        <f aca="false">IF(A4347="","",AVERAGE(grafosloop!B4347:B4446))</f>
        <v/>
      </c>
      <c r="C4347" s="0" t="str">
        <f aca="false">IF(B4347="","",AVERAGE(grafosloop!C4347:C4446))</f>
        <v/>
      </c>
      <c r="D4347" s="0" t="str">
        <f aca="false">IF(C4347="","",AVERAGE(grafosloop!D4347:D4446))</f>
        <v/>
      </c>
    </row>
    <row r="4348" customFormat="false" ht="12.8" hidden="true" customHeight="false" outlineLevel="0" collapsed="false">
      <c r="A4348" s="0" t="str">
        <f aca="false">IF(grafosloop!A4348=grafosloop!A4347,"",grafosloop!A4348)</f>
        <v/>
      </c>
      <c r="B4348" s="0" t="str">
        <f aca="false">IF(A4348="","",AVERAGE(grafosloop!B4348:B4447))</f>
        <v/>
      </c>
      <c r="C4348" s="0" t="str">
        <f aca="false">IF(B4348="","",AVERAGE(grafosloop!C4348:C4447))</f>
        <v/>
      </c>
      <c r="D4348" s="0" t="str">
        <f aca="false">IF(C4348="","",AVERAGE(grafosloop!D4348:D4447))</f>
        <v/>
      </c>
    </row>
    <row r="4349" customFormat="false" ht="12.8" hidden="true" customHeight="false" outlineLevel="0" collapsed="false">
      <c r="A4349" s="0" t="str">
        <f aca="false">IF(grafosloop!A4349=grafosloop!A4348,"",grafosloop!A4349)</f>
        <v/>
      </c>
      <c r="B4349" s="0" t="str">
        <f aca="false">IF(A4349="","",AVERAGE(grafosloop!B4349:B4448))</f>
        <v/>
      </c>
      <c r="C4349" s="0" t="str">
        <f aca="false">IF(B4349="","",AVERAGE(grafosloop!C4349:C4448))</f>
        <v/>
      </c>
      <c r="D4349" s="0" t="str">
        <f aca="false">IF(C4349="","",AVERAGE(grafosloop!D4349:D4448))</f>
        <v/>
      </c>
    </row>
    <row r="4350" customFormat="false" ht="12.8" hidden="true" customHeight="false" outlineLevel="0" collapsed="false">
      <c r="A4350" s="0" t="str">
        <f aca="false">IF(grafosloop!A4350=grafosloop!A4349,"",grafosloop!A4350)</f>
        <v/>
      </c>
      <c r="B4350" s="0" t="str">
        <f aca="false">IF(A4350="","",AVERAGE(grafosloop!B4350:B4449))</f>
        <v/>
      </c>
      <c r="C4350" s="0" t="str">
        <f aca="false">IF(B4350="","",AVERAGE(grafosloop!C4350:C4449))</f>
        <v/>
      </c>
      <c r="D4350" s="0" t="str">
        <f aca="false">IF(C4350="","",AVERAGE(grafosloop!D4350:D4449))</f>
        <v/>
      </c>
    </row>
    <row r="4351" customFormat="false" ht="12.8" hidden="true" customHeight="false" outlineLevel="0" collapsed="false">
      <c r="A4351" s="0" t="str">
        <f aca="false">IF(grafosloop!A4351=grafosloop!A4350,"",grafosloop!A4351)</f>
        <v/>
      </c>
      <c r="B4351" s="0" t="str">
        <f aca="false">IF(A4351="","",AVERAGE(grafosloop!B4351:B4450))</f>
        <v/>
      </c>
      <c r="C4351" s="0" t="str">
        <f aca="false">IF(B4351="","",AVERAGE(grafosloop!C4351:C4450))</f>
        <v/>
      </c>
      <c r="D4351" s="0" t="str">
        <f aca="false">IF(C4351="","",AVERAGE(grafosloop!D4351:D4450))</f>
        <v/>
      </c>
    </row>
    <row r="4352" customFormat="false" ht="12.8" hidden="true" customHeight="false" outlineLevel="0" collapsed="false">
      <c r="A4352" s="0" t="str">
        <f aca="false">IF(grafosloop!A4352=grafosloop!A4351,"",grafosloop!A4352)</f>
        <v/>
      </c>
      <c r="B4352" s="0" t="str">
        <f aca="false">IF(A4352="","",AVERAGE(grafosloop!B4352:B4451))</f>
        <v/>
      </c>
      <c r="C4352" s="0" t="str">
        <f aca="false">IF(B4352="","",AVERAGE(grafosloop!C4352:C4451))</f>
        <v/>
      </c>
      <c r="D4352" s="0" t="str">
        <f aca="false">IF(C4352="","",AVERAGE(grafosloop!D4352:D4451))</f>
        <v/>
      </c>
    </row>
    <row r="4353" customFormat="false" ht="12.8" hidden="true" customHeight="false" outlineLevel="0" collapsed="false">
      <c r="A4353" s="0" t="str">
        <f aca="false">IF(grafosloop!A4353=grafosloop!A4352,"",grafosloop!A4353)</f>
        <v/>
      </c>
      <c r="B4353" s="0" t="str">
        <f aca="false">IF(A4353="","",AVERAGE(grafosloop!B4353:B4452))</f>
        <v/>
      </c>
      <c r="C4353" s="0" t="str">
        <f aca="false">IF(B4353="","",AVERAGE(grafosloop!C4353:C4452))</f>
        <v/>
      </c>
      <c r="D4353" s="0" t="str">
        <f aca="false">IF(C4353="","",AVERAGE(grafosloop!D4353:D4452))</f>
        <v/>
      </c>
    </row>
    <row r="4354" customFormat="false" ht="12.8" hidden="true" customHeight="false" outlineLevel="0" collapsed="false">
      <c r="A4354" s="0" t="str">
        <f aca="false">IF(grafosloop!A4354=grafosloop!A4353,"",grafosloop!A4354)</f>
        <v/>
      </c>
      <c r="B4354" s="0" t="str">
        <f aca="false">IF(A4354="","",AVERAGE(grafosloop!B4354:B4453))</f>
        <v/>
      </c>
      <c r="C4354" s="0" t="str">
        <f aca="false">IF(B4354="","",AVERAGE(grafosloop!C4354:C4453))</f>
        <v/>
      </c>
      <c r="D4354" s="0" t="str">
        <f aca="false">IF(C4354="","",AVERAGE(grafosloop!D4354:D4453))</f>
        <v/>
      </c>
    </row>
    <row r="4355" customFormat="false" ht="12.8" hidden="true" customHeight="false" outlineLevel="0" collapsed="false">
      <c r="A4355" s="0" t="str">
        <f aca="false">IF(grafosloop!A4355=grafosloop!A4354,"",grafosloop!A4355)</f>
        <v/>
      </c>
      <c r="B4355" s="0" t="str">
        <f aca="false">IF(A4355="","",AVERAGE(grafosloop!B4355:B4454))</f>
        <v/>
      </c>
      <c r="C4355" s="0" t="str">
        <f aca="false">IF(B4355="","",AVERAGE(grafosloop!C4355:C4454))</f>
        <v/>
      </c>
      <c r="D4355" s="0" t="str">
        <f aca="false">IF(C4355="","",AVERAGE(grafosloop!D4355:D4454))</f>
        <v/>
      </c>
    </row>
    <row r="4356" customFormat="false" ht="12.8" hidden="true" customHeight="false" outlineLevel="0" collapsed="false">
      <c r="A4356" s="0" t="str">
        <f aca="false">IF(grafosloop!A4356=grafosloop!A4355,"",grafosloop!A4356)</f>
        <v/>
      </c>
      <c r="B4356" s="0" t="str">
        <f aca="false">IF(A4356="","",AVERAGE(grafosloop!B4356:B4455))</f>
        <v/>
      </c>
      <c r="C4356" s="0" t="str">
        <f aca="false">IF(B4356="","",AVERAGE(grafosloop!C4356:C4455))</f>
        <v/>
      </c>
      <c r="D4356" s="0" t="str">
        <f aca="false">IF(C4356="","",AVERAGE(grafosloop!D4356:D4455))</f>
        <v/>
      </c>
    </row>
    <row r="4357" customFormat="false" ht="12.8" hidden="true" customHeight="false" outlineLevel="0" collapsed="false">
      <c r="A4357" s="0" t="str">
        <f aca="false">IF(grafosloop!A4357=grafosloop!A4356,"",grafosloop!A4357)</f>
        <v/>
      </c>
      <c r="B4357" s="0" t="str">
        <f aca="false">IF(A4357="","",AVERAGE(grafosloop!B4357:B4456))</f>
        <v/>
      </c>
      <c r="C4357" s="0" t="str">
        <f aca="false">IF(B4357="","",AVERAGE(grafosloop!C4357:C4456))</f>
        <v/>
      </c>
      <c r="D4357" s="0" t="str">
        <f aca="false">IF(C4357="","",AVERAGE(grafosloop!D4357:D4456))</f>
        <v/>
      </c>
    </row>
    <row r="4358" customFormat="false" ht="12.8" hidden="true" customHeight="false" outlineLevel="0" collapsed="false">
      <c r="A4358" s="0" t="str">
        <f aca="false">IF(grafosloop!A4358=grafosloop!A4357,"",grafosloop!A4358)</f>
        <v/>
      </c>
      <c r="B4358" s="0" t="str">
        <f aca="false">IF(A4358="","",AVERAGE(grafosloop!B4358:B4457))</f>
        <v/>
      </c>
      <c r="C4358" s="0" t="str">
        <f aca="false">IF(B4358="","",AVERAGE(grafosloop!C4358:C4457))</f>
        <v/>
      </c>
      <c r="D4358" s="0" t="str">
        <f aca="false">IF(C4358="","",AVERAGE(grafosloop!D4358:D4457))</f>
        <v/>
      </c>
    </row>
    <row r="4359" customFormat="false" ht="12.8" hidden="true" customHeight="false" outlineLevel="0" collapsed="false">
      <c r="A4359" s="0" t="str">
        <f aca="false">IF(grafosloop!A4359=grafosloop!A4358,"",grafosloop!A4359)</f>
        <v/>
      </c>
      <c r="B4359" s="0" t="str">
        <f aca="false">IF(A4359="","",AVERAGE(grafosloop!B4359:B4458))</f>
        <v/>
      </c>
      <c r="C4359" s="0" t="str">
        <f aca="false">IF(B4359="","",AVERAGE(grafosloop!C4359:C4458))</f>
        <v/>
      </c>
      <c r="D4359" s="0" t="str">
        <f aca="false">IF(C4359="","",AVERAGE(grafosloop!D4359:D4458))</f>
        <v/>
      </c>
    </row>
    <row r="4360" customFormat="false" ht="12.8" hidden="true" customHeight="false" outlineLevel="0" collapsed="false">
      <c r="A4360" s="0" t="str">
        <f aca="false">IF(grafosloop!A4360=grafosloop!A4359,"",grafosloop!A4360)</f>
        <v/>
      </c>
      <c r="B4360" s="0" t="str">
        <f aca="false">IF(A4360="","",AVERAGE(grafosloop!B4360:B4459))</f>
        <v/>
      </c>
      <c r="C4360" s="0" t="str">
        <f aca="false">IF(B4360="","",AVERAGE(grafosloop!C4360:C4459))</f>
        <v/>
      </c>
      <c r="D4360" s="0" t="str">
        <f aca="false">IF(C4360="","",AVERAGE(grafosloop!D4360:D4459))</f>
        <v/>
      </c>
    </row>
    <row r="4361" customFormat="false" ht="12.8" hidden="true" customHeight="false" outlineLevel="0" collapsed="false">
      <c r="A4361" s="0" t="str">
        <f aca="false">IF(grafosloop!A4361=grafosloop!A4360,"",grafosloop!A4361)</f>
        <v/>
      </c>
      <c r="B4361" s="0" t="str">
        <f aca="false">IF(A4361="","",AVERAGE(grafosloop!B4361:B4460))</f>
        <v/>
      </c>
      <c r="C4361" s="0" t="str">
        <f aca="false">IF(B4361="","",AVERAGE(grafosloop!C4361:C4460))</f>
        <v/>
      </c>
      <c r="D4361" s="0" t="str">
        <f aca="false">IF(C4361="","",AVERAGE(grafosloop!D4361:D4460))</f>
        <v/>
      </c>
    </row>
    <row r="4362" customFormat="false" ht="12.8" hidden="true" customHeight="false" outlineLevel="0" collapsed="false">
      <c r="A4362" s="0" t="str">
        <f aca="false">IF(grafosloop!A4362=grafosloop!A4361,"",grafosloop!A4362)</f>
        <v/>
      </c>
      <c r="B4362" s="0" t="str">
        <f aca="false">IF(A4362="","",AVERAGE(grafosloop!B4362:B4461))</f>
        <v/>
      </c>
      <c r="C4362" s="0" t="str">
        <f aca="false">IF(B4362="","",AVERAGE(grafosloop!C4362:C4461))</f>
        <v/>
      </c>
      <c r="D4362" s="0" t="str">
        <f aca="false">IF(C4362="","",AVERAGE(grafosloop!D4362:D4461))</f>
        <v/>
      </c>
    </row>
    <row r="4363" customFormat="false" ht="12.8" hidden="true" customHeight="false" outlineLevel="0" collapsed="false">
      <c r="A4363" s="0" t="str">
        <f aca="false">IF(grafosloop!A4363=grafosloop!A4362,"",grafosloop!A4363)</f>
        <v/>
      </c>
      <c r="B4363" s="0" t="str">
        <f aca="false">IF(A4363="","",AVERAGE(grafosloop!B4363:B4462))</f>
        <v/>
      </c>
      <c r="C4363" s="0" t="str">
        <f aca="false">IF(B4363="","",AVERAGE(grafosloop!C4363:C4462))</f>
        <v/>
      </c>
      <c r="D4363" s="0" t="str">
        <f aca="false">IF(C4363="","",AVERAGE(grafosloop!D4363:D4462))</f>
        <v/>
      </c>
    </row>
    <row r="4364" customFormat="false" ht="12.8" hidden="true" customHeight="false" outlineLevel="0" collapsed="false">
      <c r="A4364" s="0" t="str">
        <f aca="false">IF(grafosloop!A4364=grafosloop!A4363,"",grafosloop!A4364)</f>
        <v/>
      </c>
      <c r="B4364" s="0" t="str">
        <f aca="false">IF(A4364="","",AVERAGE(grafosloop!B4364:B4463))</f>
        <v/>
      </c>
      <c r="C4364" s="0" t="str">
        <f aca="false">IF(B4364="","",AVERAGE(grafosloop!C4364:C4463))</f>
        <v/>
      </c>
      <c r="D4364" s="0" t="str">
        <f aca="false">IF(C4364="","",AVERAGE(grafosloop!D4364:D4463))</f>
        <v/>
      </c>
    </row>
    <row r="4365" customFormat="false" ht="12.8" hidden="true" customHeight="false" outlineLevel="0" collapsed="false">
      <c r="A4365" s="0" t="str">
        <f aca="false">IF(grafosloop!A4365=grafosloop!A4364,"",grafosloop!A4365)</f>
        <v/>
      </c>
      <c r="B4365" s="0" t="str">
        <f aca="false">IF(A4365="","",AVERAGE(grafosloop!B4365:B4464))</f>
        <v/>
      </c>
      <c r="C4365" s="0" t="str">
        <f aca="false">IF(B4365="","",AVERAGE(grafosloop!C4365:C4464))</f>
        <v/>
      </c>
      <c r="D4365" s="0" t="str">
        <f aca="false">IF(C4365="","",AVERAGE(grafosloop!D4365:D4464))</f>
        <v/>
      </c>
    </row>
    <row r="4366" customFormat="false" ht="12.8" hidden="true" customHeight="false" outlineLevel="0" collapsed="false">
      <c r="A4366" s="0" t="str">
        <f aca="false">IF(grafosloop!A4366=grafosloop!A4365,"",grafosloop!A4366)</f>
        <v/>
      </c>
      <c r="B4366" s="0" t="str">
        <f aca="false">IF(A4366="","",AVERAGE(grafosloop!B4366:B4465))</f>
        <v/>
      </c>
      <c r="C4366" s="0" t="str">
        <f aca="false">IF(B4366="","",AVERAGE(grafosloop!C4366:C4465))</f>
        <v/>
      </c>
      <c r="D4366" s="0" t="str">
        <f aca="false">IF(C4366="","",AVERAGE(grafosloop!D4366:D4465))</f>
        <v/>
      </c>
    </row>
    <row r="4367" customFormat="false" ht="12.8" hidden="true" customHeight="false" outlineLevel="0" collapsed="false">
      <c r="A4367" s="0" t="str">
        <f aca="false">IF(grafosloop!A4367=grafosloop!A4366,"",grafosloop!A4367)</f>
        <v/>
      </c>
      <c r="B4367" s="0" t="str">
        <f aca="false">IF(A4367="","",AVERAGE(grafosloop!B4367:B4466))</f>
        <v/>
      </c>
      <c r="C4367" s="0" t="str">
        <f aca="false">IF(B4367="","",AVERAGE(grafosloop!C4367:C4466))</f>
        <v/>
      </c>
      <c r="D4367" s="0" t="str">
        <f aca="false">IF(C4367="","",AVERAGE(grafosloop!D4367:D4466))</f>
        <v/>
      </c>
    </row>
    <row r="4368" customFormat="false" ht="12.8" hidden="true" customHeight="false" outlineLevel="0" collapsed="false">
      <c r="A4368" s="0" t="str">
        <f aca="false">IF(grafosloop!A4368=grafosloop!A4367,"",grafosloop!A4368)</f>
        <v/>
      </c>
      <c r="B4368" s="0" t="str">
        <f aca="false">IF(A4368="","",AVERAGE(grafosloop!B4368:B4467))</f>
        <v/>
      </c>
      <c r="C4368" s="0" t="str">
        <f aca="false">IF(B4368="","",AVERAGE(grafosloop!C4368:C4467))</f>
        <v/>
      </c>
      <c r="D4368" s="0" t="str">
        <f aca="false">IF(C4368="","",AVERAGE(grafosloop!D4368:D4467))</f>
        <v/>
      </c>
    </row>
    <row r="4369" customFormat="false" ht="12.8" hidden="true" customHeight="false" outlineLevel="0" collapsed="false">
      <c r="A4369" s="0" t="str">
        <f aca="false">IF(grafosloop!A4369=grafosloop!A4368,"",grafosloop!A4369)</f>
        <v/>
      </c>
      <c r="B4369" s="0" t="str">
        <f aca="false">IF(A4369="","",AVERAGE(grafosloop!B4369:B4468))</f>
        <v/>
      </c>
      <c r="C4369" s="0" t="str">
        <f aca="false">IF(B4369="","",AVERAGE(grafosloop!C4369:C4468))</f>
        <v/>
      </c>
      <c r="D4369" s="0" t="str">
        <f aca="false">IF(C4369="","",AVERAGE(grafosloop!D4369:D4468))</f>
        <v/>
      </c>
    </row>
    <row r="4370" customFormat="false" ht="12.8" hidden="true" customHeight="false" outlineLevel="0" collapsed="false">
      <c r="A4370" s="0" t="str">
        <f aca="false">IF(grafosloop!A4370=grafosloop!A4369,"",grafosloop!A4370)</f>
        <v/>
      </c>
      <c r="B4370" s="0" t="str">
        <f aca="false">IF(A4370="","",AVERAGE(grafosloop!B4370:B4469))</f>
        <v/>
      </c>
      <c r="C4370" s="0" t="str">
        <f aca="false">IF(B4370="","",AVERAGE(grafosloop!C4370:C4469))</f>
        <v/>
      </c>
      <c r="D4370" s="0" t="str">
        <f aca="false">IF(C4370="","",AVERAGE(grafosloop!D4370:D4469))</f>
        <v/>
      </c>
    </row>
    <row r="4371" customFormat="false" ht="12.8" hidden="true" customHeight="false" outlineLevel="0" collapsed="false">
      <c r="A4371" s="0" t="str">
        <f aca="false">IF(grafosloop!A4371=grafosloop!A4370,"",grafosloop!A4371)</f>
        <v/>
      </c>
      <c r="B4371" s="0" t="str">
        <f aca="false">IF(A4371="","",AVERAGE(grafosloop!B4371:B4470))</f>
        <v/>
      </c>
      <c r="C4371" s="0" t="str">
        <f aca="false">IF(B4371="","",AVERAGE(grafosloop!C4371:C4470))</f>
        <v/>
      </c>
      <c r="D4371" s="0" t="str">
        <f aca="false">IF(C4371="","",AVERAGE(grafosloop!D4371:D4470))</f>
        <v/>
      </c>
    </row>
    <row r="4372" customFormat="false" ht="12.8" hidden="true" customHeight="false" outlineLevel="0" collapsed="false">
      <c r="A4372" s="0" t="str">
        <f aca="false">IF(grafosloop!A4372=grafosloop!A4371,"",grafosloop!A4372)</f>
        <v/>
      </c>
      <c r="B4372" s="0" t="str">
        <f aca="false">IF(A4372="","",AVERAGE(grafosloop!B4372:B4471))</f>
        <v/>
      </c>
      <c r="C4372" s="0" t="str">
        <f aca="false">IF(B4372="","",AVERAGE(grafosloop!C4372:C4471))</f>
        <v/>
      </c>
      <c r="D4372" s="0" t="str">
        <f aca="false">IF(C4372="","",AVERAGE(grafosloop!D4372:D4471))</f>
        <v/>
      </c>
    </row>
    <row r="4373" customFormat="false" ht="12.8" hidden="true" customHeight="false" outlineLevel="0" collapsed="false">
      <c r="A4373" s="0" t="str">
        <f aca="false">IF(grafosloop!A4373=grafosloop!A4372,"",grafosloop!A4373)</f>
        <v/>
      </c>
      <c r="B4373" s="0" t="str">
        <f aca="false">IF(A4373="","",AVERAGE(grafosloop!B4373:B4472))</f>
        <v/>
      </c>
      <c r="C4373" s="0" t="str">
        <f aca="false">IF(B4373="","",AVERAGE(grafosloop!C4373:C4472))</f>
        <v/>
      </c>
      <c r="D4373" s="0" t="str">
        <f aca="false">IF(C4373="","",AVERAGE(grafosloop!D4373:D4472))</f>
        <v/>
      </c>
    </row>
    <row r="4374" customFormat="false" ht="12.8" hidden="true" customHeight="false" outlineLevel="0" collapsed="false">
      <c r="A4374" s="0" t="str">
        <f aca="false">IF(grafosloop!A4374=grafosloop!A4373,"",grafosloop!A4374)</f>
        <v/>
      </c>
      <c r="B4374" s="0" t="str">
        <f aca="false">IF(A4374="","",AVERAGE(grafosloop!B4374:B4473))</f>
        <v/>
      </c>
      <c r="C4374" s="0" t="str">
        <f aca="false">IF(B4374="","",AVERAGE(grafosloop!C4374:C4473))</f>
        <v/>
      </c>
      <c r="D4374" s="0" t="str">
        <f aca="false">IF(C4374="","",AVERAGE(grafosloop!D4374:D4473))</f>
        <v/>
      </c>
    </row>
    <row r="4375" customFormat="false" ht="12.8" hidden="true" customHeight="false" outlineLevel="0" collapsed="false">
      <c r="A4375" s="0" t="str">
        <f aca="false">IF(grafosloop!A4375=grafosloop!A4374,"",grafosloop!A4375)</f>
        <v/>
      </c>
      <c r="B4375" s="0" t="str">
        <f aca="false">IF(A4375="","",AVERAGE(grafosloop!B4375:B4474))</f>
        <v/>
      </c>
      <c r="C4375" s="0" t="str">
        <f aca="false">IF(B4375="","",AVERAGE(grafosloop!C4375:C4474))</f>
        <v/>
      </c>
      <c r="D4375" s="0" t="str">
        <f aca="false">IF(C4375="","",AVERAGE(grafosloop!D4375:D4474))</f>
        <v/>
      </c>
    </row>
    <row r="4376" customFormat="false" ht="12.8" hidden="true" customHeight="false" outlineLevel="0" collapsed="false">
      <c r="A4376" s="0" t="str">
        <f aca="false">IF(grafosloop!A4376=grafosloop!A4375,"",grafosloop!A4376)</f>
        <v/>
      </c>
      <c r="B4376" s="0" t="str">
        <f aca="false">IF(A4376="","",AVERAGE(grafosloop!B4376:B4475))</f>
        <v/>
      </c>
      <c r="C4376" s="0" t="str">
        <f aca="false">IF(B4376="","",AVERAGE(grafosloop!C4376:C4475))</f>
        <v/>
      </c>
      <c r="D4376" s="0" t="str">
        <f aca="false">IF(C4376="","",AVERAGE(grafosloop!D4376:D4475))</f>
        <v/>
      </c>
    </row>
    <row r="4377" customFormat="false" ht="12.8" hidden="true" customHeight="false" outlineLevel="0" collapsed="false">
      <c r="A4377" s="0" t="str">
        <f aca="false">IF(grafosloop!A4377=grafosloop!A4376,"",grafosloop!A4377)</f>
        <v/>
      </c>
      <c r="B4377" s="0" t="str">
        <f aca="false">IF(A4377="","",AVERAGE(grafosloop!B4377:B4476))</f>
        <v/>
      </c>
      <c r="C4377" s="0" t="str">
        <f aca="false">IF(B4377="","",AVERAGE(grafosloop!C4377:C4476))</f>
        <v/>
      </c>
      <c r="D4377" s="0" t="str">
        <f aca="false">IF(C4377="","",AVERAGE(grafosloop!D4377:D4476))</f>
        <v/>
      </c>
    </row>
    <row r="4378" customFormat="false" ht="12.8" hidden="true" customHeight="false" outlineLevel="0" collapsed="false">
      <c r="A4378" s="0" t="str">
        <f aca="false">IF(grafosloop!A4378=grafosloop!A4377,"",grafosloop!A4378)</f>
        <v/>
      </c>
      <c r="B4378" s="0" t="str">
        <f aca="false">IF(A4378="","",AVERAGE(grafosloop!B4378:B4477))</f>
        <v/>
      </c>
      <c r="C4378" s="0" t="str">
        <f aca="false">IF(B4378="","",AVERAGE(grafosloop!C4378:C4477))</f>
        <v/>
      </c>
      <c r="D4378" s="0" t="str">
        <f aca="false">IF(C4378="","",AVERAGE(grafosloop!D4378:D4477))</f>
        <v/>
      </c>
    </row>
    <row r="4379" customFormat="false" ht="12.8" hidden="true" customHeight="false" outlineLevel="0" collapsed="false">
      <c r="A4379" s="0" t="str">
        <f aca="false">IF(grafosloop!A4379=grafosloop!A4378,"",grafosloop!A4379)</f>
        <v/>
      </c>
      <c r="B4379" s="0" t="str">
        <f aca="false">IF(A4379="","",AVERAGE(grafosloop!B4379:B4478))</f>
        <v/>
      </c>
      <c r="C4379" s="0" t="str">
        <f aca="false">IF(B4379="","",AVERAGE(grafosloop!C4379:C4478))</f>
        <v/>
      </c>
      <c r="D4379" s="0" t="str">
        <f aca="false">IF(C4379="","",AVERAGE(grafosloop!D4379:D4478))</f>
        <v/>
      </c>
    </row>
    <row r="4380" customFormat="false" ht="12.8" hidden="true" customHeight="false" outlineLevel="0" collapsed="false">
      <c r="A4380" s="0" t="str">
        <f aca="false">IF(grafosloop!A4380=grafosloop!A4379,"",grafosloop!A4380)</f>
        <v/>
      </c>
      <c r="B4380" s="0" t="str">
        <f aca="false">IF(A4380="","",AVERAGE(grafosloop!B4380:B4479))</f>
        <v/>
      </c>
      <c r="C4380" s="0" t="str">
        <f aca="false">IF(B4380="","",AVERAGE(grafosloop!C4380:C4479))</f>
        <v/>
      </c>
      <c r="D4380" s="0" t="str">
        <f aca="false">IF(C4380="","",AVERAGE(grafosloop!D4380:D4479))</f>
        <v/>
      </c>
    </row>
    <row r="4381" customFormat="false" ht="12.8" hidden="true" customHeight="false" outlineLevel="0" collapsed="false">
      <c r="A4381" s="0" t="str">
        <f aca="false">IF(grafosloop!A4381=grafosloop!A4380,"",grafosloop!A4381)</f>
        <v/>
      </c>
      <c r="B4381" s="0" t="str">
        <f aca="false">IF(A4381="","",AVERAGE(grafosloop!B4381:B4480))</f>
        <v/>
      </c>
      <c r="C4381" s="0" t="str">
        <f aca="false">IF(B4381="","",AVERAGE(grafosloop!C4381:C4480))</f>
        <v/>
      </c>
      <c r="D4381" s="0" t="str">
        <f aca="false">IF(C4381="","",AVERAGE(grafosloop!D4381:D4480))</f>
        <v/>
      </c>
    </row>
    <row r="4382" customFormat="false" ht="12.8" hidden="true" customHeight="false" outlineLevel="0" collapsed="false">
      <c r="A4382" s="0" t="str">
        <f aca="false">IF(grafosloop!A4382=grafosloop!A4381,"",grafosloop!A4382)</f>
        <v/>
      </c>
      <c r="B4382" s="0" t="str">
        <f aca="false">IF(A4382="","",AVERAGE(grafosloop!B4382:B4481))</f>
        <v/>
      </c>
      <c r="C4382" s="0" t="str">
        <f aca="false">IF(B4382="","",AVERAGE(grafosloop!C4382:C4481))</f>
        <v/>
      </c>
      <c r="D4382" s="0" t="str">
        <f aca="false">IF(C4382="","",AVERAGE(grafosloop!D4382:D4481))</f>
        <v/>
      </c>
    </row>
    <row r="4383" customFormat="false" ht="12.8" hidden="true" customHeight="false" outlineLevel="0" collapsed="false">
      <c r="A4383" s="0" t="str">
        <f aca="false">IF(grafosloop!A4383=grafosloop!A4382,"",grafosloop!A4383)</f>
        <v/>
      </c>
      <c r="B4383" s="0" t="str">
        <f aca="false">IF(A4383="","",AVERAGE(grafosloop!B4383:B4482))</f>
        <v/>
      </c>
      <c r="C4383" s="0" t="str">
        <f aca="false">IF(B4383="","",AVERAGE(grafosloop!C4383:C4482))</f>
        <v/>
      </c>
      <c r="D4383" s="0" t="str">
        <f aca="false">IF(C4383="","",AVERAGE(grafosloop!D4383:D4482))</f>
        <v/>
      </c>
    </row>
    <row r="4384" customFormat="false" ht="12.8" hidden="true" customHeight="false" outlineLevel="0" collapsed="false">
      <c r="A4384" s="0" t="str">
        <f aca="false">IF(grafosloop!A4384=grafosloop!A4383,"",grafosloop!A4384)</f>
        <v/>
      </c>
      <c r="B4384" s="0" t="str">
        <f aca="false">IF(A4384="","",AVERAGE(grafosloop!B4384:B4483))</f>
        <v/>
      </c>
      <c r="C4384" s="0" t="str">
        <f aca="false">IF(B4384="","",AVERAGE(grafosloop!C4384:C4483))</f>
        <v/>
      </c>
      <c r="D4384" s="0" t="str">
        <f aca="false">IF(C4384="","",AVERAGE(grafosloop!D4384:D4483))</f>
        <v/>
      </c>
    </row>
    <row r="4385" customFormat="false" ht="12.8" hidden="true" customHeight="false" outlineLevel="0" collapsed="false">
      <c r="A4385" s="0" t="str">
        <f aca="false">IF(grafosloop!A4385=grafosloop!A4384,"",grafosloop!A4385)</f>
        <v/>
      </c>
      <c r="B4385" s="0" t="str">
        <f aca="false">IF(A4385="","",AVERAGE(grafosloop!B4385:B4484))</f>
        <v/>
      </c>
      <c r="C4385" s="0" t="str">
        <f aca="false">IF(B4385="","",AVERAGE(grafosloop!C4385:C4484))</f>
        <v/>
      </c>
      <c r="D4385" s="0" t="str">
        <f aca="false">IF(C4385="","",AVERAGE(grafosloop!D4385:D4484))</f>
        <v/>
      </c>
    </row>
    <row r="4386" customFormat="false" ht="12.8" hidden="true" customHeight="false" outlineLevel="0" collapsed="false">
      <c r="A4386" s="0" t="str">
        <f aca="false">IF(grafosloop!A4386=grafosloop!A4385,"",grafosloop!A4386)</f>
        <v/>
      </c>
      <c r="B4386" s="0" t="str">
        <f aca="false">IF(A4386="","",AVERAGE(grafosloop!B4386:B4485))</f>
        <v/>
      </c>
      <c r="C4386" s="0" t="str">
        <f aca="false">IF(B4386="","",AVERAGE(grafosloop!C4386:C4485))</f>
        <v/>
      </c>
      <c r="D4386" s="0" t="str">
        <f aca="false">IF(C4386="","",AVERAGE(grafosloop!D4386:D4485))</f>
        <v/>
      </c>
    </row>
    <row r="4387" customFormat="false" ht="12.8" hidden="true" customHeight="false" outlineLevel="0" collapsed="false">
      <c r="A4387" s="0" t="str">
        <f aca="false">IF(grafosloop!A4387=grafosloop!A4386,"",grafosloop!A4387)</f>
        <v/>
      </c>
      <c r="B4387" s="0" t="str">
        <f aca="false">IF(A4387="","",AVERAGE(grafosloop!B4387:B4486))</f>
        <v/>
      </c>
      <c r="C4387" s="0" t="str">
        <f aca="false">IF(B4387="","",AVERAGE(grafosloop!C4387:C4486))</f>
        <v/>
      </c>
      <c r="D4387" s="0" t="str">
        <f aca="false">IF(C4387="","",AVERAGE(grafosloop!D4387:D4486))</f>
        <v/>
      </c>
    </row>
    <row r="4388" customFormat="false" ht="12.8" hidden="true" customHeight="false" outlineLevel="0" collapsed="false">
      <c r="A4388" s="0" t="str">
        <f aca="false">IF(grafosloop!A4388=grafosloop!A4387,"",grafosloop!A4388)</f>
        <v/>
      </c>
      <c r="B4388" s="0" t="str">
        <f aca="false">IF(A4388="","",AVERAGE(grafosloop!B4388:B4487))</f>
        <v/>
      </c>
      <c r="C4388" s="0" t="str">
        <f aca="false">IF(B4388="","",AVERAGE(grafosloop!C4388:C4487))</f>
        <v/>
      </c>
      <c r="D4388" s="0" t="str">
        <f aca="false">IF(C4388="","",AVERAGE(grafosloop!D4388:D4487))</f>
        <v/>
      </c>
    </row>
    <row r="4389" customFormat="false" ht="12.8" hidden="true" customHeight="false" outlineLevel="0" collapsed="false">
      <c r="A4389" s="0" t="str">
        <f aca="false">IF(grafosloop!A4389=grafosloop!A4388,"",grafosloop!A4389)</f>
        <v/>
      </c>
      <c r="B4389" s="0" t="str">
        <f aca="false">IF(A4389="","",AVERAGE(grafosloop!B4389:B4488))</f>
        <v/>
      </c>
      <c r="C4389" s="0" t="str">
        <f aca="false">IF(B4389="","",AVERAGE(grafosloop!C4389:C4488))</f>
        <v/>
      </c>
      <c r="D4389" s="0" t="str">
        <f aca="false">IF(C4389="","",AVERAGE(grafosloop!D4389:D4488))</f>
        <v/>
      </c>
    </row>
    <row r="4390" customFormat="false" ht="12.8" hidden="true" customHeight="false" outlineLevel="0" collapsed="false">
      <c r="A4390" s="0" t="str">
        <f aca="false">IF(grafosloop!A4390=grafosloop!A4389,"",grafosloop!A4390)</f>
        <v/>
      </c>
      <c r="B4390" s="0" t="str">
        <f aca="false">IF(A4390="","",AVERAGE(grafosloop!B4390:B4489))</f>
        <v/>
      </c>
      <c r="C4390" s="0" t="str">
        <f aca="false">IF(B4390="","",AVERAGE(grafosloop!C4390:C4489))</f>
        <v/>
      </c>
      <c r="D4390" s="0" t="str">
        <f aca="false">IF(C4390="","",AVERAGE(grafosloop!D4390:D4489))</f>
        <v/>
      </c>
    </row>
    <row r="4391" customFormat="false" ht="12.8" hidden="true" customHeight="false" outlineLevel="0" collapsed="false">
      <c r="A4391" s="0" t="str">
        <f aca="false">IF(grafosloop!A4391=grafosloop!A4390,"",grafosloop!A4391)</f>
        <v/>
      </c>
      <c r="B4391" s="0" t="str">
        <f aca="false">IF(A4391="","",AVERAGE(grafosloop!B4391:B4490))</f>
        <v/>
      </c>
      <c r="C4391" s="0" t="str">
        <f aca="false">IF(B4391="","",AVERAGE(grafosloop!C4391:C4490))</f>
        <v/>
      </c>
      <c r="D4391" s="0" t="str">
        <f aca="false">IF(C4391="","",AVERAGE(grafosloop!D4391:D4490))</f>
        <v/>
      </c>
    </row>
    <row r="4392" customFormat="false" ht="12.8" hidden="true" customHeight="false" outlineLevel="0" collapsed="false">
      <c r="A4392" s="0" t="str">
        <f aca="false">IF(grafosloop!A4392=grafosloop!A4391,"",grafosloop!A4392)</f>
        <v/>
      </c>
      <c r="B4392" s="0" t="str">
        <f aca="false">IF(A4392="","",AVERAGE(grafosloop!B4392:B4491))</f>
        <v/>
      </c>
      <c r="C4392" s="0" t="str">
        <f aca="false">IF(B4392="","",AVERAGE(grafosloop!C4392:C4491))</f>
        <v/>
      </c>
      <c r="D4392" s="0" t="str">
        <f aca="false">IF(C4392="","",AVERAGE(grafosloop!D4392:D4491))</f>
        <v/>
      </c>
    </row>
    <row r="4393" customFormat="false" ht="12.8" hidden="true" customHeight="false" outlineLevel="0" collapsed="false">
      <c r="A4393" s="0" t="str">
        <f aca="false">IF(grafosloop!A4393=grafosloop!A4392,"",grafosloop!A4393)</f>
        <v/>
      </c>
      <c r="B4393" s="0" t="str">
        <f aca="false">IF(A4393="","",AVERAGE(grafosloop!B4393:B4492))</f>
        <v/>
      </c>
      <c r="C4393" s="0" t="str">
        <f aca="false">IF(B4393="","",AVERAGE(grafosloop!C4393:C4492))</f>
        <v/>
      </c>
      <c r="D4393" s="0" t="str">
        <f aca="false">IF(C4393="","",AVERAGE(grafosloop!D4393:D4492))</f>
        <v/>
      </c>
    </row>
    <row r="4394" customFormat="false" ht="12.8" hidden="true" customHeight="false" outlineLevel="0" collapsed="false">
      <c r="A4394" s="0" t="str">
        <f aca="false">IF(grafosloop!A4394=grafosloop!A4393,"",grafosloop!A4394)</f>
        <v/>
      </c>
      <c r="B4394" s="0" t="str">
        <f aca="false">IF(A4394="","",AVERAGE(grafosloop!B4394:B4493))</f>
        <v/>
      </c>
      <c r="C4394" s="0" t="str">
        <f aca="false">IF(B4394="","",AVERAGE(grafosloop!C4394:C4493))</f>
        <v/>
      </c>
      <c r="D4394" s="0" t="str">
        <f aca="false">IF(C4394="","",AVERAGE(grafosloop!D4394:D4493))</f>
        <v/>
      </c>
    </row>
    <row r="4395" customFormat="false" ht="12.8" hidden="true" customHeight="false" outlineLevel="0" collapsed="false">
      <c r="A4395" s="0" t="str">
        <f aca="false">IF(grafosloop!A4395=grafosloop!A4394,"",grafosloop!A4395)</f>
        <v/>
      </c>
      <c r="B4395" s="0" t="str">
        <f aca="false">IF(A4395="","",AVERAGE(grafosloop!B4395:B4494))</f>
        <v/>
      </c>
      <c r="C4395" s="0" t="str">
        <f aca="false">IF(B4395="","",AVERAGE(grafosloop!C4395:C4494))</f>
        <v/>
      </c>
      <c r="D4395" s="0" t="str">
        <f aca="false">IF(C4395="","",AVERAGE(grafosloop!D4395:D4494))</f>
        <v/>
      </c>
    </row>
    <row r="4396" customFormat="false" ht="12.8" hidden="true" customHeight="false" outlineLevel="0" collapsed="false">
      <c r="A4396" s="0" t="str">
        <f aca="false">IF(grafosloop!A4396=grafosloop!A4395,"",grafosloop!A4396)</f>
        <v/>
      </c>
      <c r="B4396" s="0" t="str">
        <f aca="false">IF(A4396="","",AVERAGE(grafosloop!B4396:B4495))</f>
        <v/>
      </c>
      <c r="C4396" s="0" t="str">
        <f aca="false">IF(B4396="","",AVERAGE(grafosloop!C4396:C4495))</f>
        <v/>
      </c>
      <c r="D4396" s="0" t="str">
        <f aca="false">IF(C4396="","",AVERAGE(grafosloop!D4396:D4495))</f>
        <v/>
      </c>
    </row>
    <row r="4397" customFormat="false" ht="12.8" hidden="true" customHeight="false" outlineLevel="0" collapsed="false">
      <c r="A4397" s="0" t="str">
        <f aca="false">IF(grafosloop!A4397=grafosloop!A4396,"",grafosloop!A4397)</f>
        <v/>
      </c>
      <c r="B4397" s="0" t="str">
        <f aca="false">IF(A4397="","",AVERAGE(grafosloop!B4397:B4496))</f>
        <v/>
      </c>
      <c r="C4397" s="0" t="str">
        <f aca="false">IF(B4397="","",AVERAGE(grafosloop!C4397:C4496))</f>
        <v/>
      </c>
      <c r="D4397" s="0" t="str">
        <f aca="false">IF(C4397="","",AVERAGE(grafosloop!D4397:D4496))</f>
        <v/>
      </c>
    </row>
    <row r="4398" customFormat="false" ht="12.8" hidden="true" customHeight="false" outlineLevel="0" collapsed="false">
      <c r="A4398" s="0" t="str">
        <f aca="false">IF(grafosloop!A4398=grafosloop!A4397,"",grafosloop!A4398)</f>
        <v/>
      </c>
      <c r="B4398" s="0" t="str">
        <f aca="false">IF(A4398="","",AVERAGE(grafosloop!B4398:B4497))</f>
        <v/>
      </c>
      <c r="C4398" s="0" t="str">
        <f aca="false">IF(B4398="","",AVERAGE(grafosloop!C4398:C4497))</f>
        <v/>
      </c>
      <c r="D4398" s="0" t="str">
        <f aca="false">IF(C4398="","",AVERAGE(grafosloop!D4398:D4497))</f>
        <v/>
      </c>
    </row>
    <row r="4399" customFormat="false" ht="12.8" hidden="true" customHeight="false" outlineLevel="0" collapsed="false">
      <c r="A4399" s="0" t="str">
        <f aca="false">IF(grafosloop!A4399=grafosloop!A4398,"",grafosloop!A4399)</f>
        <v/>
      </c>
      <c r="B4399" s="0" t="str">
        <f aca="false">IF(A4399="","",AVERAGE(grafosloop!B4399:B4498))</f>
        <v/>
      </c>
      <c r="C4399" s="0" t="str">
        <f aca="false">IF(B4399="","",AVERAGE(grafosloop!C4399:C4498))</f>
        <v/>
      </c>
      <c r="D4399" s="0" t="str">
        <f aca="false">IF(C4399="","",AVERAGE(grafosloop!D4399:D4498))</f>
        <v/>
      </c>
    </row>
    <row r="4400" customFormat="false" ht="12.8" hidden="true" customHeight="false" outlineLevel="0" collapsed="false">
      <c r="A4400" s="0" t="str">
        <f aca="false">IF(grafosloop!A4400=grafosloop!A4399,"",grafosloop!A4400)</f>
        <v/>
      </c>
      <c r="B4400" s="0" t="str">
        <f aca="false">IF(A4400="","",AVERAGE(grafosloop!B4400:B4499))</f>
        <v/>
      </c>
      <c r="C4400" s="0" t="str">
        <f aca="false">IF(B4400="","",AVERAGE(grafosloop!C4400:C4499))</f>
        <v/>
      </c>
      <c r="D4400" s="0" t="str">
        <f aca="false">IF(C4400="","",AVERAGE(grafosloop!D4400:D4499))</f>
        <v/>
      </c>
    </row>
    <row r="4401" customFormat="false" ht="12.8" hidden="true" customHeight="false" outlineLevel="0" collapsed="false">
      <c r="A4401" s="0" t="str">
        <f aca="false">IF(grafosloop!A4401=grafosloop!A4400,"",grafosloop!A4401)</f>
        <v/>
      </c>
      <c r="B4401" s="0" t="str">
        <f aca="false">IF(A4401="","",AVERAGE(grafosloop!B4401:B4500))</f>
        <v/>
      </c>
      <c r="C4401" s="0" t="str">
        <f aca="false">IF(B4401="","",AVERAGE(grafosloop!C4401:C4500))</f>
        <v/>
      </c>
      <c r="D4401" s="0" t="str">
        <f aca="false">IF(C4401="","",AVERAGE(grafosloop!D4401:D4500))</f>
        <v/>
      </c>
    </row>
    <row r="4402" customFormat="false" ht="12.8" hidden="false" customHeight="false" outlineLevel="0" collapsed="false">
      <c r="A4402" s="0" t="n">
        <f aca="false">IF(grafosloop!A4402=grafosloop!A4401,"",grafosloop!A4402)</f>
        <v>54</v>
      </c>
      <c r="B4402" s="0" t="n">
        <f aca="false">IF(A4402="","",AVERAGE(grafosloop!B4402:B4501))</f>
        <v>103.74</v>
      </c>
      <c r="C4402" s="0" t="n">
        <f aca="false">IF(B4402="","",AVERAGE(grafosloop!C4402:C4501))</f>
        <v>1218.01</v>
      </c>
      <c r="D4402" s="0" t="n">
        <f aca="false">IF(C4402="","",AVERAGE(grafosloop!D4402:D4501))</f>
        <v>658.48</v>
      </c>
    </row>
    <row r="4403" customFormat="false" ht="12.8" hidden="true" customHeight="false" outlineLevel="0" collapsed="false">
      <c r="A4403" s="0" t="str">
        <f aca="false">IF(grafosloop!A4403=grafosloop!A4402,"",grafosloop!A4403)</f>
        <v/>
      </c>
      <c r="B4403" s="0" t="str">
        <f aca="false">IF(A4403="","",AVERAGE(grafosloop!B4403:B4502))</f>
        <v/>
      </c>
      <c r="C4403" s="0" t="str">
        <f aca="false">IF(B4403="","",AVERAGE(grafosloop!C4403:C4502))</f>
        <v/>
      </c>
      <c r="D4403" s="0" t="str">
        <f aca="false">IF(C4403="","",AVERAGE(grafosloop!D4403:D4502))</f>
        <v/>
      </c>
    </row>
    <row r="4404" customFormat="false" ht="12.8" hidden="true" customHeight="false" outlineLevel="0" collapsed="false">
      <c r="A4404" s="0" t="str">
        <f aca="false">IF(grafosloop!A4404=grafosloop!A4403,"",grafosloop!A4404)</f>
        <v/>
      </c>
      <c r="B4404" s="0" t="str">
        <f aca="false">IF(A4404="","",AVERAGE(grafosloop!B4404:B4503))</f>
        <v/>
      </c>
      <c r="C4404" s="0" t="str">
        <f aca="false">IF(B4404="","",AVERAGE(grafosloop!C4404:C4503))</f>
        <v/>
      </c>
      <c r="D4404" s="0" t="str">
        <f aca="false">IF(C4404="","",AVERAGE(grafosloop!D4404:D4503))</f>
        <v/>
      </c>
    </row>
    <row r="4405" customFormat="false" ht="12.8" hidden="true" customHeight="false" outlineLevel="0" collapsed="false">
      <c r="A4405" s="0" t="str">
        <f aca="false">IF(grafosloop!A4405=grafosloop!A4404,"",grafosloop!A4405)</f>
        <v/>
      </c>
      <c r="B4405" s="0" t="str">
        <f aca="false">IF(A4405="","",AVERAGE(grafosloop!B4405:B4504))</f>
        <v/>
      </c>
      <c r="C4405" s="0" t="str">
        <f aca="false">IF(B4405="","",AVERAGE(grafosloop!C4405:C4504))</f>
        <v/>
      </c>
      <c r="D4405" s="0" t="str">
        <f aca="false">IF(C4405="","",AVERAGE(grafosloop!D4405:D4504))</f>
        <v/>
      </c>
    </row>
    <row r="4406" customFormat="false" ht="12.8" hidden="true" customHeight="false" outlineLevel="0" collapsed="false">
      <c r="A4406" s="0" t="str">
        <f aca="false">IF(grafosloop!A4406=grafosloop!A4405,"",grafosloop!A4406)</f>
        <v/>
      </c>
      <c r="B4406" s="0" t="str">
        <f aca="false">IF(A4406="","",AVERAGE(grafosloop!B4406:B4505))</f>
        <v/>
      </c>
      <c r="C4406" s="0" t="str">
        <f aca="false">IF(B4406="","",AVERAGE(grafosloop!C4406:C4505))</f>
        <v/>
      </c>
      <c r="D4406" s="0" t="str">
        <f aca="false">IF(C4406="","",AVERAGE(grafosloop!D4406:D4505))</f>
        <v/>
      </c>
    </row>
    <row r="4407" customFormat="false" ht="12.8" hidden="true" customHeight="false" outlineLevel="0" collapsed="false">
      <c r="A4407" s="0" t="str">
        <f aca="false">IF(grafosloop!A4407=grafosloop!A4406,"",grafosloop!A4407)</f>
        <v/>
      </c>
      <c r="B4407" s="0" t="str">
        <f aca="false">IF(A4407="","",AVERAGE(grafosloop!B4407:B4506))</f>
        <v/>
      </c>
      <c r="C4407" s="0" t="str">
        <f aca="false">IF(B4407="","",AVERAGE(grafosloop!C4407:C4506))</f>
        <v/>
      </c>
      <c r="D4407" s="0" t="str">
        <f aca="false">IF(C4407="","",AVERAGE(grafosloop!D4407:D4506))</f>
        <v/>
      </c>
    </row>
    <row r="4408" customFormat="false" ht="12.8" hidden="true" customHeight="false" outlineLevel="0" collapsed="false">
      <c r="A4408" s="0" t="str">
        <f aca="false">IF(grafosloop!A4408=grafosloop!A4407,"",grafosloop!A4408)</f>
        <v/>
      </c>
      <c r="B4408" s="0" t="str">
        <f aca="false">IF(A4408="","",AVERAGE(grafosloop!B4408:B4507))</f>
        <v/>
      </c>
      <c r="C4408" s="0" t="str">
        <f aca="false">IF(B4408="","",AVERAGE(grafosloop!C4408:C4507))</f>
        <v/>
      </c>
      <c r="D4408" s="0" t="str">
        <f aca="false">IF(C4408="","",AVERAGE(grafosloop!D4408:D4507))</f>
        <v/>
      </c>
    </row>
    <row r="4409" customFormat="false" ht="12.8" hidden="true" customHeight="false" outlineLevel="0" collapsed="false">
      <c r="A4409" s="0" t="str">
        <f aca="false">IF(grafosloop!A4409=grafosloop!A4408,"",grafosloop!A4409)</f>
        <v/>
      </c>
      <c r="B4409" s="0" t="str">
        <f aca="false">IF(A4409="","",AVERAGE(grafosloop!B4409:B4508))</f>
        <v/>
      </c>
      <c r="C4409" s="0" t="str">
        <f aca="false">IF(B4409="","",AVERAGE(grafosloop!C4409:C4508))</f>
        <v/>
      </c>
      <c r="D4409" s="0" t="str">
        <f aca="false">IF(C4409="","",AVERAGE(grafosloop!D4409:D4508))</f>
        <v/>
      </c>
    </row>
    <row r="4410" customFormat="false" ht="12.8" hidden="true" customHeight="false" outlineLevel="0" collapsed="false">
      <c r="A4410" s="0" t="str">
        <f aca="false">IF(grafosloop!A4410=grafosloop!A4409,"",grafosloop!A4410)</f>
        <v/>
      </c>
      <c r="B4410" s="0" t="str">
        <f aca="false">IF(A4410="","",AVERAGE(grafosloop!B4410:B4509))</f>
        <v/>
      </c>
      <c r="C4410" s="0" t="str">
        <f aca="false">IF(B4410="","",AVERAGE(grafosloop!C4410:C4509))</f>
        <v/>
      </c>
      <c r="D4410" s="0" t="str">
        <f aca="false">IF(C4410="","",AVERAGE(grafosloop!D4410:D4509))</f>
        <v/>
      </c>
    </row>
    <row r="4411" customFormat="false" ht="12.8" hidden="true" customHeight="false" outlineLevel="0" collapsed="false">
      <c r="A4411" s="0" t="str">
        <f aca="false">IF(grafosloop!A4411=grafosloop!A4410,"",grafosloop!A4411)</f>
        <v/>
      </c>
      <c r="B4411" s="0" t="str">
        <f aca="false">IF(A4411="","",AVERAGE(grafosloop!B4411:B4510))</f>
        <v/>
      </c>
      <c r="C4411" s="0" t="str">
        <f aca="false">IF(B4411="","",AVERAGE(grafosloop!C4411:C4510))</f>
        <v/>
      </c>
      <c r="D4411" s="0" t="str">
        <f aca="false">IF(C4411="","",AVERAGE(grafosloop!D4411:D4510))</f>
        <v/>
      </c>
    </row>
    <row r="4412" customFormat="false" ht="12.8" hidden="true" customHeight="false" outlineLevel="0" collapsed="false">
      <c r="A4412" s="0" t="str">
        <f aca="false">IF(grafosloop!A4412=grafosloop!A4411,"",grafosloop!A4412)</f>
        <v/>
      </c>
      <c r="B4412" s="0" t="str">
        <f aca="false">IF(A4412="","",AVERAGE(grafosloop!B4412:B4511))</f>
        <v/>
      </c>
      <c r="C4412" s="0" t="str">
        <f aca="false">IF(B4412="","",AVERAGE(grafosloop!C4412:C4511))</f>
        <v/>
      </c>
      <c r="D4412" s="0" t="str">
        <f aca="false">IF(C4412="","",AVERAGE(grafosloop!D4412:D4511))</f>
        <v/>
      </c>
    </row>
    <row r="4413" customFormat="false" ht="12.8" hidden="true" customHeight="false" outlineLevel="0" collapsed="false">
      <c r="A4413" s="0" t="str">
        <f aca="false">IF(grafosloop!A4413=grafosloop!A4412,"",grafosloop!A4413)</f>
        <v/>
      </c>
      <c r="B4413" s="0" t="str">
        <f aca="false">IF(A4413="","",AVERAGE(grafosloop!B4413:B4512))</f>
        <v/>
      </c>
      <c r="C4413" s="0" t="str">
        <f aca="false">IF(B4413="","",AVERAGE(grafosloop!C4413:C4512))</f>
        <v/>
      </c>
      <c r="D4413" s="0" t="str">
        <f aca="false">IF(C4413="","",AVERAGE(grafosloop!D4413:D4512))</f>
        <v/>
      </c>
    </row>
    <row r="4414" customFormat="false" ht="12.8" hidden="true" customHeight="false" outlineLevel="0" collapsed="false">
      <c r="A4414" s="0" t="str">
        <f aca="false">IF(grafosloop!A4414=grafosloop!A4413,"",grafosloop!A4414)</f>
        <v/>
      </c>
      <c r="B4414" s="0" t="str">
        <f aca="false">IF(A4414="","",AVERAGE(grafosloop!B4414:B4513))</f>
        <v/>
      </c>
      <c r="C4414" s="0" t="str">
        <f aca="false">IF(B4414="","",AVERAGE(grafosloop!C4414:C4513))</f>
        <v/>
      </c>
      <c r="D4414" s="0" t="str">
        <f aca="false">IF(C4414="","",AVERAGE(grafosloop!D4414:D4513))</f>
        <v/>
      </c>
    </row>
    <row r="4415" customFormat="false" ht="12.8" hidden="true" customHeight="false" outlineLevel="0" collapsed="false">
      <c r="A4415" s="0" t="str">
        <f aca="false">IF(grafosloop!A4415=grafosloop!A4414,"",grafosloop!A4415)</f>
        <v/>
      </c>
      <c r="B4415" s="0" t="str">
        <f aca="false">IF(A4415="","",AVERAGE(grafosloop!B4415:B4514))</f>
        <v/>
      </c>
      <c r="C4415" s="0" t="str">
        <f aca="false">IF(B4415="","",AVERAGE(grafosloop!C4415:C4514))</f>
        <v/>
      </c>
      <c r="D4415" s="0" t="str">
        <f aca="false">IF(C4415="","",AVERAGE(grafosloop!D4415:D4514))</f>
        <v/>
      </c>
    </row>
    <row r="4416" customFormat="false" ht="12.8" hidden="true" customHeight="false" outlineLevel="0" collapsed="false">
      <c r="A4416" s="0" t="str">
        <f aca="false">IF(grafosloop!A4416=grafosloop!A4415,"",grafosloop!A4416)</f>
        <v/>
      </c>
      <c r="B4416" s="0" t="str">
        <f aca="false">IF(A4416="","",AVERAGE(grafosloop!B4416:B4515))</f>
        <v/>
      </c>
      <c r="C4416" s="0" t="str">
        <f aca="false">IF(B4416="","",AVERAGE(grafosloop!C4416:C4515))</f>
        <v/>
      </c>
      <c r="D4416" s="0" t="str">
        <f aca="false">IF(C4416="","",AVERAGE(grafosloop!D4416:D4515))</f>
        <v/>
      </c>
    </row>
    <row r="4417" customFormat="false" ht="12.8" hidden="true" customHeight="false" outlineLevel="0" collapsed="false">
      <c r="A4417" s="0" t="str">
        <f aca="false">IF(grafosloop!A4417=grafosloop!A4416,"",grafosloop!A4417)</f>
        <v/>
      </c>
      <c r="B4417" s="0" t="str">
        <f aca="false">IF(A4417="","",AVERAGE(grafosloop!B4417:B4516))</f>
        <v/>
      </c>
      <c r="C4417" s="0" t="str">
        <f aca="false">IF(B4417="","",AVERAGE(grafosloop!C4417:C4516))</f>
        <v/>
      </c>
      <c r="D4417" s="0" t="str">
        <f aca="false">IF(C4417="","",AVERAGE(grafosloop!D4417:D4516))</f>
        <v/>
      </c>
    </row>
    <row r="4418" customFormat="false" ht="12.8" hidden="true" customHeight="false" outlineLevel="0" collapsed="false">
      <c r="A4418" s="0" t="str">
        <f aca="false">IF(grafosloop!A4418=grafosloop!A4417,"",grafosloop!A4418)</f>
        <v/>
      </c>
      <c r="B4418" s="0" t="str">
        <f aca="false">IF(A4418="","",AVERAGE(grafosloop!B4418:B4517))</f>
        <v/>
      </c>
      <c r="C4418" s="0" t="str">
        <f aca="false">IF(B4418="","",AVERAGE(grafosloop!C4418:C4517))</f>
        <v/>
      </c>
      <c r="D4418" s="0" t="str">
        <f aca="false">IF(C4418="","",AVERAGE(grafosloop!D4418:D4517))</f>
        <v/>
      </c>
    </row>
    <row r="4419" customFormat="false" ht="12.8" hidden="true" customHeight="false" outlineLevel="0" collapsed="false">
      <c r="A4419" s="0" t="str">
        <f aca="false">IF(grafosloop!A4419=grafosloop!A4418,"",grafosloop!A4419)</f>
        <v/>
      </c>
      <c r="B4419" s="0" t="str">
        <f aca="false">IF(A4419="","",AVERAGE(grafosloop!B4419:B4518))</f>
        <v/>
      </c>
      <c r="C4419" s="0" t="str">
        <f aca="false">IF(B4419="","",AVERAGE(grafosloop!C4419:C4518))</f>
        <v/>
      </c>
      <c r="D4419" s="0" t="str">
        <f aca="false">IF(C4419="","",AVERAGE(grafosloop!D4419:D4518))</f>
        <v/>
      </c>
    </row>
    <row r="4420" customFormat="false" ht="12.8" hidden="true" customHeight="false" outlineLevel="0" collapsed="false">
      <c r="A4420" s="0" t="str">
        <f aca="false">IF(grafosloop!A4420=grafosloop!A4419,"",grafosloop!A4420)</f>
        <v/>
      </c>
      <c r="B4420" s="0" t="str">
        <f aca="false">IF(A4420="","",AVERAGE(grafosloop!B4420:B4519))</f>
        <v/>
      </c>
      <c r="C4420" s="0" t="str">
        <f aca="false">IF(B4420="","",AVERAGE(grafosloop!C4420:C4519))</f>
        <v/>
      </c>
      <c r="D4420" s="0" t="str">
        <f aca="false">IF(C4420="","",AVERAGE(grafosloop!D4420:D4519))</f>
        <v/>
      </c>
    </row>
    <row r="4421" customFormat="false" ht="12.8" hidden="true" customHeight="false" outlineLevel="0" collapsed="false">
      <c r="A4421" s="0" t="str">
        <f aca="false">IF(grafosloop!A4421=grafosloop!A4420,"",grafosloop!A4421)</f>
        <v/>
      </c>
      <c r="B4421" s="0" t="str">
        <f aca="false">IF(A4421="","",AVERAGE(grafosloop!B4421:B4520))</f>
        <v/>
      </c>
      <c r="C4421" s="0" t="str">
        <f aca="false">IF(B4421="","",AVERAGE(grafosloop!C4421:C4520))</f>
        <v/>
      </c>
      <c r="D4421" s="0" t="str">
        <f aca="false">IF(C4421="","",AVERAGE(grafosloop!D4421:D4520))</f>
        <v/>
      </c>
    </row>
    <row r="4422" customFormat="false" ht="12.8" hidden="true" customHeight="false" outlineLevel="0" collapsed="false">
      <c r="A4422" s="0" t="str">
        <f aca="false">IF(grafosloop!A4422=grafosloop!A4421,"",grafosloop!A4422)</f>
        <v/>
      </c>
      <c r="B4422" s="0" t="str">
        <f aca="false">IF(A4422="","",AVERAGE(grafosloop!B4422:B4521))</f>
        <v/>
      </c>
      <c r="C4422" s="0" t="str">
        <f aca="false">IF(B4422="","",AVERAGE(grafosloop!C4422:C4521))</f>
        <v/>
      </c>
      <c r="D4422" s="0" t="str">
        <f aca="false">IF(C4422="","",AVERAGE(grafosloop!D4422:D4521))</f>
        <v/>
      </c>
    </row>
    <row r="4423" customFormat="false" ht="12.8" hidden="true" customHeight="false" outlineLevel="0" collapsed="false">
      <c r="A4423" s="0" t="str">
        <f aca="false">IF(grafosloop!A4423=grafosloop!A4422,"",grafosloop!A4423)</f>
        <v/>
      </c>
      <c r="B4423" s="0" t="str">
        <f aca="false">IF(A4423="","",AVERAGE(grafosloop!B4423:B4522))</f>
        <v/>
      </c>
      <c r="C4423" s="0" t="str">
        <f aca="false">IF(B4423="","",AVERAGE(grafosloop!C4423:C4522))</f>
        <v/>
      </c>
      <c r="D4423" s="0" t="str">
        <f aca="false">IF(C4423="","",AVERAGE(grafosloop!D4423:D4522))</f>
        <v/>
      </c>
    </row>
    <row r="4424" customFormat="false" ht="12.8" hidden="true" customHeight="false" outlineLevel="0" collapsed="false">
      <c r="A4424" s="0" t="str">
        <f aca="false">IF(grafosloop!A4424=grafosloop!A4423,"",grafosloop!A4424)</f>
        <v/>
      </c>
      <c r="B4424" s="0" t="str">
        <f aca="false">IF(A4424="","",AVERAGE(grafosloop!B4424:B4523))</f>
        <v/>
      </c>
      <c r="C4424" s="0" t="str">
        <f aca="false">IF(B4424="","",AVERAGE(grafosloop!C4424:C4523))</f>
        <v/>
      </c>
      <c r="D4424" s="0" t="str">
        <f aca="false">IF(C4424="","",AVERAGE(grafosloop!D4424:D4523))</f>
        <v/>
      </c>
    </row>
    <row r="4425" customFormat="false" ht="12.8" hidden="true" customHeight="false" outlineLevel="0" collapsed="false">
      <c r="A4425" s="0" t="str">
        <f aca="false">IF(grafosloop!A4425=grafosloop!A4424,"",grafosloop!A4425)</f>
        <v/>
      </c>
      <c r="B4425" s="0" t="str">
        <f aca="false">IF(A4425="","",AVERAGE(grafosloop!B4425:B4524))</f>
        <v/>
      </c>
      <c r="C4425" s="0" t="str">
        <f aca="false">IF(B4425="","",AVERAGE(grafosloop!C4425:C4524))</f>
        <v/>
      </c>
      <c r="D4425" s="0" t="str">
        <f aca="false">IF(C4425="","",AVERAGE(grafosloop!D4425:D4524))</f>
        <v/>
      </c>
    </row>
    <row r="4426" customFormat="false" ht="12.8" hidden="true" customHeight="false" outlineLevel="0" collapsed="false">
      <c r="A4426" s="0" t="str">
        <f aca="false">IF(grafosloop!A4426=grafosloop!A4425,"",grafosloop!A4426)</f>
        <v/>
      </c>
      <c r="B4426" s="0" t="str">
        <f aca="false">IF(A4426="","",AVERAGE(grafosloop!B4426:B4525))</f>
        <v/>
      </c>
      <c r="C4426" s="0" t="str">
        <f aca="false">IF(B4426="","",AVERAGE(grafosloop!C4426:C4525))</f>
        <v/>
      </c>
      <c r="D4426" s="0" t="str">
        <f aca="false">IF(C4426="","",AVERAGE(grafosloop!D4426:D4525))</f>
        <v/>
      </c>
    </row>
    <row r="4427" customFormat="false" ht="12.8" hidden="true" customHeight="false" outlineLevel="0" collapsed="false">
      <c r="A4427" s="0" t="str">
        <f aca="false">IF(grafosloop!A4427=grafosloop!A4426,"",grafosloop!A4427)</f>
        <v/>
      </c>
      <c r="B4427" s="0" t="str">
        <f aca="false">IF(A4427="","",AVERAGE(grafosloop!B4427:B4526))</f>
        <v/>
      </c>
      <c r="C4427" s="0" t="str">
        <f aca="false">IF(B4427="","",AVERAGE(grafosloop!C4427:C4526))</f>
        <v/>
      </c>
      <c r="D4427" s="0" t="str">
        <f aca="false">IF(C4427="","",AVERAGE(grafosloop!D4427:D4526))</f>
        <v/>
      </c>
    </row>
    <row r="4428" customFormat="false" ht="12.8" hidden="true" customHeight="false" outlineLevel="0" collapsed="false">
      <c r="A4428" s="0" t="str">
        <f aca="false">IF(grafosloop!A4428=grafosloop!A4427,"",grafosloop!A4428)</f>
        <v/>
      </c>
      <c r="B4428" s="0" t="str">
        <f aca="false">IF(A4428="","",AVERAGE(grafosloop!B4428:B4527))</f>
        <v/>
      </c>
      <c r="C4428" s="0" t="str">
        <f aca="false">IF(B4428="","",AVERAGE(grafosloop!C4428:C4527))</f>
        <v/>
      </c>
      <c r="D4428" s="0" t="str">
        <f aca="false">IF(C4428="","",AVERAGE(grafosloop!D4428:D4527))</f>
        <v/>
      </c>
    </row>
    <row r="4429" customFormat="false" ht="12.8" hidden="true" customHeight="false" outlineLevel="0" collapsed="false">
      <c r="A4429" s="0" t="str">
        <f aca="false">IF(grafosloop!A4429=grafosloop!A4428,"",grafosloop!A4429)</f>
        <v/>
      </c>
      <c r="B4429" s="0" t="str">
        <f aca="false">IF(A4429="","",AVERAGE(grafosloop!B4429:B4528))</f>
        <v/>
      </c>
      <c r="C4429" s="0" t="str">
        <f aca="false">IF(B4429="","",AVERAGE(grafosloop!C4429:C4528))</f>
        <v/>
      </c>
      <c r="D4429" s="0" t="str">
        <f aca="false">IF(C4429="","",AVERAGE(grafosloop!D4429:D4528))</f>
        <v/>
      </c>
    </row>
    <row r="4430" customFormat="false" ht="12.8" hidden="true" customHeight="false" outlineLevel="0" collapsed="false">
      <c r="A4430" s="0" t="str">
        <f aca="false">IF(grafosloop!A4430=grafosloop!A4429,"",grafosloop!A4430)</f>
        <v/>
      </c>
      <c r="B4430" s="0" t="str">
        <f aca="false">IF(A4430="","",AVERAGE(grafosloop!B4430:B4529))</f>
        <v/>
      </c>
      <c r="C4430" s="0" t="str">
        <f aca="false">IF(B4430="","",AVERAGE(grafosloop!C4430:C4529))</f>
        <v/>
      </c>
      <c r="D4430" s="0" t="str">
        <f aca="false">IF(C4430="","",AVERAGE(grafosloop!D4430:D4529))</f>
        <v/>
      </c>
    </row>
    <row r="4431" customFormat="false" ht="12.8" hidden="true" customHeight="false" outlineLevel="0" collapsed="false">
      <c r="A4431" s="0" t="str">
        <f aca="false">IF(grafosloop!A4431=grafosloop!A4430,"",grafosloop!A4431)</f>
        <v/>
      </c>
      <c r="B4431" s="0" t="str">
        <f aca="false">IF(A4431="","",AVERAGE(grafosloop!B4431:B4530))</f>
        <v/>
      </c>
      <c r="C4431" s="0" t="str">
        <f aca="false">IF(B4431="","",AVERAGE(grafosloop!C4431:C4530))</f>
        <v/>
      </c>
      <c r="D4431" s="0" t="str">
        <f aca="false">IF(C4431="","",AVERAGE(grafosloop!D4431:D4530))</f>
        <v/>
      </c>
    </row>
    <row r="4432" customFormat="false" ht="12.8" hidden="true" customHeight="false" outlineLevel="0" collapsed="false">
      <c r="A4432" s="0" t="str">
        <f aca="false">IF(grafosloop!A4432=grafosloop!A4431,"",grafosloop!A4432)</f>
        <v/>
      </c>
      <c r="B4432" s="0" t="str">
        <f aca="false">IF(A4432="","",AVERAGE(grafosloop!B4432:B4531))</f>
        <v/>
      </c>
      <c r="C4432" s="0" t="str">
        <f aca="false">IF(B4432="","",AVERAGE(grafosloop!C4432:C4531))</f>
        <v/>
      </c>
      <c r="D4432" s="0" t="str">
        <f aca="false">IF(C4432="","",AVERAGE(grafosloop!D4432:D4531))</f>
        <v/>
      </c>
    </row>
    <row r="4433" customFormat="false" ht="12.8" hidden="true" customHeight="false" outlineLevel="0" collapsed="false">
      <c r="A4433" s="0" t="str">
        <f aca="false">IF(grafosloop!A4433=grafosloop!A4432,"",grafosloop!A4433)</f>
        <v/>
      </c>
      <c r="B4433" s="0" t="str">
        <f aca="false">IF(A4433="","",AVERAGE(grafosloop!B4433:B4532))</f>
        <v/>
      </c>
      <c r="C4433" s="0" t="str">
        <f aca="false">IF(B4433="","",AVERAGE(grafosloop!C4433:C4532))</f>
        <v/>
      </c>
      <c r="D4433" s="0" t="str">
        <f aca="false">IF(C4433="","",AVERAGE(grafosloop!D4433:D4532))</f>
        <v/>
      </c>
    </row>
    <row r="4434" customFormat="false" ht="12.8" hidden="true" customHeight="false" outlineLevel="0" collapsed="false">
      <c r="A4434" s="0" t="str">
        <f aca="false">IF(grafosloop!A4434=grafosloop!A4433,"",grafosloop!A4434)</f>
        <v/>
      </c>
      <c r="B4434" s="0" t="str">
        <f aca="false">IF(A4434="","",AVERAGE(grafosloop!B4434:B4533))</f>
        <v/>
      </c>
      <c r="C4434" s="0" t="str">
        <f aca="false">IF(B4434="","",AVERAGE(grafosloop!C4434:C4533))</f>
        <v/>
      </c>
      <c r="D4434" s="0" t="str">
        <f aca="false">IF(C4434="","",AVERAGE(grafosloop!D4434:D4533))</f>
        <v/>
      </c>
    </row>
    <row r="4435" customFormat="false" ht="12.8" hidden="true" customHeight="false" outlineLevel="0" collapsed="false">
      <c r="A4435" s="0" t="str">
        <f aca="false">IF(grafosloop!A4435=grafosloop!A4434,"",grafosloop!A4435)</f>
        <v/>
      </c>
      <c r="B4435" s="0" t="str">
        <f aca="false">IF(A4435="","",AVERAGE(grafosloop!B4435:B4534))</f>
        <v/>
      </c>
      <c r="C4435" s="0" t="str">
        <f aca="false">IF(B4435="","",AVERAGE(grafosloop!C4435:C4534))</f>
        <v/>
      </c>
      <c r="D4435" s="0" t="str">
        <f aca="false">IF(C4435="","",AVERAGE(grafosloop!D4435:D4534))</f>
        <v/>
      </c>
    </row>
    <row r="4436" customFormat="false" ht="12.8" hidden="true" customHeight="false" outlineLevel="0" collapsed="false">
      <c r="A4436" s="0" t="str">
        <f aca="false">IF(grafosloop!A4436=grafosloop!A4435,"",grafosloop!A4436)</f>
        <v/>
      </c>
      <c r="B4436" s="0" t="str">
        <f aca="false">IF(A4436="","",AVERAGE(grafosloop!B4436:B4535))</f>
        <v/>
      </c>
      <c r="C4436" s="0" t="str">
        <f aca="false">IF(B4436="","",AVERAGE(grafosloop!C4436:C4535))</f>
        <v/>
      </c>
      <c r="D4436" s="0" t="str">
        <f aca="false">IF(C4436="","",AVERAGE(grafosloop!D4436:D4535))</f>
        <v/>
      </c>
    </row>
    <row r="4437" customFormat="false" ht="12.8" hidden="true" customHeight="false" outlineLevel="0" collapsed="false">
      <c r="A4437" s="0" t="str">
        <f aca="false">IF(grafosloop!A4437=grafosloop!A4436,"",grafosloop!A4437)</f>
        <v/>
      </c>
      <c r="B4437" s="0" t="str">
        <f aca="false">IF(A4437="","",AVERAGE(grafosloop!B4437:B4536))</f>
        <v/>
      </c>
      <c r="C4437" s="0" t="str">
        <f aca="false">IF(B4437="","",AVERAGE(grafosloop!C4437:C4536))</f>
        <v/>
      </c>
      <c r="D4437" s="0" t="str">
        <f aca="false">IF(C4437="","",AVERAGE(grafosloop!D4437:D4536))</f>
        <v/>
      </c>
    </row>
    <row r="4438" customFormat="false" ht="12.8" hidden="true" customHeight="false" outlineLevel="0" collapsed="false">
      <c r="A4438" s="0" t="str">
        <f aca="false">IF(grafosloop!A4438=grafosloop!A4437,"",grafosloop!A4438)</f>
        <v/>
      </c>
      <c r="B4438" s="0" t="str">
        <f aca="false">IF(A4438="","",AVERAGE(grafosloop!B4438:B4537))</f>
        <v/>
      </c>
      <c r="C4438" s="0" t="str">
        <f aca="false">IF(B4438="","",AVERAGE(grafosloop!C4438:C4537))</f>
        <v/>
      </c>
      <c r="D4438" s="0" t="str">
        <f aca="false">IF(C4438="","",AVERAGE(grafosloop!D4438:D4537))</f>
        <v/>
      </c>
    </row>
    <row r="4439" customFormat="false" ht="12.8" hidden="true" customHeight="false" outlineLevel="0" collapsed="false">
      <c r="A4439" s="0" t="str">
        <f aca="false">IF(grafosloop!A4439=grafosloop!A4438,"",grafosloop!A4439)</f>
        <v/>
      </c>
      <c r="B4439" s="0" t="str">
        <f aca="false">IF(A4439="","",AVERAGE(grafosloop!B4439:B4538))</f>
        <v/>
      </c>
      <c r="C4439" s="0" t="str">
        <f aca="false">IF(B4439="","",AVERAGE(grafosloop!C4439:C4538))</f>
        <v/>
      </c>
      <c r="D4439" s="0" t="str">
        <f aca="false">IF(C4439="","",AVERAGE(grafosloop!D4439:D4538))</f>
        <v/>
      </c>
    </row>
    <row r="4440" customFormat="false" ht="12.8" hidden="true" customHeight="false" outlineLevel="0" collapsed="false">
      <c r="A4440" s="0" t="str">
        <f aca="false">IF(grafosloop!A4440=grafosloop!A4439,"",grafosloop!A4440)</f>
        <v/>
      </c>
      <c r="B4440" s="0" t="str">
        <f aca="false">IF(A4440="","",AVERAGE(grafosloop!B4440:B4539))</f>
        <v/>
      </c>
      <c r="C4440" s="0" t="str">
        <f aca="false">IF(B4440="","",AVERAGE(grafosloop!C4440:C4539))</f>
        <v/>
      </c>
      <c r="D4440" s="0" t="str">
        <f aca="false">IF(C4440="","",AVERAGE(grafosloop!D4440:D4539))</f>
        <v/>
      </c>
    </row>
    <row r="4441" customFormat="false" ht="12.8" hidden="true" customHeight="false" outlineLevel="0" collapsed="false">
      <c r="A4441" s="0" t="str">
        <f aca="false">IF(grafosloop!A4441=grafosloop!A4440,"",grafosloop!A4441)</f>
        <v/>
      </c>
      <c r="B4441" s="0" t="str">
        <f aca="false">IF(A4441="","",AVERAGE(grafosloop!B4441:B4540))</f>
        <v/>
      </c>
      <c r="C4441" s="0" t="str">
        <f aca="false">IF(B4441="","",AVERAGE(grafosloop!C4441:C4540))</f>
        <v/>
      </c>
      <c r="D4441" s="0" t="str">
        <f aca="false">IF(C4441="","",AVERAGE(grafosloop!D4441:D4540))</f>
        <v/>
      </c>
    </row>
    <row r="4442" customFormat="false" ht="12.8" hidden="true" customHeight="false" outlineLevel="0" collapsed="false">
      <c r="A4442" s="0" t="str">
        <f aca="false">IF(grafosloop!A4442=grafosloop!A4441,"",grafosloop!A4442)</f>
        <v/>
      </c>
      <c r="B4442" s="0" t="str">
        <f aca="false">IF(A4442="","",AVERAGE(grafosloop!B4442:B4541))</f>
        <v/>
      </c>
      <c r="C4442" s="0" t="str">
        <f aca="false">IF(B4442="","",AVERAGE(grafosloop!C4442:C4541))</f>
        <v/>
      </c>
      <c r="D4442" s="0" t="str">
        <f aca="false">IF(C4442="","",AVERAGE(grafosloop!D4442:D4541))</f>
        <v/>
      </c>
    </row>
    <row r="4443" customFormat="false" ht="12.8" hidden="true" customHeight="false" outlineLevel="0" collapsed="false">
      <c r="A4443" s="0" t="str">
        <f aca="false">IF(grafosloop!A4443=grafosloop!A4442,"",grafosloop!A4443)</f>
        <v/>
      </c>
      <c r="B4443" s="0" t="str">
        <f aca="false">IF(A4443="","",AVERAGE(grafosloop!B4443:B4542))</f>
        <v/>
      </c>
      <c r="C4443" s="0" t="str">
        <f aca="false">IF(B4443="","",AVERAGE(grafosloop!C4443:C4542))</f>
        <v/>
      </c>
      <c r="D4443" s="0" t="str">
        <f aca="false">IF(C4443="","",AVERAGE(grafosloop!D4443:D4542))</f>
        <v/>
      </c>
    </row>
    <row r="4444" customFormat="false" ht="12.8" hidden="true" customHeight="false" outlineLevel="0" collapsed="false">
      <c r="A4444" s="0" t="str">
        <f aca="false">IF(grafosloop!A4444=grafosloop!A4443,"",grafosloop!A4444)</f>
        <v/>
      </c>
      <c r="B4444" s="0" t="str">
        <f aca="false">IF(A4444="","",AVERAGE(grafosloop!B4444:B4543))</f>
        <v/>
      </c>
      <c r="C4444" s="0" t="str">
        <f aca="false">IF(B4444="","",AVERAGE(grafosloop!C4444:C4543))</f>
        <v/>
      </c>
      <c r="D4444" s="0" t="str">
        <f aca="false">IF(C4444="","",AVERAGE(grafosloop!D4444:D4543))</f>
        <v/>
      </c>
    </row>
    <row r="4445" customFormat="false" ht="12.8" hidden="true" customHeight="false" outlineLevel="0" collapsed="false">
      <c r="A4445" s="0" t="str">
        <f aca="false">IF(grafosloop!A4445=grafosloop!A4444,"",grafosloop!A4445)</f>
        <v/>
      </c>
      <c r="B4445" s="0" t="str">
        <f aca="false">IF(A4445="","",AVERAGE(grafosloop!B4445:B4544))</f>
        <v/>
      </c>
      <c r="C4445" s="0" t="str">
        <f aca="false">IF(B4445="","",AVERAGE(grafosloop!C4445:C4544))</f>
        <v/>
      </c>
      <c r="D4445" s="0" t="str">
        <f aca="false">IF(C4445="","",AVERAGE(grafosloop!D4445:D4544))</f>
        <v/>
      </c>
    </row>
    <row r="4446" customFormat="false" ht="12.8" hidden="true" customHeight="false" outlineLevel="0" collapsed="false">
      <c r="A4446" s="0" t="str">
        <f aca="false">IF(grafosloop!A4446=grafosloop!A4445,"",grafosloop!A4446)</f>
        <v/>
      </c>
      <c r="B4446" s="0" t="str">
        <f aca="false">IF(A4446="","",AVERAGE(grafosloop!B4446:B4545))</f>
        <v/>
      </c>
      <c r="C4446" s="0" t="str">
        <f aca="false">IF(B4446="","",AVERAGE(grafosloop!C4446:C4545))</f>
        <v/>
      </c>
      <c r="D4446" s="0" t="str">
        <f aca="false">IF(C4446="","",AVERAGE(grafosloop!D4446:D4545))</f>
        <v/>
      </c>
    </row>
    <row r="4447" customFormat="false" ht="12.8" hidden="true" customHeight="false" outlineLevel="0" collapsed="false">
      <c r="A4447" s="0" t="str">
        <f aca="false">IF(grafosloop!A4447=grafosloop!A4446,"",grafosloop!A4447)</f>
        <v/>
      </c>
      <c r="B4447" s="0" t="str">
        <f aca="false">IF(A4447="","",AVERAGE(grafosloop!B4447:B4546))</f>
        <v/>
      </c>
      <c r="C4447" s="0" t="str">
        <f aca="false">IF(B4447="","",AVERAGE(grafosloop!C4447:C4546))</f>
        <v/>
      </c>
      <c r="D4447" s="0" t="str">
        <f aca="false">IF(C4447="","",AVERAGE(grafosloop!D4447:D4546))</f>
        <v/>
      </c>
    </row>
    <row r="4448" customFormat="false" ht="12.8" hidden="true" customHeight="false" outlineLevel="0" collapsed="false">
      <c r="A4448" s="0" t="str">
        <f aca="false">IF(grafosloop!A4448=grafosloop!A4447,"",grafosloop!A4448)</f>
        <v/>
      </c>
      <c r="B4448" s="0" t="str">
        <f aca="false">IF(A4448="","",AVERAGE(grafosloop!B4448:B4547))</f>
        <v/>
      </c>
      <c r="C4448" s="0" t="str">
        <f aca="false">IF(B4448="","",AVERAGE(grafosloop!C4448:C4547))</f>
        <v/>
      </c>
      <c r="D4448" s="0" t="str">
        <f aca="false">IF(C4448="","",AVERAGE(grafosloop!D4448:D4547))</f>
        <v/>
      </c>
    </row>
    <row r="4449" customFormat="false" ht="12.8" hidden="true" customHeight="false" outlineLevel="0" collapsed="false">
      <c r="A4449" s="0" t="str">
        <f aca="false">IF(grafosloop!A4449=grafosloop!A4448,"",grafosloop!A4449)</f>
        <v/>
      </c>
      <c r="B4449" s="0" t="str">
        <f aca="false">IF(A4449="","",AVERAGE(grafosloop!B4449:B4548))</f>
        <v/>
      </c>
      <c r="C4449" s="0" t="str">
        <f aca="false">IF(B4449="","",AVERAGE(grafosloop!C4449:C4548))</f>
        <v/>
      </c>
      <c r="D4449" s="0" t="str">
        <f aca="false">IF(C4449="","",AVERAGE(grafosloop!D4449:D4548))</f>
        <v/>
      </c>
    </row>
    <row r="4450" customFormat="false" ht="12.8" hidden="true" customHeight="false" outlineLevel="0" collapsed="false">
      <c r="A4450" s="0" t="str">
        <f aca="false">IF(grafosloop!A4450=grafosloop!A4449,"",grafosloop!A4450)</f>
        <v/>
      </c>
      <c r="B4450" s="0" t="str">
        <f aca="false">IF(A4450="","",AVERAGE(grafosloop!B4450:B4549))</f>
        <v/>
      </c>
      <c r="C4450" s="0" t="str">
        <f aca="false">IF(B4450="","",AVERAGE(grafosloop!C4450:C4549))</f>
        <v/>
      </c>
      <c r="D4450" s="0" t="str">
        <f aca="false">IF(C4450="","",AVERAGE(grafosloop!D4450:D4549))</f>
        <v/>
      </c>
    </row>
    <row r="4451" customFormat="false" ht="12.8" hidden="true" customHeight="false" outlineLevel="0" collapsed="false">
      <c r="A4451" s="0" t="str">
        <f aca="false">IF(grafosloop!A4451=grafosloop!A4450,"",grafosloop!A4451)</f>
        <v/>
      </c>
      <c r="B4451" s="0" t="str">
        <f aca="false">IF(A4451="","",AVERAGE(grafosloop!B4451:B4550))</f>
        <v/>
      </c>
      <c r="C4451" s="0" t="str">
        <f aca="false">IF(B4451="","",AVERAGE(grafosloop!C4451:C4550))</f>
        <v/>
      </c>
      <c r="D4451" s="0" t="str">
        <f aca="false">IF(C4451="","",AVERAGE(grafosloop!D4451:D4550))</f>
        <v/>
      </c>
    </row>
    <row r="4452" customFormat="false" ht="12.8" hidden="true" customHeight="false" outlineLevel="0" collapsed="false">
      <c r="A4452" s="0" t="str">
        <f aca="false">IF(grafosloop!A4452=grafosloop!A4451,"",grafosloop!A4452)</f>
        <v/>
      </c>
      <c r="B4452" s="0" t="str">
        <f aca="false">IF(A4452="","",AVERAGE(grafosloop!B4452:B4551))</f>
        <v/>
      </c>
      <c r="C4452" s="0" t="str">
        <f aca="false">IF(B4452="","",AVERAGE(grafosloop!C4452:C4551))</f>
        <v/>
      </c>
      <c r="D4452" s="0" t="str">
        <f aca="false">IF(C4452="","",AVERAGE(grafosloop!D4452:D4551))</f>
        <v/>
      </c>
    </row>
    <row r="4453" customFormat="false" ht="12.8" hidden="true" customHeight="false" outlineLevel="0" collapsed="false">
      <c r="A4453" s="0" t="str">
        <f aca="false">IF(grafosloop!A4453=grafosloop!A4452,"",grafosloop!A4453)</f>
        <v/>
      </c>
      <c r="B4453" s="0" t="str">
        <f aca="false">IF(A4453="","",AVERAGE(grafosloop!B4453:B4552))</f>
        <v/>
      </c>
      <c r="C4453" s="0" t="str">
        <f aca="false">IF(B4453="","",AVERAGE(grafosloop!C4453:C4552))</f>
        <v/>
      </c>
      <c r="D4453" s="0" t="str">
        <f aca="false">IF(C4453="","",AVERAGE(grafosloop!D4453:D4552))</f>
        <v/>
      </c>
    </row>
    <row r="4454" customFormat="false" ht="12.8" hidden="true" customHeight="false" outlineLevel="0" collapsed="false">
      <c r="A4454" s="0" t="str">
        <f aca="false">IF(grafosloop!A4454=grafosloop!A4453,"",grafosloop!A4454)</f>
        <v/>
      </c>
      <c r="B4454" s="0" t="str">
        <f aca="false">IF(A4454="","",AVERAGE(grafosloop!B4454:B4553))</f>
        <v/>
      </c>
      <c r="C4454" s="0" t="str">
        <f aca="false">IF(B4454="","",AVERAGE(grafosloop!C4454:C4553))</f>
        <v/>
      </c>
      <c r="D4454" s="0" t="str">
        <f aca="false">IF(C4454="","",AVERAGE(grafosloop!D4454:D4553))</f>
        <v/>
      </c>
    </row>
    <row r="4455" customFormat="false" ht="12.8" hidden="true" customHeight="false" outlineLevel="0" collapsed="false">
      <c r="A4455" s="0" t="str">
        <f aca="false">IF(grafosloop!A4455=grafosloop!A4454,"",grafosloop!A4455)</f>
        <v/>
      </c>
      <c r="B4455" s="0" t="str">
        <f aca="false">IF(A4455="","",AVERAGE(grafosloop!B4455:B4554))</f>
        <v/>
      </c>
      <c r="C4455" s="0" t="str">
        <f aca="false">IF(B4455="","",AVERAGE(grafosloop!C4455:C4554))</f>
        <v/>
      </c>
      <c r="D4455" s="0" t="str">
        <f aca="false">IF(C4455="","",AVERAGE(grafosloop!D4455:D4554))</f>
        <v/>
      </c>
    </row>
    <row r="4456" customFormat="false" ht="12.8" hidden="true" customHeight="false" outlineLevel="0" collapsed="false">
      <c r="A4456" s="0" t="str">
        <f aca="false">IF(grafosloop!A4456=grafosloop!A4455,"",grafosloop!A4456)</f>
        <v/>
      </c>
      <c r="B4456" s="0" t="str">
        <f aca="false">IF(A4456="","",AVERAGE(grafosloop!B4456:B4555))</f>
        <v/>
      </c>
      <c r="C4456" s="0" t="str">
        <f aca="false">IF(B4456="","",AVERAGE(grafosloop!C4456:C4555))</f>
        <v/>
      </c>
      <c r="D4456" s="0" t="str">
        <f aca="false">IF(C4456="","",AVERAGE(grafosloop!D4456:D4555))</f>
        <v/>
      </c>
    </row>
    <row r="4457" customFormat="false" ht="12.8" hidden="true" customHeight="false" outlineLevel="0" collapsed="false">
      <c r="A4457" s="0" t="str">
        <f aca="false">IF(grafosloop!A4457=grafosloop!A4456,"",grafosloop!A4457)</f>
        <v/>
      </c>
      <c r="B4457" s="0" t="str">
        <f aca="false">IF(A4457="","",AVERAGE(grafosloop!B4457:B4556))</f>
        <v/>
      </c>
      <c r="C4457" s="0" t="str">
        <f aca="false">IF(B4457="","",AVERAGE(grafosloop!C4457:C4556))</f>
        <v/>
      </c>
      <c r="D4457" s="0" t="str">
        <f aca="false">IF(C4457="","",AVERAGE(grafosloop!D4457:D4556))</f>
        <v/>
      </c>
    </row>
    <row r="4458" customFormat="false" ht="12.8" hidden="true" customHeight="false" outlineLevel="0" collapsed="false">
      <c r="A4458" s="0" t="str">
        <f aca="false">IF(grafosloop!A4458=grafosloop!A4457,"",grafosloop!A4458)</f>
        <v/>
      </c>
      <c r="B4458" s="0" t="str">
        <f aca="false">IF(A4458="","",AVERAGE(grafosloop!B4458:B4557))</f>
        <v/>
      </c>
      <c r="C4458" s="0" t="str">
        <f aca="false">IF(B4458="","",AVERAGE(grafosloop!C4458:C4557))</f>
        <v/>
      </c>
      <c r="D4458" s="0" t="str">
        <f aca="false">IF(C4458="","",AVERAGE(grafosloop!D4458:D4557))</f>
        <v/>
      </c>
    </row>
    <row r="4459" customFormat="false" ht="12.8" hidden="true" customHeight="false" outlineLevel="0" collapsed="false">
      <c r="A4459" s="0" t="str">
        <f aca="false">IF(grafosloop!A4459=grafosloop!A4458,"",grafosloop!A4459)</f>
        <v/>
      </c>
      <c r="B4459" s="0" t="str">
        <f aca="false">IF(A4459="","",AVERAGE(grafosloop!B4459:B4558))</f>
        <v/>
      </c>
      <c r="C4459" s="0" t="str">
        <f aca="false">IF(B4459="","",AVERAGE(grafosloop!C4459:C4558))</f>
        <v/>
      </c>
      <c r="D4459" s="0" t="str">
        <f aca="false">IF(C4459="","",AVERAGE(grafosloop!D4459:D4558))</f>
        <v/>
      </c>
    </row>
    <row r="4460" customFormat="false" ht="12.8" hidden="true" customHeight="false" outlineLevel="0" collapsed="false">
      <c r="A4460" s="0" t="str">
        <f aca="false">IF(grafosloop!A4460=grafosloop!A4459,"",grafosloop!A4460)</f>
        <v/>
      </c>
      <c r="B4460" s="0" t="str">
        <f aca="false">IF(A4460="","",AVERAGE(grafosloop!B4460:B4559))</f>
        <v/>
      </c>
      <c r="C4460" s="0" t="str">
        <f aca="false">IF(B4460="","",AVERAGE(grafosloop!C4460:C4559))</f>
        <v/>
      </c>
      <c r="D4460" s="0" t="str">
        <f aca="false">IF(C4460="","",AVERAGE(grafosloop!D4460:D4559))</f>
        <v/>
      </c>
    </row>
    <row r="4461" customFormat="false" ht="12.8" hidden="true" customHeight="false" outlineLevel="0" collapsed="false">
      <c r="A4461" s="0" t="str">
        <f aca="false">IF(grafosloop!A4461=grafosloop!A4460,"",grafosloop!A4461)</f>
        <v/>
      </c>
      <c r="B4461" s="0" t="str">
        <f aca="false">IF(A4461="","",AVERAGE(grafosloop!B4461:B4560))</f>
        <v/>
      </c>
      <c r="C4461" s="0" t="str">
        <f aca="false">IF(B4461="","",AVERAGE(grafosloop!C4461:C4560))</f>
        <v/>
      </c>
      <c r="D4461" s="0" t="str">
        <f aca="false">IF(C4461="","",AVERAGE(grafosloop!D4461:D4560))</f>
        <v/>
      </c>
    </row>
    <row r="4462" customFormat="false" ht="12.8" hidden="true" customHeight="false" outlineLevel="0" collapsed="false">
      <c r="A4462" s="0" t="str">
        <f aca="false">IF(grafosloop!A4462=grafosloop!A4461,"",grafosloop!A4462)</f>
        <v/>
      </c>
      <c r="B4462" s="0" t="str">
        <f aca="false">IF(A4462="","",AVERAGE(grafosloop!B4462:B4561))</f>
        <v/>
      </c>
      <c r="C4462" s="0" t="str">
        <f aca="false">IF(B4462="","",AVERAGE(grafosloop!C4462:C4561))</f>
        <v/>
      </c>
      <c r="D4462" s="0" t="str">
        <f aca="false">IF(C4462="","",AVERAGE(grafosloop!D4462:D4561))</f>
        <v/>
      </c>
    </row>
    <row r="4463" customFormat="false" ht="12.8" hidden="true" customHeight="false" outlineLevel="0" collapsed="false">
      <c r="A4463" s="0" t="str">
        <f aca="false">IF(grafosloop!A4463=grafosloop!A4462,"",grafosloop!A4463)</f>
        <v/>
      </c>
      <c r="B4463" s="0" t="str">
        <f aca="false">IF(A4463="","",AVERAGE(grafosloop!B4463:B4562))</f>
        <v/>
      </c>
      <c r="C4463" s="0" t="str">
        <f aca="false">IF(B4463="","",AVERAGE(grafosloop!C4463:C4562))</f>
        <v/>
      </c>
      <c r="D4463" s="0" t="str">
        <f aca="false">IF(C4463="","",AVERAGE(grafosloop!D4463:D4562))</f>
        <v/>
      </c>
    </row>
    <row r="4464" customFormat="false" ht="12.8" hidden="true" customHeight="false" outlineLevel="0" collapsed="false">
      <c r="A4464" s="0" t="str">
        <f aca="false">IF(grafosloop!A4464=grafosloop!A4463,"",grafosloop!A4464)</f>
        <v/>
      </c>
      <c r="B4464" s="0" t="str">
        <f aca="false">IF(A4464="","",AVERAGE(grafosloop!B4464:B4563))</f>
        <v/>
      </c>
      <c r="C4464" s="0" t="str">
        <f aca="false">IF(B4464="","",AVERAGE(grafosloop!C4464:C4563))</f>
        <v/>
      </c>
      <c r="D4464" s="0" t="str">
        <f aca="false">IF(C4464="","",AVERAGE(grafosloop!D4464:D4563))</f>
        <v/>
      </c>
    </row>
    <row r="4465" customFormat="false" ht="12.8" hidden="true" customHeight="false" outlineLevel="0" collapsed="false">
      <c r="A4465" s="0" t="str">
        <f aca="false">IF(grafosloop!A4465=grafosloop!A4464,"",grafosloop!A4465)</f>
        <v/>
      </c>
      <c r="B4465" s="0" t="str">
        <f aca="false">IF(A4465="","",AVERAGE(grafosloop!B4465:B4564))</f>
        <v/>
      </c>
      <c r="C4465" s="0" t="str">
        <f aca="false">IF(B4465="","",AVERAGE(grafosloop!C4465:C4564))</f>
        <v/>
      </c>
      <c r="D4465" s="0" t="str">
        <f aca="false">IF(C4465="","",AVERAGE(grafosloop!D4465:D4564))</f>
        <v/>
      </c>
    </row>
    <row r="4466" customFormat="false" ht="12.8" hidden="true" customHeight="false" outlineLevel="0" collapsed="false">
      <c r="A4466" s="0" t="str">
        <f aca="false">IF(grafosloop!A4466=grafosloop!A4465,"",grafosloop!A4466)</f>
        <v/>
      </c>
      <c r="B4466" s="0" t="str">
        <f aca="false">IF(A4466="","",AVERAGE(grafosloop!B4466:B4565))</f>
        <v/>
      </c>
      <c r="C4466" s="0" t="str">
        <f aca="false">IF(B4466="","",AVERAGE(grafosloop!C4466:C4565))</f>
        <v/>
      </c>
      <c r="D4466" s="0" t="str">
        <f aca="false">IF(C4466="","",AVERAGE(grafosloop!D4466:D4565))</f>
        <v/>
      </c>
    </row>
    <row r="4467" customFormat="false" ht="12.8" hidden="true" customHeight="false" outlineLevel="0" collapsed="false">
      <c r="A4467" s="0" t="str">
        <f aca="false">IF(grafosloop!A4467=grafosloop!A4466,"",grafosloop!A4467)</f>
        <v/>
      </c>
      <c r="B4467" s="0" t="str">
        <f aca="false">IF(A4467="","",AVERAGE(grafosloop!B4467:B4566))</f>
        <v/>
      </c>
      <c r="C4467" s="0" t="str">
        <f aca="false">IF(B4467="","",AVERAGE(grafosloop!C4467:C4566))</f>
        <v/>
      </c>
      <c r="D4467" s="0" t="str">
        <f aca="false">IF(C4467="","",AVERAGE(grafosloop!D4467:D4566))</f>
        <v/>
      </c>
    </row>
    <row r="4468" customFormat="false" ht="12.8" hidden="true" customHeight="false" outlineLevel="0" collapsed="false">
      <c r="A4468" s="0" t="str">
        <f aca="false">IF(grafosloop!A4468=grafosloop!A4467,"",grafosloop!A4468)</f>
        <v/>
      </c>
      <c r="B4468" s="0" t="str">
        <f aca="false">IF(A4468="","",AVERAGE(grafosloop!B4468:B4567))</f>
        <v/>
      </c>
      <c r="C4468" s="0" t="str">
        <f aca="false">IF(B4468="","",AVERAGE(grafosloop!C4468:C4567))</f>
        <v/>
      </c>
      <c r="D4468" s="0" t="str">
        <f aca="false">IF(C4468="","",AVERAGE(grafosloop!D4468:D4567))</f>
        <v/>
      </c>
    </row>
    <row r="4469" customFormat="false" ht="12.8" hidden="true" customHeight="false" outlineLevel="0" collapsed="false">
      <c r="A4469" s="0" t="str">
        <f aca="false">IF(grafosloop!A4469=grafosloop!A4468,"",grafosloop!A4469)</f>
        <v/>
      </c>
      <c r="B4469" s="0" t="str">
        <f aca="false">IF(A4469="","",AVERAGE(grafosloop!B4469:B4568))</f>
        <v/>
      </c>
      <c r="C4469" s="0" t="str">
        <f aca="false">IF(B4469="","",AVERAGE(grafosloop!C4469:C4568))</f>
        <v/>
      </c>
      <c r="D4469" s="0" t="str">
        <f aca="false">IF(C4469="","",AVERAGE(grafosloop!D4469:D4568))</f>
        <v/>
      </c>
    </row>
    <row r="4470" customFormat="false" ht="12.8" hidden="true" customHeight="false" outlineLevel="0" collapsed="false">
      <c r="A4470" s="0" t="str">
        <f aca="false">IF(grafosloop!A4470=grafosloop!A4469,"",grafosloop!A4470)</f>
        <v/>
      </c>
      <c r="B4470" s="0" t="str">
        <f aca="false">IF(A4470="","",AVERAGE(grafosloop!B4470:B4569))</f>
        <v/>
      </c>
      <c r="C4470" s="0" t="str">
        <f aca="false">IF(B4470="","",AVERAGE(grafosloop!C4470:C4569))</f>
        <v/>
      </c>
      <c r="D4470" s="0" t="str">
        <f aca="false">IF(C4470="","",AVERAGE(grafosloop!D4470:D4569))</f>
        <v/>
      </c>
    </row>
    <row r="4471" customFormat="false" ht="12.8" hidden="true" customHeight="false" outlineLevel="0" collapsed="false">
      <c r="A4471" s="0" t="str">
        <f aca="false">IF(grafosloop!A4471=grafosloop!A4470,"",grafosloop!A4471)</f>
        <v/>
      </c>
      <c r="B4471" s="0" t="str">
        <f aca="false">IF(A4471="","",AVERAGE(grafosloop!B4471:B4570))</f>
        <v/>
      </c>
      <c r="C4471" s="0" t="str">
        <f aca="false">IF(B4471="","",AVERAGE(grafosloop!C4471:C4570))</f>
        <v/>
      </c>
      <c r="D4471" s="0" t="str">
        <f aca="false">IF(C4471="","",AVERAGE(grafosloop!D4471:D4570))</f>
        <v/>
      </c>
    </row>
    <row r="4472" customFormat="false" ht="12.8" hidden="true" customHeight="false" outlineLevel="0" collapsed="false">
      <c r="A4472" s="0" t="str">
        <f aca="false">IF(grafosloop!A4472=grafosloop!A4471,"",grafosloop!A4472)</f>
        <v/>
      </c>
      <c r="B4472" s="0" t="str">
        <f aca="false">IF(A4472="","",AVERAGE(grafosloop!B4472:B4571))</f>
        <v/>
      </c>
      <c r="C4472" s="0" t="str">
        <f aca="false">IF(B4472="","",AVERAGE(grafosloop!C4472:C4571))</f>
        <v/>
      </c>
      <c r="D4472" s="0" t="str">
        <f aca="false">IF(C4472="","",AVERAGE(grafosloop!D4472:D4571))</f>
        <v/>
      </c>
    </row>
    <row r="4473" customFormat="false" ht="12.8" hidden="true" customHeight="false" outlineLevel="0" collapsed="false">
      <c r="A4473" s="0" t="str">
        <f aca="false">IF(grafosloop!A4473=grafosloop!A4472,"",grafosloop!A4473)</f>
        <v/>
      </c>
      <c r="B4473" s="0" t="str">
        <f aca="false">IF(A4473="","",AVERAGE(grafosloop!B4473:B4572))</f>
        <v/>
      </c>
      <c r="C4473" s="0" t="str">
        <f aca="false">IF(B4473="","",AVERAGE(grafosloop!C4473:C4572))</f>
        <v/>
      </c>
      <c r="D4473" s="0" t="str">
        <f aca="false">IF(C4473="","",AVERAGE(grafosloop!D4473:D4572))</f>
        <v/>
      </c>
    </row>
    <row r="4474" customFormat="false" ht="12.8" hidden="true" customHeight="false" outlineLevel="0" collapsed="false">
      <c r="A4474" s="0" t="str">
        <f aca="false">IF(grafosloop!A4474=grafosloop!A4473,"",grafosloop!A4474)</f>
        <v/>
      </c>
      <c r="B4474" s="0" t="str">
        <f aca="false">IF(A4474="","",AVERAGE(grafosloop!B4474:B4573))</f>
        <v/>
      </c>
      <c r="C4474" s="0" t="str">
        <f aca="false">IF(B4474="","",AVERAGE(grafosloop!C4474:C4573))</f>
        <v/>
      </c>
      <c r="D4474" s="0" t="str">
        <f aca="false">IF(C4474="","",AVERAGE(grafosloop!D4474:D4573))</f>
        <v/>
      </c>
    </row>
    <row r="4475" customFormat="false" ht="12.8" hidden="true" customHeight="false" outlineLevel="0" collapsed="false">
      <c r="A4475" s="0" t="str">
        <f aca="false">IF(grafosloop!A4475=grafosloop!A4474,"",grafosloop!A4475)</f>
        <v/>
      </c>
      <c r="B4475" s="0" t="str">
        <f aca="false">IF(A4475="","",AVERAGE(grafosloop!B4475:B4574))</f>
        <v/>
      </c>
      <c r="C4475" s="0" t="str">
        <f aca="false">IF(B4475="","",AVERAGE(grafosloop!C4475:C4574))</f>
        <v/>
      </c>
      <c r="D4475" s="0" t="str">
        <f aca="false">IF(C4475="","",AVERAGE(grafosloop!D4475:D4574))</f>
        <v/>
      </c>
    </row>
    <row r="4476" customFormat="false" ht="12.8" hidden="true" customHeight="false" outlineLevel="0" collapsed="false">
      <c r="A4476" s="0" t="str">
        <f aca="false">IF(grafosloop!A4476=grafosloop!A4475,"",grafosloop!A4476)</f>
        <v/>
      </c>
      <c r="B4476" s="0" t="str">
        <f aca="false">IF(A4476="","",AVERAGE(grafosloop!B4476:B4575))</f>
        <v/>
      </c>
      <c r="C4476" s="0" t="str">
        <f aca="false">IF(B4476="","",AVERAGE(grafosloop!C4476:C4575))</f>
        <v/>
      </c>
      <c r="D4476" s="0" t="str">
        <f aca="false">IF(C4476="","",AVERAGE(grafosloop!D4476:D4575))</f>
        <v/>
      </c>
    </row>
    <row r="4477" customFormat="false" ht="12.8" hidden="true" customHeight="false" outlineLevel="0" collapsed="false">
      <c r="A4477" s="0" t="str">
        <f aca="false">IF(grafosloop!A4477=grafosloop!A4476,"",grafosloop!A4477)</f>
        <v/>
      </c>
      <c r="B4477" s="0" t="str">
        <f aca="false">IF(A4477="","",AVERAGE(grafosloop!B4477:B4576))</f>
        <v/>
      </c>
      <c r="C4477" s="0" t="str">
        <f aca="false">IF(B4477="","",AVERAGE(grafosloop!C4477:C4576))</f>
        <v/>
      </c>
      <c r="D4477" s="0" t="str">
        <f aca="false">IF(C4477="","",AVERAGE(grafosloop!D4477:D4576))</f>
        <v/>
      </c>
    </row>
    <row r="4478" customFormat="false" ht="12.8" hidden="true" customHeight="false" outlineLevel="0" collapsed="false">
      <c r="A4478" s="0" t="str">
        <f aca="false">IF(grafosloop!A4478=grafosloop!A4477,"",grafosloop!A4478)</f>
        <v/>
      </c>
      <c r="B4478" s="0" t="str">
        <f aca="false">IF(A4478="","",AVERAGE(grafosloop!B4478:B4577))</f>
        <v/>
      </c>
      <c r="C4478" s="0" t="str">
        <f aca="false">IF(B4478="","",AVERAGE(grafosloop!C4478:C4577))</f>
        <v/>
      </c>
      <c r="D4478" s="0" t="str">
        <f aca="false">IF(C4478="","",AVERAGE(grafosloop!D4478:D4577))</f>
        <v/>
      </c>
    </row>
    <row r="4479" customFormat="false" ht="12.8" hidden="true" customHeight="false" outlineLevel="0" collapsed="false">
      <c r="A4479" s="0" t="str">
        <f aca="false">IF(grafosloop!A4479=grafosloop!A4478,"",grafosloop!A4479)</f>
        <v/>
      </c>
      <c r="B4479" s="0" t="str">
        <f aca="false">IF(A4479="","",AVERAGE(grafosloop!B4479:B4578))</f>
        <v/>
      </c>
      <c r="C4479" s="0" t="str">
        <f aca="false">IF(B4479="","",AVERAGE(grafosloop!C4479:C4578))</f>
        <v/>
      </c>
      <c r="D4479" s="0" t="str">
        <f aca="false">IF(C4479="","",AVERAGE(grafosloop!D4479:D4578))</f>
        <v/>
      </c>
    </row>
    <row r="4480" customFormat="false" ht="12.8" hidden="true" customHeight="false" outlineLevel="0" collapsed="false">
      <c r="A4480" s="0" t="str">
        <f aca="false">IF(grafosloop!A4480=grafosloop!A4479,"",grafosloop!A4480)</f>
        <v/>
      </c>
      <c r="B4480" s="0" t="str">
        <f aca="false">IF(A4480="","",AVERAGE(grafosloop!B4480:B4579))</f>
        <v/>
      </c>
      <c r="C4480" s="0" t="str">
        <f aca="false">IF(B4480="","",AVERAGE(grafosloop!C4480:C4579))</f>
        <v/>
      </c>
      <c r="D4480" s="0" t="str">
        <f aca="false">IF(C4480="","",AVERAGE(grafosloop!D4480:D4579))</f>
        <v/>
      </c>
    </row>
    <row r="4481" customFormat="false" ht="12.8" hidden="true" customHeight="false" outlineLevel="0" collapsed="false">
      <c r="A4481" s="0" t="str">
        <f aca="false">IF(grafosloop!A4481=grafosloop!A4480,"",grafosloop!A4481)</f>
        <v/>
      </c>
      <c r="B4481" s="0" t="str">
        <f aca="false">IF(A4481="","",AVERAGE(grafosloop!B4481:B4580))</f>
        <v/>
      </c>
      <c r="C4481" s="0" t="str">
        <f aca="false">IF(B4481="","",AVERAGE(grafosloop!C4481:C4580))</f>
        <v/>
      </c>
      <c r="D4481" s="0" t="str">
        <f aca="false">IF(C4481="","",AVERAGE(grafosloop!D4481:D4580))</f>
        <v/>
      </c>
    </row>
    <row r="4482" customFormat="false" ht="12.8" hidden="true" customHeight="false" outlineLevel="0" collapsed="false">
      <c r="A4482" s="0" t="str">
        <f aca="false">IF(grafosloop!A4482=grafosloop!A4481,"",grafosloop!A4482)</f>
        <v/>
      </c>
      <c r="B4482" s="0" t="str">
        <f aca="false">IF(A4482="","",AVERAGE(grafosloop!B4482:B4581))</f>
        <v/>
      </c>
      <c r="C4482" s="0" t="str">
        <f aca="false">IF(B4482="","",AVERAGE(grafosloop!C4482:C4581))</f>
        <v/>
      </c>
      <c r="D4482" s="0" t="str">
        <f aca="false">IF(C4482="","",AVERAGE(grafosloop!D4482:D4581))</f>
        <v/>
      </c>
    </row>
    <row r="4483" customFormat="false" ht="12.8" hidden="true" customHeight="false" outlineLevel="0" collapsed="false">
      <c r="A4483" s="0" t="str">
        <f aca="false">IF(grafosloop!A4483=grafosloop!A4482,"",grafosloop!A4483)</f>
        <v/>
      </c>
      <c r="B4483" s="0" t="str">
        <f aca="false">IF(A4483="","",AVERAGE(grafosloop!B4483:B4582))</f>
        <v/>
      </c>
      <c r="C4483" s="0" t="str">
        <f aca="false">IF(B4483="","",AVERAGE(grafosloop!C4483:C4582))</f>
        <v/>
      </c>
      <c r="D4483" s="0" t="str">
        <f aca="false">IF(C4483="","",AVERAGE(grafosloop!D4483:D4582))</f>
        <v/>
      </c>
    </row>
    <row r="4484" customFormat="false" ht="12.8" hidden="true" customHeight="false" outlineLevel="0" collapsed="false">
      <c r="A4484" s="0" t="str">
        <f aca="false">IF(grafosloop!A4484=grafosloop!A4483,"",grafosloop!A4484)</f>
        <v/>
      </c>
      <c r="B4484" s="0" t="str">
        <f aca="false">IF(A4484="","",AVERAGE(grafosloop!B4484:B4583))</f>
        <v/>
      </c>
      <c r="C4484" s="0" t="str">
        <f aca="false">IF(B4484="","",AVERAGE(grafosloop!C4484:C4583))</f>
        <v/>
      </c>
      <c r="D4484" s="0" t="str">
        <f aca="false">IF(C4484="","",AVERAGE(grafosloop!D4484:D4583))</f>
        <v/>
      </c>
    </row>
    <row r="4485" customFormat="false" ht="12.8" hidden="true" customHeight="false" outlineLevel="0" collapsed="false">
      <c r="A4485" s="0" t="str">
        <f aca="false">IF(grafosloop!A4485=grafosloop!A4484,"",grafosloop!A4485)</f>
        <v/>
      </c>
      <c r="B4485" s="0" t="str">
        <f aca="false">IF(A4485="","",AVERAGE(grafosloop!B4485:B4584))</f>
        <v/>
      </c>
      <c r="C4485" s="0" t="str">
        <f aca="false">IF(B4485="","",AVERAGE(grafosloop!C4485:C4584))</f>
        <v/>
      </c>
      <c r="D4485" s="0" t="str">
        <f aca="false">IF(C4485="","",AVERAGE(grafosloop!D4485:D4584))</f>
        <v/>
      </c>
    </row>
    <row r="4486" customFormat="false" ht="12.8" hidden="true" customHeight="false" outlineLevel="0" collapsed="false">
      <c r="A4486" s="0" t="str">
        <f aca="false">IF(grafosloop!A4486=grafosloop!A4485,"",grafosloop!A4486)</f>
        <v/>
      </c>
      <c r="B4486" s="0" t="str">
        <f aca="false">IF(A4486="","",AVERAGE(grafosloop!B4486:B4585))</f>
        <v/>
      </c>
      <c r="C4486" s="0" t="str">
        <f aca="false">IF(B4486="","",AVERAGE(grafosloop!C4486:C4585))</f>
        <v/>
      </c>
      <c r="D4486" s="0" t="str">
        <f aca="false">IF(C4486="","",AVERAGE(grafosloop!D4486:D4585))</f>
        <v/>
      </c>
    </row>
    <row r="4487" customFormat="false" ht="12.8" hidden="true" customHeight="false" outlineLevel="0" collapsed="false">
      <c r="A4487" s="0" t="str">
        <f aca="false">IF(grafosloop!A4487=grafosloop!A4486,"",grafosloop!A4487)</f>
        <v/>
      </c>
      <c r="B4487" s="0" t="str">
        <f aca="false">IF(A4487="","",AVERAGE(grafosloop!B4487:B4586))</f>
        <v/>
      </c>
      <c r="C4487" s="0" t="str">
        <f aca="false">IF(B4487="","",AVERAGE(grafosloop!C4487:C4586))</f>
        <v/>
      </c>
      <c r="D4487" s="0" t="str">
        <f aca="false">IF(C4487="","",AVERAGE(grafosloop!D4487:D4586))</f>
        <v/>
      </c>
    </row>
    <row r="4488" customFormat="false" ht="12.8" hidden="true" customHeight="false" outlineLevel="0" collapsed="false">
      <c r="A4488" s="0" t="str">
        <f aca="false">IF(grafosloop!A4488=grafosloop!A4487,"",grafosloop!A4488)</f>
        <v/>
      </c>
      <c r="B4488" s="0" t="str">
        <f aca="false">IF(A4488="","",AVERAGE(grafosloop!B4488:B4587))</f>
        <v/>
      </c>
      <c r="C4488" s="0" t="str">
        <f aca="false">IF(B4488="","",AVERAGE(grafosloop!C4488:C4587))</f>
        <v/>
      </c>
      <c r="D4488" s="0" t="str">
        <f aca="false">IF(C4488="","",AVERAGE(grafosloop!D4488:D4587))</f>
        <v/>
      </c>
    </row>
    <row r="4489" customFormat="false" ht="12.8" hidden="true" customHeight="false" outlineLevel="0" collapsed="false">
      <c r="A4489" s="0" t="str">
        <f aca="false">IF(grafosloop!A4489=grafosloop!A4488,"",grafosloop!A4489)</f>
        <v/>
      </c>
      <c r="B4489" s="0" t="str">
        <f aca="false">IF(A4489="","",AVERAGE(grafosloop!B4489:B4588))</f>
        <v/>
      </c>
      <c r="C4489" s="0" t="str">
        <f aca="false">IF(B4489="","",AVERAGE(grafosloop!C4489:C4588))</f>
        <v/>
      </c>
      <c r="D4489" s="0" t="str">
        <f aca="false">IF(C4489="","",AVERAGE(grafosloop!D4489:D4588))</f>
        <v/>
      </c>
    </row>
    <row r="4490" customFormat="false" ht="12.8" hidden="true" customHeight="false" outlineLevel="0" collapsed="false">
      <c r="A4490" s="0" t="str">
        <f aca="false">IF(grafosloop!A4490=grafosloop!A4489,"",grafosloop!A4490)</f>
        <v/>
      </c>
      <c r="B4490" s="0" t="str">
        <f aca="false">IF(A4490="","",AVERAGE(grafosloop!B4490:B4589))</f>
        <v/>
      </c>
      <c r="C4490" s="0" t="str">
        <f aca="false">IF(B4490="","",AVERAGE(grafosloop!C4490:C4589))</f>
        <v/>
      </c>
      <c r="D4490" s="0" t="str">
        <f aca="false">IF(C4490="","",AVERAGE(grafosloop!D4490:D4589))</f>
        <v/>
      </c>
    </row>
    <row r="4491" customFormat="false" ht="12.8" hidden="true" customHeight="false" outlineLevel="0" collapsed="false">
      <c r="A4491" s="0" t="str">
        <f aca="false">IF(grafosloop!A4491=grafosloop!A4490,"",grafosloop!A4491)</f>
        <v/>
      </c>
      <c r="B4491" s="0" t="str">
        <f aca="false">IF(A4491="","",AVERAGE(grafosloop!B4491:B4590))</f>
        <v/>
      </c>
      <c r="C4491" s="0" t="str">
        <f aca="false">IF(B4491="","",AVERAGE(grafosloop!C4491:C4590))</f>
        <v/>
      </c>
      <c r="D4491" s="0" t="str">
        <f aca="false">IF(C4491="","",AVERAGE(grafosloop!D4491:D4590))</f>
        <v/>
      </c>
    </row>
    <row r="4492" customFormat="false" ht="12.8" hidden="true" customHeight="false" outlineLevel="0" collapsed="false">
      <c r="A4492" s="0" t="str">
        <f aca="false">IF(grafosloop!A4492=grafosloop!A4491,"",grafosloop!A4492)</f>
        <v/>
      </c>
      <c r="B4492" s="0" t="str">
        <f aca="false">IF(A4492="","",AVERAGE(grafosloop!B4492:B4591))</f>
        <v/>
      </c>
      <c r="C4492" s="0" t="str">
        <f aca="false">IF(B4492="","",AVERAGE(grafosloop!C4492:C4591))</f>
        <v/>
      </c>
      <c r="D4492" s="0" t="str">
        <f aca="false">IF(C4492="","",AVERAGE(grafosloop!D4492:D4591))</f>
        <v/>
      </c>
    </row>
    <row r="4493" customFormat="false" ht="12.8" hidden="true" customHeight="false" outlineLevel="0" collapsed="false">
      <c r="A4493" s="0" t="str">
        <f aca="false">IF(grafosloop!A4493=grafosloop!A4492,"",grafosloop!A4493)</f>
        <v/>
      </c>
      <c r="B4493" s="0" t="str">
        <f aca="false">IF(A4493="","",AVERAGE(grafosloop!B4493:B4592))</f>
        <v/>
      </c>
      <c r="C4493" s="0" t="str">
        <f aca="false">IF(B4493="","",AVERAGE(grafosloop!C4493:C4592))</f>
        <v/>
      </c>
      <c r="D4493" s="0" t="str">
        <f aca="false">IF(C4493="","",AVERAGE(grafosloop!D4493:D4592))</f>
        <v/>
      </c>
    </row>
    <row r="4494" customFormat="false" ht="12.8" hidden="true" customHeight="false" outlineLevel="0" collapsed="false">
      <c r="A4494" s="0" t="str">
        <f aca="false">IF(grafosloop!A4494=grafosloop!A4493,"",grafosloop!A4494)</f>
        <v/>
      </c>
      <c r="B4494" s="0" t="str">
        <f aca="false">IF(A4494="","",AVERAGE(grafosloop!B4494:B4593))</f>
        <v/>
      </c>
      <c r="C4494" s="0" t="str">
        <f aca="false">IF(B4494="","",AVERAGE(grafosloop!C4494:C4593))</f>
        <v/>
      </c>
      <c r="D4494" s="0" t="str">
        <f aca="false">IF(C4494="","",AVERAGE(grafosloop!D4494:D4593))</f>
        <v/>
      </c>
    </row>
    <row r="4495" customFormat="false" ht="12.8" hidden="true" customHeight="false" outlineLevel="0" collapsed="false">
      <c r="A4495" s="0" t="str">
        <f aca="false">IF(grafosloop!A4495=grafosloop!A4494,"",grafosloop!A4495)</f>
        <v/>
      </c>
      <c r="B4495" s="0" t="str">
        <f aca="false">IF(A4495="","",AVERAGE(grafosloop!B4495:B4594))</f>
        <v/>
      </c>
      <c r="C4495" s="0" t="str">
        <f aca="false">IF(B4495="","",AVERAGE(grafosloop!C4495:C4594))</f>
        <v/>
      </c>
      <c r="D4495" s="0" t="str">
        <f aca="false">IF(C4495="","",AVERAGE(grafosloop!D4495:D4594))</f>
        <v/>
      </c>
    </row>
    <row r="4496" customFormat="false" ht="12.8" hidden="true" customHeight="false" outlineLevel="0" collapsed="false">
      <c r="A4496" s="0" t="str">
        <f aca="false">IF(grafosloop!A4496=grafosloop!A4495,"",grafosloop!A4496)</f>
        <v/>
      </c>
      <c r="B4496" s="0" t="str">
        <f aca="false">IF(A4496="","",AVERAGE(grafosloop!B4496:B4595))</f>
        <v/>
      </c>
      <c r="C4496" s="0" t="str">
        <f aca="false">IF(B4496="","",AVERAGE(grafosloop!C4496:C4595))</f>
        <v/>
      </c>
      <c r="D4496" s="0" t="str">
        <f aca="false">IF(C4496="","",AVERAGE(grafosloop!D4496:D4595))</f>
        <v/>
      </c>
    </row>
    <row r="4497" customFormat="false" ht="12.8" hidden="true" customHeight="false" outlineLevel="0" collapsed="false">
      <c r="A4497" s="0" t="str">
        <f aca="false">IF(grafosloop!A4497=grafosloop!A4496,"",grafosloop!A4497)</f>
        <v/>
      </c>
      <c r="B4497" s="0" t="str">
        <f aca="false">IF(A4497="","",AVERAGE(grafosloop!B4497:B4596))</f>
        <v/>
      </c>
      <c r="C4497" s="0" t="str">
        <f aca="false">IF(B4497="","",AVERAGE(grafosloop!C4497:C4596))</f>
        <v/>
      </c>
      <c r="D4497" s="0" t="str">
        <f aca="false">IF(C4497="","",AVERAGE(grafosloop!D4497:D4596))</f>
        <v/>
      </c>
    </row>
    <row r="4498" customFormat="false" ht="12.8" hidden="true" customHeight="false" outlineLevel="0" collapsed="false">
      <c r="A4498" s="0" t="str">
        <f aca="false">IF(grafosloop!A4498=grafosloop!A4497,"",grafosloop!A4498)</f>
        <v/>
      </c>
      <c r="B4498" s="0" t="str">
        <f aca="false">IF(A4498="","",AVERAGE(grafosloop!B4498:B4597))</f>
        <v/>
      </c>
      <c r="C4498" s="0" t="str">
        <f aca="false">IF(B4498="","",AVERAGE(grafosloop!C4498:C4597))</f>
        <v/>
      </c>
      <c r="D4498" s="0" t="str">
        <f aca="false">IF(C4498="","",AVERAGE(grafosloop!D4498:D4597))</f>
        <v/>
      </c>
    </row>
    <row r="4499" customFormat="false" ht="12.8" hidden="true" customHeight="false" outlineLevel="0" collapsed="false">
      <c r="A4499" s="0" t="str">
        <f aca="false">IF(grafosloop!A4499=grafosloop!A4498,"",grafosloop!A4499)</f>
        <v/>
      </c>
      <c r="B4499" s="0" t="str">
        <f aca="false">IF(A4499="","",AVERAGE(grafosloop!B4499:B4598))</f>
        <v/>
      </c>
      <c r="C4499" s="0" t="str">
        <f aca="false">IF(B4499="","",AVERAGE(grafosloop!C4499:C4598))</f>
        <v/>
      </c>
      <c r="D4499" s="0" t="str">
        <f aca="false">IF(C4499="","",AVERAGE(grafosloop!D4499:D4598))</f>
        <v/>
      </c>
    </row>
    <row r="4500" customFormat="false" ht="12.8" hidden="true" customHeight="false" outlineLevel="0" collapsed="false">
      <c r="A4500" s="0" t="str">
        <f aca="false">IF(grafosloop!A4500=grafosloop!A4499,"",grafosloop!A4500)</f>
        <v/>
      </c>
      <c r="B4500" s="0" t="str">
        <f aca="false">IF(A4500="","",AVERAGE(grafosloop!B4500:B4599))</f>
        <v/>
      </c>
      <c r="C4500" s="0" t="str">
        <f aca="false">IF(B4500="","",AVERAGE(grafosloop!C4500:C4599))</f>
        <v/>
      </c>
      <c r="D4500" s="0" t="str">
        <f aca="false">IF(C4500="","",AVERAGE(grafosloop!D4500:D4599))</f>
        <v/>
      </c>
    </row>
    <row r="4501" customFormat="false" ht="12.8" hidden="true" customHeight="false" outlineLevel="0" collapsed="false">
      <c r="A4501" s="0" t="str">
        <f aca="false">IF(grafosloop!A4501=grafosloop!A4500,"",grafosloop!A4501)</f>
        <v/>
      </c>
      <c r="B4501" s="0" t="str">
        <f aca="false">IF(A4501="","",AVERAGE(grafosloop!B4501:B4600))</f>
        <v/>
      </c>
      <c r="C4501" s="0" t="str">
        <f aca="false">IF(B4501="","",AVERAGE(grafosloop!C4501:C4600))</f>
        <v/>
      </c>
      <c r="D4501" s="0" t="str">
        <f aca="false">IF(C4501="","",AVERAGE(grafosloop!D4501:D4600))</f>
        <v/>
      </c>
    </row>
    <row r="4502" customFormat="false" ht="12.8" hidden="false" customHeight="false" outlineLevel="0" collapsed="false">
      <c r="A4502" s="0" t="n">
        <f aca="false">IF(grafosloop!A4502=grafosloop!A4501,"",grafosloop!A4502)</f>
        <v>55</v>
      </c>
      <c r="B4502" s="0" t="n">
        <f aca="false">IF(A4502="","",AVERAGE(grafosloop!B4502:B4601))</f>
        <v>106.09</v>
      </c>
      <c r="C4502" s="0" t="n">
        <f aca="false">IF(B4502="","",AVERAGE(grafosloop!C4502:C4601))</f>
        <v>1265.15</v>
      </c>
      <c r="D4502" s="0" t="n">
        <f aca="false">IF(C4502="","",AVERAGE(grafosloop!D4502:D4601))</f>
        <v>690.99</v>
      </c>
    </row>
    <row r="4503" customFormat="false" ht="12.8" hidden="true" customHeight="false" outlineLevel="0" collapsed="false">
      <c r="A4503" s="0" t="str">
        <f aca="false">IF(grafosloop!A4503=grafosloop!A4502,"",grafosloop!A4503)</f>
        <v/>
      </c>
      <c r="B4503" s="0" t="str">
        <f aca="false">IF(A4503="","",AVERAGE(grafosloop!B4503:B4602))</f>
        <v/>
      </c>
      <c r="C4503" s="0" t="str">
        <f aca="false">IF(B4503="","",AVERAGE(grafosloop!C4503:C4602))</f>
        <v/>
      </c>
      <c r="D4503" s="0" t="str">
        <f aca="false">IF(C4503="","",AVERAGE(grafosloop!D4503:D4602))</f>
        <v/>
      </c>
    </row>
    <row r="4504" customFormat="false" ht="12.8" hidden="true" customHeight="false" outlineLevel="0" collapsed="false">
      <c r="A4504" s="0" t="str">
        <f aca="false">IF(grafosloop!A4504=grafosloop!A4503,"",grafosloop!A4504)</f>
        <v/>
      </c>
      <c r="B4504" s="0" t="str">
        <f aca="false">IF(A4504="","",AVERAGE(grafosloop!B4504:B4603))</f>
        <v/>
      </c>
      <c r="C4504" s="0" t="str">
        <f aca="false">IF(B4504="","",AVERAGE(grafosloop!C4504:C4603))</f>
        <v/>
      </c>
      <c r="D4504" s="0" t="str">
        <f aca="false">IF(C4504="","",AVERAGE(grafosloop!D4504:D4603))</f>
        <v/>
      </c>
    </row>
    <row r="4505" customFormat="false" ht="12.8" hidden="true" customHeight="false" outlineLevel="0" collapsed="false">
      <c r="A4505" s="0" t="str">
        <f aca="false">IF(grafosloop!A4505=grafosloop!A4504,"",grafosloop!A4505)</f>
        <v/>
      </c>
      <c r="B4505" s="0" t="str">
        <f aca="false">IF(A4505="","",AVERAGE(grafosloop!B4505:B4604))</f>
        <v/>
      </c>
      <c r="C4505" s="0" t="str">
        <f aca="false">IF(B4505="","",AVERAGE(grafosloop!C4505:C4604))</f>
        <v/>
      </c>
      <c r="D4505" s="0" t="str">
        <f aca="false">IF(C4505="","",AVERAGE(grafosloop!D4505:D4604))</f>
        <v/>
      </c>
    </row>
    <row r="4506" customFormat="false" ht="12.8" hidden="true" customHeight="false" outlineLevel="0" collapsed="false">
      <c r="A4506" s="0" t="str">
        <f aca="false">IF(grafosloop!A4506=grafosloop!A4505,"",grafosloop!A4506)</f>
        <v/>
      </c>
      <c r="B4506" s="0" t="str">
        <f aca="false">IF(A4506="","",AVERAGE(grafosloop!B4506:B4605))</f>
        <v/>
      </c>
      <c r="C4506" s="0" t="str">
        <f aca="false">IF(B4506="","",AVERAGE(grafosloop!C4506:C4605))</f>
        <v/>
      </c>
      <c r="D4506" s="0" t="str">
        <f aca="false">IF(C4506="","",AVERAGE(grafosloop!D4506:D4605))</f>
        <v/>
      </c>
    </row>
    <row r="4507" customFormat="false" ht="12.8" hidden="true" customHeight="false" outlineLevel="0" collapsed="false">
      <c r="A4507" s="0" t="str">
        <f aca="false">IF(grafosloop!A4507=grafosloop!A4506,"",grafosloop!A4507)</f>
        <v/>
      </c>
      <c r="B4507" s="0" t="str">
        <f aca="false">IF(A4507="","",AVERAGE(grafosloop!B4507:B4606))</f>
        <v/>
      </c>
      <c r="C4507" s="0" t="str">
        <f aca="false">IF(B4507="","",AVERAGE(grafosloop!C4507:C4606))</f>
        <v/>
      </c>
      <c r="D4507" s="0" t="str">
        <f aca="false">IF(C4507="","",AVERAGE(grafosloop!D4507:D4606))</f>
        <v/>
      </c>
    </row>
    <row r="4508" customFormat="false" ht="12.8" hidden="true" customHeight="false" outlineLevel="0" collapsed="false">
      <c r="A4508" s="0" t="str">
        <f aca="false">IF(grafosloop!A4508=grafosloop!A4507,"",grafosloop!A4508)</f>
        <v/>
      </c>
      <c r="B4508" s="0" t="str">
        <f aca="false">IF(A4508="","",AVERAGE(grafosloop!B4508:B4607))</f>
        <v/>
      </c>
      <c r="C4508" s="0" t="str">
        <f aca="false">IF(B4508="","",AVERAGE(grafosloop!C4508:C4607))</f>
        <v/>
      </c>
      <c r="D4508" s="0" t="str">
        <f aca="false">IF(C4508="","",AVERAGE(grafosloop!D4508:D4607))</f>
        <v/>
      </c>
    </row>
    <row r="4509" customFormat="false" ht="12.8" hidden="true" customHeight="false" outlineLevel="0" collapsed="false">
      <c r="A4509" s="0" t="str">
        <f aca="false">IF(grafosloop!A4509=grafosloop!A4508,"",grafosloop!A4509)</f>
        <v/>
      </c>
      <c r="B4509" s="0" t="str">
        <f aca="false">IF(A4509="","",AVERAGE(grafosloop!B4509:B4608))</f>
        <v/>
      </c>
      <c r="C4509" s="0" t="str">
        <f aca="false">IF(B4509="","",AVERAGE(grafosloop!C4509:C4608))</f>
        <v/>
      </c>
      <c r="D4509" s="0" t="str">
        <f aca="false">IF(C4509="","",AVERAGE(grafosloop!D4509:D4608))</f>
        <v/>
      </c>
    </row>
    <row r="4510" customFormat="false" ht="12.8" hidden="true" customHeight="false" outlineLevel="0" collapsed="false">
      <c r="A4510" s="0" t="str">
        <f aca="false">IF(grafosloop!A4510=grafosloop!A4509,"",grafosloop!A4510)</f>
        <v/>
      </c>
      <c r="B4510" s="0" t="str">
        <f aca="false">IF(A4510="","",AVERAGE(grafosloop!B4510:B4609))</f>
        <v/>
      </c>
      <c r="C4510" s="0" t="str">
        <f aca="false">IF(B4510="","",AVERAGE(grafosloop!C4510:C4609))</f>
        <v/>
      </c>
      <c r="D4510" s="0" t="str">
        <f aca="false">IF(C4510="","",AVERAGE(grafosloop!D4510:D4609))</f>
        <v/>
      </c>
    </row>
    <row r="4511" customFormat="false" ht="12.8" hidden="true" customHeight="false" outlineLevel="0" collapsed="false">
      <c r="A4511" s="0" t="str">
        <f aca="false">IF(grafosloop!A4511=grafosloop!A4510,"",grafosloop!A4511)</f>
        <v/>
      </c>
      <c r="B4511" s="0" t="str">
        <f aca="false">IF(A4511="","",AVERAGE(grafosloop!B4511:B4610))</f>
        <v/>
      </c>
      <c r="C4511" s="0" t="str">
        <f aca="false">IF(B4511="","",AVERAGE(grafosloop!C4511:C4610))</f>
        <v/>
      </c>
      <c r="D4511" s="0" t="str">
        <f aca="false">IF(C4511="","",AVERAGE(grafosloop!D4511:D4610))</f>
        <v/>
      </c>
    </row>
    <row r="4512" customFormat="false" ht="12.8" hidden="true" customHeight="false" outlineLevel="0" collapsed="false">
      <c r="A4512" s="0" t="str">
        <f aca="false">IF(grafosloop!A4512=grafosloop!A4511,"",grafosloop!A4512)</f>
        <v/>
      </c>
      <c r="B4512" s="0" t="str">
        <f aca="false">IF(A4512="","",AVERAGE(grafosloop!B4512:B4611))</f>
        <v/>
      </c>
      <c r="C4512" s="0" t="str">
        <f aca="false">IF(B4512="","",AVERAGE(grafosloop!C4512:C4611))</f>
        <v/>
      </c>
      <c r="D4512" s="0" t="str">
        <f aca="false">IF(C4512="","",AVERAGE(grafosloop!D4512:D4611))</f>
        <v/>
      </c>
    </row>
    <row r="4513" customFormat="false" ht="12.8" hidden="true" customHeight="false" outlineLevel="0" collapsed="false">
      <c r="A4513" s="0" t="str">
        <f aca="false">IF(grafosloop!A4513=grafosloop!A4512,"",grafosloop!A4513)</f>
        <v/>
      </c>
      <c r="B4513" s="0" t="str">
        <f aca="false">IF(A4513="","",AVERAGE(grafosloop!B4513:B4612))</f>
        <v/>
      </c>
      <c r="C4513" s="0" t="str">
        <f aca="false">IF(B4513="","",AVERAGE(grafosloop!C4513:C4612))</f>
        <v/>
      </c>
      <c r="D4513" s="0" t="str">
        <f aca="false">IF(C4513="","",AVERAGE(grafosloop!D4513:D4612))</f>
        <v/>
      </c>
    </row>
    <row r="4514" customFormat="false" ht="12.8" hidden="true" customHeight="false" outlineLevel="0" collapsed="false">
      <c r="A4514" s="0" t="str">
        <f aca="false">IF(grafosloop!A4514=grafosloop!A4513,"",grafosloop!A4514)</f>
        <v/>
      </c>
      <c r="B4514" s="0" t="str">
        <f aca="false">IF(A4514="","",AVERAGE(grafosloop!B4514:B4613))</f>
        <v/>
      </c>
      <c r="C4514" s="0" t="str">
        <f aca="false">IF(B4514="","",AVERAGE(grafosloop!C4514:C4613))</f>
        <v/>
      </c>
      <c r="D4514" s="0" t="str">
        <f aca="false">IF(C4514="","",AVERAGE(grafosloop!D4514:D4613))</f>
        <v/>
      </c>
    </row>
    <row r="4515" customFormat="false" ht="12.8" hidden="true" customHeight="false" outlineLevel="0" collapsed="false">
      <c r="A4515" s="0" t="str">
        <f aca="false">IF(grafosloop!A4515=grafosloop!A4514,"",grafosloop!A4515)</f>
        <v/>
      </c>
      <c r="B4515" s="0" t="str">
        <f aca="false">IF(A4515="","",AVERAGE(grafosloop!B4515:B4614))</f>
        <v/>
      </c>
      <c r="C4515" s="0" t="str">
        <f aca="false">IF(B4515="","",AVERAGE(grafosloop!C4515:C4614))</f>
        <v/>
      </c>
      <c r="D4515" s="0" t="str">
        <f aca="false">IF(C4515="","",AVERAGE(grafosloop!D4515:D4614))</f>
        <v/>
      </c>
    </row>
    <row r="4516" customFormat="false" ht="12.8" hidden="true" customHeight="false" outlineLevel="0" collapsed="false">
      <c r="A4516" s="0" t="str">
        <f aca="false">IF(grafosloop!A4516=grafosloop!A4515,"",grafosloop!A4516)</f>
        <v/>
      </c>
      <c r="B4516" s="0" t="str">
        <f aca="false">IF(A4516="","",AVERAGE(grafosloop!B4516:B4615))</f>
        <v/>
      </c>
      <c r="C4516" s="0" t="str">
        <f aca="false">IF(B4516="","",AVERAGE(grafosloop!C4516:C4615))</f>
        <v/>
      </c>
      <c r="D4516" s="0" t="str">
        <f aca="false">IF(C4516="","",AVERAGE(grafosloop!D4516:D4615))</f>
        <v/>
      </c>
    </row>
    <row r="4517" customFormat="false" ht="12.8" hidden="true" customHeight="false" outlineLevel="0" collapsed="false">
      <c r="A4517" s="0" t="str">
        <f aca="false">IF(grafosloop!A4517=grafosloop!A4516,"",grafosloop!A4517)</f>
        <v/>
      </c>
      <c r="B4517" s="0" t="str">
        <f aca="false">IF(A4517="","",AVERAGE(grafosloop!B4517:B4616))</f>
        <v/>
      </c>
      <c r="C4517" s="0" t="str">
        <f aca="false">IF(B4517="","",AVERAGE(grafosloop!C4517:C4616))</f>
        <v/>
      </c>
      <c r="D4517" s="0" t="str">
        <f aca="false">IF(C4517="","",AVERAGE(grafosloop!D4517:D4616))</f>
        <v/>
      </c>
    </row>
    <row r="4518" customFormat="false" ht="12.8" hidden="true" customHeight="false" outlineLevel="0" collapsed="false">
      <c r="A4518" s="0" t="str">
        <f aca="false">IF(grafosloop!A4518=grafosloop!A4517,"",grafosloop!A4518)</f>
        <v/>
      </c>
      <c r="B4518" s="0" t="str">
        <f aca="false">IF(A4518="","",AVERAGE(grafosloop!B4518:B4617))</f>
        <v/>
      </c>
      <c r="C4518" s="0" t="str">
        <f aca="false">IF(B4518="","",AVERAGE(grafosloop!C4518:C4617))</f>
        <v/>
      </c>
      <c r="D4518" s="0" t="str">
        <f aca="false">IF(C4518="","",AVERAGE(grafosloop!D4518:D4617))</f>
        <v/>
      </c>
    </row>
    <row r="4519" customFormat="false" ht="12.8" hidden="true" customHeight="false" outlineLevel="0" collapsed="false">
      <c r="A4519" s="0" t="str">
        <f aca="false">IF(grafosloop!A4519=grafosloop!A4518,"",grafosloop!A4519)</f>
        <v/>
      </c>
      <c r="B4519" s="0" t="str">
        <f aca="false">IF(A4519="","",AVERAGE(grafosloop!B4519:B4618))</f>
        <v/>
      </c>
      <c r="C4519" s="0" t="str">
        <f aca="false">IF(B4519="","",AVERAGE(grafosloop!C4519:C4618))</f>
        <v/>
      </c>
      <c r="D4519" s="0" t="str">
        <f aca="false">IF(C4519="","",AVERAGE(grafosloop!D4519:D4618))</f>
        <v/>
      </c>
    </row>
    <row r="4520" customFormat="false" ht="12.8" hidden="true" customHeight="false" outlineLevel="0" collapsed="false">
      <c r="A4520" s="0" t="str">
        <f aca="false">IF(grafosloop!A4520=grafosloop!A4519,"",grafosloop!A4520)</f>
        <v/>
      </c>
      <c r="B4520" s="0" t="str">
        <f aca="false">IF(A4520="","",AVERAGE(grafosloop!B4520:B4619))</f>
        <v/>
      </c>
      <c r="C4520" s="0" t="str">
        <f aca="false">IF(B4520="","",AVERAGE(grafosloop!C4520:C4619))</f>
        <v/>
      </c>
      <c r="D4520" s="0" t="str">
        <f aca="false">IF(C4520="","",AVERAGE(grafosloop!D4520:D4619))</f>
        <v/>
      </c>
    </row>
    <row r="4521" customFormat="false" ht="12.8" hidden="true" customHeight="false" outlineLevel="0" collapsed="false">
      <c r="A4521" s="0" t="str">
        <f aca="false">IF(grafosloop!A4521=grafosloop!A4520,"",grafosloop!A4521)</f>
        <v/>
      </c>
      <c r="B4521" s="0" t="str">
        <f aca="false">IF(A4521="","",AVERAGE(grafosloop!B4521:B4620))</f>
        <v/>
      </c>
      <c r="C4521" s="0" t="str">
        <f aca="false">IF(B4521="","",AVERAGE(grafosloop!C4521:C4620))</f>
        <v/>
      </c>
      <c r="D4521" s="0" t="str">
        <f aca="false">IF(C4521="","",AVERAGE(grafosloop!D4521:D4620))</f>
        <v/>
      </c>
    </row>
    <row r="4522" customFormat="false" ht="12.8" hidden="true" customHeight="false" outlineLevel="0" collapsed="false">
      <c r="A4522" s="0" t="str">
        <f aca="false">IF(grafosloop!A4522=grafosloop!A4521,"",grafosloop!A4522)</f>
        <v/>
      </c>
      <c r="B4522" s="0" t="str">
        <f aca="false">IF(A4522="","",AVERAGE(grafosloop!B4522:B4621))</f>
        <v/>
      </c>
      <c r="C4522" s="0" t="str">
        <f aca="false">IF(B4522="","",AVERAGE(grafosloop!C4522:C4621))</f>
        <v/>
      </c>
      <c r="D4522" s="0" t="str">
        <f aca="false">IF(C4522="","",AVERAGE(grafosloop!D4522:D4621))</f>
        <v/>
      </c>
    </row>
    <row r="4523" customFormat="false" ht="12.8" hidden="true" customHeight="false" outlineLevel="0" collapsed="false">
      <c r="A4523" s="0" t="str">
        <f aca="false">IF(grafosloop!A4523=grafosloop!A4522,"",grafosloop!A4523)</f>
        <v/>
      </c>
      <c r="B4523" s="0" t="str">
        <f aca="false">IF(A4523="","",AVERAGE(grafosloop!B4523:B4622))</f>
        <v/>
      </c>
      <c r="C4523" s="0" t="str">
        <f aca="false">IF(B4523="","",AVERAGE(grafosloop!C4523:C4622))</f>
        <v/>
      </c>
      <c r="D4523" s="0" t="str">
        <f aca="false">IF(C4523="","",AVERAGE(grafosloop!D4523:D4622))</f>
        <v/>
      </c>
    </row>
    <row r="4524" customFormat="false" ht="12.8" hidden="true" customHeight="false" outlineLevel="0" collapsed="false">
      <c r="A4524" s="0" t="str">
        <f aca="false">IF(grafosloop!A4524=grafosloop!A4523,"",grafosloop!A4524)</f>
        <v/>
      </c>
      <c r="B4524" s="0" t="str">
        <f aca="false">IF(A4524="","",AVERAGE(grafosloop!B4524:B4623))</f>
        <v/>
      </c>
      <c r="C4524" s="0" t="str">
        <f aca="false">IF(B4524="","",AVERAGE(grafosloop!C4524:C4623))</f>
        <v/>
      </c>
      <c r="D4524" s="0" t="str">
        <f aca="false">IF(C4524="","",AVERAGE(grafosloop!D4524:D4623))</f>
        <v/>
      </c>
    </row>
    <row r="4525" customFormat="false" ht="12.8" hidden="true" customHeight="false" outlineLevel="0" collapsed="false">
      <c r="A4525" s="0" t="str">
        <f aca="false">IF(grafosloop!A4525=grafosloop!A4524,"",grafosloop!A4525)</f>
        <v/>
      </c>
      <c r="B4525" s="0" t="str">
        <f aca="false">IF(A4525="","",AVERAGE(grafosloop!B4525:B4624))</f>
        <v/>
      </c>
      <c r="C4525" s="0" t="str">
        <f aca="false">IF(B4525="","",AVERAGE(grafosloop!C4525:C4624))</f>
        <v/>
      </c>
      <c r="D4525" s="0" t="str">
        <f aca="false">IF(C4525="","",AVERAGE(grafosloop!D4525:D4624))</f>
        <v/>
      </c>
    </row>
    <row r="4526" customFormat="false" ht="12.8" hidden="true" customHeight="false" outlineLevel="0" collapsed="false">
      <c r="A4526" s="0" t="str">
        <f aca="false">IF(grafosloop!A4526=grafosloop!A4525,"",grafosloop!A4526)</f>
        <v/>
      </c>
      <c r="B4526" s="0" t="str">
        <f aca="false">IF(A4526="","",AVERAGE(grafosloop!B4526:B4625))</f>
        <v/>
      </c>
      <c r="C4526" s="0" t="str">
        <f aca="false">IF(B4526="","",AVERAGE(grafosloop!C4526:C4625))</f>
        <v/>
      </c>
      <c r="D4526" s="0" t="str">
        <f aca="false">IF(C4526="","",AVERAGE(grafosloop!D4526:D4625))</f>
        <v/>
      </c>
    </row>
    <row r="4527" customFormat="false" ht="12.8" hidden="true" customHeight="false" outlineLevel="0" collapsed="false">
      <c r="A4527" s="0" t="str">
        <f aca="false">IF(grafosloop!A4527=grafosloop!A4526,"",grafosloop!A4527)</f>
        <v/>
      </c>
      <c r="B4527" s="0" t="str">
        <f aca="false">IF(A4527="","",AVERAGE(grafosloop!B4527:B4626))</f>
        <v/>
      </c>
      <c r="C4527" s="0" t="str">
        <f aca="false">IF(B4527="","",AVERAGE(grafosloop!C4527:C4626))</f>
        <v/>
      </c>
      <c r="D4527" s="0" t="str">
        <f aca="false">IF(C4527="","",AVERAGE(grafosloop!D4527:D4626))</f>
        <v/>
      </c>
    </row>
    <row r="4528" customFormat="false" ht="12.8" hidden="true" customHeight="false" outlineLevel="0" collapsed="false">
      <c r="A4528" s="0" t="str">
        <f aca="false">IF(grafosloop!A4528=grafosloop!A4527,"",grafosloop!A4528)</f>
        <v/>
      </c>
      <c r="B4528" s="0" t="str">
        <f aca="false">IF(A4528="","",AVERAGE(grafosloop!B4528:B4627))</f>
        <v/>
      </c>
      <c r="C4528" s="0" t="str">
        <f aca="false">IF(B4528="","",AVERAGE(grafosloop!C4528:C4627))</f>
        <v/>
      </c>
      <c r="D4528" s="0" t="str">
        <f aca="false">IF(C4528="","",AVERAGE(grafosloop!D4528:D4627))</f>
        <v/>
      </c>
    </row>
    <row r="4529" customFormat="false" ht="12.8" hidden="true" customHeight="false" outlineLevel="0" collapsed="false">
      <c r="A4529" s="0" t="str">
        <f aca="false">IF(grafosloop!A4529=grafosloop!A4528,"",grafosloop!A4529)</f>
        <v/>
      </c>
      <c r="B4529" s="0" t="str">
        <f aca="false">IF(A4529="","",AVERAGE(grafosloop!B4529:B4628))</f>
        <v/>
      </c>
      <c r="C4529" s="0" t="str">
        <f aca="false">IF(B4529="","",AVERAGE(grafosloop!C4529:C4628))</f>
        <v/>
      </c>
      <c r="D4529" s="0" t="str">
        <f aca="false">IF(C4529="","",AVERAGE(grafosloop!D4529:D4628))</f>
        <v/>
      </c>
    </row>
    <row r="4530" customFormat="false" ht="12.8" hidden="true" customHeight="false" outlineLevel="0" collapsed="false">
      <c r="A4530" s="0" t="str">
        <f aca="false">IF(grafosloop!A4530=grafosloop!A4529,"",grafosloop!A4530)</f>
        <v/>
      </c>
      <c r="B4530" s="0" t="str">
        <f aca="false">IF(A4530="","",AVERAGE(grafosloop!B4530:B4629))</f>
        <v/>
      </c>
      <c r="C4530" s="0" t="str">
        <f aca="false">IF(B4530="","",AVERAGE(grafosloop!C4530:C4629))</f>
        <v/>
      </c>
      <c r="D4530" s="0" t="str">
        <f aca="false">IF(C4530="","",AVERAGE(grafosloop!D4530:D4629))</f>
        <v/>
      </c>
    </row>
    <row r="4531" customFormat="false" ht="12.8" hidden="true" customHeight="false" outlineLevel="0" collapsed="false">
      <c r="A4531" s="0" t="str">
        <f aca="false">IF(grafosloop!A4531=grafosloop!A4530,"",grafosloop!A4531)</f>
        <v/>
      </c>
      <c r="B4531" s="0" t="str">
        <f aca="false">IF(A4531="","",AVERAGE(grafosloop!B4531:B4630))</f>
        <v/>
      </c>
      <c r="C4531" s="0" t="str">
        <f aca="false">IF(B4531="","",AVERAGE(grafosloop!C4531:C4630))</f>
        <v/>
      </c>
      <c r="D4531" s="0" t="str">
        <f aca="false">IF(C4531="","",AVERAGE(grafosloop!D4531:D4630))</f>
        <v/>
      </c>
    </row>
    <row r="4532" customFormat="false" ht="12.8" hidden="true" customHeight="false" outlineLevel="0" collapsed="false">
      <c r="A4532" s="0" t="str">
        <f aca="false">IF(grafosloop!A4532=grafosloop!A4531,"",grafosloop!A4532)</f>
        <v/>
      </c>
      <c r="B4532" s="0" t="str">
        <f aca="false">IF(A4532="","",AVERAGE(grafosloop!B4532:B4631))</f>
        <v/>
      </c>
      <c r="C4532" s="0" t="str">
        <f aca="false">IF(B4532="","",AVERAGE(grafosloop!C4532:C4631))</f>
        <v/>
      </c>
      <c r="D4532" s="0" t="str">
        <f aca="false">IF(C4532="","",AVERAGE(grafosloop!D4532:D4631))</f>
        <v/>
      </c>
    </row>
    <row r="4533" customFormat="false" ht="12.8" hidden="true" customHeight="false" outlineLevel="0" collapsed="false">
      <c r="A4533" s="0" t="str">
        <f aca="false">IF(grafosloop!A4533=grafosloop!A4532,"",grafosloop!A4533)</f>
        <v/>
      </c>
      <c r="B4533" s="0" t="str">
        <f aca="false">IF(A4533="","",AVERAGE(grafosloop!B4533:B4632))</f>
        <v/>
      </c>
      <c r="C4533" s="0" t="str">
        <f aca="false">IF(B4533="","",AVERAGE(grafosloop!C4533:C4632))</f>
        <v/>
      </c>
      <c r="D4533" s="0" t="str">
        <f aca="false">IF(C4533="","",AVERAGE(grafosloop!D4533:D4632))</f>
        <v/>
      </c>
    </row>
    <row r="4534" customFormat="false" ht="12.8" hidden="true" customHeight="false" outlineLevel="0" collapsed="false">
      <c r="A4534" s="0" t="str">
        <f aca="false">IF(grafosloop!A4534=grafosloop!A4533,"",grafosloop!A4534)</f>
        <v/>
      </c>
      <c r="B4534" s="0" t="str">
        <f aca="false">IF(A4534="","",AVERAGE(grafosloop!B4534:B4633))</f>
        <v/>
      </c>
      <c r="C4534" s="0" t="str">
        <f aca="false">IF(B4534="","",AVERAGE(grafosloop!C4534:C4633))</f>
        <v/>
      </c>
      <c r="D4534" s="0" t="str">
        <f aca="false">IF(C4534="","",AVERAGE(grafosloop!D4534:D4633))</f>
        <v/>
      </c>
    </row>
    <row r="4535" customFormat="false" ht="12.8" hidden="true" customHeight="false" outlineLevel="0" collapsed="false">
      <c r="A4535" s="0" t="str">
        <f aca="false">IF(grafosloop!A4535=grafosloop!A4534,"",grafosloop!A4535)</f>
        <v/>
      </c>
      <c r="B4535" s="0" t="str">
        <f aca="false">IF(A4535="","",AVERAGE(grafosloop!B4535:B4634))</f>
        <v/>
      </c>
      <c r="C4535" s="0" t="str">
        <f aca="false">IF(B4535="","",AVERAGE(grafosloop!C4535:C4634))</f>
        <v/>
      </c>
      <c r="D4535" s="0" t="str">
        <f aca="false">IF(C4535="","",AVERAGE(grafosloop!D4535:D4634))</f>
        <v/>
      </c>
    </row>
    <row r="4536" customFormat="false" ht="12.8" hidden="true" customHeight="false" outlineLevel="0" collapsed="false">
      <c r="A4536" s="0" t="str">
        <f aca="false">IF(grafosloop!A4536=grafosloop!A4535,"",grafosloop!A4536)</f>
        <v/>
      </c>
      <c r="B4536" s="0" t="str">
        <f aca="false">IF(A4536="","",AVERAGE(grafosloop!B4536:B4635))</f>
        <v/>
      </c>
      <c r="C4536" s="0" t="str">
        <f aca="false">IF(B4536="","",AVERAGE(grafosloop!C4536:C4635))</f>
        <v/>
      </c>
      <c r="D4536" s="0" t="str">
        <f aca="false">IF(C4536="","",AVERAGE(grafosloop!D4536:D4635))</f>
        <v/>
      </c>
    </row>
    <row r="4537" customFormat="false" ht="12.8" hidden="true" customHeight="false" outlineLevel="0" collapsed="false">
      <c r="A4537" s="0" t="str">
        <f aca="false">IF(grafosloop!A4537=grafosloop!A4536,"",grafosloop!A4537)</f>
        <v/>
      </c>
      <c r="B4537" s="0" t="str">
        <f aca="false">IF(A4537="","",AVERAGE(grafosloop!B4537:B4636))</f>
        <v/>
      </c>
      <c r="C4537" s="0" t="str">
        <f aca="false">IF(B4537="","",AVERAGE(grafosloop!C4537:C4636))</f>
        <v/>
      </c>
      <c r="D4537" s="0" t="str">
        <f aca="false">IF(C4537="","",AVERAGE(grafosloop!D4537:D4636))</f>
        <v/>
      </c>
    </row>
    <row r="4538" customFormat="false" ht="12.8" hidden="true" customHeight="false" outlineLevel="0" collapsed="false">
      <c r="A4538" s="0" t="str">
        <f aca="false">IF(grafosloop!A4538=grafosloop!A4537,"",grafosloop!A4538)</f>
        <v/>
      </c>
      <c r="B4538" s="0" t="str">
        <f aca="false">IF(A4538="","",AVERAGE(grafosloop!B4538:B4637))</f>
        <v/>
      </c>
      <c r="C4538" s="0" t="str">
        <f aca="false">IF(B4538="","",AVERAGE(grafosloop!C4538:C4637))</f>
        <v/>
      </c>
      <c r="D4538" s="0" t="str">
        <f aca="false">IF(C4538="","",AVERAGE(grafosloop!D4538:D4637))</f>
        <v/>
      </c>
    </row>
    <row r="4539" customFormat="false" ht="12.8" hidden="true" customHeight="false" outlineLevel="0" collapsed="false">
      <c r="A4539" s="0" t="str">
        <f aca="false">IF(grafosloop!A4539=grafosloop!A4538,"",grafosloop!A4539)</f>
        <v/>
      </c>
      <c r="B4539" s="0" t="str">
        <f aca="false">IF(A4539="","",AVERAGE(grafosloop!B4539:B4638))</f>
        <v/>
      </c>
      <c r="C4539" s="0" t="str">
        <f aca="false">IF(B4539="","",AVERAGE(grafosloop!C4539:C4638))</f>
        <v/>
      </c>
      <c r="D4539" s="0" t="str">
        <f aca="false">IF(C4539="","",AVERAGE(grafosloop!D4539:D4638))</f>
        <v/>
      </c>
    </row>
    <row r="4540" customFormat="false" ht="12.8" hidden="true" customHeight="false" outlineLevel="0" collapsed="false">
      <c r="A4540" s="0" t="str">
        <f aca="false">IF(grafosloop!A4540=grafosloop!A4539,"",grafosloop!A4540)</f>
        <v/>
      </c>
      <c r="B4540" s="0" t="str">
        <f aca="false">IF(A4540="","",AVERAGE(grafosloop!B4540:B4639))</f>
        <v/>
      </c>
      <c r="C4540" s="0" t="str">
        <f aca="false">IF(B4540="","",AVERAGE(grafosloop!C4540:C4639))</f>
        <v/>
      </c>
      <c r="D4540" s="0" t="str">
        <f aca="false">IF(C4540="","",AVERAGE(grafosloop!D4540:D4639))</f>
        <v/>
      </c>
    </row>
    <row r="4541" customFormat="false" ht="12.8" hidden="true" customHeight="false" outlineLevel="0" collapsed="false">
      <c r="A4541" s="0" t="str">
        <f aca="false">IF(grafosloop!A4541=grafosloop!A4540,"",grafosloop!A4541)</f>
        <v/>
      </c>
      <c r="B4541" s="0" t="str">
        <f aca="false">IF(A4541="","",AVERAGE(grafosloop!B4541:B4640))</f>
        <v/>
      </c>
      <c r="C4541" s="0" t="str">
        <f aca="false">IF(B4541="","",AVERAGE(grafosloop!C4541:C4640))</f>
        <v/>
      </c>
      <c r="D4541" s="0" t="str">
        <f aca="false">IF(C4541="","",AVERAGE(grafosloop!D4541:D4640))</f>
        <v/>
      </c>
    </row>
    <row r="4542" customFormat="false" ht="12.8" hidden="true" customHeight="false" outlineLevel="0" collapsed="false">
      <c r="A4542" s="0" t="str">
        <f aca="false">IF(grafosloop!A4542=grafosloop!A4541,"",grafosloop!A4542)</f>
        <v/>
      </c>
      <c r="B4542" s="0" t="str">
        <f aca="false">IF(A4542="","",AVERAGE(grafosloop!B4542:B4641))</f>
        <v/>
      </c>
      <c r="C4542" s="0" t="str">
        <f aca="false">IF(B4542="","",AVERAGE(grafosloop!C4542:C4641))</f>
        <v/>
      </c>
      <c r="D4542" s="0" t="str">
        <f aca="false">IF(C4542="","",AVERAGE(grafosloop!D4542:D4641))</f>
        <v/>
      </c>
    </row>
    <row r="4543" customFormat="false" ht="12.8" hidden="true" customHeight="false" outlineLevel="0" collapsed="false">
      <c r="A4543" s="0" t="str">
        <f aca="false">IF(grafosloop!A4543=grafosloop!A4542,"",grafosloop!A4543)</f>
        <v/>
      </c>
      <c r="B4543" s="0" t="str">
        <f aca="false">IF(A4543="","",AVERAGE(grafosloop!B4543:B4642))</f>
        <v/>
      </c>
      <c r="C4543" s="0" t="str">
        <f aca="false">IF(B4543="","",AVERAGE(grafosloop!C4543:C4642))</f>
        <v/>
      </c>
      <c r="D4543" s="0" t="str">
        <f aca="false">IF(C4543="","",AVERAGE(grafosloop!D4543:D4642))</f>
        <v/>
      </c>
    </row>
    <row r="4544" customFormat="false" ht="12.8" hidden="true" customHeight="false" outlineLevel="0" collapsed="false">
      <c r="A4544" s="0" t="str">
        <f aca="false">IF(grafosloop!A4544=grafosloop!A4543,"",grafosloop!A4544)</f>
        <v/>
      </c>
      <c r="B4544" s="0" t="str">
        <f aca="false">IF(A4544="","",AVERAGE(grafosloop!B4544:B4643))</f>
        <v/>
      </c>
      <c r="C4544" s="0" t="str">
        <f aca="false">IF(B4544="","",AVERAGE(grafosloop!C4544:C4643))</f>
        <v/>
      </c>
      <c r="D4544" s="0" t="str">
        <f aca="false">IF(C4544="","",AVERAGE(grafosloop!D4544:D4643))</f>
        <v/>
      </c>
    </row>
    <row r="4545" customFormat="false" ht="12.8" hidden="true" customHeight="false" outlineLevel="0" collapsed="false">
      <c r="A4545" s="0" t="str">
        <f aca="false">IF(grafosloop!A4545=grafosloop!A4544,"",grafosloop!A4545)</f>
        <v/>
      </c>
      <c r="B4545" s="0" t="str">
        <f aca="false">IF(A4545="","",AVERAGE(grafosloop!B4545:B4644))</f>
        <v/>
      </c>
      <c r="C4545" s="0" t="str">
        <f aca="false">IF(B4545="","",AVERAGE(grafosloop!C4545:C4644))</f>
        <v/>
      </c>
      <c r="D4545" s="0" t="str">
        <f aca="false">IF(C4545="","",AVERAGE(grafosloop!D4545:D4644))</f>
        <v/>
      </c>
    </row>
    <row r="4546" customFormat="false" ht="12.8" hidden="true" customHeight="false" outlineLevel="0" collapsed="false">
      <c r="A4546" s="0" t="str">
        <f aca="false">IF(grafosloop!A4546=grafosloop!A4545,"",grafosloop!A4546)</f>
        <v/>
      </c>
      <c r="B4546" s="0" t="str">
        <f aca="false">IF(A4546="","",AVERAGE(grafosloop!B4546:B4645))</f>
        <v/>
      </c>
      <c r="C4546" s="0" t="str">
        <f aca="false">IF(B4546="","",AVERAGE(grafosloop!C4546:C4645))</f>
        <v/>
      </c>
      <c r="D4546" s="0" t="str">
        <f aca="false">IF(C4546="","",AVERAGE(grafosloop!D4546:D4645))</f>
        <v/>
      </c>
    </row>
    <row r="4547" customFormat="false" ht="12.8" hidden="true" customHeight="false" outlineLevel="0" collapsed="false">
      <c r="A4547" s="0" t="str">
        <f aca="false">IF(grafosloop!A4547=grafosloop!A4546,"",grafosloop!A4547)</f>
        <v/>
      </c>
      <c r="B4547" s="0" t="str">
        <f aca="false">IF(A4547="","",AVERAGE(grafosloop!B4547:B4646))</f>
        <v/>
      </c>
      <c r="C4547" s="0" t="str">
        <f aca="false">IF(B4547="","",AVERAGE(grafosloop!C4547:C4646))</f>
        <v/>
      </c>
      <c r="D4547" s="0" t="str">
        <f aca="false">IF(C4547="","",AVERAGE(grafosloop!D4547:D4646))</f>
        <v/>
      </c>
    </row>
    <row r="4548" customFormat="false" ht="12.8" hidden="true" customHeight="false" outlineLevel="0" collapsed="false">
      <c r="A4548" s="0" t="str">
        <f aca="false">IF(grafosloop!A4548=grafosloop!A4547,"",grafosloop!A4548)</f>
        <v/>
      </c>
      <c r="B4548" s="0" t="str">
        <f aca="false">IF(A4548="","",AVERAGE(grafosloop!B4548:B4647))</f>
        <v/>
      </c>
      <c r="C4548" s="0" t="str">
        <f aca="false">IF(B4548="","",AVERAGE(grafosloop!C4548:C4647))</f>
        <v/>
      </c>
      <c r="D4548" s="0" t="str">
        <f aca="false">IF(C4548="","",AVERAGE(grafosloop!D4548:D4647))</f>
        <v/>
      </c>
    </row>
    <row r="4549" customFormat="false" ht="12.8" hidden="true" customHeight="false" outlineLevel="0" collapsed="false">
      <c r="A4549" s="0" t="str">
        <f aca="false">IF(grafosloop!A4549=grafosloop!A4548,"",grafosloop!A4549)</f>
        <v/>
      </c>
      <c r="B4549" s="0" t="str">
        <f aca="false">IF(A4549="","",AVERAGE(grafosloop!B4549:B4648))</f>
        <v/>
      </c>
      <c r="C4549" s="0" t="str">
        <f aca="false">IF(B4549="","",AVERAGE(grafosloop!C4549:C4648))</f>
        <v/>
      </c>
      <c r="D4549" s="0" t="str">
        <f aca="false">IF(C4549="","",AVERAGE(grafosloop!D4549:D4648))</f>
        <v/>
      </c>
    </row>
    <row r="4550" customFormat="false" ht="12.8" hidden="true" customHeight="false" outlineLevel="0" collapsed="false">
      <c r="A4550" s="0" t="str">
        <f aca="false">IF(grafosloop!A4550=grafosloop!A4549,"",grafosloop!A4550)</f>
        <v/>
      </c>
      <c r="B4550" s="0" t="str">
        <f aca="false">IF(A4550="","",AVERAGE(grafosloop!B4550:B4649))</f>
        <v/>
      </c>
      <c r="C4550" s="0" t="str">
        <f aca="false">IF(B4550="","",AVERAGE(grafosloop!C4550:C4649))</f>
        <v/>
      </c>
      <c r="D4550" s="0" t="str">
        <f aca="false">IF(C4550="","",AVERAGE(grafosloop!D4550:D4649))</f>
        <v/>
      </c>
    </row>
    <row r="4551" customFormat="false" ht="12.8" hidden="true" customHeight="false" outlineLevel="0" collapsed="false">
      <c r="A4551" s="0" t="str">
        <f aca="false">IF(grafosloop!A4551=grafosloop!A4550,"",grafosloop!A4551)</f>
        <v/>
      </c>
      <c r="B4551" s="0" t="str">
        <f aca="false">IF(A4551="","",AVERAGE(grafosloop!B4551:B4650))</f>
        <v/>
      </c>
      <c r="C4551" s="0" t="str">
        <f aca="false">IF(B4551="","",AVERAGE(grafosloop!C4551:C4650))</f>
        <v/>
      </c>
      <c r="D4551" s="0" t="str">
        <f aca="false">IF(C4551="","",AVERAGE(grafosloop!D4551:D4650))</f>
        <v/>
      </c>
    </row>
    <row r="4552" customFormat="false" ht="12.8" hidden="true" customHeight="false" outlineLevel="0" collapsed="false">
      <c r="A4552" s="0" t="str">
        <f aca="false">IF(grafosloop!A4552=grafosloop!A4551,"",grafosloop!A4552)</f>
        <v/>
      </c>
      <c r="B4552" s="0" t="str">
        <f aca="false">IF(A4552="","",AVERAGE(grafosloop!B4552:B4651))</f>
        <v/>
      </c>
      <c r="C4552" s="0" t="str">
        <f aca="false">IF(B4552="","",AVERAGE(grafosloop!C4552:C4651))</f>
        <v/>
      </c>
      <c r="D4552" s="0" t="str">
        <f aca="false">IF(C4552="","",AVERAGE(grafosloop!D4552:D4651))</f>
        <v/>
      </c>
    </row>
    <row r="4553" customFormat="false" ht="12.8" hidden="true" customHeight="false" outlineLevel="0" collapsed="false">
      <c r="A4553" s="0" t="str">
        <f aca="false">IF(grafosloop!A4553=grafosloop!A4552,"",grafosloop!A4553)</f>
        <v/>
      </c>
      <c r="B4553" s="0" t="str">
        <f aca="false">IF(A4553="","",AVERAGE(grafosloop!B4553:B4652))</f>
        <v/>
      </c>
      <c r="C4553" s="0" t="str">
        <f aca="false">IF(B4553="","",AVERAGE(grafosloop!C4553:C4652))</f>
        <v/>
      </c>
      <c r="D4553" s="0" t="str">
        <f aca="false">IF(C4553="","",AVERAGE(grafosloop!D4553:D4652))</f>
        <v/>
      </c>
    </row>
    <row r="4554" customFormat="false" ht="12.8" hidden="true" customHeight="false" outlineLevel="0" collapsed="false">
      <c r="A4554" s="0" t="str">
        <f aca="false">IF(grafosloop!A4554=grafosloop!A4553,"",grafosloop!A4554)</f>
        <v/>
      </c>
      <c r="B4554" s="0" t="str">
        <f aca="false">IF(A4554="","",AVERAGE(grafosloop!B4554:B4653))</f>
        <v/>
      </c>
      <c r="C4554" s="0" t="str">
        <f aca="false">IF(B4554="","",AVERAGE(grafosloop!C4554:C4653))</f>
        <v/>
      </c>
      <c r="D4554" s="0" t="str">
        <f aca="false">IF(C4554="","",AVERAGE(grafosloop!D4554:D4653))</f>
        <v/>
      </c>
    </row>
    <row r="4555" customFormat="false" ht="12.8" hidden="true" customHeight="false" outlineLevel="0" collapsed="false">
      <c r="A4555" s="0" t="str">
        <f aca="false">IF(grafosloop!A4555=grafosloop!A4554,"",grafosloop!A4555)</f>
        <v/>
      </c>
      <c r="B4555" s="0" t="str">
        <f aca="false">IF(A4555="","",AVERAGE(grafosloop!B4555:B4654))</f>
        <v/>
      </c>
      <c r="C4555" s="0" t="str">
        <f aca="false">IF(B4555="","",AVERAGE(grafosloop!C4555:C4654))</f>
        <v/>
      </c>
      <c r="D4555" s="0" t="str">
        <f aca="false">IF(C4555="","",AVERAGE(grafosloop!D4555:D4654))</f>
        <v/>
      </c>
    </row>
    <row r="4556" customFormat="false" ht="12.8" hidden="true" customHeight="false" outlineLevel="0" collapsed="false">
      <c r="A4556" s="0" t="str">
        <f aca="false">IF(grafosloop!A4556=grafosloop!A4555,"",grafosloop!A4556)</f>
        <v/>
      </c>
      <c r="B4556" s="0" t="str">
        <f aca="false">IF(A4556="","",AVERAGE(grafosloop!B4556:B4655))</f>
        <v/>
      </c>
      <c r="C4556" s="0" t="str">
        <f aca="false">IF(B4556="","",AVERAGE(grafosloop!C4556:C4655))</f>
        <v/>
      </c>
      <c r="D4556" s="0" t="str">
        <f aca="false">IF(C4556="","",AVERAGE(grafosloop!D4556:D4655))</f>
        <v/>
      </c>
    </row>
    <row r="4557" customFormat="false" ht="12.8" hidden="true" customHeight="false" outlineLevel="0" collapsed="false">
      <c r="A4557" s="0" t="str">
        <f aca="false">IF(grafosloop!A4557=grafosloop!A4556,"",grafosloop!A4557)</f>
        <v/>
      </c>
      <c r="B4557" s="0" t="str">
        <f aca="false">IF(A4557="","",AVERAGE(grafosloop!B4557:B4656))</f>
        <v/>
      </c>
      <c r="C4557" s="0" t="str">
        <f aca="false">IF(B4557="","",AVERAGE(grafosloop!C4557:C4656))</f>
        <v/>
      </c>
      <c r="D4557" s="0" t="str">
        <f aca="false">IF(C4557="","",AVERAGE(grafosloop!D4557:D4656))</f>
        <v/>
      </c>
    </row>
    <row r="4558" customFormat="false" ht="12.8" hidden="true" customHeight="false" outlineLevel="0" collapsed="false">
      <c r="A4558" s="0" t="str">
        <f aca="false">IF(grafosloop!A4558=grafosloop!A4557,"",grafosloop!A4558)</f>
        <v/>
      </c>
      <c r="B4558" s="0" t="str">
        <f aca="false">IF(A4558="","",AVERAGE(grafosloop!B4558:B4657))</f>
        <v/>
      </c>
      <c r="C4558" s="0" t="str">
        <f aca="false">IF(B4558="","",AVERAGE(grafosloop!C4558:C4657))</f>
        <v/>
      </c>
      <c r="D4558" s="0" t="str">
        <f aca="false">IF(C4558="","",AVERAGE(grafosloop!D4558:D4657))</f>
        <v/>
      </c>
    </row>
    <row r="4559" customFormat="false" ht="12.8" hidden="true" customHeight="false" outlineLevel="0" collapsed="false">
      <c r="A4559" s="0" t="str">
        <f aca="false">IF(grafosloop!A4559=grafosloop!A4558,"",grafosloop!A4559)</f>
        <v/>
      </c>
      <c r="B4559" s="0" t="str">
        <f aca="false">IF(A4559="","",AVERAGE(grafosloop!B4559:B4658))</f>
        <v/>
      </c>
      <c r="C4559" s="0" t="str">
        <f aca="false">IF(B4559="","",AVERAGE(grafosloop!C4559:C4658))</f>
        <v/>
      </c>
      <c r="D4559" s="0" t="str">
        <f aca="false">IF(C4559="","",AVERAGE(grafosloop!D4559:D4658))</f>
        <v/>
      </c>
    </row>
    <row r="4560" customFormat="false" ht="12.8" hidden="true" customHeight="false" outlineLevel="0" collapsed="false">
      <c r="A4560" s="0" t="str">
        <f aca="false">IF(grafosloop!A4560=grafosloop!A4559,"",grafosloop!A4560)</f>
        <v/>
      </c>
      <c r="B4560" s="0" t="str">
        <f aca="false">IF(A4560="","",AVERAGE(grafosloop!B4560:B4659))</f>
        <v/>
      </c>
      <c r="C4560" s="0" t="str">
        <f aca="false">IF(B4560="","",AVERAGE(grafosloop!C4560:C4659))</f>
        <v/>
      </c>
      <c r="D4560" s="0" t="str">
        <f aca="false">IF(C4560="","",AVERAGE(grafosloop!D4560:D4659))</f>
        <v/>
      </c>
    </row>
    <row r="4561" customFormat="false" ht="12.8" hidden="true" customHeight="false" outlineLevel="0" collapsed="false">
      <c r="A4561" s="0" t="str">
        <f aca="false">IF(grafosloop!A4561=grafosloop!A4560,"",grafosloop!A4561)</f>
        <v/>
      </c>
      <c r="B4561" s="0" t="str">
        <f aca="false">IF(A4561="","",AVERAGE(grafosloop!B4561:B4660))</f>
        <v/>
      </c>
      <c r="C4561" s="0" t="str">
        <f aca="false">IF(B4561="","",AVERAGE(grafosloop!C4561:C4660))</f>
        <v/>
      </c>
      <c r="D4561" s="0" t="str">
        <f aca="false">IF(C4561="","",AVERAGE(grafosloop!D4561:D4660))</f>
        <v/>
      </c>
    </row>
    <row r="4562" customFormat="false" ht="12.8" hidden="true" customHeight="false" outlineLevel="0" collapsed="false">
      <c r="A4562" s="0" t="str">
        <f aca="false">IF(grafosloop!A4562=grafosloop!A4561,"",grafosloop!A4562)</f>
        <v/>
      </c>
      <c r="B4562" s="0" t="str">
        <f aca="false">IF(A4562="","",AVERAGE(grafosloop!B4562:B4661))</f>
        <v/>
      </c>
      <c r="C4562" s="0" t="str">
        <f aca="false">IF(B4562="","",AVERAGE(grafosloop!C4562:C4661))</f>
        <v/>
      </c>
      <c r="D4562" s="0" t="str">
        <f aca="false">IF(C4562="","",AVERAGE(grafosloop!D4562:D4661))</f>
        <v/>
      </c>
    </row>
    <row r="4563" customFormat="false" ht="12.8" hidden="true" customHeight="false" outlineLevel="0" collapsed="false">
      <c r="A4563" s="0" t="str">
        <f aca="false">IF(grafosloop!A4563=grafosloop!A4562,"",grafosloop!A4563)</f>
        <v/>
      </c>
      <c r="B4563" s="0" t="str">
        <f aca="false">IF(A4563="","",AVERAGE(grafosloop!B4563:B4662))</f>
        <v/>
      </c>
      <c r="C4563" s="0" t="str">
        <f aca="false">IF(B4563="","",AVERAGE(grafosloop!C4563:C4662))</f>
        <v/>
      </c>
      <c r="D4563" s="0" t="str">
        <f aca="false">IF(C4563="","",AVERAGE(grafosloop!D4563:D4662))</f>
        <v/>
      </c>
    </row>
    <row r="4564" customFormat="false" ht="12.8" hidden="true" customHeight="false" outlineLevel="0" collapsed="false">
      <c r="A4564" s="0" t="str">
        <f aca="false">IF(grafosloop!A4564=grafosloop!A4563,"",grafosloop!A4564)</f>
        <v/>
      </c>
      <c r="B4564" s="0" t="str">
        <f aca="false">IF(A4564="","",AVERAGE(grafosloop!B4564:B4663))</f>
        <v/>
      </c>
      <c r="C4564" s="0" t="str">
        <f aca="false">IF(B4564="","",AVERAGE(grafosloop!C4564:C4663))</f>
        <v/>
      </c>
      <c r="D4564" s="0" t="str">
        <f aca="false">IF(C4564="","",AVERAGE(grafosloop!D4564:D4663))</f>
        <v/>
      </c>
    </row>
    <row r="4565" customFormat="false" ht="12.8" hidden="true" customHeight="false" outlineLevel="0" collapsed="false">
      <c r="A4565" s="0" t="str">
        <f aca="false">IF(grafosloop!A4565=grafosloop!A4564,"",grafosloop!A4565)</f>
        <v/>
      </c>
      <c r="B4565" s="0" t="str">
        <f aca="false">IF(A4565="","",AVERAGE(grafosloop!B4565:B4664))</f>
        <v/>
      </c>
      <c r="C4565" s="0" t="str">
        <f aca="false">IF(B4565="","",AVERAGE(grafosloop!C4565:C4664))</f>
        <v/>
      </c>
      <c r="D4565" s="0" t="str">
        <f aca="false">IF(C4565="","",AVERAGE(grafosloop!D4565:D4664))</f>
        <v/>
      </c>
    </row>
    <row r="4566" customFormat="false" ht="12.8" hidden="true" customHeight="false" outlineLevel="0" collapsed="false">
      <c r="A4566" s="0" t="str">
        <f aca="false">IF(grafosloop!A4566=grafosloop!A4565,"",grafosloop!A4566)</f>
        <v/>
      </c>
      <c r="B4566" s="0" t="str">
        <f aca="false">IF(A4566="","",AVERAGE(grafosloop!B4566:B4665))</f>
        <v/>
      </c>
      <c r="C4566" s="0" t="str">
        <f aca="false">IF(B4566="","",AVERAGE(grafosloop!C4566:C4665))</f>
        <v/>
      </c>
      <c r="D4566" s="0" t="str">
        <f aca="false">IF(C4566="","",AVERAGE(grafosloop!D4566:D4665))</f>
        <v/>
      </c>
    </row>
    <row r="4567" customFormat="false" ht="12.8" hidden="true" customHeight="false" outlineLevel="0" collapsed="false">
      <c r="A4567" s="0" t="str">
        <f aca="false">IF(grafosloop!A4567=grafosloop!A4566,"",grafosloop!A4567)</f>
        <v/>
      </c>
      <c r="B4567" s="0" t="str">
        <f aca="false">IF(A4567="","",AVERAGE(grafosloop!B4567:B4666))</f>
        <v/>
      </c>
      <c r="C4567" s="0" t="str">
        <f aca="false">IF(B4567="","",AVERAGE(grafosloop!C4567:C4666))</f>
        <v/>
      </c>
      <c r="D4567" s="0" t="str">
        <f aca="false">IF(C4567="","",AVERAGE(grafosloop!D4567:D4666))</f>
        <v/>
      </c>
    </row>
    <row r="4568" customFormat="false" ht="12.8" hidden="true" customHeight="false" outlineLevel="0" collapsed="false">
      <c r="A4568" s="0" t="str">
        <f aca="false">IF(grafosloop!A4568=grafosloop!A4567,"",grafosloop!A4568)</f>
        <v/>
      </c>
      <c r="B4568" s="0" t="str">
        <f aca="false">IF(A4568="","",AVERAGE(grafosloop!B4568:B4667))</f>
        <v/>
      </c>
      <c r="C4568" s="0" t="str">
        <f aca="false">IF(B4568="","",AVERAGE(grafosloop!C4568:C4667))</f>
        <v/>
      </c>
      <c r="D4568" s="0" t="str">
        <f aca="false">IF(C4568="","",AVERAGE(grafosloop!D4568:D4667))</f>
        <v/>
      </c>
    </row>
    <row r="4569" customFormat="false" ht="12.8" hidden="true" customHeight="false" outlineLevel="0" collapsed="false">
      <c r="A4569" s="0" t="str">
        <f aca="false">IF(grafosloop!A4569=grafosloop!A4568,"",grafosloop!A4569)</f>
        <v/>
      </c>
      <c r="B4569" s="0" t="str">
        <f aca="false">IF(A4569="","",AVERAGE(grafosloop!B4569:B4668))</f>
        <v/>
      </c>
      <c r="C4569" s="0" t="str">
        <f aca="false">IF(B4569="","",AVERAGE(grafosloop!C4569:C4668))</f>
        <v/>
      </c>
      <c r="D4569" s="0" t="str">
        <f aca="false">IF(C4569="","",AVERAGE(grafosloop!D4569:D4668))</f>
        <v/>
      </c>
    </row>
    <row r="4570" customFormat="false" ht="12.8" hidden="true" customHeight="false" outlineLevel="0" collapsed="false">
      <c r="A4570" s="0" t="str">
        <f aca="false">IF(grafosloop!A4570=grafosloop!A4569,"",grafosloop!A4570)</f>
        <v/>
      </c>
      <c r="B4570" s="0" t="str">
        <f aca="false">IF(A4570="","",AVERAGE(grafosloop!B4570:B4669))</f>
        <v/>
      </c>
      <c r="C4570" s="0" t="str">
        <f aca="false">IF(B4570="","",AVERAGE(grafosloop!C4570:C4669))</f>
        <v/>
      </c>
      <c r="D4570" s="0" t="str">
        <f aca="false">IF(C4570="","",AVERAGE(grafosloop!D4570:D4669))</f>
        <v/>
      </c>
    </row>
    <row r="4571" customFormat="false" ht="12.8" hidden="true" customHeight="false" outlineLevel="0" collapsed="false">
      <c r="A4571" s="0" t="str">
        <f aca="false">IF(grafosloop!A4571=grafosloop!A4570,"",grafosloop!A4571)</f>
        <v/>
      </c>
      <c r="B4571" s="0" t="str">
        <f aca="false">IF(A4571="","",AVERAGE(grafosloop!B4571:B4670))</f>
        <v/>
      </c>
      <c r="C4571" s="0" t="str">
        <f aca="false">IF(B4571="","",AVERAGE(grafosloop!C4571:C4670))</f>
        <v/>
      </c>
      <c r="D4571" s="0" t="str">
        <f aca="false">IF(C4571="","",AVERAGE(grafosloop!D4571:D4670))</f>
        <v/>
      </c>
    </row>
    <row r="4572" customFormat="false" ht="12.8" hidden="true" customHeight="false" outlineLevel="0" collapsed="false">
      <c r="A4572" s="0" t="str">
        <f aca="false">IF(grafosloop!A4572=grafosloop!A4571,"",grafosloop!A4572)</f>
        <v/>
      </c>
      <c r="B4572" s="0" t="str">
        <f aca="false">IF(A4572="","",AVERAGE(grafosloop!B4572:B4671))</f>
        <v/>
      </c>
      <c r="C4572" s="0" t="str">
        <f aca="false">IF(B4572="","",AVERAGE(grafosloop!C4572:C4671))</f>
        <v/>
      </c>
      <c r="D4572" s="0" t="str">
        <f aca="false">IF(C4572="","",AVERAGE(grafosloop!D4572:D4671))</f>
        <v/>
      </c>
    </row>
    <row r="4573" customFormat="false" ht="12.8" hidden="true" customHeight="false" outlineLevel="0" collapsed="false">
      <c r="A4573" s="0" t="str">
        <f aca="false">IF(grafosloop!A4573=grafosloop!A4572,"",grafosloop!A4573)</f>
        <v/>
      </c>
      <c r="B4573" s="0" t="str">
        <f aca="false">IF(A4573="","",AVERAGE(grafosloop!B4573:B4672))</f>
        <v/>
      </c>
      <c r="C4573" s="0" t="str">
        <f aca="false">IF(B4573="","",AVERAGE(grafosloop!C4573:C4672))</f>
        <v/>
      </c>
      <c r="D4573" s="0" t="str">
        <f aca="false">IF(C4573="","",AVERAGE(grafosloop!D4573:D4672))</f>
        <v/>
      </c>
    </row>
    <row r="4574" customFormat="false" ht="12.8" hidden="true" customHeight="false" outlineLevel="0" collapsed="false">
      <c r="A4574" s="0" t="str">
        <f aca="false">IF(grafosloop!A4574=grafosloop!A4573,"",grafosloop!A4574)</f>
        <v/>
      </c>
      <c r="B4574" s="0" t="str">
        <f aca="false">IF(A4574="","",AVERAGE(grafosloop!B4574:B4673))</f>
        <v/>
      </c>
      <c r="C4574" s="0" t="str">
        <f aca="false">IF(B4574="","",AVERAGE(grafosloop!C4574:C4673))</f>
        <v/>
      </c>
      <c r="D4574" s="0" t="str">
        <f aca="false">IF(C4574="","",AVERAGE(grafosloop!D4574:D4673))</f>
        <v/>
      </c>
    </row>
    <row r="4575" customFormat="false" ht="12.8" hidden="true" customHeight="false" outlineLevel="0" collapsed="false">
      <c r="A4575" s="0" t="str">
        <f aca="false">IF(grafosloop!A4575=grafosloop!A4574,"",grafosloop!A4575)</f>
        <v/>
      </c>
      <c r="B4575" s="0" t="str">
        <f aca="false">IF(A4575="","",AVERAGE(grafosloop!B4575:B4674))</f>
        <v/>
      </c>
      <c r="C4575" s="0" t="str">
        <f aca="false">IF(B4575="","",AVERAGE(grafosloop!C4575:C4674))</f>
        <v/>
      </c>
      <c r="D4575" s="0" t="str">
        <f aca="false">IF(C4575="","",AVERAGE(grafosloop!D4575:D4674))</f>
        <v/>
      </c>
    </row>
    <row r="4576" customFormat="false" ht="12.8" hidden="true" customHeight="false" outlineLevel="0" collapsed="false">
      <c r="A4576" s="0" t="str">
        <f aca="false">IF(grafosloop!A4576=grafosloop!A4575,"",grafosloop!A4576)</f>
        <v/>
      </c>
      <c r="B4576" s="0" t="str">
        <f aca="false">IF(A4576="","",AVERAGE(grafosloop!B4576:B4675))</f>
        <v/>
      </c>
      <c r="C4576" s="0" t="str">
        <f aca="false">IF(B4576="","",AVERAGE(grafosloop!C4576:C4675))</f>
        <v/>
      </c>
      <c r="D4576" s="0" t="str">
        <f aca="false">IF(C4576="","",AVERAGE(grafosloop!D4576:D4675))</f>
        <v/>
      </c>
    </row>
    <row r="4577" customFormat="false" ht="12.8" hidden="true" customHeight="false" outlineLevel="0" collapsed="false">
      <c r="A4577" s="0" t="str">
        <f aca="false">IF(grafosloop!A4577=grafosloop!A4576,"",grafosloop!A4577)</f>
        <v/>
      </c>
      <c r="B4577" s="0" t="str">
        <f aca="false">IF(A4577="","",AVERAGE(grafosloop!B4577:B4676))</f>
        <v/>
      </c>
      <c r="C4577" s="0" t="str">
        <f aca="false">IF(B4577="","",AVERAGE(grafosloop!C4577:C4676))</f>
        <v/>
      </c>
      <c r="D4577" s="0" t="str">
        <f aca="false">IF(C4577="","",AVERAGE(grafosloop!D4577:D4676))</f>
        <v/>
      </c>
    </row>
    <row r="4578" customFormat="false" ht="12.8" hidden="true" customHeight="false" outlineLevel="0" collapsed="false">
      <c r="A4578" s="0" t="str">
        <f aca="false">IF(grafosloop!A4578=grafosloop!A4577,"",grafosloop!A4578)</f>
        <v/>
      </c>
      <c r="B4578" s="0" t="str">
        <f aca="false">IF(A4578="","",AVERAGE(grafosloop!B4578:B4677))</f>
        <v/>
      </c>
      <c r="C4578" s="0" t="str">
        <f aca="false">IF(B4578="","",AVERAGE(grafosloop!C4578:C4677))</f>
        <v/>
      </c>
      <c r="D4578" s="0" t="str">
        <f aca="false">IF(C4578="","",AVERAGE(grafosloop!D4578:D4677))</f>
        <v/>
      </c>
    </row>
    <row r="4579" customFormat="false" ht="12.8" hidden="true" customHeight="false" outlineLevel="0" collapsed="false">
      <c r="A4579" s="0" t="str">
        <f aca="false">IF(grafosloop!A4579=grafosloop!A4578,"",grafosloop!A4579)</f>
        <v/>
      </c>
      <c r="B4579" s="0" t="str">
        <f aca="false">IF(A4579="","",AVERAGE(grafosloop!B4579:B4678))</f>
        <v/>
      </c>
      <c r="C4579" s="0" t="str">
        <f aca="false">IF(B4579="","",AVERAGE(grafosloop!C4579:C4678))</f>
        <v/>
      </c>
      <c r="D4579" s="0" t="str">
        <f aca="false">IF(C4579="","",AVERAGE(grafosloop!D4579:D4678))</f>
        <v/>
      </c>
    </row>
    <row r="4580" customFormat="false" ht="12.8" hidden="true" customHeight="false" outlineLevel="0" collapsed="false">
      <c r="A4580" s="0" t="str">
        <f aca="false">IF(grafosloop!A4580=grafosloop!A4579,"",grafosloop!A4580)</f>
        <v/>
      </c>
      <c r="B4580" s="0" t="str">
        <f aca="false">IF(A4580="","",AVERAGE(grafosloop!B4580:B4679))</f>
        <v/>
      </c>
      <c r="C4580" s="0" t="str">
        <f aca="false">IF(B4580="","",AVERAGE(grafosloop!C4580:C4679))</f>
        <v/>
      </c>
      <c r="D4580" s="0" t="str">
        <f aca="false">IF(C4580="","",AVERAGE(grafosloop!D4580:D4679))</f>
        <v/>
      </c>
    </row>
    <row r="4581" customFormat="false" ht="12.8" hidden="true" customHeight="false" outlineLevel="0" collapsed="false">
      <c r="A4581" s="0" t="str">
        <f aca="false">IF(grafosloop!A4581=grafosloop!A4580,"",grafosloop!A4581)</f>
        <v/>
      </c>
      <c r="B4581" s="0" t="str">
        <f aca="false">IF(A4581="","",AVERAGE(grafosloop!B4581:B4680))</f>
        <v/>
      </c>
      <c r="C4581" s="0" t="str">
        <f aca="false">IF(B4581="","",AVERAGE(grafosloop!C4581:C4680))</f>
        <v/>
      </c>
      <c r="D4581" s="0" t="str">
        <f aca="false">IF(C4581="","",AVERAGE(grafosloop!D4581:D4680))</f>
        <v/>
      </c>
    </row>
    <row r="4582" customFormat="false" ht="12.8" hidden="true" customHeight="false" outlineLevel="0" collapsed="false">
      <c r="A4582" s="0" t="str">
        <f aca="false">IF(grafosloop!A4582=grafosloop!A4581,"",grafosloop!A4582)</f>
        <v/>
      </c>
      <c r="B4582" s="0" t="str">
        <f aca="false">IF(A4582="","",AVERAGE(grafosloop!B4582:B4681))</f>
        <v/>
      </c>
      <c r="C4582" s="0" t="str">
        <f aca="false">IF(B4582="","",AVERAGE(grafosloop!C4582:C4681))</f>
        <v/>
      </c>
      <c r="D4582" s="0" t="str">
        <f aca="false">IF(C4582="","",AVERAGE(grafosloop!D4582:D4681))</f>
        <v/>
      </c>
    </row>
    <row r="4583" customFormat="false" ht="12.8" hidden="true" customHeight="false" outlineLevel="0" collapsed="false">
      <c r="A4583" s="0" t="str">
        <f aca="false">IF(grafosloop!A4583=grafosloop!A4582,"",grafosloop!A4583)</f>
        <v/>
      </c>
      <c r="B4583" s="0" t="str">
        <f aca="false">IF(A4583="","",AVERAGE(grafosloop!B4583:B4682))</f>
        <v/>
      </c>
      <c r="C4583" s="0" t="str">
        <f aca="false">IF(B4583="","",AVERAGE(grafosloop!C4583:C4682))</f>
        <v/>
      </c>
      <c r="D4583" s="0" t="str">
        <f aca="false">IF(C4583="","",AVERAGE(grafosloop!D4583:D4682))</f>
        <v/>
      </c>
    </row>
    <row r="4584" customFormat="false" ht="12.8" hidden="true" customHeight="false" outlineLevel="0" collapsed="false">
      <c r="A4584" s="0" t="str">
        <f aca="false">IF(grafosloop!A4584=grafosloop!A4583,"",grafosloop!A4584)</f>
        <v/>
      </c>
      <c r="B4584" s="0" t="str">
        <f aca="false">IF(A4584="","",AVERAGE(grafosloop!B4584:B4683))</f>
        <v/>
      </c>
      <c r="C4584" s="0" t="str">
        <f aca="false">IF(B4584="","",AVERAGE(grafosloop!C4584:C4683))</f>
        <v/>
      </c>
      <c r="D4584" s="0" t="str">
        <f aca="false">IF(C4584="","",AVERAGE(grafosloop!D4584:D4683))</f>
        <v/>
      </c>
    </row>
    <row r="4585" customFormat="false" ht="12.8" hidden="true" customHeight="false" outlineLevel="0" collapsed="false">
      <c r="A4585" s="0" t="str">
        <f aca="false">IF(grafosloop!A4585=grafosloop!A4584,"",grafosloop!A4585)</f>
        <v/>
      </c>
      <c r="B4585" s="0" t="str">
        <f aca="false">IF(A4585="","",AVERAGE(grafosloop!B4585:B4684))</f>
        <v/>
      </c>
      <c r="C4585" s="0" t="str">
        <f aca="false">IF(B4585="","",AVERAGE(grafosloop!C4585:C4684))</f>
        <v/>
      </c>
      <c r="D4585" s="0" t="str">
        <f aca="false">IF(C4585="","",AVERAGE(grafosloop!D4585:D4684))</f>
        <v/>
      </c>
    </row>
    <row r="4586" customFormat="false" ht="12.8" hidden="true" customHeight="false" outlineLevel="0" collapsed="false">
      <c r="A4586" s="0" t="str">
        <f aca="false">IF(grafosloop!A4586=grafosloop!A4585,"",grafosloop!A4586)</f>
        <v/>
      </c>
      <c r="B4586" s="0" t="str">
        <f aca="false">IF(A4586="","",AVERAGE(grafosloop!B4586:B4685))</f>
        <v/>
      </c>
      <c r="C4586" s="0" t="str">
        <f aca="false">IF(B4586="","",AVERAGE(grafosloop!C4586:C4685))</f>
        <v/>
      </c>
      <c r="D4586" s="0" t="str">
        <f aca="false">IF(C4586="","",AVERAGE(grafosloop!D4586:D4685))</f>
        <v/>
      </c>
    </row>
    <row r="4587" customFormat="false" ht="12.8" hidden="true" customHeight="false" outlineLevel="0" collapsed="false">
      <c r="A4587" s="0" t="str">
        <f aca="false">IF(grafosloop!A4587=grafosloop!A4586,"",grafosloop!A4587)</f>
        <v/>
      </c>
      <c r="B4587" s="0" t="str">
        <f aca="false">IF(A4587="","",AVERAGE(grafosloop!B4587:B4686))</f>
        <v/>
      </c>
      <c r="C4587" s="0" t="str">
        <f aca="false">IF(B4587="","",AVERAGE(grafosloop!C4587:C4686))</f>
        <v/>
      </c>
      <c r="D4587" s="0" t="str">
        <f aca="false">IF(C4587="","",AVERAGE(grafosloop!D4587:D4686))</f>
        <v/>
      </c>
    </row>
    <row r="4588" customFormat="false" ht="12.8" hidden="true" customHeight="false" outlineLevel="0" collapsed="false">
      <c r="A4588" s="0" t="str">
        <f aca="false">IF(grafosloop!A4588=grafosloop!A4587,"",grafosloop!A4588)</f>
        <v/>
      </c>
      <c r="B4588" s="0" t="str">
        <f aca="false">IF(A4588="","",AVERAGE(grafosloop!B4588:B4687))</f>
        <v/>
      </c>
      <c r="C4588" s="0" t="str">
        <f aca="false">IF(B4588="","",AVERAGE(grafosloop!C4588:C4687))</f>
        <v/>
      </c>
      <c r="D4588" s="0" t="str">
        <f aca="false">IF(C4588="","",AVERAGE(grafosloop!D4588:D4687))</f>
        <v/>
      </c>
    </row>
    <row r="4589" customFormat="false" ht="12.8" hidden="true" customHeight="false" outlineLevel="0" collapsed="false">
      <c r="A4589" s="0" t="str">
        <f aca="false">IF(grafosloop!A4589=grafosloop!A4588,"",grafosloop!A4589)</f>
        <v/>
      </c>
      <c r="B4589" s="0" t="str">
        <f aca="false">IF(A4589="","",AVERAGE(grafosloop!B4589:B4688))</f>
        <v/>
      </c>
      <c r="C4589" s="0" t="str">
        <f aca="false">IF(B4589="","",AVERAGE(grafosloop!C4589:C4688))</f>
        <v/>
      </c>
      <c r="D4589" s="0" t="str">
        <f aca="false">IF(C4589="","",AVERAGE(grafosloop!D4589:D4688))</f>
        <v/>
      </c>
    </row>
    <row r="4590" customFormat="false" ht="12.8" hidden="true" customHeight="false" outlineLevel="0" collapsed="false">
      <c r="A4590" s="0" t="str">
        <f aca="false">IF(grafosloop!A4590=grafosloop!A4589,"",grafosloop!A4590)</f>
        <v/>
      </c>
      <c r="B4590" s="0" t="str">
        <f aca="false">IF(A4590="","",AVERAGE(grafosloop!B4590:B4689))</f>
        <v/>
      </c>
      <c r="C4590" s="0" t="str">
        <f aca="false">IF(B4590="","",AVERAGE(grafosloop!C4590:C4689))</f>
        <v/>
      </c>
      <c r="D4590" s="0" t="str">
        <f aca="false">IF(C4590="","",AVERAGE(grafosloop!D4590:D4689))</f>
        <v/>
      </c>
    </row>
    <row r="4591" customFormat="false" ht="12.8" hidden="true" customHeight="false" outlineLevel="0" collapsed="false">
      <c r="A4591" s="0" t="str">
        <f aca="false">IF(grafosloop!A4591=grafosloop!A4590,"",grafosloop!A4591)</f>
        <v/>
      </c>
      <c r="B4591" s="0" t="str">
        <f aca="false">IF(A4591="","",AVERAGE(grafosloop!B4591:B4690))</f>
        <v/>
      </c>
      <c r="C4591" s="0" t="str">
        <f aca="false">IF(B4591="","",AVERAGE(grafosloop!C4591:C4690))</f>
        <v/>
      </c>
      <c r="D4591" s="0" t="str">
        <f aca="false">IF(C4591="","",AVERAGE(grafosloop!D4591:D4690))</f>
        <v/>
      </c>
    </row>
    <row r="4592" customFormat="false" ht="12.8" hidden="true" customHeight="false" outlineLevel="0" collapsed="false">
      <c r="A4592" s="0" t="str">
        <f aca="false">IF(grafosloop!A4592=grafosloop!A4591,"",grafosloop!A4592)</f>
        <v/>
      </c>
      <c r="B4592" s="0" t="str">
        <f aca="false">IF(A4592="","",AVERAGE(grafosloop!B4592:B4691))</f>
        <v/>
      </c>
      <c r="C4592" s="0" t="str">
        <f aca="false">IF(B4592="","",AVERAGE(grafosloop!C4592:C4691))</f>
        <v/>
      </c>
      <c r="D4592" s="0" t="str">
        <f aca="false">IF(C4592="","",AVERAGE(grafosloop!D4592:D4691))</f>
        <v/>
      </c>
    </row>
    <row r="4593" customFormat="false" ht="12.8" hidden="true" customHeight="false" outlineLevel="0" collapsed="false">
      <c r="A4593" s="0" t="str">
        <f aca="false">IF(grafosloop!A4593=grafosloop!A4592,"",grafosloop!A4593)</f>
        <v/>
      </c>
      <c r="B4593" s="0" t="str">
        <f aca="false">IF(A4593="","",AVERAGE(grafosloop!B4593:B4692))</f>
        <v/>
      </c>
      <c r="C4593" s="0" t="str">
        <f aca="false">IF(B4593="","",AVERAGE(grafosloop!C4593:C4692))</f>
        <v/>
      </c>
      <c r="D4593" s="0" t="str">
        <f aca="false">IF(C4593="","",AVERAGE(grafosloop!D4593:D4692))</f>
        <v/>
      </c>
    </row>
    <row r="4594" customFormat="false" ht="12.8" hidden="true" customHeight="false" outlineLevel="0" collapsed="false">
      <c r="A4594" s="0" t="str">
        <f aca="false">IF(grafosloop!A4594=grafosloop!A4593,"",grafosloop!A4594)</f>
        <v/>
      </c>
      <c r="B4594" s="0" t="str">
        <f aca="false">IF(A4594="","",AVERAGE(grafosloop!B4594:B4693))</f>
        <v/>
      </c>
      <c r="C4594" s="0" t="str">
        <f aca="false">IF(B4594="","",AVERAGE(grafosloop!C4594:C4693))</f>
        <v/>
      </c>
      <c r="D4594" s="0" t="str">
        <f aca="false">IF(C4594="","",AVERAGE(grafosloop!D4594:D4693))</f>
        <v/>
      </c>
    </row>
    <row r="4595" customFormat="false" ht="12.8" hidden="true" customHeight="false" outlineLevel="0" collapsed="false">
      <c r="A4595" s="0" t="str">
        <f aca="false">IF(grafosloop!A4595=grafosloop!A4594,"",grafosloop!A4595)</f>
        <v/>
      </c>
      <c r="B4595" s="0" t="str">
        <f aca="false">IF(A4595="","",AVERAGE(grafosloop!B4595:B4694))</f>
        <v/>
      </c>
      <c r="C4595" s="0" t="str">
        <f aca="false">IF(B4595="","",AVERAGE(grafosloop!C4595:C4694))</f>
        <v/>
      </c>
      <c r="D4595" s="0" t="str">
        <f aca="false">IF(C4595="","",AVERAGE(grafosloop!D4595:D4694))</f>
        <v/>
      </c>
    </row>
    <row r="4596" customFormat="false" ht="12.8" hidden="true" customHeight="false" outlineLevel="0" collapsed="false">
      <c r="A4596" s="0" t="str">
        <f aca="false">IF(grafosloop!A4596=grafosloop!A4595,"",grafosloop!A4596)</f>
        <v/>
      </c>
      <c r="B4596" s="0" t="str">
        <f aca="false">IF(A4596="","",AVERAGE(grafosloop!B4596:B4695))</f>
        <v/>
      </c>
      <c r="C4596" s="0" t="str">
        <f aca="false">IF(B4596="","",AVERAGE(grafosloop!C4596:C4695))</f>
        <v/>
      </c>
      <c r="D4596" s="0" t="str">
        <f aca="false">IF(C4596="","",AVERAGE(grafosloop!D4596:D4695))</f>
        <v/>
      </c>
    </row>
    <row r="4597" customFormat="false" ht="12.8" hidden="true" customHeight="false" outlineLevel="0" collapsed="false">
      <c r="A4597" s="0" t="str">
        <f aca="false">IF(grafosloop!A4597=grafosloop!A4596,"",grafosloop!A4597)</f>
        <v/>
      </c>
      <c r="B4597" s="0" t="str">
        <f aca="false">IF(A4597="","",AVERAGE(grafosloop!B4597:B4696))</f>
        <v/>
      </c>
      <c r="C4597" s="0" t="str">
        <f aca="false">IF(B4597="","",AVERAGE(grafosloop!C4597:C4696))</f>
        <v/>
      </c>
      <c r="D4597" s="0" t="str">
        <f aca="false">IF(C4597="","",AVERAGE(grafosloop!D4597:D4696))</f>
        <v/>
      </c>
    </row>
    <row r="4598" customFormat="false" ht="12.8" hidden="true" customHeight="false" outlineLevel="0" collapsed="false">
      <c r="A4598" s="0" t="str">
        <f aca="false">IF(grafosloop!A4598=grafosloop!A4597,"",grafosloop!A4598)</f>
        <v/>
      </c>
      <c r="B4598" s="0" t="str">
        <f aca="false">IF(A4598="","",AVERAGE(grafosloop!B4598:B4697))</f>
        <v/>
      </c>
      <c r="C4598" s="0" t="str">
        <f aca="false">IF(B4598="","",AVERAGE(grafosloop!C4598:C4697))</f>
        <v/>
      </c>
      <c r="D4598" s="0" t="str">
        <f aca="false">IF(C4598="","",AVERAGE(grafosloop!D4598:D4697))</f>
        <v/>
      </c>
    </row>
    <row r="4599" customFormat="false" ht="12.8" hidden="true" customHeight="false" outlineLevel="0" collapsed="false">
      <c r="A4599" s="0" t="str">
        <f aca="false">IF(grafosloop!A4599=grafosloop!A4598,"",grafosloop!A4599)</f>
        <v/>
      </c>
      <c r="B4599" s="0" t="str">
        <f aca="false">IF(A4599="","",AVERAGE(grafosloop!B4599:B4698))</f>
        <v/>
      </c>
      <c r="C4599" s="0" t="str">
        <f aca="false">IF(B4599="","",AVERAGE(grafosloop!C4599:C4698))</f>
        <v/>
      </c>
      <c r="D4599" s="0" t="str">
        <f aca="false">IF(C4599="","",AVERAGE(grafosloop!D4599:D4698))</f>
        <v/>
      </c>
    </row>
    <row r="4600" customFormat="false" ht="12.8" hidden="true" customHeight="false" outlineLevel="0" collapsed="false">
      <c r="A4600" s="0" t="str">
        <f aca="false">IF(grafosloop!A4600=grafosloop!A4599,"",grafosloop!A4600)</f>
        <v/>
      </c>
      <c r="B4600" s="0" t="str">
        <f aca="false">IF(A4600="","",AVERAGE(grafosloop!B4600:B4699))</f>
        <v/>
      </c>
      <c r="C4600" s="0" t="str">
        <f aca="false">IF(B4600="","",AVERAGE(grafosloop!C4600:C4699))</f>
        <v/>
      </c>
      <c r="D4600" s="0" t="str">
        <f aca="false">IF(C4600="","",AVERAGE(grafosloop!D4600:D4699))</f>
        <v/>
      </c>
    </row>
    <row r="4601" customFormat="false" ht="12.8" hidden="true" customHeight="false" outlineLevel="0" collapsed="false">
      <c r="A4601" s="0" t="str">
        <f aca="false">IF(grafosloop!A4601=grafosloop!A4600,"",grafosloop!A4601)</f>
        <v/>
      </c>
      <c r="B4601" s="0" t="str">
        <f aca="false">IF(A4601="","",AVERAGE(grafosloop!B4601:B4700))</f>
        <v/>
      </c>
      <c r="C4601" s="0" t="str">
        <f aca="false">IF(B4601="","",AVERAGE(grafosloop!C4601:C4700))</f>
        <v/>
      </c>
      <c r="D4601" s="0" t="str">
        <f aca="false">IF(C4601="","",AVERAGE(grafosloop!D4601:D4700))</f>
        <v/>
      </c>
    </row>
    <row r="4602" customFormat="false" ht="12.8" hidden="false" customHeight="false" outlineLevel="0" collapsed="false">
      <c r="A4602" s="0" t="n">
        <f aca="false">IF(grafosloop!A4602=grafosloop!A4601,"",grafosloop!A4602)</f>
        <v>56</v>
      </c>
      <c r="B4602" s="0" t="n">
        <f aca="false">IF(A4602="","",AVERAGE(grafosloop!B4602:B4701))</f>
        <v>116.19</v>
      </c>
      <c r="C4602" s="0" t="n">
        <f aca="false">IF(B4602="","",AVERAGE(grafosloop!C4602:C4701))</f>
        <v>1488.17</v>
      </c>
      <c r="D4602" s="0" t="n">
        <f aca="false">IF(C4602="","",AVERAGE(grafosloop!D4602:D4701))</f>
        <v>881.72</v>
      </c>
    </row>
    <row r="4603" customFormat="false" ht="12.8" hidden="true" customHeight="false" outlineLevel="0" collapsed="false">
      <c r="A4603" s="0" t="str">
        <f aca="false">IF(grafosloop!A4603=grafosloop!A4602,"",grafosloop!A4603)</f>
        <v/>
      </c>
      <c r="B4603" s="0" t="str">
        <f aca="false">IF(A4603="","",AVERAGE(grafosloop!B4603:B4702))</f>
        <v/>
      </c>
      <c r="C4603" s="0" t="str">
        <f aca="false">IF(B4603="","",AVERAGE(grafosloop!C4603:C4702))</f>
        <v/>
      </c>
      <c r="D4603" s="0" t="str">
        <f aca="false">IF(C4603="","",AVERAGE(grafosloop!D4603:D4702))</f>
        <v/>
      </c>
    </row>
    <row r="4604" customFormat="false" ht="12.8" hidden="true" customHeight="false" outlineLevel="0" collapsed="false">
      <c r="A4604" s="0" t="str">
        <f aca="false">IF(grafosloop!A4604=grafosloop!A4603,"",grafosloop!A4604)</f>
        <v/>
      </c>
      <c r="B4604" s="0" t="str">
        <f aca="false">IF(A4604="","",AVERAGE(grafosloop!B4604:B4703))</f>
        <v/>
      </c>
      <c r="C4604" s="0" t="str">
        <f aca="false">IF(B4604="","",AVERAGE(grafosloop!C4604:C4703))</f>
        <v/>
      </c>
      <c r="D4604" s="0" t="str">
        <f aca="false">IF(C4604="","",AVERAGE(grafosloop!D4604:D4703))</f>
        <v/>
      </c>
    </row>
    <row r="4605" customFormat="false" ht="12.8" hidden="true" customHeight="false" outlineLevel="0" collapsed="false">
      <c r="A4605" s="0" t="str">
        <f aca="false">IF(grafosloop!A4605=grafosloop!A4604,"",grafosloop!A4605)</f>
        <v/>
      </c>
      <c r="B4605" s="0" t="str">
        <f aca="false">IF(A4605="","",AVERAGE(grafosloop!B4605:B4704))</f>
        <v/>
      </c>
      <c r="C4605" s="0" t="str">
        <f aca="false">IF(B4605="","",AVERAGE(grafosloop!C4605:C4704))</f>
        <v/>
      </c>
      <c r="D4605" s="0" t="str">
        <f aca="false">IF(C4605="","",AVERAGE(grafosloop!D4605:D4704))</f>
        <v/>
      </c>
    </row>
    <row r="4606" customFormat="false" ht="12.8" hidden="true" customHeight="false" outlineLevel="0" collapsed="false">
      <c r="A4606" s="0" t="str">
        <f aca="false">IF(grafosloop!A4606=grafosloop!A4605,"",grafosloop!A4606)</f>
        <v/>
      </c>
      <c r="B4606" s="0" t="str">
        <f aca="false">IF(A4606="","",AVERAGE(grafosloop!B4606:B4705))</f>
        <v/>
      </c>
      <c r="C4606" s="0" t="str">
        <f aca="false">IF(B4606="","",AVERAGE(grafosloop!C4606:C4705))</f>
        <v/>
      </c>
      <c r="D4606" s="0" t="str">
        <f aca="false">IF(C4606="","",AVERAGE(grafosloop!D4606:D4705))</f>
        <v/>
      </c>
    </row>
    <row r="4607" customFormat="false" ht="12.8" hidden="true" customHeight="false" outlineLevel="0" collapsed="false">
      <c r="A4607" s="0" t="str">
        <f aca="false">IF(grafosloop!A4607=grafosloop!A4606,"",grafosloop!A4607)</f>
        <v/>
      </c>
      <c r="B4607" s="0" t="str">
        <f aca="false">IF(A4607="","",AVERAGE(grafosloop!B4607:B4706))</f>
        <v/>
      </c>
      <c r="C4607" s="0" t="str">
        <f aca="false">IF(B4607="","",AVERAGE(grafosloop!C4607:C4706))</f>
        <v/>
      </c>
      <c r="D4607" s="0" t="str">
        <f aca="false">IF(C4607="","",AVERAGE(grafosloop!D4607:D4706))</f>
        <v/>
      </c>
    </row>
    <row r="4608" customFormat="false" ht="12.8" hidden="true" customHeight="false" outlineLevel="0" collapsed="false">
      <c r="A4608" s="0" t="str">
        <f aca="false">IF(grafosloop!A4608=grafosloop!A4607,"",grafosloop!A4608)</f>
        <v/>
      </c>
      <c r="B4608" s="0" t="str">
        <f aca="false">IF(A4608="","",AVERAGE(grafosloop!B4608:B4707))</f>
        <v/>
      </c>
      <c r="C4608" s="0" t="str">
        <f aca="false">IF(B4608="","",AVERAGE(grafosloop!C4608:C4707))</f>
        <v/>
      </c>
      <c r="D4608" s="0" t="str">
        <f aca="false">IF(C4608="","",AVERAGE(grafosloop!D4608:D4707))</f>
        <v/>
      </c>
    </row>
    <row r="4609" customFormat="false" ht="12.8" hidden="true" customHeight="false" outlineLevel="0" collapsed="false">
      <c r="A4609" s="0" t="str">
        <f aca="false">IF(grafosloop!A4609=grafosloop!A4608,"",grafosloop!A4609)</f>
        <v/>
      </c>
      <c r="B4609" s="0" t="str">
        <f aca="false">IF(A4609="","",AVERAGE(grafosloop!B4609:B4708))</f>
        <v/>
      </c>
      <c r="C4609" s="0" t="str">
        <f aca="false">IF(B4609="","",AVERAGE(grafosloop!C4609:C4708))</f>
        <v/>
      </c>
      <c r="D4609" s="0" t="str">
        <f aca="false">IF(C4609="","",AVERAGE(grafosloop!D4609:D4708))</f>
        <v/>
      </c>
    </row>
    <row r="4610" customFormat="false" ht="12.8" hidden="true" customHeight="false" outlineLevel="0" collapsed="false">
      <c r="A4610" s="0" t="str">
        <f aca="false">IF(grafosloop!A4610=grafosloop!A4609,"",grafosloop!A4610)</f>
        <v/>
      </c>
      <c r="B4610" s="0" t="str">
        <f aca="false">IF(A4610="","",AVERAGE(grafosloop!B4610:B4709))</f>
        <v/>
      </c>
      <c r="C4610" s="0" t="str">
        <f aca="false">IF(B4610="","",AVERAGE(grafosloop!C4610:C4709))</f>
        <v/>
      </c>
      <c r="D4610" s="0" t="str">
        <f aca="false">IF(C4610="","",AVERAGE(grafosloop!D4610:D4709))</f>
        <v/>
      </c>
    </row>
    <row r="4611" customFormat="false" ht="12.8" hidden="true" customHeight="false" outlineLevel="0" collapsed="false">
      <c r="A4611" s="0" t="str">
        <f aca="false">IF(grafosloop!A4611=grafosloop!A4610,"",grafosloop!A4611)</f>
        <v/>
      </c>
      <c r="B4611" s="0" t="str">
        <f aca="false">IF(A4611="","",AVERAGE(grafosloop!B4611:B4710))</f>
        <v/>
      </c>
      <c r="C4611" s="0" t="str">
        <f aca="false">IF(B4611="","",AVERAGE(grafosloop!C4611:C4710))</f>
        <v/>
      </c>
      <c r="D4611" s="0" t="str">
        <f aca="false">IF(C4611="","",AVERAGE(grafosloop!D4611:D4710))</f>
        <v/>
      </c>
    </row>
    <row r="4612" customFormat="false" ht="12.8" hidden="true" customHeight="false" outlineLevel="0" collapsed="false">
      <c r="A4612" s="0" t="str">
        <f aca="false">IF(grafosloop!A4612=grafosloop!A4611,"",grafosloop!A4612)</f>
        <v/>
      </c>
      <c r="B4612" s="0" t="str">
        <f aca="false">IF(A4612="","",AVERAGE(grafosloop!B4612:B4711))</f>
        <v/>
      </c>
      <c r="C4612" s="0" t="str">
        <f aca="false">IF(B4612="","",AVERAGE(grafosloop!C4612:C4711))</f>
        <v/>
      </c>
      <c r="D4612" s="0" t="str">
        <f aca="false">IF(C4612="","",AVERAGE(grafosloop!D4612:D4711))</f>
        <v/>
      </c>
    </row>
    <row r="4613" customFormat="false" ht="12.8" hidden="true" customHeight="false" outlineLevel="0" collapsed="false">
      <c r="A4613" s="0" t="str">
        <f aca="false">IF(grafosloop!A4613=grafosloop!A4612,"",grafosloop!A4613)</f>
        <v/>
      </c>
      <c r="B4613" s="0" t="str">
        <f aca="false">IF(A4613="","",AVERAGE(grafosloop!B4613:B4712))</f>
        <v/>
      </c>
      <c r="C4613" s="0" t="str">
        <f aca="false">IF(B4613="","",AVERAGE(grafosloop!C4613:C4712))</f>
        <v/>
      </c>
      <c r="D4613" s="0" t="str">
        <f aca="false">IF(C4613="","",AVERAGE(grafosloop!D4613:D4712))</f>
        <v/>
      </c>
    </row>
    <row r="4614" customFormat="false" ht="12.8" hidden="true" customHeight="false" outlineLevel="0" collapsed="false">
      <c r="A4614" s="0" t="str">
        <f aca="false">IF(grafosloop!A4614=grafosloop!A4613,"",grafosloop!A4614)</f>
        <v/>
      </c>
      <c r="B4614" s="0" t="str">
        <f aca="false">IF(A4614="","",AVERAGE(grafosloop!B4614:B4713))</f>
        <v/>
      </c>
      <c r="C4614" s="0" t="str">
        <f aca="false">IF(B4614="","",AVERAGE(grafosloop!C4614:C4713))</f>
        <v/>
      </c>
      <c r="D4614" s="0" t="str">
        <f aca="false">IF(C4614="","",AVERAGE(grafosloop!D4614:D4713))</f>
        <v/>
      </c>
    </row>
    <row r="4615" customFormat="false" ht="12.8" hidden="true" customHeight="false" outlineLevel="0" collapsed="false">
      <c r="A4615" s="0" t="str">
        <f aca="false">IF(grafosloop!A4615=grafosloop!A4614,"",grafosloop!A4615)</f>
        <v/>
      </c>
      <c r="B4615" s="0" t="str">
        <f aca="false">IF(A4615="","",AVERAGE(grafosloop!B4615:B4714))</f>
        <v/>
      </c>
      <c r="C4615" s="0" t="str">
        <f aca="false">IF(B4615="","",AVERAGE(grafosloop!C4615:C4714))</f>
        <v/>
      </c>
      <c r="D4615" s="0" t="str">
        <f aca="false">IF(C4615="","",AVERAGE(grafosloop!D4615:D4714))</f>
        <v/>
      </c>
    </row>
    <row r="4616" customFormat="false" ht="12.8" hidden="true" customHeight="false" outlineLevel="0" collapsed="false">
      <c r="A4616" s="0" t="str">
        <f aca="false">IF(grafosloop!A4616=grafosloop!A4615,"",grafosloop!A4616)</f>
        <v/>
      </c>
      <c r="B4616" s="0" t="str">
        <f aca="false">IF(A4616="","",AVERAGE(grafosloop!B4616:B4715))</f>
        <v/>
      </c>
      <c r="C4616" s="0" t="str">
        <f aca="false">IF(B4616="","",AVERAGE(grafosloop!C4616:C4715))</f>
        <v/>
      </c>
      <c r="D4616" s="0" t="str">
        <f aca="false">IF(C4616="","",AVERAGE(grafosloop!D4616:D4715))</f>
        <v/>
      </c>
    </row>
    <row r="4617" customFormat="false" ht="12.8" hidden="true" customHeight="false" outlineLevel="0" collapsed="false">
      <c r="A4617" s="0" t="str">
        <f aca="false">IF(grafosloop!A4617=grafosloop!A4616,"",grafosloop!A4617)</f>
        <v/>
      </c>
      <c r="B4617" s="0" t="str">
        <f aca="false">IF(A4617="","",AVERAGE(grafosloop!B4617:B4716))</f>
        <v/>
      </c>
      <c r="C4617" s="0" t="str">
        <f aca="false">IF(B4617="","",AVERAGE(grafosloop!C4617:C4716))</f>
        <v/>
      </c>
      <c r="D4617" s="0" t="str">
        <f aca="false">IF(C4617="","",AVERAGE(grafosloop!D4617:D4716))</f>
        <v/>
      </c>
    </row>
    <row r="4618" customFormat="false" ht="12.8" hidden="true" customHeight="false" outlineLevel="0" collapsed="false">
      <c r="A4618" s="0" t="str">
        <f aca="false">IF(grafosloop!A4618=grafosloop!A4617,"",grafosloop!A4618)</f>
        <v/>
      </c>
      <c r="B4618" s="0" t="str">
        <f aca="false">IF(A4618="","",AVERAGE(grafosloop!B4618:B4717))</f>
        <v/>
      </c>
      <c r="C4618" s="0" t="str">
        <f aca="false">IF(B4618="","",AVERAGE(grafosloop!C4618:C4717))</f>
        <v/>
      </c>
      <c r="D4618" s="0" t="str">
        <f aca="false">IF(C4618="","",AVERAGE(grafosloop!D4618:D4717))</f>
        <v/>
      </c>
    </row>
    <row r="4619" customFormat="false" ht="12.8" hidden="true" customHeight="false" outlineLevel="0" collapsed="false">
      <c r="A4619" s="0" t="str">
        <f aca="false">IF(grafosloop!A4619=grafosloop!A4618,"",grafosloop!A4619)</f>
        <v/>
      </c>
      <c r="B4619" s="0" t="str">
        <f aca="false">IF(A4619="","",AVERAGE(grafosloop!B4619:B4718))</f>
        <v/>
      </c>
      <c r="C4619" s="0" t="str">
        <f aca="false">IF(B4619="","",AVERAGE(grafosloop!C4619:C4718))</f>
        <v/>
      </c>
      <c r="D4619" s="0" t="str">
        <f aca="false">IF(C4619="","",AVERAGE(grafosloop!D4619:D4718))</f>
        <v/>
      </c>
    </row>
    <row r="4620" customFormat="false" ht="12.8" hidden="true" customHeight="false" outlineLevel="0" collapsed="false">
      <c r="A4620" s="0" t="str">
        <f aca="false">IF(grafosloop!A4620=grafosloop!A4619,"",grafosloop!A4620)</f>
        <v/>
      </c>
      <c r="B4620" s="0" t="str">
        <f aca="false">IF(A4620="","",AVERAGE(grafosloop!B4620:B4719))</f>
        <v/>
      </c>
      <c r="C4620" s="0" t="str">
        <f aca="false">IF(B4620="","",AVERAGE(grafosloop!C4620:C4719))</f>
        <v/>
      </c>
      <c r="D4620" s="0" t="str">
        <f aca="false">IF(C4620="","",AVERAGE(grafosloop!D4620:D4719))</f>
        <v/>
      </c>
    </row>
    <row r="4621" customFormat="false" ht="12.8" hidden="true" customHeight="false" outlineLevel="0" collapsed="false">
      <c r="A4621" s="0" t="str">
        <f aca="false">IF(grafosloop!A4621=grafosloop!A4620,"",grafosloop!A4621)</f>
        <v/>
      </c>
      <c r="B4621" s="0" t="str">
        <f aca="false">IF(A4621="","",AVERAGE(grafosloop!B4621:B4720))</f>
        <v/>
      </c>
      <c r="C4621" s="0" t="str">
        <f aca="false">IF(B4621="","",AVERAGE(grafosloop!C4621:C4720))</f>
        <v/>
      </c>
      <c r="D4621" s="0" t="str">
        <f aca="false">IF(C4621="","",AVERAGE(grafosloop!D4621:D4720))</f>
        <v/>
      </c>
    </row>
    <row r="4622" customFormat="false" ht="12.8" hidden="true" customHeight="false" outlineLevel="0" collapsed="false">
      <c r="A4622" s="0" t="str">
        <f aca="false">IF(grafosloop!A4622=grafosloop!A4621,"",grafosloop!A4622)</f>
        <v/>
      </c>
      <c r="B4622" s="0" t="str">
        <f aca="false">IF(A4622="","",AVERAGE(grafosloop!B4622:B4721))</f>
        <v/>
      </c>
      <c r="C4622" s="0" t="str">
        <f aca="false">IF(B4622="","",AVERAGE(grafosloop!C4622:C4721))</f>
        <v/>
      </c>
      <c r="D4622" s="0" t="str">
        <f aca="false">IF(C4622="","",AVERAGE(grafosloop!D4622:D4721))</f>
        <v/>
      </c>
    </row>
    <row r="4623" customFormat="false" ht="12.8" hidden="true" customHeight="false" outlineLevel="0" collapsed="false">
      <c r="A4623" s="0" t="str">
        <f aca="false">IF(grafosloop!A4623=grafosloop!A4622,"",grafosloop!A4623)</f>
        <v/>
      </c>
      <c r="B4623" s="0" t="str">
        <f aca="false">IF(A4623="","",AVERAGE(grafosloop!B4623:B4722))</f>
        <v/>
      </c>
      <c r="C4623" s="0" t="str">
        <f aca="false">IF(B4623="","",AVERAGE(grafosloop!C4623:C4722))</f>
        <v/>
      </c>
      <c r="D4623" s="0" t="str">
        <f aca="false">IF(C4623="","",AVERAGE(grafosloop!D4623:D4722))</f>
        <v/>
      </c>
    </row>
    <row r="4624" customFormat="false" ht="12.8" hidden="true" customHeight="false" outlineLevel="0" collapsed="false">
      <c r="A4624" s="0" t="str">
        <f aca="false">IF(grafosloop!A4624=grafosloop!A4623,"",grafosloop!A4624)</f>
        <v/>
      </c>
      <c r="B4624" s="0" t="str">
        <f aca="false">IF(A4624="","",AVERAGE(grafosloop!B4624:B4723))</f>
        <v/>
      </c>
      <c r="C4624" s="0" t="str">
        <f aca="false">IF(B4624="","",AVERAGE(grafosloop!C4624:C4723))</f>
        <v/>
      </c>
      <c r="D4624" s="0" t="str">
        <f aca="false">IF(C4624="","",AVERAGE(grafosloop!D4624:D4723))</f>
        <v/>
      </c>
    </row>
    <row r="4625" customFormat="false" ht="12.8" hidden="true" customHeight="false" outlineLevel="0" collapsed="false">
      <c r="A4625" s="0" t="str">
        <f aca="false">IF(grafosloop!A4625=grafosloop!A4624,"",grafosloop!A4625)</f>
        <v/>
      </c>
      <c r="B4625" s="0" t="str">
        <f aca="false">IF(A4625="","",AVERAGE(grafosloop!B4625:B4724))</f>
        <v/>
      </c>
      <c r="C4625" s="0" t="str">
        <f aca="false">IF(B4625="","",AVERAGE(grafosloop!C4625:C4724))</f>
        <v/>
      </c>
      <c r="D4625" s="0" t="str">
        <f aca="false">IF(C4625="","",AVERAGE(grafosloop!D4625:D4724))</f>
        <v/>
      </c>
    </row>
    <row r="4626" customFormat="false" ht="12.8" hidden="true" customHeight="false" outlineLevel="0" collapsed="false">
      <c r="A4626" s="0" t="str">
        <f aca="false">IF(grafosloop!A4626=grafosloop!A4625,"",grafosloop!A4626)</f>
        <v/>
      </c>
      <c r="B4626" s="0" t="str">
        <f aca="false">IF(A4626="","",AVERAGE(grafosloop!B4626:B4725))</f>
        <v/>
      </c>
      <c r="C4626" s="0" t="str">
        <f aca="false">IF(B4626="","",AVERAGE(grafosloop!C4626:C4725))</f>
        <v/>
      </c>
      <c r="D4626" s="0" t="str">
        <f aca="false">IF(C4626="","",AVERAGE(grafosloop!D4626:D4725))</f>
        <v/>
      </c>
    </row>
    <row r="4627" customFormat="false" ht="12.8" hidden="true" customHeight="false" outlineLevel="0" collapsed="false">
      <c r="A4627" s="0" t="str">
        <f aca="false">IF(grafosloop!A4627=grafosloop!A4626,"",grafosloop!A4627)</f>
        <v/>
      </c>
      <c r="B4627" s="0" t="str">
        <f aca="false">IF(A4627="","",AVERAGE(grafosloop!B4627:B4726))</f>
        <v/>
      </c>
      <c r="C4627" s="0" t="str">
        <f aca="false">IF(B4627="","",AVERAGE(grafosloop!C4627:C4726))</f>
        <v/>
      </c>
      <c r="D4627" s="0" t="str">
        <f aca="false">IF(C4627="","",AVERAGE(grafosloop!D4627:D4726))</f>
        <v/>
      </c>
    </row>
    <row r="4628" customFormat="false" ht="12.8" hidden="true" customHeight="false" outlineLevel="0" collapsed="false">
      <c r="A4628" s="0" t="str">
        <f aca="false">IF(grafosloop!A4628=grafosloop!A4627,"",grafosloop!A4628)</f>
        <v/>
      </c>
      <c r="B4628" s="0" t="str">
        <f aca="false">IF(A4628="","",AVERAGE(grafosloop!B4628:B4727))</f>
        <v/>
      </c>
      <c r="C4628" s="0" t="str">
        <f aca="false">IF(B4628="","",AVERAGE(grafosloop!C4628:C4727))</f>
        <v/>
      </c>
      <c r="D4628" s="0" t="str">
        <f aca="false">IF(C4628="","",AVERAGE(grafosloop!D4628:D4727))</f>
        <v/>
      </c>
    </row>
    <row r="4629" customFormat="false" ht="12.8" hidden="true" customHeight="false" outlineLevel="0" collapsed="false">
      <c r="A4629" s="0" t="str">
        <f aca="false">IF(grafosloop!A4629=grafosloop!A4628,"",grafosloop!A4629)</f>
        <v/>
      </c>
      <c r="B4629" s="0" t="str">
        <f aca="false">IF(A4629="","",AVERAGE(grafosloop!B4629:B4728))</f>
        <v/>
      </c>
      <c r="C4629" s="0" t="str">
        <f aca="false">IF(B4629="","",AVERAGE(grafosloop!C4629:C4728))</f>
        <v/>
      </c>
      <c r="D4629" s="0" t="str">
        <f aca="false">IF(C4629="","",AVERAGE(grafosloop!D4629:D4728))</f>
        <v/>
      </c>
    </row>
    <row r="4630" customFormat="false" ht="12.8" hidden="true" customHeight="false" outlineLevel="0" collapsed="false">
      <c r="A4630" s="0" t="str">
        <f aca="false">IF(grafosloop!A4630=grafosloop!A4629,"",grafosloop!A4630)</f>
        <v/>
      </c>
      <c r="B4630" s="0" t="str">
        <f aca="false">IF(A4630="","",AVERAGE(grafosloop!B4630:B4729))</f>
        <v/>
      </c>
      <c r="C4630" s="0" t="str">
        <f aca="false">IF(B4630="","",AVERAGE(grafosloop!C4630:C4729))</f>
        <v/>
      </c>
      <c r="D4630" s="0" t="str">
        <f aca="false">IF(C4630="","",AVERAGE(grafosloop!D4630:D4729))</f>
        <v/>
      </c>
    </row>
    <row r="4631" customFormat="false" ht="12.8" hidden="true" customHeight="false" outlineLevel="0" collapsed="false">
      <c r="A4631" s="0" t="str">
        <f aca="false">IF(grafosloop!A4631=grafosloop!A4630,"",grafosloop!A4631)</f>
        <v/>
      </c>
      <c r="B4631" s="0" t="str">
        <f aca="false">IF(A4631="","",AVERAGE(grafosloop!B4631:B4730))</f>
        <v/>
      </c>
      <c r="C4631" s="0" t="str">
        <f aca="false">IF(B4631="","",AVERAGE(grafosloop!C4631:C4730))</f>
        <v/>
      </c>
      <c r="D4631" s="0" t="str">
        <f aca="false">IF(C4631="","",AVERAGE(grafosloop!D4631:D4730))</f>
        <v/>
      </c>
    </row>
    <row r="4632" customFormat="false" ht="12.8" hidden="true" customHeight="false" outlineLevel="0" collapsed="false">
      <c r="A4632" s="0" t="str">
        <f aca="false">IF(grafosloop!A4632=grafosloop!A4631,"",grafosloop!A4632)</f>
        <v/>
      </c>
      <c r="B4632" s="0" t="str">
        <f aca="false">IF(A4632="","",AVERAGE(grafosloop!B4632:B4731))</f>
        <v/>
      </c>
      <c r="C4632" s="0" t="str">
        <f aca="false">IF(B4632="","",AVERAGE(grafosloop!C4632:C4731))</f>
        <v/>
      </c>
      <c r="D4632" s="0" t="str">
        <f aca="false">IF(C4632="","",AVERAGE(grafosloop!D4632:D4731))</f>
        <v/>
      </c>
    </row>
    <row r="4633" customFormat="false" ht="12.8" hidden="true" customHeight="false" outlineLevel="0" collapsed="false">
      <c r="A4633" s="0" t="str">
        <f aca="false">IF(grafosloop!A4633=grafosloop!A4632,"",grafosloop!A4633)</f>
        <v/>
      </c>
      <c r="B4633" s="0" t="str">
        <f aca="false">IF(A4633="","",AVERAGE(grafosloop!B4633:B4732))</f>
        <v/>
      </c>
      <c r="C4633" s="0" t="str">
        <f aca="false">IF(B4633="","",AVERAGE(grafosloop!C4633:C4732))</f>
        <v/>
      </c>
      <c r="D4633" s="0" t="str">
        <f aca="false">IF(C4633="","",AVERAGE(grafosloop!D4633:D4732))</f>
        <v/>
      </c>
    </row>
    <row r="4634" customFormat="false" ht="12.8" hidden="true" customHeight="false" outlineLevel="0" collapsed="false">
      <c r="A4634" s="0" t="str">
        <f aca="false">IF(grafosloop!A4634=grafosloop!A4633,"",grafosloop!A4634)</f>
        <v/>
      </c>
      <c r="B4634" s="0" t="str">
        <f aca="false">IF(A4634="","",AVERAGE(grafosloop!B4634:B4733))</f>
        <v/>
      </c>
      <c r="C4634" s="0" t="str">
        <f aca="false">IF(B4634="","",AVERAGE(grafosloop!C4634:C4733))</f>
        <v/>
      </c>
      <c r="D4634" s="0" t="str">
        <f aca="false">IF(C4634="","",AVERAGE(grafosloop!D4634:D4733))</f>
        <v/>
      </c>
    </row>
    <row r="4635" customFormat="false" ht="12.8" hidden="true" customHeight="false" outlineLevel="0" collapsed="false">
      <c r="A4635" s="0" t="str">
        <f aca="false">IF(grafosloop!A4635=grafosloop!A4634,"",grafosloop!A4635)</f>
        <v/>
      </c>
      <c r="B4635" s="0" t="str">
        <f aca="false">IF(A4635="","",AVERAGE(grafosloop!B4635:B4734))</f>
        <v/>
      </c>
      <c r="C4635" s="0" t="str">
        <f aca="false">IF(B4635="","",AVERAGE(grafosloop!C4635:C4734))</f>
        <v/>
      </c>
      <c r="D4635" s="0" t="str">
        <f aca="false">IF(C4635="","",AVERAGE(grafosloop!D4635:D4734))</f>
        <v/>
      </c>
    </row>
    <row r="4636" customFormat="false" ht="12.8" hidden="true" customHeight="false" outlineLevel="0" collapsed="false">
      <c r="A4636" s="0" t="str">
        <f aca="false">IF(grafosloop!A4636=grafosloop!A4635,"",grafosloop!A4636)</f>
        <v/>
      </c>
      <c r="B4636" s="0" t="str">
        <f aca="false">IF(A4636="","",AVERAGE(grafosloop!B4636:B4735))</f>
        <v/>
      </c>
      <c r="C4636" s="0" t="str">
        <f aca="false">IF(B4636="","",AVERAGE(grafosloop!C4636:C4735))</f>
        <v/>
      </c>
      <c r="D4636" s="0" t="str">
        <f aca="false">IF(C4636="","",AVERAGE(grafosloop!D4636:D4735))</f>
        <v/>
      </c>
    </row>
    <row r="4637" customFormat="false" ht="12.8" hidden="true" customHeight="false" outlineLevel="0" collapsed="false">
      <c r="A4637" s="0" t="str">
        <f aca="false">IF(grafosloop!A4637=grafosloop!A4636,"",grafosloop!A4637)</f>
        <v/>
      </c>
      <c r="B4637" s="0" t="str">
        <f aca="false">IF(A4637="","",AVERAGE(grafosloop!B4637:B4736))</f>
        <v/>
      </c>
      <c r="C4637" s="0" t="str">
        <f aca="false">IF(B4637="","",AVERAGE(grafosloop!C4637:C4736))</f>
        <v/>
      </c>
      <c r="D4637" s="0" t="str">
        <f aca="false">IF(C4637="","",AVERAGE(grafosloop!D4637:D4736))</f>
        <v/>
      </c>
    </row>
    <row r="4638" customFormat="false" ht="12.8" hidden="true" customHeight="false" outlineLevel="0" collapsed="false">
      <c r="A4638" s="0" t="str">
        <f aca="false">IF(grafosloop!A4638=grafosloop!A4637,"",grafosloop!A4638)</f>
        <v/>
      </c>
      <c r="B4638" s="0" t="str">
        <f aca="false">IF(A4638="","",AVERAGE(grafosloop!B4638:B4737))</f>
        <v/>
      </c>
      <c r="C4638" s="0" t="str">
        <f aca="false">IF(B4638="","",AVERAGE(grafosloop!C4638:C4737))</f>
        <v/>
      </c>
      <c r="D4638" s="0" t="str">
        <f aca="false">IF(C4638="","",AVERAGE(grafosloop!D4638:D4737))</f>
        <v/>
      </c>
    </row>
    <row r="4639" customFormat="false" ht="12.8" hidden="true" customHeight="false" outlineLevel="0" collapsed="false">
      <c r="A4639" s="0" t="str">
        <f aca="false">IF(grafosloop!A4639=grafosloop!A4638,"",grafosloop!A4639)</f>
        <v/>
      </c>
      <c r="B4639" s="0" t="str">
        <f aca="false">IF(A4639="","",AVERAGE(grafosloop!B4639:B4738))</f>
        <v/>
      </c>
      <c r="C4639" s="0" t="str">
        <f aca="false">IF(B4639="","",AVERAGE(grafosloop!C4639:C4738))</f>
        <v/>
      </c>
      <c r="D4639" s="0" t="str">
        <f aca="false">IF(C4639="","",AVERAGE(grafosloop!D4639:D4738))</f>
        <v/>
      </c>
    </row>
    <row r="4640" customFormat="false" ht="12.8" hidden="true" customHeight="false" outlineLevel="0" collapsed="false">
      <c r="A4640" s="0" t="str">
        <f aca="false">IF(grafosloop!A4640=grafosloop!A4639,"",grafosloop!A4640)</f>
        <v/>
      </c>
      <c r="B4640" s="0" t="str">
        <f aca="false">IF(A4640="","",AVERAGE(grafosloop!B4640:B4739))</f>
        <v/>
      </c>
      <c r="C4640" s="0" t="str">
        <f aca="false">IF(B4640="","",AVERAGE(grafosloop!C4640:C4739))</f>
        <v/>
      </c>
      <c r="D4640" s="0" t="str">
        <f aca="false">IF(C4640="","",AVERAGE(grafosloop!D4640:D4739))</f>
        <v/>
      </c>
    </row>
    <row r="4641" customFormat="false" ht="12.8" hidden="true" customHeight="false" outlineLevel="0" collapsed="false">
      <c r="A4641" s="0" t="str">
        <f aca="false">IF(grafosloop!A4641=grafosloop!A4640,"",grafosloop!A4641)</f>
        <v/>
      </c>
      <c r="B4641" s="0" t="str">
        <f aca="false">IF(A4641="","",AVERAGE(grafosloop!B4641:B4740))</f>
        <v/>
      </c>
      <c r="C4641" s="0" t="str">
        <f aca="false">IF(B4641="","",AVERAGE(grafosloop!C4641:C4740))</f>
        <v/>
      </c>
      <c r="D4641" s="0" t="str">
        <f aca="false">IF(C4641="","",AVERAGE(grafosloop!D4641:D4740))</f>
        <v/>
      </c>
    </row>
    <row r="4642" customFormat="false" ht="12.8" hidden="true" customHeight="false" outlineLevel="0" collapsed="false">
      <c r="A4642" s="0" t="str">
        <f aca="false">IF(grafosloop!A4642=grafosloop!A4641,"",grafosloop!A4642)</f>
        <v/>
      </c>
      <c r="B4642" s="0" t="str">
        <f aca="false">IF(A4642="","",AVERAGE(grafosloop!B4642:B4741))</f>
        <v/>
      </c>
      <c r="C4642" s="0" t="str">
        <f aca="false">IF(B4642="","",AVERAGE(grafosloop!C4642:C4741))</f>
        <v/>
      </c>
      <c r="D4642" s="0" t="str">
        <f aca="false">IF(C4642="","",AVERAGE(grafosloop!D4642:D4741))</f>
        <v/>
      </c>
    </row>
    <row r="4643" customFormat="false" ht="12.8" hidden="true" customHeight="false" outlineLevel="0" collapsed="false">
      <c r="A4643" s="0" t="str">
        <f aca="false">IF(grafosloop!A4643=grafosloop!A4642,"",grafosloop!A4643)</f>
        <v/>
      </c>
      <c r="B4643" s="0" t="str">
        <f aca="false">IF(A4643="","",AVERAGE(grafosloop!B4643:B4742))</f>
        <v/>
      </c>
      <c r="C4643" s="0" t="str">
        <f aca="false">IF(B4643="","",AVERAGE(grafosloop!C4643:C4742))</f>
        <v/>
      </c>
      <c r="D4643" s="0" t="str">
        <f aca="false">IF(C4643="","",AVERAGE(grafosloop!D4643:D4742))</f>
        <v/>
      </c>
    </row>
    <row r="4644" customFormat="false" ht="12.8" hidden="true" customHeight="false" outlineLevel="0" collapsed="false">
      <c r="A4644" s="0" t="str">
        <f aca="false">IF(grafosloop!A4644=grafosloop!A4643,"",grafosloop!A4644)</f>
        <v/>
      </c>
      <c r="B4644" s="0" t="str">
        <f aca="false">IF(A4644="","",AVERAGE(grafosloop!B4644:B4743))</f>
        <v/>
      </c>
      <c r="C4644" s="0" t="str">
        <f aca="false">IF(B4644="","",AVERAGE(grafosloop!C4644:C4743))</f>
        <v/>
      </c>
      <c r="D4644" s="0" t="str">
        <f aca="false">IF(C4644="","",AVERAGE(grafosloop!D4644:D4743))</f>
        <v/>
      </c>
    </row>
    <row r="4645" customFormat="false" ht="12.8" hidden="true" customHeight="false" outlineLevel="0" collapsed="false">
      <c r="A4645" s="0" t="str">
        <f aca="false">IF(grafosloop!A4645=grafosloop!A4644,"",grafosloop!A4645)</f>
        <v/>
      </c>
      <c r="B4645" s="0" t="str">
        <f aca="false">IF(A4645="","",AVERAGE(grafosloop!B4645:B4744))</f>
        <v/>
      </c>
      <c r="C4645" s="0" t="str">
        <f aca="false">IF(B4645="","",AVERAGE(grafosloop!C4645:C4744))</f>
        <v/>
      </c>
      <c r="D4645" s="0" t="str">
        <f aca="false">IF(C4645="","",AVERAGE(grafosloop!D4645:D4744))</f>
        <v/>
      </c>
    </row>
    <row r="4646" customFormat="false" ht="12.8" hidden="true" customHeight="false" outlineLevel="0" collapsed="false">
      <c r="A4646" s="0" t="str">
        <f aca="false">IF(grafosloop!A4646=grafosloop!A4645,"",grafosloop!A4646)</f>
        <v/>
      </c>
      <c r="B4646" s="0" t="str">
        <f aca="false">IF(A4646="","",AVERAGE(grafosloop!B4646:B4745))</f>
        <v/>
      </c>
      <c r="C4646" s="0" t="str">
        <f aca="false">IF(B4646="","",AVERAGE(grafosloop!C4646:C4745))</f>
        <v/>
      </c>
      <c r="D4646" s="0" t="str">
        <f aca="false">IF(C4646="","",AVERAGE(grafosloop!D4646:D4745))</f>
        <v/>
      </c>
    </row>
    <row r="4647" customFormat="false" ht="12.8" hidden="true" customHeight="false" outlineLevel="0" collapsed="false">
      <c r="A4647" s="0" t="str">
        <f aca="false">IF(grafosloop!A4647=grafosloop!A4646,"",grafosloop!A4647)</f>
        <v/>
      </c>
      <c r="B4647" s="0" t="str">
        <f aca="false">IF(A4647="","",AVERAGE(grafosloop!B4647:B4746))</f>
        <v/>
      </c>
      <c r="C4647" s="0" t="str">
        <f aca="false">IF(B4647="","",AVERAGE(grafosloop!C4647:C4746))</f>
        <v/>
      </c>
      <c r="D4647" s="0" t="str">
        <f aca="false">IF(C4647="","",AVERAGE(grafosloop!D4647:D4746))</f>
        <v/>
      </c>
    </row>
    <row r="4648" customFormat="false" ht="12.8" hidden="true" customHeight="false" outlineLevel="0" collapsed="false">
      <c r="A4648" s="0" t="str">
        <f aca="false">IF(grafosloop!A4648=grafosloop!A4647,"",grafosloop!A4648)</f>
        <v/>
      </c>
      <c r="B4648" s="0" t="str">
        <f aca="false">IF(A4648="","",AVERAGE(grafosloop!B4648:B4747))</f>
        <v/>
      </c>
      <c r="C4648" s="0" t="str">
        <f aca="false">IF(B4648="","",AVERAGE(grafosloop!C4648:C4747))</f>
        <v/>
      </c>
      <c r="D4648" s="0" t="str">
        <f aca="false">IF(C4648="","",AVERAGE(grafosloop!D4648:D4747))</f>
        <v/>
      </c>
    </row>
    <row r="4649" customFormat="false" ht="12.8" hidden="true" customHeight="false" outlineLevel="0" collapsed="false">
      <c r="A4649" s="0" t="str">
        <f aca="false">IF(grafosloop!A4649=grafosloop!A4648,"",grafosloop!A4649)</f>
        <v/>
      </c>
      <c r="B4649" s="0" t="str">
        <f aca="false">IF(A4649="","",AVERAGE(grafosloop!B4649:B4748))</f>
        <v/>
      </c>
      <c r="C4649" s="0" t="str">
        <f aca="false">IF(B4649="","",AVERAGE(grafosloop!C4649:C4748))</f>
        <v/>
      </c>
      <c r="D4649" s="0" t="str">
        <f aca="false">IF(C4649="","",AVERAGE(grafosloop!D4649:D4748))</f>
        <v/>
      </c>
    </row>
    <row r="4650" customFormat="false" ht="12.8" hidden="true" customHeight="false" outlineLevel="0" collapsed="false">
      <c r="A4650" s="0" t="str">
        <f aca="false">IF(grafosloop!A4650=grafosloop!A4649,"",grafosloop!A4650)</f>
        <v/>
      </c>
      <c r="B4650" s="0" t="str">
        <f aca="false">IF(A4650="","",AVERAGE(grafosloop!B4650:B4749))</f>
        <v/>
      </c>
      <c r="C4650" s="0" t="str">
        <f aca="false">IF(B4650="","",AVERAGE(grafosloop!C4650:C4749))</f>
        <v/>
      </c>
      <c r="D4650" s="0" t="str">
        <f aca="false">IF(C4650="","",AVERAGE(grafosloop!D4650:D4749))</f>
        <v/>
      </c>
    </row>
    <row r="4651" customFormat="false" ht="12.8" hidden="true" customHeight="false" outlineLevel="0" collapsed="false">
      <c r="A4651" s="0" t="str">
        <f aca="false">IF(grafosloop!A4651=grafosloop!A4650,"",grafosloop!A4651)</f>
        <v/>
      </c>
      <c r="B4651" s="0" t="str">
        <f aca="false">IF(A4651="","",AVERAGE(grafosloop!B4651:B4750))</f>
        <v/>
      </c>
      <c r="C4651" s="0" t="str">
        <f aca="false">IF(B4651="","",AVERAGE(grafosloop!C4651:C4750))</f>
        <v/>
      </c>
      <c r="D4651" s="0" t="str">
        <f aca="false">IF(C4651="","",AVERAGE(grafosloop!D4651:D4750))</f>
        <v/>
      </c>
    </row>
    <row r="4652" customFormat="false" ht="12.8" hidden="true" customHeight="false" outlineLevel="0" collapsed="false">
      <c r="A4652" s="0" t="str">
        <f aca="false">IF(grafosloop!A4652=grafosloop!A4651,"",grafosloop!A4652)</f>
        <v/>
      </c>
      <c r="B4652" s="0" t="str">
        <f aca="false">IF(A4652="","",AVERAGE(grafosloop!B4652:B4751))</f>
        <v/>
      </c>
      <c r="C4652" s="0" t="str">
        <f aca="false">IF(B4652="","",AVERAGE(grafosloop!C4652:C4751))</f>
        <v/>
      </c>
      <c r="D4652" s="0" t="str">
        <f aca="false">IF(C4652="","",AVERAGE(grafosloop!D4652:D4751))</f>
        <v/>
      </c>
    </row>
    <row r="4653" customFormat="false" ht="12.8" hidden="true" customHeight="false" outlineLevel="0" collapsed="false">
      <c r="A4653" s="0" t="str">
        <f aca="false">IF(grafosloop!A4653=grafosloop!A4652,"",grafosloop!A4653)</f>
        <v/>
      </c>
      <c r="B4653" s="0" t="str">
        <f aca="false">IF(A4653="","",AVERAGE(grafosloop!B4653:B4752))</f>
        <v/>
      </c>
      <c r="C4653" s="0" t="str">
        <f aca="false">IF(B4653="","",AVERAGE(grafosloop!C4653:C4752))</f>
        <v/>
      </c>
      <c r="D4653" s="0" t="str">
        <f aca="false">IF(C4653="","",AVERAGE(grafosloop!D4653:D4752))</f>
        <v/>
      </c>
    </row>
    <row r="4654" customFormat="false" ht="12.8" hidden="true" customHeight="false" outlineLevel="0" collapsed="false">
      <c r="A4654" s="0" t="str">
        <f aca="false">IF(grafosloop!A4654=grafosloop!A4653,"",grafosloop!A4654)</f>
        <v/>
      </c>
      <c r="B4654" s="0" t="str">
        <f aca="false">IF(A4654="","",AVERAGE(grafosloop!B4654:B4753))</f>
        <v/>
      </c>
      <c r="C4654" s="0" t="str">
        <f aca="false">IF(B4654="","",AVERAGE(grafosloop!C4654:C4753))</f>
        <v/>
      </c>
      <c r="D4654" s="0" t="str">
        <f aca="false">IF(C4654="","",AVERAGE(grafosloop!D4654:D4753))</f>
        <v/>
      </c>
    </row>
    <row r="4655" customFormat="false" ht="12.8" hidden="true" customHeight="false" outlineLevel="0" collapsed="false">
      <c r="A4655" s="0" t="str">
        <f aca="false">IF(grafosloop!A4655=grafosloop!A4654,"",grafosloop!A4655)</f>
        <v/>
      </c>
      <c r="B4655" s="0" t="str">
        <f aca="false">IF(A4655="","",AVERAGE(grafosloop!B4655:B4754))</f>
        <v/>
      </c>
      <c r="C4655" s="0" t="str">
        <f aca="false">IF(B4655="","",AVERAGE(grafosloop!C4655:C4754))</f>
        <v/>
      </c>
      <c r="D4655" s="0" t="str">
        <f aca="false">IF(C4655="","",AVERAGE(grafosloop!D4655:D4754))</f>
        <v/>
      </c>
    </row>
    <row r="4656" customFormat="false" ht="12.8" hidden="true" customHeight="false" outlineLevel="0" collapsed="false">
      <c r="A4656" s="0" t="str">
        <f aca="false">IF(grafosloop!A4656=grafosloop!A4655,"",grafosloop!A4656)</f>
        <v/>
      </c>
      <c r="B4656" s="0" t="str">
        <f aca="false">IF(A4656="","",AVERAGE(grafosloop!B4656:B4755))</f>
        <v/>
      </c>
      <c r="C4656" s="0" t="str">
        <f aca="false">IF(B4656="","",AVERAGE(grafosloop!C4656:C4755))</f>
        <v/>
      </c>
      <c r="D4656" s="0" t="str">
        <f aca="false">IF(C4656="","",AVERAGE(grafosloop!D4656:D4755))</f>
        <v/>
      </c>
    </row>
    <row r="4657" customFormat="false" ht="12.8" hidden="true" customHeight="false" outlineLevel="0" collapsed="false">
      <c r="A4657" s="0" t="str">
        <f aca="false">IF(grafosloop!A4657=grafosloop!A4656,"",grafosloop!A4657)</f>
        <v/>
      </c>
      <c r="B4657" s="0" t="str">
        <f aca="false">IF(A4657="","",AVERAGE(grafosloop!B4657:B4756))</f>
        <v/>
      </c>
      <c r="C4657" s="0" t="str">
        <f aca="false">IF(B4657="","",AVERAGE(grafosloop!C4657:C4756))</f>
        <v/>
      </c>
      <c r="D4657" s="0" t="str">
        <f aca="false">IF(C4657="","",AVERAGE(grafosloop!D4657:D4756))</f>
        <v/>
      </c>
    </row>
    <row r="4658" customFormat="false" ht="12.8" hidden="true" customHeight="false" outlineLevel="0" collapsed="false">
      <c r="A4658" s="0" t="str">
        <f aca="false">IF(grafosloop!A4658=grafosloop!A4657,"",grafosloop!A4658)</f>
        <v/>
      </c>
      <c r="B4658" s="0" t="str">
        <f aca="false">IF(A4658="","",AVERAGE(grafosloop!B4658:B4757))</f>
        <v/>
      </c>
      <c r="C4658" s="0" t="str">
        <f aca="false">IF(B4658="","",AVERAGE(grafosloop!C4658:C4757))</f>
        <v/>
      </c>
      <c r="D4658" s="0" t="str">
        <f aca="false">IF(C4658="","",AVERAGE(grafosloop!D4658:D4757))</f>
        <v/>
      </c>
    </row>
    <row r="4659" customFormat="false" ht="12.8" hidden="true" customHeight="false" outlineLevel="0" collapsed="false">
      <c r="A4659" s="0" t="str">
        <f aca="false">IF(grafosloop!A4659=grafosloop!A4658,"",grafosloop!A4659)</f>
        <v/>
      </c>
      <c r="B4659" s="0" t="str">
        <f aca="false">IF(A4659="","",AVERAGE(grafosloop!B4659:B4758))</f>
        <v/>
      </c>
      <c r="C4659" s="0" t="str">
        <f aca="false">IF(B4659="","",AVERAGE(grafosloop!C4659:C4758))</f>
        <v/>
      </c>
      <c r="D4659" s="0" t="str">
        <f aca="false">IF(C4659="","",AVERAGE(grafosloop!D4659:D4758))</f>
        <v/>
      </c>
    </row>
    <row r="4660" customFormat="false" ht="12.8" hidden="true" customHeight="false" outlineLevel="0" collapsed="false">
      <c r="A4660" s="0" t="str">
        <f aca="false">IF(grafosloop!A4660=grafosloop!A4659,"",grafosloop!A4660)</f>
        <v/>
      </c>
      <c r="B4660" s="0" t="str">
        <f aca="false">IF(A4660="","",AVERAGE(grafosloop!B4660:B4759))</f>
        <v/>
      </c>
      <c r="C4660" s="0" t="str">
        <f aca="false">IF(B4660="","",AVERAGE(grafosloop!C4660:C4759))</f>
        <v/>
      </c>
      <c r="D4660" s="0" t="str">
        <f aca="false">IF(C4660="","",AVERAGE(grafosloop!D4660:D4759))</f>
        <v/>
      </c>
    </row>
    <row r="4661" customFormat="false" ht="12.8" hidden="true" customHeight="false" outlineLevel="0" collapsed="false">
      <c r="A4661" s="0" t="str">
        <f aca="false">IF(grafosloop!A4661=grafosloop!A4660,"",grafosloop!A4661)</f>
        <v/>
      </c>
      <c r="B4661" s="0" t="str">
        <f aca="false">IF(A4661="","",AVERAGE(grafosloop!B4661:B4760))</f>
        <v/>
      </c>
      <c r="C4661" s="0" t="str">
        <f aca="false">IF(B4661="","",AVERAGE(grafosloop!C4661:C4760))</f>
        <v/>
      </c>
      <c r="D4661" s="0" t="str">
        <f aca="false">IF(C4661="","",AVERAGE(grafosloop!D4661:D4760))</f>
        <v/>
      </c>
    </row>
    <row r="4662" customFormat="false" ht="12.8" hidden="true" customHeight="false" outlineLevel="0" collapsed="false">
      <c r="A4662" s="0" t="str">
        <f aca="false">IF(grafosloop!A4662=grafosloop!A4661,"",grafosloop!A4662)</f>
        <v/>
      </c>
      <c r="B4662" s="0" t="str">
        <f aca="false">IF(A4662="","",AVERAGE(grafosloop!B4662:B4761))</f>
        <v/>
      </c>
      <c r="C4662" s="0" t="str">
        <f aca="false">IF(B4662="","",AVERAGE(grafosloop!C4662:C4761))</f>
        <v/>
      </c>
      <c r="D4662" s="0" t="str">
        <f aca="false">IF(C4662="","",AVERAGE(grafosloop!D4662:D4761))</f>
        <v/>
      </c>
    </row>
    <row r="4663" customFormat="false" ht="12.8" hidden="true" customHeight="false" outlineLevel="0" collapsed="false">
      <c r="A4663" s="0" t="str">
        <f aca="false">IF(grafosloop!A4663=grafosloop!A4662,"",grafosloop!A4663)</f>
        <v/>
      </c>
      <c r="B4663" s="0" t="str">
        <f aca="false">IF(A4663="","",AVERAGE(grafosloop!B4663:B4762))</f>
        <v/>
      </c>
      <c r="C4663" s="0" t="str">
        <f aca="false">IF(B4663="","",AVERAGE(grafosloop!C4663:C4762))</f>
        <v/>
      </c>
      <c r="D4663" s="0" t="str">
        <f aca="false">IF(C4663="","",AVERAGE(grafosloop!D4663:D4762))</f>
        <v/>
      </c>
    </row>
    <row r="4664" customFormat="false" ht="12.8" hidden="true" customHeight="false" outlineLevel="0" collapsed="false">
      <c r="A4664" s="0" t="str">
        <f aca="false">IF(grafosloop!A4664=grafosloop!A4663,"",grafosloop!A4664)</f>
        <v/>
      </c>
      <c r="B4664" s="0" t="str">
        <f aca="false">IF(A4664="","",AVERAGE(grafosloop!B4664:B4763))</f>
        <v/>
      </c>
      <c r="C4664" s="0" t="str">
        <f aca="false">IF(B4664="","",AVERAGE(grafosloop!C4664:C4763))</f>
        <v/>
      </c>
      <c r="D4664" s="0" t="str">
        <f aca="false">IF(C4664="","",AVERAGE(grafosloop!D4664:D4763))</f>
        <v/>
      </c>
    </row>
    <row r="4665" customFormat="false" ht="12.8" hidden="true" customHeight="false" outlineLevel="0" collapsed="false">
      <c r="A4665" s="0" t="str">
        <f aca="false">IF(grafosloop!A4665=grafosloop!A4664,"",grafosloop!A4665)</f>
        <v/>
      </c>
      <c r="B4665" s="0" t="str">
        <f aca="false">IF(A4665="","",AVERAGE(grafosloop!B4665:B4764))</f>
        <v/>
      </c>
      <c r="C4665" s="0" t="str">
        <f aca="false">IF(B4665="","",AVERAGE(grafosloop!C4665:C4764))</f>
        <v/>
      </c>
      <c r="D4665" s="0" t="str">
        <f aca="false">IF(C4665="","",AVERAGE(grafosloop!D4665:D4764))</f>
        <v/>
      </c>
    </row>
    <row r="4666" customFormat="false" ht="12.8" hidden="true" customHeight="false" outlineLevel="0" collapsed="false">
      <c r="A4666" s="0" t="str">
        <f aca="false">IF(grafosloop!A4666=grafosloop!A4665,"",grafosloop!A4666)</f>
        <v/>
      </c>
      <c r="B4666" s="0" t="str">
        <f aca="false">IF(A4666="","",AVERAGE(grafosloop!B4666:B4765))</f>
        <v/>
      </c>
      <c r="C4666" s="0" t="str">
        <f aca="false">IF(B4666="","",AVERAGE(grafosloop!C4666:C4765))</f>
        <v/>
      </c>
      <c r="D4666" s="0" t="str">
        <f aca="false">IF(C4666="","",AVERAGE(grafosloop!D4666:D4765))</f>
        <v/>
      </c>
    </row>
    <row r="4667" customFormat="false" ht="12.8" hidden="true" customHeight="false" outlineLevel="0" collapsed="false">
      <c r="A4667" s="0" t="str">
        <f aca="false">IF(grafosloop!A4667=grafosloop!A4666,"",grafosloop!A4667)</f>
        <v/>
      </c>
      <c r="B4667" s="0" t="str">
        <f aca="false">IF(A4667="","",AVERAGE(grafosloop!B4667:B4766))</f>
        <v/>
      </c>
      <c r="C4667" s="0" t="str">
        <f aca="false">IF(B4667="","",AVERAGE(grafosloop!C4667:C4766))</f>
        <v/>
      </c>
      <c r="D4667" s="0" t="str">
        <f aca="false">IF(C4667="","",AVERAGE(grafosloop!D4667:D4766))</f>
        <v/>
      </c>
    </row>
    <row r="4668" customFormat="false" ht="12.8" hidden="true" customHeight="false" outlineLevel="0" collapsed="false">
      <c r="A4668" s="0" t="str">
        <f aca="false">IF(grafosloop!A4668=grafosloop!A4667,"",grafosloop!A4668)</f>
        <v/>
      </c>
      <c r="B4668" s="0" t="str">
        <f aca="false">IF(A4668="","",AVERAGE(grafosloop!B4668:B4767))</f>
        <v/>
      </c>
      <c r="C4668" s="0" t="str">
        <f aca="false">IF(B4668="","",AVERAGE(grafosloop!C4668:C4767))</f>
        <v/>
      </c>
      <c r="D4668" s="0" t="str">
        <f aca="false">IF(C4668="","",AVERAGE(grafosloop!D4668:D4767))</f>
        <v/>
      </c>
    </row>
    <row r="4669" customFormat="false" ht="12.8" hidden="true" customHeight="false" outlineLevel="0" collapsed="false">
      <c r="A4669" s="0" t="str">
        <f aca="false">IF(grafosloop!A4669=grafosloop!A4668,"",grafosloop!A4669)</f>
        <v/>
      </c>
      <c r="B4669" s="0" t="str">
        <f aca="false">IF(A4669="","",AVERAGE(grafosloop!B4669:B4768))</f>
        <v/>
      </c>
      <c r="C4669" s="0" t="str">
        <f aca="false">IF(B4669="","",AVERAGE(grafosloop!C4669:C4768))</f>
        <v/>
      </c>
      <c r="D4669" s="0" t="str">
        <f aca="false">IF(C4669="","",AVERAGE(grafosloop!D4669:D4768))</f>
        <v/>
      </c>
    </row>
    <row r="4670" customFormat="false" ht="12.8" hidden="true" customHeight="false" outlineLevel="0" collapsed="false">
      <c r="A4670" s="0" t="str">
        <f aca="false">IF(grafosloop!A4670=grafosloop!A4669,"",grafosloop!A4670)</f>
        <v/>
      </c>
      <c r="B4670" s="0" t="str">
        <f aca="false">IF(A4670="","",AVERAGE(grafosloop!B4670:B4769))</f>
        <v/>
      </c>
      <c r="C4670" s="0" t="str">
        <f aca="false">IF(B4670="","",AVERAGE(grafosloop!C4670:C4769))</f>
        <v/>
      </c>
      <c r="D4670" s="0" t="str">
        <f aca="false">IF(C4670="","",AVERAGE(grafosloop!D4670:D4769))</f>
        <v/>
      </c>
    </row>
    <row r="4671" customFormat="false" ht="12.8" hidden="true" customHeight="false" outlineLevel="0" collapsed="false">
      <c r="A4671" s="0" t="str">
        <f aca="false">IF(grafosloop!A4671=grafosloop!A4670,"",grafosloop!A4671)</f>
        <v/>
      </c>
      <c r="B4671" s="0" t="str">
        <f aca="false">IF(A4671="","",AVERAGE(grafosloop!B4671:B4770))</f>
        <v/>
      </c>
      <c r="C4671" s="0" t="str">
        <f aca="false">IF(B4671="","",AVERAGE(grafosloop!C4671:C4770))</f>
        <v/>
      </c>
      <c r="D4671" s="0" t="str">
        <f aca="false">IF(C4671="","",AVERAGE(grafosloop!D4671:D4770))</f>
        <v/>
      </c>
    </row>
    <row r="4672" customFormat="false" ht="12.8" hidden="true" customHeight="false" outlineLevel="0" collapsed="false">
      <c r="A4672" s="0" t="str">
        <f aca="false">IF(grafosloop!A4672=grafosloop!A4671,"",grafosloop!A4672)</f>
        <v/>
      </c>
      <c r="B4672" s="0" t="str">
        <f aca="false">IF(A4672="","",AVERAGE(grafosloop!B4672:B4771))</f>
        <v/>
      </c>
      <c r="C4672" s="0" t="str">
        <f aca="false">IF(B4672="","",AVERAGE(grafosloop!C4672:C4771))</f>
        <v/>
      </c>
      <c r="D4672" s="0" t="str">
        <f aca="false">IF(C4672="","",AVERAGE(grafosloop!D4672:D4771))</f>
        <v/>
      </c>
    </row>
    <row r="4673" customFormat="false" ht="12.8" hidden="true" customHeight="false" outlineLevel="0" collapsed="false">
      <c r="A4673" s="0" t="str">
        <f aca="false">IF(grafosloop!A4673=grafosloop!A4672,"",grafosloop!A4673)</f>
        <v/>
      </c>
      <c r="B4673" s="0" t="str">
        <f aca="false">IF(A4673="","",AVERAGE(grafosloop!B4673:B4772))</f>
        <v/>
      </c>
      <c r="C4673" s="0" t="str">
        <f aca="false">IF(B4673="","",AVERAGE(grafosloop!C4673:C4772))</f>
        <v/>
      </c>
      <c r="D4673" s="0" t="str">
        <f aca="false">IF(C4673="","",AVERAGE(grafosloop!D4673:D4772))</f>
        <v/>
      </c>
    </row>
    <row r="4674" customFormat="false" ht="12.8" hidden="true" customHeight="false" outlineLevel="0" collapsed="false">
      <c r="A4674" s="0" t="str">
        <f aca="false">IF(grafosloop!A4674=grafosloop!A4673,"",grafosloop!A4674)</f>
        <v/>
      </c>
      <c r="B4674" s="0" t="str">
        <f aca="false">IF(A4674="","",AVERAGE(grafosloop!B4674:B4773))</f>
        <v/>
      </c>
      <c r="C4674" s="0" t="str">
        <f aca="false">IF(B4674="","",AVERAGE(grafosloop!C4674:C4773))</f>
        <v/>
      </c>
      <c r="D4674" s="0" t="str">
        <f aca="false">IF(C4674="","",AVERAGE(grafosloop!D4674:D4773))</f>
        <v/>
      </c>
    </row>
    <row r="4675" customFormat="false" ht="12.8" hidden="true" customHeight="false" outlineLevel="0" collapsed="false">
      <c r="A4675" s="0" t="str">
        <f aca="false">IF(grafosloop!A4675=grafosloop!A4674,"",grafosloop!A4675)</f>
        <v/>
      </c>
      <c r="B4675" s="0" t="str">
        <f aca="false">IF(A4675="","",AVERAGE(grafosloop!B4675:B4774))</f>
        <v/>
      </c>
      <c r="C4675" s="0" t="str">
        <f aca="false">IF(B4675="","",AVERAGE(grafosloop!C4675:C4774))</f>
        <v/>
      </c>
      <c r="D4675" s="0" t="str">
        <f aca="false">IF(C4675="","",AVERAGE(grafosloop!D4675:D4774))</f>
        <v/>
      </c>
    </row>
    <row r="4676" customFormat="false" ht="12.8" hidden="true" customHeight="false" outlineLevel="0" collapsed="false">
      <c r="A4676" s="0" t="str">
        <f aca="false">IF(grafosloop!A4676=grafosloop!A4675,"",grafosloop!A4676)</f>
        <v/>
      </c>
      <c r="B4676" s="0" t="str">
        <f aca="false">IF(A4676="","",AVERAGE(grafosloop!B4676:B4775))</f>
        <v/>
      </c>
      <c r="C4676" s="0" t="str">
        <f aca="false">IF(B4676="","",AVERAGE(grafosloop!C4676:C4775))</f>
        <v/>
      </c>
      <c r="D4676" s="0" t="str">
        <f aca="false">IF(C4676="","",AVERAGE(grafosloop!D4676:D4775))</f>
        <v/>
      </c>
    </row>
    <row r="4677" customFormat="false" ht="12.8" hidden="true" customHeight="false" outlineLevel="0" collapsed="false">
      <c r="A4677" s="0" t="str">
        <f aca="false">IF(grafosloop!A4677=grafosloop!A4676,"",grafosloop!A4677)</f>
        <v/>
      </c>
      <c r="B4677" s="0" t="str">
        <f aca="false">IF(A4677="","",AVERAGE(grafosloop!B4677:B4776))</f>
        <v/>
      </c>
      <c r="C4677" s="0" t="str">
        <f aca="false">IF(B4677="","",AVERAGE(grafosloop!C4677:C4776))</f>
        <v/>
      </c>
      <c r="D4677" s="0" t="str">
        <f aca="false">IF(C4677="","",AVERAGE(grafosloop!D4677:D4776))</f>
        <v/>
      </c>
    </row>
    <row r="4678" customFormat="false" ht="12.8" hidden="true" customHeight="false" outlineLevel="0" collapsed="false">
      <c r="A4678" s="0" t="str">
        <f aca="false">IF(grafosloop!A4678=grafosloop!A4677,"",grafosloop!A4678)</f>
        <v/>
      </c>
      <c r="B4678" s="0" t="str">
        <f aca="false">IF(A4678="","",AVERAGE(grafosloop!B4678:B4777))</f>
        <v/>
      </c>
      <c r="C4678" s="0" t="str">
        <f aca="false">IF(B4678="","",AVERAGE(grafosloop!C4678:C4777))</f>
        <v/>
      </c>
      <c r="D4678" s="0" t="str">
        <f aca="false">IF(C4678="","",AVERAGE(grafosloop!D4678:D4777))</f>
        <v/>
      </c>
    </row>
    <row r="4679" customFormat="false" ht="12.8" hidden="true" customHeight="false" outlineLevel="0" collapsed="false">
      <c r="A4679" s="0" t="str">
        <f aca="false">IF(grafosloop!A4679=grafosloop!A4678,"",grafosloop!A4679)</f>
        <v/>
      </c>
      <c r="B4679" s="0" t="str">
        <f aca="false">IF(A4679="","",AVERAGE(grafosloop!B4679:B4778))</f>
        <v/>
      </c>
      <c r="C4679" s="0" t="str">
        <f aca="false">IF(B4679="","",AVERAGE(grafosloop!C4679:C4778))</f>
        <v/>
      </c>
      <c r="D4679" s="0" t="str">
        <f aca="false">IF(C4679="","",AVERAGE(grafosloop!D4679:D4778))</f>
        <v/>
      </c>
    </row>
    <row r="4680" customFormat="false" ht="12.8" hidden="true" customHeight="false" outlineLevel="0" collapsed="false">
      <c r="A4680" s="0" t="str">
        <f aca="false">IF(grafosloop!A4680=grafosloop!A4679,"",grafosloop!A4680)</f>
        <v/>
      </c>
      <c r="B4680" s="0" t="str">
        <f aca="false">IF(A4680="","",AVERAGE(grafosloop!B4680:B4779))</f>
        <v/>
      </c>
      <c r="C4680" s="0" t="str">
        <f aca="false">IF(B4680="","",AVERAGE(grafosloop!C4680:C4779))</f>
        <v/>
      </c>
      <c r="D4680" s="0" t="str">
        <f aca="false">IF(C4680="","",AVERAGE(grafosloop!D4680:D4779))</f>
        <v/>
      </c>
    </row>
    <row r="4681" customFormat="false" ht="12.8" hidden="true" customHeight="false" outlineLevel="0" collapsed="false">
      <c r="A4681" s="0" t="str">
        <f aca="false">IF(grafosloop!A4681=grafosloop!A4680,"",grafosloop!A4681)</f>
        <v/>
      </c>
      <c r="B4681" s="0" t="str">
        <f aca="false">IF(A4681="","",AVERAGE(grafosloop!B4681:B4780))</f>
        <v/>
      </c>
      <c r="C4681" s="0" t="str">
        <f aca="false">IF(B4681="","",AVERAGE(grafosloop!C4681:C4780))</f>
        <v/>
      </c>
      <c r="D4681" s="0" t="str">
        <f aca="false">IF(C4681="","",AVERAGE(grafosloop!D4681:D4780))</f>
        <v/>
      </c>
    </row>
    <row r="4682" customFormat="false" ht="12.8" hidden="true" customHeight="false" outlineLevel="0" collapsed="false">
      <c r="A4682" s="0" t="str">
        <f aca="false">IF(grafosloop!A4682=grafosloop!A4681,"",grafosloop!A4682)</f>
        <v/>
      </c>
      <c r="B4682" s="0" t="str">
        <f aca="false">IF(A4682="","",AVERAGE(grafosloop!B4682:B4781))</f>
        <v/>
      </c>
      <c r="C4682" s="0" t="str">
        <f aca="false">IF(B4682="","",AVERAGE(grafosloop!C4682:C4781))</f>
        <v/>
      </c>
      <c r="D4682" s="0" t="str">
        <f aca="false">IF(C4682="","",AVERAGE(grafosloop!D4682:D4781))</f>
        <v/>
      </c>
    </row>
    <row r="4683" customFormat="false" ht="12.8" hidden="true" customHeight="false" outlineLevel="0" collapsed="false">
      <c r="A4683" s="0" t="str">
        <f aca="false">IF(grafosloop!A4683=grafosloop!A4682,"",grafosloop!A4683)</f>
        <v/>
      </c>
      <c r="B4683" s="0" t="str">
        <f aca="false">IF(A4683="","",AVERAGE(grafosloop!B4683:B4782))</f>
        <v/>
      </c>
      <c r="C4683" s="0" t="str">
        <f aca="false">IF(B4683="","",AVERAGE(grafosloop!C4683:C4782))</f>
        <v/>
      </c>
      <c r="D4683" s="0" t="str">
        <f aca="false">IF(C4683="","",AVERAGE(grafosloop!D4683:D4782))</f>
        <v/>
      </c>
    </row>
    <row r="4684" customFormat="false" ht="12.8" hidden="true" customHeight="false" outlineLevel="0" collapsed="false">
      <c r="A4684" s="0" t="str">
        <f aca="false">IF(grafosloop!A4684=grafosloop!A4683,"",grafosloop!A4684)</f>
        <v/>
      </c>
      <c r="B4684" s="0" t="str">
        <f aca="false">IF(A4684="","",AVERAGE(grafosloop!B4684:B4783))</f>
        <v/>
      </c>
      <c r="C4684" s="0" t="str">
        <f aca="false">IF(B4684="","",AVERAGE(grafosloop!C4684:C4783))</f>
        <v/>
      </c>
      <c r="D4684" s="0" t="str">
        <f aca="false">IF(C4684="","",AVERAGE(grafosloop!D4684:D4783))</f>
        <v/>
      </c>
    </row>
    <row r="4685" customFormat="false" ht="12.8" hidden="true" customHeight="false" outlineLevel="0" collapsed="false">
      <c r="A4685" s="0" t="str">
        <f aca="false">IF(grafosloop!A4685=grafosloop!A4684,"",grafosloop!A4685)</f>
        <v/>
      </c>
      <c r="B4685" s="0" t="str">
        <f aca="false">IF(A4685="","",AVERAGE(grafosloop!B4685:B4784))</f>
        <v/>
      </c>
      <c r="C4685" s="0" t="str">
        <f aca="false">IF(B4685="","",AVERAGE(grafosloop!C4685:C4784))</f>
        <v/>
      </c>
      <c r="D4685" s="0" t="str">
        <f aca="false">IF(C4685="","",AVERAGE(grafosloop!D4685:D4784))</f>
        <v/>
      </c>
    </row>
    <row r="4686" customFormat="false" ht="12.8" hidden="true" customHeight="false" outlineLevel="0" collapsed="false">
      <c r="A4686" s="0" t="str">
        <f aca="false">IF(grafosloop!A4686=grafosloop!A4685,"",grafosloop!A4686)</f>
        <v/>
      </c>
      <c r="B4686" s="0" t="str">
        <f aca="false">IF(A4686="","",AVERAGE(grafosloop!B4686:B4785))</f>
        <v/>
      </c>
      <c r="C4686" s="0" t="str">
        <f aca="false">IF(B4686="","",AVERAGE(grafosloop!C4686:C4785))</f>
        <v/>
      </c>
      <c r="D4686" s="0" t="str">
        <f aca="false">IF(C4686="","",AVERAGE(grafosloop!D4686:D4785))</f>
        <v/>
      </c>
    </row>
    <row r="4687" customFormat="false" ht="12.8" hidden="true" customHeight="false" outlineLevel="0" collapsed="false">
      <c r="A4687" s="0" t="str">
        <f aca="false">IF(grafosloop!A4687=grafosloop!A4686,"",grafosloop!A4687)</f>
        <v/>
      </c>
      <c r="B4687" s="0" t="str">
        <f aca="false">IF(A4687="","",AVERAGE(grafosloop!B4687:B4786))</f>
        <v/>
      </c>
      <c r="C4687" s="0" t="str">
        <f aca="false">IF(B4687="","",AVERAGE(grafosloop!C4687:C4786))</f>
        <v/>
      </c>
      <c r="D4687" s="0" t="str">
        <f aca="false">IF(C4687="","",AVERAGE(grafosloop!D4687:D4786))</f>
        <v/>
      </c>
    </row>
    <row r="4688" customFormat="false" ht="12.8" hidden="true" customHeight="false" outlineLevel="0" collapsed="false">
      <c r="A4688" s="0" t="str">
        <f aca="false">IF(grafosloop!A4688=grafosloop!A4687,"",grafosloop!A4688)</f>
        <v/>
      </c>
      <c r="B4688" s="0" t="str">
        <f aca="false">IF(A4688="","",AVERAGE(grafosloop!B4688:B4787))</f>
        <v/>
      </c>
      <c r="C4688" s="0" t="str">
        <f aca="false">IF(B4688="","",AVERAGE(grafosloop!C4688:C4787))</f>
        <v/>
      </c>
      <c r="D4688" s="0" t="str">
        <f aca="false">IF(C4688="","",AVERAGE(grafosloop!D4688:D4787))</f>
        <v/>
      </c>
    </row>
    <row r="4689" customFormat="false" ht="12.8" hidden="true" customHeight="false" outlineLevel="0" collapsed="false">
      <c r="A4689" s="0" t="str">
        <f aca="false">IF(grafosloop!A4689=grafosloop!A4688,"",grafosloop!A4689)</f>
        <v/>
      </c>
      <c r="B4689" s="0" t="str">
        <f aca="false">IF(A4689="","",AVERAGE(grafosloop!B4689:B4788))</f>
        <v/>
      </c>
      <c r="C4689" s="0" t="str">
        <f aca="false">IF(B4689="","",AVERAGE(grafosloop!C4689:C4788))</f>
        <v/>
      </c>
      <c r="D4689" s="0" t="str">
        <f aca="false">IF(C4689="","",AVERAGE(grafosloop!D4689:D4788))</f>
        <v/>
      </c>
    </row>
    <row r="4690" customFormat="false" ht="12.8" hidden="true" customHeight="false" outlineLevel="0" collapsed="false">
      <c r="A4690" s="0" t="str">
        <f aca="false">IF(grafosloop!A4690=grafosloop!A4689,"",grafosloop!A4690)</f>
        <v/>
      </c>
      <c r="B4690" s="0" t="str">
        <f aca="false">IF(A4690="","",AVERAGE(grafosloop!B4690:B4789))</f>
        <v/>
      </c>
      <c r="C4690" s="0" t="str">
        <f aca="false">IF(B4690="","",AVERAGE(grafosloop!C4690:C4789))</f>
        <v/>
      </c>
      <c r="D4690" s="0" t="str">
        <f aca="false">IF(C4690="","",AVERAGE(grafosloop!D4690:D4789))</f>
        <v/>
      </c>
    </row>
    <row r="4691" customFormat="false" ht="12.8" hidden="true" customHeight="false" outlineLevel="0" collapsed="false">
      <c r="A4691" s="0" t="str">
        <f aca="false">IF(grafosloop!A4691=grafosloop!A4690,"",grafosloop!A4691)</f>
        <v/>
      </c>
      <c r="B4691" s="0" t="str">
        <f aca="false">IF(A4691="","",AVERAGE(grafosloop!B4691:B4790))</f>
        <v/>
      </c>
      <c r="C4691" s="0" t="str">
        <f aca="false">IF(B4691="","",AVERAGE(grafosloop!C4691:C4790))</f>
        <v/>
      </c>
      <c r="D4691" s="0" t="str">
        <f aca="false">IF(C4691="","",AVERAGE(grafosloop!D4691:D4790))</f>
        <v/>
      </c>
    </row>
    <row r="4692" customFormat="false" ht="12.8" hidden="true" customHeight="false" outlineLevel="0" collapsed="false">
      <c r="A4692" s="0" t="str">
        <f aca="false">IF(grafosloop!A4692=grafosloop!A4691,"",grafosloop!A4692)</f>
        <v/>
      </c>
      <c r="B4692" s="0" t="str">
        <f aca="false">IF(A4692="","",AVERAGE(grafosloop!B4692:B4791))</f>
        <v/>
      </c>
      <c r="C4692" s="0" t="str">
        <f aca="false">IF(B4692="","",AVERAGE(grafosloop!C4692:C4791))</f>
        <v/>
      </c>
      <c r="D4692" s="0" t="str">
        <f aca="false">IF(C4692="","",AVERAGE(grafosloop!D4692:D4791))</f>
        <v/>
      </c>
    </row>
    <row r="4693" customFormat="false" ht="12.8" hidden="true" customHeight="false" outlineLevel="0" collapsed="false">
      <c r="A4693" s="0" t="str">
        <f aca="false">IF(grafosloop!A4693=grafosloop!A4692,"",grafosloop!A4693)</f>
        <v/>
      </c>
      <c r="B4693" s="0" t="str">
        <f aca="false">IF(A4693="","",AVERAGE(grafosloop!B4693:B4792))</f>
        <v/>
      </c>
      <c r="C4693" s="0" t="str">
        <f aca="false">IF(B4693="","",AVERAGE(grafosloop!C4693:C4792))</f>
        <v/>
      </c>
      <c r="D4693" s="0" t="str">
        <f aca="false">IF(C4693="","",AVERAGE(grafosloop!D4693:D4792))</f>
        <v/>
      </c>
    </row>
    <row r="4694" customFormat="false" ht="12.8" hidden="true" customHeight="false" outlineLevel="0" collapsed="false">
      <c r="A4694" s="0" t="str">
        <f aca="false">IF(grafosloop!A4694=grafosloop!A4693,"",grafosloop!A4694)</f>
        <v/>
      </c>
      <c r="B4694" s="0" t="str">
        <f aca="false">IF(A4694="","",AVERAGE(grafosloop!B4694:B4793))</f>
        <v/>
      </c>
      <c r="C4694" s="0" t="str">
        <f aca="false">IF(B4694="","",AVERAGE(grafosloop!C4694:C4793))</f>
        <v/>
      </c>
      <c r="D4694" s="0" t="str">
        <f aca="false">IF(C4694="","",AVERAGE(grafosloop!D4694:D4793))</f>
        <v/>
      </c>
    </row>
    <row r="4695" customFormat="false" ht="12.8" hidden="true" customHeight="false" outlineLevel="0" collapsed="false">
      <c r="A4695" s="0" t="str">
        <f aca="false">IF(grafosloop!A4695=grafosloop!A4694,"",grafosloop!A4695)</f>
        <v/>
      </c>
      <c r="B4695" s="0" t="str">
        <f aca="false">IF(A4695="","",AVERAGE(grafosloop!B4695:B4794))</f>
        <v/>
      </c>
      <c r="C4695" s="0" t="str">
        <f aca="false">IF(B4695="","",AVERAGE(grafosloop!C4695:C4794))</f>
        <v/>
      </c>
      <c r="D4695" s="0" t="str">
        <f aca="false">IF(C4695="","",AVERAGE(grafosloop!D4695:D4794))</f>
        <v/>
      </c>
    </row>
    <row r="4696" customFormat="false" ht="12.8" hidden="true" customHeight="false" outlineLevel="0" collapsed="false">
      <c r="A4696" s="0" t="str">
        <f aca="false">IF(grafosloop!A4696=grafosloop!A4695,"",grafosloop!A4696)</f>
        <v/>
      </c>
      <c r="B4696" s="0" t="str">
        <f aca="false">IF(A4696="","",AVERAGE(grafosloop!B4696:B4795))</f>
        <v/>
      </c>
      <c r="C4696" s="0" t="str">
        <f aca="false">IF(B4696="","",AVERAGE(grafosloop!C4696:C4795))</f>
        <v/>
      </c>
      <c r="D4696" s="0" t="str">
        <f aca="false">IF(C4696="","",AVERAGE(grafosloop!D4696:D4795))</f>
        <v/>
      </c>
    </row>
    <row r="4697" customFormat="false" ht="12.8" hidden="true" customHeight="false" outlineLevel="0" collapsed="false">
      <c r="A4697" s="0" t="str">
        <f aca="false">IF(grafosloop!A4697=grafosloop!A4696,"",grafosloop!A4697)</f>
        <v/>
      </c>
      <c r="B4697" s="0" t="str">
        <f aca="false">IF(A4697="","",AVERAGE(grafosloop!B4697:B4796))</f>
        <v/>
      </c>
      <c r="C4697" s="0" t="str">
        <f aca="false">IF(B4697="","",AVERAGE(grafosloop!C4697:C4796))</f>
        <v/>
      </c>
      <c r="D4697" s="0" t="str">
        <f aca="false">IF(C4697="","",AVERAGE(grafosloop!D4697:D4796))</f>
        <v/>
      </c>
    </row>
    <row r="4698" customFormat="false" ht="12.8" hidden="true" customHeight="false" outlineLevel="0" collapsed="false">
      <c r="A4698" s="0" t="str">
        <f aca="false">IF(grafosloop!A4698=grafosloop!A4697,"",grafosloop!A4698)</f>
        <v/>
      </c>
      <c r="B4698" s="0" t="str">
        <f aca="false">IF(A4698="","",AVERAGE(grafosloop!B4698:B4797))</f>
        <v/>
      </c>
      <c r="C4698" s="0" t="str">
        <f aca="false">IF(B4698="","",AVERAGE(grafosloop!C4698:C4797))</f>
        <v/>
      </c>
      <c r="D4698" s="0" t="str">
        <f aca="false">IF(C4698="","",AVERAGE(grafosloop!D4698:D4797))</f>
        <v/>
      </c>
    </row>
    <row r="4699" customFormat="false" ht="12.8" hidden="true" customHeight="false" outlineLevel="0" collapsed="false">
      <c r="A4699" s="0" t="str">
        <f aca="false">IF(grafosloop!A4699=grafosloop!A4698,"",grafosloop!A4699)</f>
        <v/>
      </c>
      <c r="B4699" s="0" t="str">
        <f aca="false">IF(A4699="","",AVERAGE(grafosloop!B4699:B4798))</f>
        <v/>
      </c>
      <c r="C4699" s="0" t="str">
        <f aca="false">IF(B4699="","",AVERAGE(grafosloop!C4699:C4798))</f>
        <v/>
      </c>
      <c r="D4699" s="0" t="str">
        <f aca="false">IF(C4699="","",AVERAGE(grafosloop!D4699:D4798))</f>
        <v/>
      </c>
    </row>
    <row r="4700" customFormat="false" ht="12.8" hidden="true" customHeight="false" outlineLevel="0" collapsed="false">
      <c r="A4700" s="0" t="str">
        <f aca="false">IF(grafosloop!A4700=grafosloop!A4699,"",grafosloop!A4700)</f>
        <v/>
      </c>
      <c r="B4700" s="0" t="str">
        <f aca="false">IF(A4700="","",AVERAGE(grafosloop!B4700:B4799))</f>
        <v/>
      </c>
      <c r="C4700" s="0" t="str">
        <f aca="false">IF(B4700="","",AVERAGE(grafosloop!C4700:C4799))</f>
        <v/>
      </c>
      <c r="D4700" s="0" t="str">
        <f aca="false">IF(C4700="","",AVERAGE(grafosloop!D4700:D4799))</f>
        <v/>
      </c>
    </row>
    <row r="4701" customFormat="false" ht="12.8" hidden="true" customHeight="false" outlineLevel="0" collapsed="false">
      <c r="A4701" s="0" t="str">
        <f aca="false">IF(grafosloop!A4701=grafosloop!A4700,"",grafosloop!A4701)</f>
        <v/>
      </c>
      <c r="B4701" s="0" t="str">
        <f aca="false">IF(A4701="","",AVERAGE(grafosloop!B4701:B4800))</f>
        <v/>
      </c>
      <c r="C4701" s="0" t="str">
        <f aca="false">IF(B4701="","",AVERAGE(grafosloop!C4701:C4800))</f>
        <v/>
      </c>
      <c r="D4701" s="0" t="str">
        <f aca="false">IF(C4701="","",AVERAGE(grafosloop!D4701:D4800))</f>
        <v/>
      </c>
    </row>
    <row r="4702" customFormat="false" ht="12.8" hidden="false" customHeight="false" outlineLevel="0" collapsed="false">
      <c r="A4702" s="0" t="n">
        <f aca="false">IF(grafosloop!A4702=grafosloop!A4701,"",grafosloop!A4702)</f>
        <v>57</v>
      </c>
      <c r="B4702" s="0" t="n">
        <f aca="false">IF(A4702="","",AVERAGE(grafosloop!B4702:B4801))</f>
        <v>421.81</v>
      </c>
      <c r="C4702" s="0" t="n">
        <f aca="false">IF(B4702="","",AVERAGE(grafosloop!C4702:C4801))</f>
        <v>1689.07</v>
      </c>
      <c r="D4702" s="0" t="n">
        <f aca="false">IF(C4702="","",AVERAGE(grafosloop!D4702:D4801))</f>
        <v>1021.17</v>
      </c>
    </row>
    <row r="4703" customFormat="false" ht="12.8" hidden="true" customHeight="false" outlineLevel="0" collapsed="false">
      <c r="A4703" s="0" t="str">
        <f aca="false">IF(grafosloop!A4703=grafosloop!A4702,"",grafosloop!A4703)</f>
        <v/>
      </c>
      <c r="B4703" s="0" t="str">
        <f aca="false">IF(A4703="","",AVERAGE(grafosloop!B4703:B4802))</f>
        <v/>
      </c>
      <c r="C4703" s="0" t="str">
        <f aca="false">IF(B4703="","",AVERAGE(grafosloop!C4703:C4802))</f>
        <v/>
      </c>
      <c r="D4703" s="0" t="str">
        <f aca="false">IF(C4703="","",AVERAGE(grafosloop!D4703:D4802))</f>
        <v/>
      </c>
    </row>
    <row r="4704" customFormat="false" ht="12.8" hidden="true" customHeight="false" outlineLevel="0" collapsed="false">
      <c r="A4704" s="0" t="str">
        <f aca="false">IF(grafosloop!A4704=grafosloop!A4703,"",grafosloop!A4704)</f>
        <v/>
      </c>
      <c r="B4704" s="0" t="str">
        <f aca="false">IF(A4704="","",AVERAGE(grafosloop!B4704:B4803))</f>
        <v/>
      </c>
      <c r="C4704" s="0" t="str">
        <f aca="false">IF(B4704="","",AVERAGE(grafosloop!C4704:C4803))</f>
        <v/>
      </c>
      <c r="D4704" s="0" t="str">
        <f aca="false">IF(C4704="","",AVERAGE(grafosloop!D4704:D4803))</f>
        <v/>
      </c>
    </row>
    <row r="4705" customFormat="false" ht="12.8" hidden="true" customHeight="false" outlineLevel="0" collapsed="false">
      <c r="A4705" s="0" t="str">
        <f aca="false">IF(grafosloop!A4705=grafosloop!A4704,"",grafosloop!A4705)</f>
        <v/>
      </c>
      <c r="B4705" s="0" t="str">
        <f aca="false">IF(A4705="","",AVERAGE(grafosloop!B4705:B4804))</f>
        <v/>
      </c>
      <c r="C4705" s="0" t="str">
        <f aca="false">IF(B4705="","",AVERAGE(grafosloop!C4705:C4804))</f>
        <v/>
      </c>
      <c r="D4705" s="0" t="str">
        <f aca="false">IF(C4705="","",AVERAGE(grafosloop!D4705:D4804))</f>
        <v/>
      </c>
    </row>
    <row r="4706" customFormat="false" ht="12.8" hidden="true" customHeight="false" outlineLevel="0" collapsed="false">
      <c r="A4706" s="0" t="str">
        <f aca="false">IF(grafosloop!A4706=grafosloop!A4705,"",grafosloop!A4706)</f>
        <v/>
      </c>
      <c r="B4706" s="0" t="str">
        <f aca="false">IF(A4706="","",AVERAGE(grafosloop!B4706:B4805))</f>
        <v/>
      </c>
      <c r="C4706" s="0" t="str">
        <f aca="false">IF(B4706="","",AVERAGE(grafosloop!C4706:C4805))</f>
        <v/>
      </c>
      <c r="D4706" s="0" t="str">
        <f aca="false">IF(C4706="","",AVERAGE(grafosloop!D4706:D4805))</f>
        <v/>
      </c>
    </row>
    <row r="4707" customFormat="false" ht="12.8" hidden="true" customHeight="false" outlineLevel="0" collapsed="false">
      <c r="A4707" s="0" t="str">
        <f aca="false">IF(grafosloop!A4707=grafosloop!A4706,"",grafosloop!A4707)</f>
        <v/>
      </c>
      <c r="B4707" s="0" t="str">
        <f aca="false">IF(A4707="","",AVERAGE(grafosloop!B4707:B4806))</f>
        <v/>
      </c>
      <c r="C4707" s="0" t="str">
        <f aca="false">IF(B4707="","",AVERAGE(grafosloop!C4707:C4806))</f>
        <v/>
      </c>
      <c r="D4707" s="0" t="str">
        <f aca="false">IF(C4707="","",AVERAGE(grafosloop!D4707:D4806))</f>
        <v/>
      </c>
    </row>
    <row r="4708" customFormat="false" ht="12.8" hidden="true" customHeight="false" outlineLevel="0" collapsed="false">
      <c r="A4708" s="0" t="str">
        <f aca="false">IF(grafosloop!A4708=grafosloop!A4707,"",grafosloop!A4708)</f>
        <v/>
      </c>
      <c r="B4708" s="0" t="str">
        <f aca="false">IF(A4708="","",AVERAGE(grafosloop!B4708:B4807))</f>
        <v/>
      </c>
      <c r="C4708" s="0" t="str">
        <f aca="false">IF(B4708="","",AVERAGE(grafosloop!C4708:C4807))</f>
        <v/>
      </c>
      <c r="D4708" s="0" t="str">
        <f aca="false">IF(C4708="","",AVERAGE(grafosloop!D4708:D4807))</f>
        <v/>
      </c>
    </row>
    <row r="4709" customFormat="false" ht="12.8" hidden="true" customHeight="false" outlineLevel="0" collapsed="false">
      <c r="A4709" s="0" t="str">
        <f aca="false">IF(grafosloop!A4709=grafosloop!A4708,"",grafosloop!A4709)</f>
        <v/>
      </c>
      <c r="B4709" s="0" t="str">
        <f aca="false">IF(A4709="","",AVERAGE(grafosloop!B4709:B4808))</f>
        <v/>
      </c>
      <c r="C4709" s="0" t="str">
        <f aca="false">IF(B4709="","",AVERAGE(grafosloop!C4709:C4808))</f>
        <v/>
      </c>
      <c r="D4709" s="0" t="str">
        <f aca="false">IF(C4709="","",AVERAGE(grafosloop!D4709:D4808))</f>
        <v/>
      </c>
    </row>
    <row r="4710" customFormat="false" ht="12.8" hidden="true" customHeight="false" outlineLevel="0" collapsed="false">
      <c r="A4710" s="0" t="str">
        <f aca="false">IF(grafosloop!A4710=grafosloop!A4709,"",grafosloop!A4710)</f>
        <v/>
      </c>
      <c r="B4710" s="0" t="str">
        <f aca="false">IF(A4710="","",AVERAGE(grafosloop!B4710:B4809))</f>
        <v/>
      </c>
      <c r="C4710" s="0" t="str">
        <f aca="false">IF(B4710="","",AVERAGE(grafosloop!C4710:C4809))</f>
        <v/>
      </c>
      <c r="D4710" s="0" t="str">
        <f aca="false">IF(C4710="","",AVERAGE(grafosloop!D4710:D4809))</f>
        <v/>
      </c>
    </row>
    <row r="4711" customFormat="false" ht="12.8" hidden="true" customHeight="false" outlineLevel="0" collapsed="false">
      <c r="A4711" s="0" t="str">
        <f aca="false">IF(grafosloop!A4711=grafosloop!A4710,"",grafosloop!A4711)</f>
        <v/>
      </c>
      <c r="B4711" s="0" t="str">
        <f aca="false">IF(A4711="","",AVERAGE(grafosloop!B4711:B4810))</f>
        <v/>
      </c>
      <c r="C4711" s="0" t="str">
        <f aca="false">IF(B4711="","",AVERAGE(grafosloop!C4711:C4810))</f>
        <v/>
      </c>
      <c r="D4711" s="0" t="str">
        <f aca="false">IF(C4711="","",AVERAGE(grafosloop!D4711:D4810))</f>
        <v/>
      </c>
    </row>
    <row r="4712" customFormat="false" ht="12.8" hidden="true" customHeight="false" outlineLevel="0" collapsed="false">
      <c r="A4712" s="0" t="str">
        <f aca="false">IF(grafosloop!A4712=grafosloop!A4711,"",grafosloop!A4712)</f>
        <v/>
      </c>
      <c r="B4712" s="0" t="str">
        <f aca="false">IF(A4712="","",AVERAGE(grafosloop!B4712:B4811))</f>
        <v/>
      </c>
      <c r="C4712" s="0" t="str">
        <f aca="false">IF(B4712="","",AVERAGE(grafosloop!C4712:C4811))</f>
        <v/>
      </c>
      <c r="D4712" s="0" t="str">
        <f aca="false">IF(C4712="","",AVERAGE(grafosloop!D4712:D4811))</f>
        <v/>
      </c>
    </row>
    <row r="4713" customFormat="false" ht="12.8" hidden="true" customHeight="false" outlineLevel="0" collapsed="false">
      <c r="A4713" s="0" t="str">
        <f aca="false">IF(grafosloop!A4713=grafosloop!A4712,"",grafosloop!A4713)</f>
        <v/>
      </c>
      <c r="B4713" s="0" t="str">
        <f aca="false">IF(A4713="","",AVERAGE(grafosloop!B4713:B4812))</f>
        <v/>
      </c>
      <c r="C4713" s="0" t="str">
        <f aca="false">IF(B4713="","",AVERAGE(grafosloop!C4713:C4812))</f>
        <v/>
      </c>
      <c r="D4713" s="0" t="str">
        <f aca="false">IF(C4713="","",AVERAGE(grafosloop!D4713:D4812))</f>
        <v/>
      </c>
    </row>
    <row r="4714" customFormat="false" ht="12.8" hidden="true" customHeight="false" outlineLevel="0" collapsed="false">
      <c r="A4714" s="0" t="str">
        <f aca="false">IF(grafosloop!A4714=grafosloop!A4713,"",grafosloop!A4714)</f>
        <v/>
      </c>
      <c r="B4714" s="0" t="str">
        <f aca="false">IF(A4714="","",AVERAGE(grafosloop!B4714:B4813))</f>
        <v/>
      </c>
      <c r="C4714" s="0" t="str">
        <f aca="false">IF(B4714="","",AVERAGE(grafosloop!C4714:C4813))</f>
        <v/>
      </c>
      <c r="D4714" s="0" t="str">
        <f aca="false">IF(C4714="","",AVERAGE(grafosloop!D4714:D4813))</f>
        <v/>
      </c>
    </row>
    <row r="4715" customFormat="false" ht="12.8" hidden="true" customHeight="false" outlineLevel="0" collapsed="false">
      <c r="A4715" s="0" t="str">
        <f aca="false">IF(grafosloop!A4715=grafosloop!A4714,"",grafosloop!A4715)</f>
        <v/>
      </c>
      <c r="B4715" s="0" t="str">
        <f aca="false">IF(A4715="","",AVERAGE(grafosloop!B4715:B4814))</f>
        <v/>
      </c>
      <c r="C4715" s="0" t="str">
        <f aca="false">IF(B4715="","",AVERAGE(grafosloop!C4715:C4814))</f>
        <v/>
      </c>
      <c r="D4715" s="0" t="str">
        <f aca="false">IF(C4715="","",AVERAGE(grafosloop!D4715:D4814))</f>
        <v/>
      </c>
    </row>
    <row r="4716" customFormat="false" ht="12.8" hidden="true" customHeight="false" outlineLevel="0" collapsed="false">
      <c r="A4716" s="0" t="str">
        <f aca="false">IF(grafosloop!A4716=grafosloop!A4715,"",grafosloop!A4716)</f>
        <v/>
      </c>
      <c r="B4716" s="0" t="str">
        <f aca="false">IF(A4716="","",AVERAGE(grafosloop!B4716:B4815))</f>
        <v/>
      </c>
      <c r="C4716" s="0" t="str">
        <f aca="false">IF(B4716="","",AVERAGE(grafosloop!C4716:C4815))</f>
        <v/>
      </c>
      <c r="D4716" s="0" t="str">
        <f aca="false">IF(C4716="","",AVERAGE(grafosloop!D4716:D4815))</f>
        <v/>
      </c>
    </row>
    <row r="4717" customFormat="false" ht="12.8" hidden="true" customHeight="false" outlineLevel="0" collapsed="false">
      <c r="A4717" s="0" t="str">
        <f aca="false">IF(grafosloop!A4717=grafosloop!A4716,"",grafosloop!A4717)</f>
        <v/>
      </c>
      <c r="B4717" s="0" t="str">
        <f aca="false">IF(A4717="","",AVERAGE(grafosloop!B4717:B4816))</f>
        <v/>
      </c>
      <c r="C4717" s="0" t="str">
        <f aca="false">IF(B4717="","",AVERAGE(grafosloop!C4717:C4816))</f>
        <v/>
      </c>
      <c r="D4717" s="0" t="str">
        <f aca="false">IF(C4717="","",AVERAGE(grafosloop!D4717:D4816))</f>
        <v/>
      </c>
    </row>
    <row r="4718" customFormat="false" ht="12.8" hidden="true" customHeight="false" outlineLevel="0" collapsed="false">
      <c r="A4718" s="0" t="str">
        <f aca="false">IF(grafosloop!A4718=grafosloop!A4717,"",grafosloop!A4718)</f>
        <v/>
      </c>
      <c r="B4718" s="0" t="str">
        <f aca="false">IF(A4718="","",AVERAGE(grafosloop!B4718:B4817))</f>
        <v/>
      </c>
      <c r="C4718" s="0" t="str">
        <f aca="false">IF(B4718="","",AVERAGE(grafosloop!C4718:C4817))</f>
        <v/>
      </c>
      <c r="D4718" s="0" t="str">
        <f aca="false">IF(C4718="","",AVERAGE(grafosloop!D4718:D4817))</f>
        <v/>
      </c>
    </row>
    <row r="4719" customFormat="false" ht="12.8" hidden="true" customHeight="false" outlineLevel="0" collapsed="false">
      <c r="A4719" s="0" t="str">
        <f aca="false">IF(grafosloop!A4719=grafosloop!A4718,"",grafosloop!A4719)</f>
        <v/>
      </c>
      <c r="B4719" s="0" t="str">
        <f aca="false">IF(A4719="","",AVERAGE(grafosloop!B4719:B4818))</f>
        <v/>
      </c>
      <c r="C4719" s="0" t="str">
        <f aca="false">IF(B4719="","",AVERAGE(grafosloop!C4719:C4818))</f>
        <v/>
      </c>
      <c r="D4719" s="0" t="str">
        <f aca="false">IF(C4719="","",AVERAGE(grafosloop!D4719:D4818))</f>
        <v/>
      </c>
    </row>
    <row r="4720" customFormat="false" ht="12.8" hidden="true" customHeight="false" outlineLevel="0" collapsed="false">
      <c r="A4720" s="0" t="str">
        <f aca="false">IF(grafosloop!A4720=grafosloop!A4719,"",grafosloop!A4720)</f>
        <v/>
      </c>
      <c r="B4720" s="0" t="str">
        <f aca="false">IF(A4720="","",AVERAGE(grafosloop!B4720:B4819))</f>
        <v/>
      </c>
      <c r="C4720" s="0" t="str">
        <f aca="false">IF(B4720="","",AVERAGE(grafosloop!C4720:C4819))</f>
        <v/>
      </c>
      <c r="D4720" s="0" t="str">
        <f aca="false">IF(C4720="","",AVERAGE(grafosloop!D4720:D4819))</f>
        <v/>
      </c>
    </row>
    <row r="4721" customFormat="false" ht="12.8" hidden="true" customHeight="false" outlineLevel="0" collapsed="false">
      <c r="A4721" s="0" t="str">
        <f aca="false">IF(grafosloop!A4721=grafosloop!A4720,"",grafosloop!A4721)</f>
        <v/>
      </c>
      <c r="B4721" s="0" t="str">
        <f aca="false">IF(A4721="","",AVERAGE(grafosloop!B4721:B4820))</f>
        <v/>
      </c>
      <c r="C4721" s="0" t="str">
        <f aca="false">IF(B4721="","",AVERAGE(grafosloop!C4721:C4820))</f>
        <v/>
      </c>
      <c r="D4721" s="0" t="str">
        <f aca="false">IF(C4721="","",AVERAGE(grafosloop!D4721:D4820))</f>
        <v/>
      </c>
    </row>
    <row r="4722" customFormat="false" ht="12.8" hidden="true" customHeight="false" outlineLevel="0" collapsed="false">
      <c r="A4722" s="0" t="str">
        <f aca="false">IF(grafosloop!A4722=grafosloop!A4721,"",grafosloop!A4722)</f>
        <v/>
      </c>
      <c r="B4722" s="0" t="str">
        <f aca="false">IF(A4722="","",AVERAGE(grafosloop!B4722:B4821))</f>
        <v/>
      </c>
      <c r="C4722" s="0" t="str">
        <f aca="false">IF(B4722="","",AVERAGE(grafosloop!C4722:C4821))</f>
        <v/>
      </c>
      <c r="D4722" s="0" t="str">
        <f aca="false">IF(C4722="","",AVERAGE(grafosloop!D4722:D4821))</f>
        <v/>
      </c>
    </row>
    <row r="4723" customFormat="false" ht="12.8" hidden="true" customHeight="false" outlineLevel="0" collapsed="false">
      <c r="A4723" s="0" t="str">
        <f aca="false">IF(grafosloop!A4723=grafosloop!A4722,"",grafosloop!A4723)</f>
        <v/>
      </c>
      <c r="B4723" s="0" t="str">
        <f aca="false">IF(A4723="","",AVERAGE(grafosloop!B4723:B4822))</f>
        <v/>
      </c>
      <c r="C4723" s="0" t="str">
        <f aca="false">IF(B4723="","",AVERAGE(grafosloop!C4723:C4822))</f>
        <v/>
      </c>
      <c r="D4723" s="0" t="str">
        <f aca="false">IF(C4723="","",AVERAGE(grafosloop!D4723:D4822))</f>
        <v/>
      </c>
    </row>
    <row r="4724" customFormat="false" ht="12.8" hidden="true" customHeight="false" outlineLevel="0" collapsed="false">
      <c r="A4724" s="0" t="str">
        <f aca="false">IF(grafosloop!A4724=grafosloop!A4723,"",grafosloop!A4724)</f>
        <v/>
      </c>
      <c r="B4724" s="0" t="str">
        <f aca="false">IF(A4724="","",AVERAGE(grafosloop!B4724:B4823))</f>
        <v/>
      </c>
      <c r="C4724" s="0" t="str">
        <f aca="false">IF(B4724="","",AVERAGE(grafosloop!C4724:C4823))</f>
        <v/>
      </c>
      <c r="D4724" s="0" t="str">
        <f aca="false">IF(C4724="","",AVERAGE(grafosloop!D4724:D4823))</f>
        <v/>
      </c>
    </row>
    <row r="4725" customFormat="false" ht="12.8" hidden="true" customHeight="false" outlineLevel="0" collapsed="false">
      <c r="A4725" s="0" t="str">
        <f aca="false">IF(grafosloop!A4725=grafosloop!A4724,"",grafosloop!A4725)</f>
        <v/>
      </c>
      <c r="B4725" s="0" t="str">
        <f aca="false">IF(A4725="","",AVERAGE(grafosloop!B4725:B4824))</f>
        <v/>
      </c>
      <c r="C4725" s="0" t="str">
        <f aca="false">IF(B4725="","",AVERAGE(grafosloop!C4725:C4824))</f>
        <v/>
      </c>
      <c r="D4725" s="0" t="str">
        <f aca="false">IF(C4725="","",AVERAGE(grafosloop!D4725:D4824))</f>
        <v/>
      </c>
    </row>
    <row r="4726" customFormat="false" ht="12.8" hidden="true" customHeight="false" outlineLevel="0" collapsed="false">
      <c r="A4726" s="0" t="str">
        <f aca="false">IF(grafosloop!A4726=grafosloop!A4725,"",grafosloop!A4726)</f>
        <v/>
      </c>
      <c r="B4726" s="0" t="str">
        <f aca="false">IF(A4726="","",AVERAGE(grafosloop!B4726:B4825))</f>
        <v/>
      </c>
      <c r="C4726" s="0" t="str">
        <f aca="false">IF(B4726="","",AVERAGE(grafosloop!C4726:C4825))</f>
        <v/>
      </c>
      <c r="D4726" s="0" t="str">
        <f aca="false">IF(C4726="","",AVERAGE(grafosloop!D4726:D4825))</f>
        <v/>
      </c>
    </row>
    <row r="4727" customFormat="false" ht="12.8" hidden="true" customHeight="false" outlineLevel="0" collapsed="false">
      <c r="A4727" s="0" t="str">
        <f aca="false">IF(grafosloop!A4727=grafosloop!A4726,"",grafosloop!A4727)</f>
        <v/>
      </c>
      <c r="B4727" s="0" t="str">
        <f aca="false">IF(A4727="","",AVERAGE(grafosloop!B4727:B4826))</f>
        <v/>
      </c>
      <c r="C4727" s="0" t="str">
        <f aca="false">IF(B4727="","",AVERAGE(grafosloop!C4727:C4826))</f>
        <v/>
      </c>
      <c r="D4727" s="0" t="str">
        <f aca="false">IF(C4727="","",AVERAGE(grafosloop!D4727:D4826))</f>
        <v/>
      </c>
    </row>
    <row r="4728" customFormat="false" ht="12.8" hidden="true" customHeight="false" outlineLevel="0" collapsed="false">
      <c r="A4728" s="0" t="str">
        <f aca="false">IF(grafosloop!A4728=grafosloop!A4727,"",grafosloop!A4728)</f>
        <v/>
      </c>
      <c r="B4728" s="0" t="str">
        <f aca="false">IF(A4728="","",AVERAGE(grafosloop!B4728:B4827))</f>
        <v/>
      </c>
      <c r="C4728" s="0" t="str">
        <f aca="false">IF(B4728="","",AVERAGE(grafosloop!C4728:C4827))</f>
        <v/>
      </c>
      <c r="D4728" s="0" t="str">
        <f aca="false">IF(C4728="","",AVERAGE(grafosloop!D4728:D4827))</f>
        <v/>
      </c>
    </row>
    <row r="4729" customFormat="false" ht="12.8" hidden="true" customHeight="false" outlineLevel="0" collapsed="false">
      <c r="A4729" s="0" t="str">
        <f aca="false">IF(grafosloop!A4729=grafosloop!A4728,"",grafosloop!A4729)</f>
        <v/>
      </c>
      <c r="B4729" s="0" t="str">
        <f aca="false">IF(A4729="","",AVERAGE(grafosloop!B4729:B4828))</f>
        <v/>
      </c>
      <c r="C4729" s="0" t="str">
        <f aca="false">IF(B4729="","",AVERAGE(grafosloop!C4729:C4828))</f>
        <v/>
      </c>
      <c r="D4729" s="0" t="str">
        <f aca="false">IF(C4729="","",AVERAGE(grafosloop!D4729:D4828))</f>
        <v/>
      </c>
    </row>
    <row r="4730" customFormat="false" ht="12.8" hidden="true" customHeight="false" outlineLevel="0" collapsed="false">
      <c r="A4730" s="0" t="str">
        <f aca="false">IF(grafosloop!A4730=grafosloop!A4729,"",grafosloop!A4730)</f>
        <v/>
      </c>
      <c r="B4730" s="0" t="str">
        <f aca="false">IF(A4730="","",AVERAGE(grafosloop!B4730:B4829))</f>
        <v/>
      </c>
      <c r="C4730" s="0" t="str">
        <f aca="false">IF(B4730="","",AVERAGE(grafosloop!C4730:C4829))</f>
        <v/>
      </c>
      <c r="D4730" s="0" t="str">
        <f aca="false">IF(C4730="","",AVERAGE(grafosloop!D4730:D4829))</f>
        <v/>
      </c>
    </row>
    <row r="4731" customFormat="false" ht="12.8" hidden="true" customHeight="false" outlineLevel="0" collapsed="false">
      <c r="A4731" s="0" t="str">
        <f aca="false">IF(grafosloop!A4731=grafosloop!A4730,"",grafosloop!A4731)</f>
        <v/>
      </c>
      <c r="B4731" s="0" t="str">
        <f aca="false">IF(A4731="","",AVERAGE(grafosloop!B4731:B4830))</f>
        <v/>
      </c>
      <c r="C4731" s="0" t="str">
        <f aca="false">IF(B4731="","",AVERAGE(grafosloop!C4731:C4830))</f>
        <v/>
      </c>
      <c r="D4731" s="0" t="str">
        <f aca="false">IF(C4731="","",AVERAGE(grafosloop!D4731:D4830))</f>
        <v/>
      </c>
    </row>
    <row r="4732" customFormat="false" ht="12.8" hidden="true" customHeight="false" outlineLevel="0" collapsed="false">
      <c r="A4732" s="0" t="str">
        <f aca="false">IF(grafosloop!A4732=grafosloop!A4731,"",grafosloop!A4732)</f>
        <v/>
      </c>
      <c r="B4732" s="0" t="str">
        <f aca="false">IF(A4732="","",AVERAGE(grafosloop!B4732:B4831))</f>
        <v/>
      </c>
      <c r="C4732" s="0" t="str">
        <f aca="false">IF(B4732="","",AVERAGE(grafosloop!C4732:C4831))</f>
        <v/>
      </c>
      <c r="D4732" s="0" t="str">
        <f aca="false">IF(C4732="","",AVERAGE(grafosloop!D4732:D4831))</f>
        <v/>
      </c>
    </row>
    <row r="4733" customFormat="false" ht="12.8" hidden="true" customHeight="false" outlineLevel="0" collapsed="false">
      <c r="A4733" s="0" t="str">
        <f aca="false">IF(grafosloop!A4733=grafosloop!A4732,"",grafosloop!A4733)</f>
        <v/>
      </c>
      <c r="B4733" s="0" t="str">
        <f aca="false">IF(A4733="","",AVERAGE(grafosloop!B4733:B4832))</f>
        <v/>
      </c>
      <c r="C4733" s="0" t="str">
        <f aca="false">IF(B4733="","",AVERAGE(grafosloop!C4733:C4832))</f>
        <v/>
      </c>
      <c r="D4733" s="0" t="str">
        <f aca="false">IF(C4733="","",AVERAGE(grafosloop!D4733:D4832))</f>
        <v/>
      </c>
    </row>
    <row r="4734" customFormat="false" ht="12.8" hidden="true" customHeight="false" outlineLevel="0" collapsed="false">
      <c r="A4734" s="0" t="str">
        <f aca="false">IF(grafosloop!A4734=grafosloop!A4733,"",grafosloop!A4734)</f>
        <v/>
      </c>
      <c r="B4734" s="0" t="str">
        <f aca="false">IF(A4734="","",AVERAGE(grafosloop!B4734:B4833))</f>
        <v/>
      </c>
      <c r="C4734" s="0" t="str">
        <f aca="false">IF(B4734="","",AVERAGE(grafosloop!C4734:C4833))</f>
        <v/>
      </c>
      <c r="D4734" s="0" t="str">
        <f aca="false">IF(C4734="","",AVERAGE(grafosloop!D4734:D4833))</f>
        <v/>
      </c>
    </row>
    <row r="4735" customFormat="false" ht="12.8" hidden="true" customHeight="false" outlineLevel="0" collapsed="false">
      <c r="A4735" s="0" t="str">
        <f aca="false">IF(grafosloop!A4735=grafosloop!A4734,"",grafosloop!A4735)</f>
        <v/>
      </c>
      <c r="B4735" s="0" t="str">
        <f aca="false">IF(A4735="","",AVERAGE(grafosloop!B4735:B4834))</f>
        <v/>
      </c>
      <c r="C4735" s="0" t="str">
        <f aca="false">IF(B4735="","",AVERAGE(grafosloop!C4735:C4834))</f>
        <v/>
      </c>
      <c r="D4735" s="0" t="str">
        <f aca="false">IF(C4735="","",AVERAGE(grafosloop!D4735:D4834))</f>
        <v/>
      </c>
    </row>
    <row r="4736" customFormat="false" ht="12.8" hidden="true" customHeight="false" outlineLevel="0" collapsed="false">
      <c r="A4736" s="0" t="str">
        <f aca="false">IF(grafosloop!A4736=grafosloop!A4735,"",grafosloop!A4736)</f>
        <v/>
      </c>
      <c r="B4736" s="0" t="str">
        <f aca="false">IF(A4736="","",AVERAGE(grafosloop!B4736:B4835))</f>
        <v/>
      </c>
      <c r="C4736" s="0" t="str">
        <f aca="false">IF(B4736="","",AVERAGE(grafosloop!C4736:C4835))</f>
        <v/>
      </c>
      <c r="D4736" s="0" t="str">
        <f aca="false">IF(C4736="","",AVERAGE(grafosloop!D4736:D4835))</f>
        <v/>
      </c>
    </row>
    <row r="4737" customFormat="false" ht="12.8" hidden="true" customHeight="false" outlineLevel="0" collapsed="false">
      <c r="A4737" s="0" t="str">
        <f aca="false">IF(grafosloop!A4737=grafosloop!A4736,"",grafosloop!A4737)</f>
        <v/>
      </c>
      <c r="B4737" s="0" t="str">
        <f aca="false">IF(A4737="","",AVERAGE(grafosloop!B4737:B4836))</f>
        <v/>
      </c>
      <c r="C4737" s="0" t="str">
        <f aca="false">IF(B4737="","",AVERAGE(grafosloop!C4737:C4836))</f>
        <v/>
      </c>
      <c r="D4737" s="0" t="str">
        <f aca="false">IF(C4737="","",AVERAGE(grafosloop!D4737:D4836))</f>
        <v/>
      </c>
    </row>
    <row r="4738" customFormat="false" ht="12.8" hidden="true" customHeight="false" outlineLevel="0" collapsed="false">
      <c r="A4738" s="0" t="str">
        <f aca="false">IF(grafosloop!A4738=grafosloop!A4737,"",grafosloop!A4738)</f>
        <v/>
      </c>
      <c r="B4738" s="0" t="str">
        <f aca="false">IF(A4738="","",AVERAGE(grafosloop!B4738:B4837))</f>
        <v/>
      </c>
      <c r="C4738" s="0" t="str">
        <f aca="false">IF(B4738="","",AVERAGE(grafosloop!C4738:C4837))</f>
        <v/>
      </c>
      <c r="D4738" s="0" t="str">
        <f aca="false">IF(C4738="","",AVERAGE(grafosloop!D4738:D4837))</f>
        <v/>
      </c>
    </row>
    <row r="4739" customFormat="false" ht="12.8" hidden="true" customHeight="false" outlineLevel="0" collapsed="false">
      <c r="A4739" s="0" t="str">
        <f aca="false">IF(grafosloop!A4739=grafosloop!A4738,"",grafosloop!A4739)</f>
        <v/>
      </c>
      <c r="B4739" s="0" t="str">
        <f aca="false">IF(A4739="","",AVERAGE(grafosloop!B4739:B4838))</f>
        <v/>
      </c>
      <c r="C4739" s="0" t="str">
        <f aca="false">IF(B4739="","",AVERAGE(grafosloop!C4739:C4838))</f>
        <v/>
      </c>
      <c r="D4739" s="0" t="str">
        <f aca="false">IF(C4739="","",AVERAGE(grafosloop!D4739:D4838))</f>
        <v/>
      </c>
    </row>
    <row r="4740" customFormat="false" ht="12.8" hidden="true" customHeight="false" outlineLevel="0" collapsed="false">
      <c r="A4740" s="0" t="str">
        <f aca="false">IF(grafosloop!A4740=grafosloop!A4739,"",grafosloop!A4740)</f>
        <v/>
      </c>
      <c r="B4740" s="0" t="str">
        <f aca="false">IF(A4740="","",AVERAGE(grafosloop!B4740:B4839))</f>
        <v/>
      </c>
      <c r="C4740" s="0" t="str">
        <f aca="false">IF(B4740="","",AVERAGE(grafosloop!C4740:C4839))</f>
        <v/>
      </c>
      <c r="D4740" s="0" t="str">
        <f aca="false">IF(C4740="","",AVERAGE(grafosloop!D4740:D4839))</f>
        <v/>
      </c>
    </row>
    <row r="4741" customFormat="false" ht="12.8" hidden="true" customHeight="false" outlineLevel="0" collapsed="false">
      <c r="A4741" s="0" t="str">
        <f aca="false">IF(grafosloop!A4741=grafosloop!A4740,"",grafosloop!A4741)</f>
        <v/>
      </c>
      <c r="B4741" s="0" t="str">
        <f aca="false">IF(A4741="","",AVERAGE(grafosloop!B4741:B4840))</f>
        <v/>
      </c>
      <c r="C4741" s="0" t="str">
        <f aca="false">IF(B4741="","",AVERAGE(grafosloop!C4741:C4840))</f>
        <v/>
      </c>
      <c r="D4741" s="0" t="str">
        <f aca="false">IF(C4741="","",AVERAGE(grafosloop!D4741:D4840))</f>
        <v/>
      </c>
    </row>
    <row r="4742" customFormat="false" ht="12.8" hidden="true" customHeight="false" outlineLevel="0" collapsed="false">
      <c r="A4742" s="0" t="str">
        <f aca="false">IF(grafosloop!A4742=grafosloop!A4741,"",grafosloop!A4742)</f>
        <v/>
      </c>
      <c r="B4742" s="0" t="str">
        <f aca="false">IF(A4742="","",AVERAGE(grafosloop!B4742:B4841))</f>
        <v/>
      </c>
      <c r="C4742" s="0" t="str">
        <f aca="false">IF(B4742="","",AVERAGE(grafosloop!C4742:C4841))</f>
        <v/>
      </c>
      <c r="D4742" s="0" t="str">
        <f aca="false">IF(C4742="","",AVERAGE(grafosloop!D4742:D4841))</f>
        <v/>
      </c>
    </row>
    <row r="4743" customFormat="false" ht="12.8" hidden="true" customHeight="false" outlineLevel="0" collapsed="false">
      <c r="A4743" s="0" t="str">
        <f aca="false">IF(grafosloop!A4743=grafosloop!A4742,"",grafosloop!A4743)</f>
        <v/>
      </c>
      <c r="B4743" s="0" t="str">
        <f aca="false">IF(A4743="","",AVERAGE(grafosloop!B4743:B4842))</f>
        <v/>
      </c>
      <c r="C4743" s="0" t="str">
        <f aca="false">IF(B4743="","",AVERAGE(grafosloop!C4743:C4842))</f>
        <v/>
      </c>
      <c r="D4743" s="0" t="str">
        <f aca="false">IF(C4743="","",AVERAGE(grafosloop!D4743:D4842))</f>
        <v/>
      </c>
    </row>
    <row r="4744" customFormat="false" ht="12.8" hidden="true" customHeight="false" outlineLevel="0" collapsed="false">
      <c r="A4744" s="0" t="str">
        <f aca="false">IF(grafosloop!A4744=grafosloop!A4743,"",grafosloop!A4744)</f>
        <v/>
      </c>
      <c r="B4744" s="0" t="str">
        <f aca="false">IF(A4744="","",AVERAGE(grafosloop!B4744:B4843))</f>
        <v/>
      </c>
      <c r="C4744" s="0" t="str">
        <f aca="false">IF(B4744="","",AVERAGE(grafosloop!C4744:C4843))</f>
        <v/>
      </c>
      <c r="D4744" s="0" t="str">
        <f aca="false">IF(C4744="","",AVERAGE(grafosloop!D4744:D4843))</f>
        <v/>
      </c>
    </row>
    <row r="4745" customFormat="false" ht="12.8" hidden="true" customHeight="false" outlineLevel="0" collapsed="false">
      <c r="A4745" s="0" t="str">
        <f aca="false">IF(grafosloop!A4745=grafosloop!A4744,"",grafosloop!A4745)</f>
        <v/>
      </c>
      <c r="B4745" s="0" t="str">
        <f aca="false">IF(A4745="","",AVERAGE(grafosloop!B4745:B4844))</f>
        <v/>
      </c>
      <c r="C4745" s="0" t="str">
        <f aca="false">IF(B4745="","",AVERAGE(grafosloop!C4745:C4844))</f>
        <v/>
      </c>
      <c r="D4745" s="0" t="str">
        <f aca="false">IF(C4745="","",AVERAGE(grafosloop!D4745:D4844))</f>
        <v/>
      </c>
    </row>
    <row r="4746" customFormat="false" ht="12.8" hidden="true" customHeight="false" outlineLevel="0" collapsed="false">
      <c r="A4746" s="0" t="str">
        <f aca="false">IF(grafosloop!A4746=grafosloop!A4745,"",grafosloop!A4746)</f>
        <v/>
      </c>
      <c r="B4746" s="0" t="str">
        <f aca="false">IF(A4746="","",AVERAGE(grafosloop!B4746:B4845))</f>
        <v/>
      </c>
      <c r="C4746" s="0" t="str">
        <f aca="false">IF(B4746="","",AVERAGE(grafosloop!C4746:C4845))</f>
        <v/>
      </c>
      <c r="D4746" s="0" t="str">
        <f aca="false">IF(C4746="","",AVERAGE(grafosloop!D4746:D4845))</f>
        <v/>
      </c>
    </row>
    <row r="4747" customFormat="false" ht="12.8" hidden="true" customHeight="false" outlineLevel="0" collapsed="false">
      <c r="A4747" s="0" t="str">
        <f aca="false">IF(grafosloop!A4747=grafosloop!A4746,"",grafosloop!A4747)</f>
        <v/>
      </c>
      <c r="B4747" s="0" t="str">
        <f aca="false">IF(A4747="","",AVERAGE(grafosloop!B4747:B4846))</f>
        <v/>
      </c>
      <c r="C4747" s="0" t="str">
        <f aca="false">IF(B4747="","",AVERAGE(grafosloop!C4747:C4846))</f>
        <v/>
      </c>
      <c r="D4747" s="0" t="str">
        <f aca="false">IF(C4747="","",AVERAGE(grafosloop!D4747:D4846))</f>
        <v/>
      </c>
    </row>
    <row r="4748" customFormat="false" ht="12.8" hidden="true" customHeight="false" outlineLevel="0" collapsed="false">
      <c r="A4748" s="0" t="str">
        <f aca="false">IF(grafosloop!A4748=grafosloop!A4747,"",grafosloop!A4748)</f>
        <v/>
      </c>
      <c r="B4748" s="0" t="str">
        <f aca="false">IF(A4748="","",AVERAGE(grafosloop!B4748:B4847))</f>
        <v/>
      </c>
      <c r="C4748" s="0" t="str">
        <f aca="false">IF(B4748="","",AVERAGE(grafosloop!C4748:C4847))</f>
        <v/>
      </c>
      <c r="D4748" s="0" t="str">
        <f aca="false">IF(C4748="","",AVERAGE(grafosloop!D4748:D4847))</f>
        <v/>
      </c>
    </row>
    <row r="4749" customFormat="false" ht="12.8" hidden="true" customHeight="false" outlineLevel="0" collapsed="false">
      <c r="A4749" s="0" t="str">
        <f aca="false">IF(grafosloop!A4749=grafosloop!A4748,"",grafosloop!A4749)</f>
        <v/>
      </c>
      <c r="B4749" s="0" t="str">
        <f aca="false">IF(A4749="","",AVERAGE(grafosloop!B4749:B4848))</f>
        <v/>
      </c>
      <c r="C4749" s="0" t="str">
        <f aca="false">IF(B4749="","",AVERAGE(grafosloop!C4749:C4848))</f>
        <v/>
      </c>
      <c r="D4749" s="0" t="str">
        <f aca="false">IF(C4749="","",AVERAGE(grafosloop!D4749:D4848))</f>
        <v/>
      </c>
    </row>
    <row r="4750" customFormat="false" ht="12.8" hidden="true" customHeight="false" outlineLevel="0" collapsed="false">
      <c r="A4750" s="0" t="str">
        <f aca="false">IF(grafosloop!A4750=grafosloop!A4749,"",grafosloop!A4750)</f>
        <v/>
      </c>
      <c r="B4750" s="0" t="str">
        <f aca="false">IF(A4750="","",AVERAGE(grafosloop!B4750:B4849))</f>
        <v/>
      </c>
      <c r="C4750" s="0" t="str">
        <f aca="false">IF(B4750="","",AVERAGE(grafosloop!C4750:C4849))</f>
        <v/>
      </c>
      <c r="D4750" s="0" t="str">
        <f aca="false">IF(C4750="","",AVERAGE(grafosloop!D4750:D4849))</f>
        <v/>
      </c>
    </row>
    <row r="4751" customFormat="false" ht="12.8" hidden="true" customHeight="false" outlineLevel="0" collapsed="false">
      <c r="A4751" s="0" t="str">
        <f aca="false">IF(grafosloop!A4751=grafosloop!A4750,"",grafosloop!A4751)</f>
        <v/>
      </c>
      <c r="B4751" s="0" t="str">
        <f aca="false">IF(A4751="","",AVERAGE(grafosloop!B4751:B4850))</f>
        <v/>
      </c>
      <c r="C4751" s="0" t="str">
        <f aca="false">IF(B4751="","",AVERAGE(grafosloop!C4751:C4850))</f>
        <v/>
      </c>
      <c r="D4751" s="0" t="str">
        <f aca="false">IF(C4751="","",AVERAGE(grafosloop!D4751:D4850))</f>
        <v/>
      </c>
    </row>
    <row r="4752" customFormat="false" ht="12.8" hidden="true" customHeight="false" outlineLevel="0" collapsed="false">
      <c r="A4752" s="0" t="str">
        <f aca="false">IF(grafosloop!A4752=grafosloop!A4751,"",grafosloop!A4752)</f>
        <v/>
      </c>
      <c r="B4752" s="0" t="str">
        <f aca="false">IF(A4752="","",AVERAGE(grafosloop!B4752:B4851))</f>
        <v/>
      </c>
      <c r="C4752" s="0" t="str">
        <f aca="false">IF(B4752="","",AVERAGE(grafosloop!C4752:C4851))</f>
        <v/>
      </c>
      <c r="D4752" s="0" t="str">
        <f aca="false">IF(C4752="","",AVERAGE(grafosloop!D4752:D4851))</f>
        <v/>
      </c>
    </row>
    <row r="4753" customFormat="false" ht="12.8" hidden="true" customHeight="false" outlineLevel="0" collapsed="false">
      <c r="A4753" s="0" t="str">
        <f aca="false">IF(grafosloop!A4753=grafosloop!A4752,"",grafosloop!A4753)</f>
        <v/>
      </c>
      <c r="B4753" s="0" t="str">
        <f aca="false">IF(A4753="","",AVERAGE(grafosloop!B4753:B4852))</f>
        <v/>
      </c>
      <c r="C4753" s="0" t="str">
        <f aca="false">IF(B4753="","",AVERAGE(grafosloop!C4753:C4852))</f>
        <v/>
      </c>
      <c r="D4753" s="0" t="str">
        <f aca="false">IF(C4753="","",AVERAGE(grafosloop!D4753:D4852))</f>
        <v/>
      </c>
    </row>
    <row r="4754" customFormat="false" ht="12.8" hidden="true" customHeight="false" outlineLevel="0" collapsed="false">
      <c r="A4754" s="0" t="str">
        <f aca="false">IF(grafosloop!A4754=grafosloop!A4753,"",grafosloop!A4754)</f>
        <v/>
      </c>
      <c r="B4754" s="0" t="str">
        <f aca="false">IF(A4754="","",AVERAGE(grafosloop!B4754:B4853))</f>
        <v/>
      </c>
      <c r="C4754" s="0" t="str">
        <f aca="false">IF(B4754="","",AVERAGE(grafosloop!C4754:C4853))</f>
        <v/>
      </c>
      <c r="D4754" s="0" t="str">
        <f aca="false">IF(C4754="","",AVERAGE(grafosloop!D4754:D4853))</f>
        <v/>
      </c>
    </row>
    <row r="4755" customFormat="false" ht="12.8" hidden="true" customHeight="false" outlineLevel="0" collapsed="false">
      <c r="A4755" s="0" t="str">
        <f aca="false">IF(grafosloop!A4755=grafosloop!A4754,"",grafosloop!A4755)</f>
        <v/>
      </c>
      <c r="B4755" s="0" t="str">
        <f aca="false">IF(A4755="","",AVERAGE(grafosloop!B4755:B4854))</f>
        <v/>
      </c>
      <c r="C4755" s="0" t="str">
        <f aca="false">IF(B4755="","",AVERAGE(grafosloop!C4755:C4854))</f>
        <v/>
      </c>
      <c r="D4755" s="0" t="str">
        <f aca="false">IF(C4755="","",AVERAGE(grafosloop!D4755:D4854))</f>
        <v/>
      </c>
    </row>
    <row r="4756" customFormat="false" ht="12.8" hidden="true" customHeight="false" outlineLevel="0" collapsed="false">
      <c r="A4756" s="0" t="str">
        <f aca="false">IF(grafosloop!A4756=grafosloop!A4755,"",grafosloop!A4756)</f>
        <v/>
      </c>
      <c r="B4756" s="0" t="str">
        <f aca="false">IF(A4756="","",AVERAGE(grafosloop!B4756:B4855))</f>
        <v/>
      </c>
      <c r="C4756" s="0" t="str">
        <f aca="false">IF(B4756="","",AVERAGE(grafosloop!C4756:C4855))</f>
        <v/>
      </c>
      <c r="D4756" s="0" t="str">
        <f aca="false">IF(C4756="","",AVERAGE(grafosloop!D4756:D4855))</f>
        <v/>
      </c>
    </row>
    <row r="4757" customFormat="false" ht="12.8" hidden="true" customHeight="false" outlineLevel="0" collapsed="false">
      <c r="A4757" s="0" t="str">
        <f aca="false">IF(grafosloop!A4757=grafosloop!A4756,"",grafosloop!A4757)</f>
        <v/>
      </c>
      <c r="B4757" s="0" t="str">
        <f aca="false">IF(A4757="","",AVERAGE(grafosloop!B4757:B4856))</f>
        <v/>
      </c>
      <c r="C4757" s="0" t="str">
        <f aca="false">IF(B4757="","",AVERAGE(grafosloop!C4757:C4856))</f>
        <v/>
      </c>
      <c r="D4757" s="0" t="str">
        <f aca="false">IF(C4757="","",AVERAGE(grafosloop!D4757:D4856))</f>
        <v/>
      </c>
    </row>
    <row r="4758" customFormat="false" ht="12.8" hidden="true" customHeight="false" outlineLevel="0" collapsed="false">
      <c r="A4758" s="0" t="str">
        <f aca="false">IF(grafosloop!A4758=grafosloop!A4757,"",grafosloop!A4758)</f>
        <v/>
      </c>
      <c r="B4758" s="0" t="str">
        <f aca="false">IF(A4758="","",AVERAGE(grafosloop!B4758:B4857))</f>
        <v/>
      </c>
      <c r="C4758" s="0" t="str">
        <f aca="false">IF(B4758="","",AVERAGE(grafosloop!C4758:C4857))</f>
        <v/>
      </c>
      <c r="D4758" s="0" t="str">
        <f aca="false">IF(C4758="","",AVERAGE(grafosloop!D4758:D4857))</f>
        <v/>
      </c>
    </row>
    <row r="4759" customFormat="false" ht="12.8" hidden="true" customHeight="false" outlineLevel="0" collapsed="false">
      <c r="A4759" s="0" t="str">
        <f aca="false">IF(grafosloop!A4759=grafosloop!A4758,"",grafosloop!A4759)</f>
        <v/>
      </c>
      <c r="B4759" s="0" t="str">
        <f aca="false">IF(A4759="","",AVERAGE(grafosloop!B4759:B4858))</f>
        <v/>
      </c>
      <c r="C4759" s="0" t="str">
        <f aca="false">IF(B4759="","",AVERAGE(grafosloop!C4759:C4858))</f>
        <v/>
      </c>
      <c r="D4759" s="0" t="str">
        <f aca="false">IF(C4759="","",AVERAGE(grafosloop!D4759:D4858))</f>
        <v/>
      </c>
    </row>
    <row r="4760" customFormat="false" ht="12.8" hidden="true" customHeight="false" outlineLevel="0" collapsed="false">
      <c r="A4760" s="0" t="str">
        <f aca="false">IF(grafosloop!A4760=grafosloop!A4759,"",grafosloop!A4760)</f>
        <v/>
      </c>
      <c r="B4760" s="0" t="str">
        <f aca="false">IF(A4760="","",AVERAGE(grafosloop!B4760:B4859))</f>
        <v/>
      </c>
      <c r="C4760" s="0" t="str">
        <f aca="false">IF(B4760="","",AVERAGE(grafosloop!C4760:C4859))</f>
        <v/>
      </c>
      <c r="D4760" s="0" t="str">
        <f aca="false">IF(C4760="","",AVERAGE(grafosloop!D4760:D4859))</f>
        <v/>
      </c>
    </row>
    <row r="4761" customFormat="false" ht="12.8" hidden="true" customHeight="false" outlineLevel="0" collapsed="false">
      <c r="A4761" s="0" t="str">
        <f aca="false">IF(grafosloop!A4761=grafosloop!A4760,"",grafosloop!A4761)</f>
        <v/>
      </c>
      <c r="B4761" s="0" t="str">
        <f aca="false">IF(A4761="","",AVERAGE(grafosloop!B4761:B4860))</f>
        <v/>
      </c>
      <c r="C4761" s="0" t="str">
        <f aca="false">IF(B4761="","",AVERAGE(grafosloop!C4761:C4860))</f>
        <v/>
      </c>
      <c r="D4761" s="0" t="str">
        <f aca="false">IF(C4761="","",AVERAGE(grafosloop!D4761:D4860))</f>
        <v/>
      </c>
    </row>
    <row r="4762" customFormat="false" ht="12.8" hidden="true" customHeight="false" outlineLevel="0" collapsed="false">
      <c r="A4762" s="0" t="str">
        <f aca="false">IF(grafosloop!A4762=grafosloop!A4761,"",grafosloop!A4762)</f>
        <v/>
      </c>
      <c r="B4762" s="0" t="str">
        <f aca="false">IF(A4762="","",AVERAGE(grafosloop!B4762:B4861))</f>
        <v/>
      </c>
      <c r="C4762" s="0" t="str">
        <f aca="false">IF(B4762="","",AVERAGE(grafosloop!C4762:C4861))</f>
        <v/>
      </c>
      <c r="D4762" s="0" t="str">
        <f aca="false">IF(C4762="","",AVERAGE(grafosloop!D4762:D4861))</f>
        <v/>
      </c>
    </row>
    <row r="4763" customFormat="false" ht="12.8" hidden="true" customHeight="false" outlineLevel="0" collapsed="false">
      <c r="A4763" s="0" t="str">
        <f aca="false">IF(grafosloop!A4763=grafosloop!A4762,"",grafosloop!A4763)</f>
        <v/>
      </c>
      <c r="B4763" s="0" t="str">
        <f aca="false">IF(A4763="","",AVERAGE(grafosloop!B4763:B4862))</f>
        <v/>
      </c>
      <c r="C4763" s="0" t="str">
        <f aca="false">IF(B4763="","",AVERAGE(grafosloop!C4763:C4862))</f>
        <v/>
      </c>
      <c r="D4763" s="0" t="str">
        <f aca="false">IF(C4763="","",AVERAGE(grafosloop!D4763:D4862))</f>
        <v/>
      </c>
    </row>
    <row r="4764" customFormat="false" ht="12.8" hidden="true" customHeight="false" outlineLevel="0" collapsed="false">
      <c r="A4764" s="0" t="str">
        <f aca="false">IF(grafosloop!A4764=grafosloop!A4763,"",grafosloop!A4764)</f>
        <v/>
      </c>
      <c r="B4764" s="0" t="str">
        <f aca="false">IF(A4764="","",AVERAGE(grafosloop!B4764:B4863))</f>
        <v/>
      </c>
      <c r="C4764" s="0" t="str">
        <f aca="false">IF(B4764="","",AVERAGE(grafosloop!C4764:C4863))</f>
        <v/>
      </c>
      <c r="D4764" s="0" t="str">
        <f aca="false">IF(C4764="","",AVERAGE(grafosloop!D4764:D4863))</f>
        <v/>
      </c>
    </row>
    <row r="4765" customFormat="false" ht="12.8" hidden="true" customHeight="false" outlineLevel="0" collapsed="false">
      <c r="A4765" s="0" t="str">
        <f aca="false">IF(grafosloop!A4765=grafosloop!A4764,"",grafosloop!A4765)</f>
        <v/>
      </c>
      <c r="B4765" s="0" t="str">
        <f aca="false">IF(A4765="","",AVERAGE(grafosloop!B4765:B4864))</f>
        <v/>
      </c>
      <c r="C4765" s="0" t="str">
        <f aca="false">IF(B4765="","",AVERAGE(grafosloop!C4765:C4864))</f>
        <v/>
      </c>
      <c r="D4765" s="0" t="str">
        <f aca="false">IF(C4765="","",AVERAGE(grafosloop!D4765:D4864))</f>
        <v/>
      </c>
    </row>
    <row r="4766" customFormat="false" ht="12.8" hidden="true" customHeight="false" outlineLevel="0" collapsed="false">
      <c r="A4766" s="0" t="str">
        <f aca="false">IF(grafosloop!A4766=grafosloop!A4765,"",grafosloop!A4766)</f>
        <v/>
      </c>
      <c r="B4766" s="0" t="str">
        <f aca="false">IF(A4766="","",AVERAGE(grafosloop!B4766:B4865))</f>
        <v/>
      </c>
      <c r="C4766" s="0" t="str">
        <f aca="false">IF(B4766="","",AVERAGE(grafosloop!C4766:C4865))</f>
        <v/>
      </c>
      <c r="D4766" s="0" t="str">
        <f aca="false">IF(C4766="","",AVERAGE(grafosloop!D4766:D4865))</f>
        <v/>
      </c>
    </row>
    <row r="4767" customFormat="false" ht="12.8" hidden="true" customHeight="false" outlineLevel="0" collapsed="false">
      <c r="A4767" s="0" t="str">
        <f aca="false">IF(grafosloop!A4767=grafosloop!A4766,"",grafosloop!A4767)</f>
        <v/>
      </c>
      <c r="B4767" s="0" t="str">
        <f aca="false">IF(A4767="","",AVERAGE(grafosloop!B4767:B4866))</f>
        <v/>
      </c>
      <c r="C4767" s="0" t="str">
        <f aca="false">IF(B4767="","",AVERAGE(grafosloop!C4767:C4866))</f>
        <v/>
      </c>
      <c r="D4767" s="0" t="str">
        <f aca="false">IF(C4767="","",AVERAGE(grafosloop!D4767:D4866))</f>
        <v/>
      </c>
    </row>
    <row r="4768" customFormat="false" ht="12.8" hidden="true" customHeight="false" outlineLevel="0" collapsed="false">
      <c r="A4768" s="0" t="str">
        <f aca="false">IF(grafosloop!A4768=grafosloop!A4767,"",grafosloop!A4768)</f>
        <v/>
      </c>
      <c r="B4768" s="0" t="str">
        <f aca="false">IF(A4768="","",AVERAGE(grafosloop!B4768:B4867))</f>
        <v/>
      </c>
      <c r="C4768" s="0" t="str">
        <f aca="false">IF(B4768="","",AVERAGE(grafosloop!C4768:C4867))</f>
        <v/>
      </c>
      <c r="D4768" s="0" t="str">
        <f aca="false">IF(C4768="","",AVERAGE(grafosloop!D4768:D4867))</f>
        <v/>
      </c>
    </row>
    <row r="4769" customFormat="false" ht="12.8" hidden="true" customHeight="false" outlineLevel="0" collapsed="false">
      <c r="A4769" s="0" t="str">
        <f aca="false">IF(grafosloop!A4769=grafosloop!A4768,"",grafosloop!A4769)</f>
        <v/>
      </c>
      <c r="B4769" s="0" t="str">
        <f aca="false">IF(A4769="","",AVERAGE(grafosloop!B4769:B4868))</f>
        <v/>
      </c>
      <c r="C4769" s="0" t="str">
        <f aca="false">IF(B4769="","",AVERAGE(grafosloop!C4769:C4868))</f>
        <v/>
      </c>
      <c r="D4769" s="0" t="str">
        <f aca="false">IF(C4769="","",AVERAGE(grafosloop!D4769:D4868))</f>
        <v/>
      </c>
    </row>
    <row r="4770" customFormat="false" ht="12.8" hidden="true" customHeight="false" outlineLevel="0" collapsed="false">
      <c r="A4770" s="0" t="str">
        <f aca="false">IF(grafosloop!A4770=grafosloop!A4769,"",grafosloop!A4770)</f>
        <v/>
      </c>
      <c r="B4770" s="0" t="str">
        <f aca="false">IF(A4770="","",AVERAGE(grafosloop!B4770:B4869))</f>
        <v/>
      </c>
      <c r="C4770" s="0" t="str">
        <f aca="false">IF(B4770="","",AVERAGE(grafosloop!C4770:C4869))</f>
        <v/>
      </c>
      <c r="D4770" s="0" t="str">
        <f aca="false">IF(C4770="","",AVERAGE(grafosloop!D4770:D4869))</f>
        <v/>
      </c>
    </row>
    <row r="4771" customFormat="false" ht="12.8" hidden="true" customHeight="false" outlineLevel="0" collapsed="false">
      <c r="A4771" s="0" t="str">
        <f aca="false">IF(grafosloop!A4771=grafosloop!A4770,"",grafosloop!A4771)</f>
        <v/>
      </c>
      <c r="B4771" s="0" t="str">
        <f aca="false">IF(A4771="","",AVERAGE(grafosloop!B4771:B4870))</f>
        <v/>
      </c>
      <c r="C4771" s="0" t="str">
        <f aca="false">IF(B4771="","",AVERAGE(grafosloop!C4771:C4870))</f>
        <v/>
      </c>
      <c r="D4771" s="0" t="str">
        <f aca="false">IF(C4771="","",AVERAGE(grafosloop!D4771:D4870))</f>
        <v/>
      </c>
    </row>
    <row r="4772" customFormat="false" ht="12.8" hidden="true" customHeight="false" outlineLevel="0" collapsed="false">
      <c r="A4772" s="0" t="str">
        <f aca="false">IF(grafosloop!A4772=grafosloop!A4771,"",grafosloop!A4772)</f>
        <v/>
      </c>
      <c r="B4772" s="0" t="str">
        <f aca="false">IF(A4772="","",AVERAGE(grafosloop!B4772:B4871))</f>
        <v/>
      </c>
      <c r="C4772" s="0" t="str">
        <f aca="false">IF(B4772="","",AVERAGE(grafosloop!C4772:C4871))</f>
        <v/>
      </c>
      <c r="D4772" s="0" t="str">
        <f aca="false">IF(C4772="","",AVERAGE(grafosloop!D4772:D4871))</f>
        <v/>
      </c>
    </row>
    <row r="4773" customFormat="false" ht="12.8" hidden="true" customHeight="false" outlineLevel="0" collapsed="false">
      <c r="A4773" s="0" t="str">
        <f aca="false">IF(grafosloop!A4773=grafosloop!A4772,"",grafosloop!A4773)</f>
        <v/>
      </c>
      <c r="B4773" s="0" t="str">
        <f aca="false">IF(A4773="","",AVERAGE(grafosloop!B4773:B4872))</f>
        <v/>
      </c>
      <c r="C4773" s="0" t="str">
        <f aca="false">IF(B4773="","",AVERAGE(grafosloop!C4773:C4872))</f>
        <v/>
      </c>
      <c r="D4773" s="0" t="str">
        <f aca="false">IF(C4773="","",AVERAGE(grafosloop!D4773:D4872))</f>
        <v/>
      </c>
    </row>
    <row r="4774" customFormat="false" ht="12.8" hidden="true" customHeight="false" outlineLevel="0" collapsed="false">
      <c r="A4774" s="0" t="str">
        <f aca="false">IF(grafosloop!A4774=grafosloop!A4773,"",grafosloop!A4774)</f>
        <v/>
      </c>
      <c r="B4774" s="0" t="str">
        <f aca="false">IF(A4774="","",AVERAGE(grafosloop!B4774:B4873))</f>
        <v/>
      </c>
      <c r="C4774" s="0" t="str">
        <f aca="false">IF(B4774="","",AVERAGE(grafosloop!C4774:C4873))</f>
        <v/>
      </c>
      <c r="D4774" s="0" t="str">
        <f aca="false">IF(C4774="","",AVERAGE(grafosloop!D4774:D4873))</f>
        <v/>
      </c>
    </row>
    <row r="4775" customFormat="false" ht="12.8" hidden="true" customHeight="false" outlineLevel="0" collapsed="false">
      <c r="A4775" s="0" t="str">
        <f aca="false">IF(grafosloop!A4775=grafosloop!A4774,"",grafosloop!A4775)</f>
        <v/>
      </c>
      <c r="B4775" s="0" t="str">
        <f aca="false">IF(A4775="","",AVERAGE(grafosloop!B4775:B4874))</f>
        <v/>
      </c>
      <c r="C4775" s="0" t="str">
        <f aca="false">IF(B4775="","",AVERAGE(grafosloop!C4775:C4874))</f>
        <v/>
      </c>
      <c r="D4775" s="0" t="str">
        <f aca="false">IF(C4775="","",AVERAGE(grafosloop!D4775:D4874))</f>
        <v/>
      </c>
    </row>
    <row r="4776" customFormat="false" ht="12.8" hidden="true" customHeight="false" outlineLevel="0" collapsed="false">
      <c r="A4776" s="0" t="str">
        <f aca="false">IF(grafosloop!A4776=grafosloop!A4775,"",grafosloop!A4776)</f>
        <v/>
      </c>
      <c r="B4776" s="0" t="str">
        <f aca="false">IF(A4776="","",AVERAGE(grafosloop!B4776:B4875))</f>
        <v/>
      </c>
      <c r="C4776" s="0" t="str">
        <f aca="false">IF(B4776="","",AVERAGE(grafosloop!C4776:C4875))</f>
        <v/>
      </c>
      <c r="D4776" s="0" t="str">
        <f aca="false">IF(C4776="","",AVERAGE(grafosloop!D4776:D4875))</f>
        <v/>
      </c>
    </row>
    <row r="4777" customFormat="false" ht="12.8" hidden="true" customHeight="false" outlineLevel="0" collapsed="false">
      <c r="A4777" s="0" t="str">
        <f aca="false">IF(grafosloop!A4777=grafosloop!A4776,"",grafosloop!A4777)</f>
        <v/>
      </c>
      <c r="B4777" s="0" t="str">
        <f aca="false">IF(A4777="","",AVERAGE(grafosloop!B4777:B4876))</f>
        <v/>
      </c>
      <c r="C4777" s="0" t="str">
        <f aca="false">IF(B4777="","",AVERAGE(grafosloop!C4777:C4876))</f>
        <v/>
      </c>
      <c r="D4777" s="0" t="str">
        <f aca="false">IF(C4777="","",AVERAGE(grafosloop!D4777:D4876))</f>
        <v/>
      </c>
    </row>
    <row r="4778" customFormat="false" ht="12.8" hidden="true" customHeight="false" outlineLevel="0" collapsed="false">
      <c r="A4778" s="0" t="str">
        <f aca="false">IF(grafosloop!A4778=grafosloop!A4777,"",grafosloop!A4778)</f>
        <v/>
      </c>
      <c r="B4778" s="0" t="str">
        <f aca="false">IF(A4778="","",AVERAGE(grafosloop!B4778:B4877))</f>
        <v/>
      </c>
      <c r="C4778" s="0" t="str">
        <f aca="false">IF(B4778="","",AVERAGE(grafosloop!C4778:C4877))</f>
        <v/>
      </c>
      <c r="D4778" s="0" t="str">
        <f aca="false">IF(C4778="","",AVERAGE(grafosloop!D4778:D4877))</f>
        <v/>
      </c>
    </row>
    <row r="4779" customFormat="false" ht="12.8" hidden="true" customHeight="false" outlineLevel="0" collapsed="false">
      <c r="A4779" s="0" t="str">
        <f aca="false">IF(grafosloop!A4779=grafosloop!A4778,"",grafosloop!A4779)</f>
        <v/>
      </c>
      <c r="B4779" s="0" t="str">
        <f aca="false">IF(A4779="","",AVERAGE(grafosloop!B4779:B4878))</f>
        <v/>
      </c>
      <c r="C4779" s="0" t="str">
        <f aca="false">IF(B4779="","",AVERAGE(grafosloop!C4779:C4878))</f>
        <v/>
      </c>
      <c r="D4779" s="0" t="str">
        <f aca="false">IF(C4779="","",AVERAGE(grafosloop!D4779:D4878))</f>
        <v/>
      </c>
    </row>
    <row r="4780" customFormat="false" ht="12.8" hidden="true" customHeight="false" outlineLevel="0" collapsed="false">
      <c r="A4780" s="0" t="str">
        <f aca="false">IF(grafosloop!A4780=grafosloop!A4779,"",grafosloop!A4780)</f>
        <v/>
      </c>
      <c r="B4780" s="0" t="str">
        <f aca="false">IF(A4780="","",AVERAGE(grafosloop!B4780:B4879))</f>
        <v/>
      </c>
      <c r="C4780" s="0" t="str">
        <f aca="false">IF(B4780="","",AVERAGE(grafosloop!C4780:C4879))</f>
        <v/>
      </c>
      <c r="D4780" s="0" t="str">
        <f aca="false">IF(C4780="","",AVERAGE(grafosloop!D4780:D4879))</f>
        <v/>
      </c>
    </row>
    <row r="4781" customFormat="false" ht="12.8" hidden="true" customHeight="false" outlineLevel="0" collapsed="false">
      <c r="A4781" s="0" t="str">
        <f aca="false">IF(grafosloop!A4781=grafosloop!A4780,"",grafosloop!A4781)</f>
        <v/>
      </c>
      <c r="B4781" s="0" t="str">
        <f aca="false">IF(A4781="","",AVERAGE(grafosloop!B4781:B4880))</f>
        <v/>
      </c>
      <c r="C4781" s="0" t="str">
        <f aca="false">IF(B4781="","",AVERAGE(grafosloop!C4781:C4880))</f>
        <v/>
      </c>
      <c r="D4781" s="0" t="str">
        <f aca="false">IF(C4781="","",AVERAGE(grafosloop!D4781:D4880))</f>
        <v/>
      </c>
    </row>
    <row r="4782" customFormat="false" ht="12.8" hidden="true" customHeight="false" outlineLevel="0" collapsed="false">
      <c r="A4782" s="0" t="str">
        <f aca="false">IF(grafosloop!A4782=grafosloop!A4781,"",grafosloop!A4782)</f>
        <v/>
      </c>
      <c r="B4782" s="0" t="str">
        <f aca="false">IF(A4782="","",AVERAGE(grafosloop!B4782:B4881))</f>
        <v/>
      </c>
      <c r="C4782" s="0" t="str">
        <f aca="false">IF(B4782="","",AVERAGE(grafosloop!C4782:C4881))</f>
        <v/>
      </c>
      <c r="D4782" s="0" t="str">
        <f aca="false">IF(C4782="","",AVERAGE(grafosloop!D4782:D4881))</f>
        <v/>
      </c>
    </row>
    <row r="4783" customFormat="false" ht="12.8" hidden="true" customHeight="false" outlineLevel="0" collapsed="false">
      <c r="A4783" s="0" t="str">
        <f aca="false">IF(grafosloop!A4783=grafosloop!A4782,"",grafosloop!A4783)</f>
        <v/>
      </c>
      <c r="B4783" s="0" t="str">
        <f aca="false">IF(A4783="","",AVERAGE(grafosloop!B4783:B4882))</f>
        <v/>
      </c>
      <c r="C4783" s="0" t="str">
        <f aca="false">IF(B4783="","",AVERAGE(grafosloop!C4783:C4882))</f>
        <v/>
      </c>
      <c r="D4783" s="0" t="str">
        <f aca="false">IF(C4783="","",AVERAGE(grafosloop!D4783:D4882))</f>
        <v/>
      </c>
    </row>
    <row r="4784" customFormat="false" ht="12.8" hidden="true" customHeight="false" outlineLevel="0" collapsed="false">
      <c r="A4784" s="0" t="str">
        <f aca="false">IF(grafosloop!A4784=grafosloop!A4783,"",grafosloop!A4784)</f>
        <v/>
      </c>
      <c r="B4784" s="0" t="str">
        <f aca="false">IF(A4784="","",AVERAGE(grafosloop!B4784:B4883))</f>
        <v/>
      </c>
      <c r="C4784" s="0" t="str">
        <f aca="false">IF(B4784="","",AVERAGE(grafosloop!C4784:C4883))</f>
        <v/>
      </c>
      <c r="D4784" s="0" t="str">
        <f aca="false">IF(C4784="","",AVERAGE(grafosloop!D4784:D4883))</f>
        <v/>
      </c>
    </row>
    <row r="4785" customFormat="false" ht="12.8" hidden="true" customHeight="false" outlineLevel="0" collapsed="false">
      <c r="A4785" s="0" t="str">
        <f aca="false">IF(grafosloop!A4785=grafosloop!A4784,"",grafosloop!A4785)</f>
        <v/>
      </c>
      <c r="B4785" s="0" t="str">
        <f aca="false">IF(A4785="","",AVERAGE(grafosloop!B4785:B4884))</f>
        <v/>
      </c>
      <c r="C4785" s="0" t="str">
        <f aca="false">IF(B4785="","",AVERAGE(grafosloop!C4785:C4884))</f>
        <v/>
      </c>
      <c r="D4785" s="0" t="str">
        <f aca="false">IF(C4785="","",AVERAGE(grafosloop!D4785:D4884))</f>
        <v/>
      </c>
    </row>
    <row r="4786" customFormat="false" ht="12.8" hidden="true" customHeight="false" outlineLevel="0" collapsed="false">
      <c r="A4786" s="0" t="str">
        <f aca="false">IF(grafosloop!A4786=grafosloop!A4785,"",grafosloop!A4786)</f>
        <v/>
      </c>
      <c r="B4786" s="0" t="str">
        <f aca="false">IF(A4786="","",AVERAGE(grafosloop!B4786:B4885))</f>
        <v/>
      </c>
      <c r="C4786" s="0" t="str">
        <f aca="false">IF(B4786="","",AVERAGE(grafosloop!C4786:C4885))</f>
        <v/>
      </c>
      <c r="D4786" s="0" t="str">
        <f aca="false">IF(C4786="","",AVERAGE(grafosloop!D4786:D4885))</f>
        <v/>
      </c>
    </row>
    <row r="4787" customFormat="false" ht="12.8" hidden="true" customHeight="false" outlineLevel="0" collapsed="false">
      <c r="A4787" s="0" t="str">
        <f aca="false">IF(grafosloop!A4787=grafosloop!A4786,"",grafosloop!A4787)</f>
        <v/>
      </c>
      <c r="B4787" s="0" t="str">
        <f aca="false">IF(A4787="","",AVERAGE(grafosloop!B4787:B4886))</f>
        <v/>
      </c>
      <c r="C4787" s="0" t="str">
        <f aca="false">IF(B4787="","",AVERAGE(grafosloop!C4787:C4886))</f>
        <v/>
      </c>
      <c r="D4787" s="0" t="str">
        <f aca="false">IF(C4787="","",AVERAGE(grafosloop!D4787:D4886))</f>
        <v/>
      </c>
    </row>
    <row r="4788" customFormat="false" ht="12.8" hidden="true" customHeight="false" outlineLevel="0" collapsed="false">
      <c r="A4788" s="0" t="str">
        <f aca="false">IF(grafosloop!A4788=grafosloop!A4787,"",grafosloop!A4788)</f>
        <v/>
      </c>
      <c r="B4788" s="0" t="str">
        <f aca="false">IF(A4788="","",AVERAGE(grafosloop!B4788:B4887))</f>
        <v/>
      </c>
      <c r="C4788" s="0" t="str">
        <f aca="false">IF(B4788="","",AVERAGE(grafosloop!C4788:C4887))</f>
        <v/>
      </c>
      <c r="D4788" s="0" t="str">
        <f aca="false">IF(C4788="","",AVERAGE(grafosloop!D4788:D4887))</f>
        <v/>
      </c>
    </row>
    <row r="4789" customFormat="false" ht="12.8" hidden="true" customHeight="false" outlineLevel="0" collapsed="false">
      <c r="A4789" s="0" t="str">
        <f aca="false">IF(grafosloop!A4789=grafosloop!A4788,"",grafosloop!A4789)</f>
        <v/>
      </c>
      <c r="B4789" s="0" t="str">
        <f aca="false">IF(A4789="","",AVERAGE(grafosloop!B4789:B4888))</f>
        <v/>
      </c>
      <c r="C4789" s="0" t="str">
        <f aca="false">IF(B4789="","",AVERAGE(grafosloop!C4789:C4888))</f>
        <v/>
      </c>
      <c r="D4789" s="0" t="str">
        <f aca="false">IF(C4789="","",AVERAGE(grafosloop!D4789:D4888))</f>
        <v/>
      </c>
    </row>
    <row r="4790" customFormat="false" ht="12.8" hidden="true" customHeight="false" outlineLevel="0" collapsed="false">
      <c r="A4790" s="0" t="str">
        <f aca="false">IF(grafosloop!A4790=grafosloop!A4789,"",grafosloop!A4790)</f>
        <v/>
      </c>
      <c r="B4790" s="0" t="str">
        <f aca="false">IF(A4790="","",AVERAGE(grafosloop!B4790:B4889))</f>
        <v/>
      </c>
      <c r="C4790" s="0" t="str">
        <f aca="false">IF(B4790="","",AVERAGE(grafosloop!C4790:C4889))</f>
        <v/>
      </c>
      <c r="D4790" s="0" t="str">
        <f aca="false">IF(C4790="","",AVERAGE(grafosloop!D4790:D4889))</f>
        <v/>
      </c>
    </row>
    <row r="4791" customFormat="false" ht="12.8" hidden="true" customHeight="false" outlineLevel="0" collapsed="false">
      <c r="A4791" s="0" t="str">
        <f aca="false">IF(grafosloop!A4791=grafosloop!A4790,"",grafosloop!A4791)</f>
        <v/>
      </c>
      <c r="B4791" s="0" t="str">
        <f aca="false">IF(A4791="","",AVERAGE(grafosloop!B4791:B4890))</f>
        <v/>
      </c>
      <c r="C4791" s="0" t="str">
        <f aca="false">IF(B4791="","",AVERAGE(grafosloop!C4791:C4890))</f>
        <v/>
      </c>
      <c r="D4791" s="0" t="str">
        <f aca="false">IF(C4791="","",AVERAGE(grafosloop!D4791:D4890))</f>
        <v/>
      </c>
    </row>
    <row r="4792" customFormat="false" ht="12.8" hidden="true" customHeight="false" outlineLevel="0" collapsed="false">
      <c r="A4792" s="0" t="str">
        <f aca="false">IF(grafosloop!A4792=grafosloop!A4791,"",grafosloop!A4792)</f>
        <v/>
      </c>
      <c r="B4792" s="0" t="str">
        <f aca="false">IF(A4792="","",AVERAGE(grafosloop!B4792:B4891))</f>
        <v/>
      </c>
      <c r="C4792" s="0" t="str">
        <f aca="false">IF(B4792="","",AVERAGE(grafosloop!C4792:C4891))</f>
        <v/>
      </c>
      <c r="D4792" s="0" t="str">
        <f aca="false">IF(C4792="","",AVERAGE(grafosloop!D4792:D4891))</f>
        <v/>
      </c>
    </row>
    <row r="4793" customFormat="false" ht="12.8" hidden="true" customHeight="false" outlineLevel="0" collapsed="false">
      <c r="A4793" s="0" t="str">
        <f aca="false">IF(grafosloop!A4793=grafosloop!A4792,"",grafosloop!A4793)</f>
        <v/>
      </c>
      <c r="B4793" s="0" t="str">
        <f aca="false">IF(A4793="","",AVERAGE(grafosloop!B4793:B4892))</f>
        <v/>
      </c>
      <c r="C4793" s="0" t="str">
        <f aca="false">IF(B4793="","",AVERAGE(grafosloop!C4793:C4892))</f>
        <v/>
      </c>
      <c r="D4793" s="0" t="str">
        <f aca="false">IF(C4793="","",AVERAGE(grafosloop!D4793:D4892))</f>
        <v/>
      </c>
    </row>
    <row r="4794" customFormat="false" ht="12.8" hidden="true" customHeight="false" outlineLevel="0" collapsed="false">
      <c r="A4794" s="0" t="str">
        <f aca="false">IF(grafosloop!A4794=grafosloop!A4793,"",grafosloop!A4794)</f>
        <v/>
      </c>
      <c r="B4794" s="0" t="str">
        <f aca="false">IF(A4794="","",AVERAGE(grafosloop!B4794:B4893))</f>
        <v/>
      </c>
      <c r="C4794" s="0" t="str">
        <f aca="false">IF(B4794="","",AVERAGE(grafosloop!C4794:C4893))</f>
        <v/>
      </c>
      <c r="D4794" s="0" t="str">
        <f aca="false">IF(C4794="","",AVERAGE(grafosloop!D4794:D4893))</f>
        <v/>
      </c>
    </row>
    <row r="4795" customFormat="false" ht="12.8" hidden="true" customHeight="false" outlineLevel="0" collapsed="false">
      <c r="A4795" s="0" t="str">
        <f aca="false">IF(grafosloop!A4795=grafosloop!A4794,"",grafosloop!A4795)</f>
        <v/>
      </c>
      <c r="B4795" s="0" t="str">
        <f aca="false">IF(A4795="","",AVERAGE(grafosloop!B4795:B4894))</f>
        <v/>
      </c>
      <c r="C4795" s="0" t="str">
        <f aca="false">IF(B4795="","",AVERAGE(grafosloop!C4795:C4894))</f>
        <v/>
      </c>
      <c r="D4795" s="0" t="str">
        <f aca="false">IF(C4795="","",AVERAGE(grafosloop!D4795:D4894))</f>
        <v/>
      </c>
    </row>
    <row r="4796" customFormat="false" ht="12.8" hidden="true" customHeight="false" outlineLevel="0" collapsed="false">
      <c r="A4796" s="0" t="str">
        <f aca="false">IF(grafosloop!A4796=grafosloop!A4795,"",grafosloop!A4796)</f>
        <v/>
      </c>
      <c r="B4796" s="0" t="str">
        <f aca="false">IF(A4796="","",AVERAGE(grafosloop!B4796:B4895))</f>
        <v/>
      </c>
      <c r="C4796" s="0" t="str">
        <f aca="false">IF(B4796="","",AVERAGE(grafosloop!C4796:C4895))</f>
        <v/>
      </c>
      <c r="D4796" s="0" t="str">
        <f aca="false">IF(C4796="","",AVERAGE(grafosloop!D4796:D4895))</f>
        <v/>
      </c>
    </row>
    <row r="4797" customFormat="false" ht="12.8" hidden="true" customHeight="false" outlineLevel="0" collapsed="false">
      <c r="A4797" s="0" t="str">
        <f aca="false">IF(grafosloop!A4797=grafosloop!A4796,"",grafosloop!A4797)</f>
        <v/>
      </c>
      <c r="B4797" s="0" t="str">
        <f aca="false">IF(A4797="","",AVERAGE(grafosloop!B4797:B4896))</f>
        <v/>
      </c>
      <c r="C4797" s="0" t="str">
        <f aca="false">IF(B4797="","",AVERAGE(grafosloop!C4797:C4896))</f>
        <v/>
      </c>
      <c r="D4797" s="0" t="str">
        <f aca="false">IF(C4797="","",AVERAGE(grafosloop!D4797:D4896))</f>
        <v/>
      </c>
    </row>
    <row r="4798" customFormat="false" ht="12.8" hidden="true" customHeight="false" outlineLevel="0" collapsed="false">
      <c r="A4798" s="0" t="str">
        <f aca="false">IF(grafosloop!A4798=grafosloop!A4797,"",grafosloop!A4798)</f>
        <v/>
      </c>
      <c r="B4798" s="0" t="str">
        <f aca="false">IF(A4798="","",AVERAGE(grafosloop!B4798:B4897))</f>
        <v/>
      </c>
      <c r="C4798" s="0" t="str">
        <f aca="false">IF(B4798="","",AVERAGE(grafosloop!C4798:C4897))</f>
        <v/>
      </c>
      <c r="D4798" s="0" t="str">
        <f aca="false">IF(C4798="","",AVERAGE(grafosloop!D4798:D4897))</f>
        <v/>
      </c>
    </row>
    <row r="4799" customFormat="false" ht="12.8" hidden="true" customHeight="false" outlineLevel="0" collapsed="false">
      <c r="A4799" s="0" t="str">
        <f aca="false">IF(grafosloop!A4799=grafosloop!A4798,"",grafosloop!A4799)</f>
        <v/>
      </c>
      <c r="B4799" s="0" t="str">
        <f aca="false">IF(A4799="","",AVERAGE(grafosloop!B4799:B4898))</f>
        <v/>
      </c>
      <c r="C4799" s="0" t="str">
        <f aca="false">IF(B4799="","",AVERAGE(grafosloop!C4799:C4898))</f>
        <v/>
      </c>
      <c r="D4799" s="0" t="str">
        <f aca="false">IF(C4799="","",AVERAGE(grafosloop!D4799:D4898))</f>
        <v/>
      </c>
    </row>
    <row r="4800" customFormat="false" ht="12.8" hidden="true" customHeight="false" outlineLevel="0" collapsed="false">
      <c r="A4800" s="0" t="str">
        <f aca="false">IF(grafosloop!A4800=grafosloop!A4799,"",grafosloop!A4800)</f>
        <v/>
      </c>
      <c r="B4800" s="0" t="str">
        <f aca="false">IF(A4800="","",AVERAGE(grafosloop!B4800:B4899))</f>
        <v/>
      </c>
      <c r="C4800" s="0" t="str">
        <f aca="false">IF(B4800="","",AVERAGE(grafosloop!C4800:C4899))</f>
        <v/>
      </c>
      <c r="D4800" s="0" t="str">
        <f aca="false">IF(C4800="","",AVERAGE(grafosloop!D4800:D4899))</f>
        <v/>
      </c>
    </row>
    <row r="4801" customFormat="false" ht="12.8" hidden="true" customHeight="false" outlineLevel="0" collapsed="false">
      <c r="A4801" s="0" t="str">
        <f aca="false">IF(grafosloop!A4801=grafosloop!A4800,"",grafosloop!A4801)</f>
        <v/>
      </c>
      <c r="B4801" s="0" t="str">
        <f aca="false">IF(A4801="","",AVERAGE(grafosloop!B4801:B4900))</f>
        <v/>
      </c>
      <c r="C4801" s="0" t="str">
        <f aca="false">IF(B4801="","",AVERAGE(grafosloop!C4801:C4900))</f>
        <v/>
      </c>
      <c r="D4801" s="0" t="str">
        <f aca="false">IF(C4801="","",AVERAGE(grafosloop!D4801:D4900))</f>
        <v/>
      </c>
    </row>
    <row r="4802" customFormat="false" ht="12.8" hidden="false" customHeight="false" outlineLevel="0" collapsed="false">
      <c r="A4802" s="0" t="n">
        <f aca="false">IF(grafosloop!A4802=grafosloop!A4801,"",grafosloop!A4802)</f>
        <v>58</v>
      </c>
      <c r="B4802" s="0" t="n">
        <f aca="false">IF(A4802="","",AVERAGE(grafosloop!B4802:B4901))</f>
        <v>124.16</v>
      </c>
      <c r="C4802" s="0" t="n">
        <f aca="false">IF(B4802="","",AVERAGE(grafosloop!C4802:C4901))</f>
        <v>1557.6</v>
      </c>
      <c r="D4802" s="0" t="n">
        <f aca="false">IF(C4802="","",AVERAGE(grafosloop!D4802:D4901))</f>
        <v>843.65</v>
      </c>
    </row>
    <row r="4803" customFormat="false" ht="12.8" hidden="true" customHeight="false" outlineLevel="0" collapsed="false">
      <c r="A4803" s="0" t="str">
        <f aca="false">IF(grafosloop!A4803=grafosloop!A4802,"",grafosloop!A4803)</f>
        <v/>
      </c>
      <c r="B4803" s="0" t="str">
        <f aca="false">IF(A4803="","",AVERAGE(grafosloop!B4803:B4902))</f>
        <v/>
      </c>
      <c r="C4803" s="0" t="str">
        <f aca="false">IF(B4803="","",AVERAGE(grafosloop!C4803:C4902))</f>
        <v/>
      </c>
      <c r="D4803" s="0" t="str">
        <f aca="false">IF(C4803="","",AVERAGE(grafosloop!D4803:D4902))</f>
        <v/>
      </c>
    </row>
    <row r="4804" customFormat="false" ht="12.8" hidden="true" customHeight="false" outlineLevel="0" collapsed="false">
      <c r="A4804" s="0" t="str">
        <f aca="false">IF(grafosloop!A4804=grafosloop!A4803,"",grafosloop!A4804)</f>
        <v/>
      </c>
      <c r="B4804" s="0" t="str">
        <f aca="false">IF(A4804="","",AVERAGE(grafosloop!B4804:B4903))</f>
        <v/>
      </c>
      <c r="C4804" s="0" t="str">
        <f aca="false">IF(B4804="","",AVERAGE(grafosloop!C4804:C4903))</f>
        <v/>
      </c>
      <c r="D4804" s="0" t="str">
        <f aca="false">IF(C4804="","",AVERAGE(grafosloop!D4804:D4903))</f>
        <v/>
      </c>
    </row>
    <row r="4805" customFormat="false" ht="12.8" hidden="true" customHeight="false" outlineLevel="0" collapsed="false">
      <c r="A4805" s="0" t="str">
        <f aca="false">IF(grafosloop!A4805=grafosloop!A4804,"",grafosloop!A4805)</f>
        <v/>
      </c>
      <c r="B4805" s="0" t="str">
        <f aca="false">IF(A4805="","",AVERAGE(grafosloop!B4805:B4904))</f>
        <v/>
      </c>
      <c r="C4805" s="0" t="str">
        <f aca="false">IF(B4805="","",AVERAGE(grafosloop!C4805:C4904))</f>
        <v/>
      </c>
      <c r="D4805" s="0" t="str">
        <f aca="false">IF(C4805="","",AVERAGE(grafosloop!D4805:D4904))</f>
        <v/>
      </c>
    </row>
    <row r="4806" customFormat="false" ht="12.8" hidden="true" customHeight="false" outlineLevel="0" collapsed="false">
      <c r="A4806" s="0" t="str">
        <f aca="false">IF(grafosloop!A4806=grafosloop!A4805,"",grafosloop!A4806)</f>
        <v/>
      </c>
      <c r="B4806" s="0" t="str">
        <f aca="false">IF(A4806="","",AVERAGE(grafosloop!B4806:B4905))</f>
        <v/>
      </c>
      <c r="C4806" s="0" t="str">
        <f aca="false">IF(B4806="","",AVERAGE(grafosloop!C4806:C4905))</f>
        <v/>
      </c>
      <c r="D4806" s="0" t="str">
        <f aca="false">IF(C4806="","",AVERAGE(grafosloop!D4806:D4905))</f>
        <v/>
      </c>
    </row>
    <row r="4807" customFormat="false" ht="12.8" hidden="true" customHeight="false" outlineLevel="0" collapsed="false">
      <c r="A4807" s="0" t="str">
        <f aca="false">IF(grafosloop!A4807=grafosloop!A4806,"",grafosloop!A4807)</f>
        <v/>
      </c>
      <c r="B4807" s="0" t="str">
        <f aca="false">IF(A4807="","",AVERAGE(grafosloop!B4807:B4906))</f>
        <v/>
      </c>
      <c r="C4807" s="0" t="str">
        <f aca="false">IF(B4807="","",AVERAGE(grafosloop!C4807:C4906))</f>
        <v/>
      </c>
      <c r="D4807" s="0" t="str">
        <f aca="false">IF(C4807="","",AVERAGE(grafosloop!D4807:D4906))</f>
        <v/>
      </c>
    </row>
    <row r="4808" customFormat="false" ht="12.8" hidden="true" customHeight="false" outlineLevel="0" collapsed="false">
      <c r="A4808" s="0" t="str">
        <f aca="false">IF(grafosloop!A4808=grafosloop!A4807,"",grafosloop!A4808)</f>
        <v/>
      </c>
      <c r="B4808" s="0" t="str">
        <f aca="false">IF(A4808="","",AVERAGE(grafosloop!B4808:B4907))</f>
        <v/>
      </c>
      <c r="C4808" s="0" t="str">
        <f aca="false">IF(B4808="","",AVERAGE(grafosloop!C4808:C4907))</f>
        <v/>
      </c>
      <c r="D4808" s="0" t="str">
        <f aca="false">IF(C4808="","",AVERAGE(grafosloop!D4808:D4907))</f>
        <v/>
      </c>
    </row>
    <row r="4809" customFormat="false" ht="12.8" hidden="true" customHeight="false" outlineLevel="0" collapsed="false">
      <c r="A4809" s="0" t="str">
        <f aca="false">IF(grafosloop!A4809=grafosloop!A4808,"",grafosloop!A4809)</f>
        <v/>
      </c>
      <c r="B4809" s="0" t="str">
        <f aca="false">IF(A4809="","",AVERAGE(grafosloop!B4809:B4908))</f>
        <v/>
      </c>
      <c r="C4809" s="0" t="str">
        <f aca="false">IF(B4809="","",AVERAGE(grafosloop!C4809:C4908))</f>
        <v/>
      </c>
      <c r="D4809" s="0" t="str">
        <f aca="false">IF(C4809="","",AVERAGE(grafosloop!D4809:D4908))</f>
        <v/>
      </c>
    </row>
    <row r="4810" customFormat="false" ht="12.8" hidden="true" customHeight="false" outlineLevel="0" collapsed="false">
      <c r="A4810" s="0" t="str">
        <f aca="false">IF(grafosloop!A4810=grafosloop!A4809,"",grafosloop!A4810)</f>
        <v/>
      </c>
      <c r="B4810" s="0" t="str">
        <f aca="false">IF(A4810="","",AVERAGE(grafosloop!B4810:B4909))</f>
        <v/>
      </c>
      <c r="C4810" s="0" t="str">
        <f aca="false">IF(B4810="","",AVERAGE(grafosloop!C4810:C4909))</f>
        <v/>
      </c>
      <c r="D4810" s="0" t="str">
        <f aca="false">IF(C4810="","",AVERAGE(grafosloop!D4810:D4909))</f>
        <v/>
      </c>
    </row>
    <row r="4811" customFormat="false" ht="12.8" hidden="true" customHeight="false" outlineLevel="0" collapsed="false">
      <c r="A4811" s="0" t="str">
        <f aca="false">IF(grafosloop!A4811=grafosloop!A4810,"",grafosloop!A4811)</f>
        <v/>
      </c>
      <c r="B4811" s="0" t="str">
        <f aca="false">IF(A4811="","",AVERAGE(grafosloop!B4811:B4910))</f>
        <v/>
      </c>
      <c r="C4811" s="0" t="str">
        <f aca="false">IF(B4811="","",AVERAGE(grafosloop!C4811:C4910))</f>
        <v/>
      </c>
      <c r="D4811" s="0" t="str">
        <f aca="false">IF(C4811="","",AVERAGE(grafosloop!D4811:D4910))</f>
        <v/>
      </c>
    </row>
    <row r="4812" customFormat="false" ht="12.8" hidden="true" customHeight="false" outlineLevel="0" collapsed="false">
      <c r="A4812" s="0" t="str">
        <f aca="false">IF(grafosloop!A4812=grafosloop!A4811,"",grafosloop!A4812)</f>
        <v/>
      </c>
      <c r="B4812" s="0" t="str">
        <f aca="false">IF(A4812="","",AVERAGE(grafosloop!B4812:B4911))</f>
        <v/>
      </c>
      <c r="C4812" s="0" t="str">
        <f aca="false">IF(B4812="","",AVERAGE(grafosloop!C4812:C4911))</f>
        <v/>
      </c>
      <c r="D4812" s="0" t="str">
        <f aca="false">IF(C4812="","",AVERAGE(grafosloop!D4812:D4911))</f>
        <v/>
      </c>
    </row>
    <row r="4813" customFormat="false" ht="12.8" hidden="true" customHeight="false" outlineLevel="0" collapsed="false">
      <c r="A4813" s="0" t="str">
        <f aca="false">IF(grafosloop!A4813=grafosloop!A4812,"",grafosloop!A4813)</f>
        <v/>
      </c>
      <c r="B4813" s="0" t="str">
        <f aca="false">IF(A4813="","",AVERAGE(grafosloop!B4813:B4912))</f>
        <v/>
      </c>
      <c r="C4813" s="0" t="str">
        <f aca="false">IF(B4813="","",AVERAGE(grafosloop!C4813:C4912))</f>
        <v/>
      </c>
      <c r="D4813" s="0" t="str">
        <f aca="false">IF(C4813="","",AVERAGE(grafosloop!D4813:D4912))</f>
        <v/>
      </c>
    </row>
    <row r="4814" customFormat="false" ht="12.8" hidden="true" customHeight="false" outlineLevel="0" collapsed="false">
      <c r="A4814" s="0" t="str">
        <f aca="false">IF(grafosloop!A4814=grafosloop!A4813,"",grafosloop!A4814)</f>
        <v/>
      </c>
      <c r="B4814" s="0" t="str">
        <f aca="false">IF(A4814="","",AVERAGE(grafosloop!B4814:B4913))</f>
        <v/>
      </c>
      <c r="C4814" s="0" t="str">
        <f aca="false">IF(B4814="","",AVERAGE(grafosloop!C4814:C4913))</f>
        <v/>
      </c>
      <c r="D4814" s="0" t="str">
        <f aca="false">IF(C4814="","",AVERAGE(grafosloop!D4814:D4913))</f>
        <v/>
      </c>
    </row>
    <row r="4815" customFormat="false" ht="12.8" hidden="true" customHeight="false" outlineLevel="0" collapsed="false">
      <c r="A4815" s="0" t="str">
        <f aca="false">IF(grafosloop!A4815=grafosloop!A4814,"",grafosloop!A4815)</f>
        <v/>
      </c>
      <c r="B4815" s="0" t="str">
        <f aca="false">IF(A4815="","",AVERAGE(grafosloop!B4815:B4914))</f>
        <v/>
      </c>
      <c r="C4815" s="0" t="str">
        <f aca="false">IF(B4815="","",AVERAGE(grafosloop!C4815:C4914))</f>
        <v/>
      </c>
      <c r="D4815" s="0" t="str">
        <f aca="false">IF(C4815="","",AVERAGE(grafosloop!D4815:D4914))</f>
        <v/>
      </c>
    </row>
    <row r="4816" customFormat="false" ht="12.8" hidden="true" customHeight="false" outlineLevel="0" collapsed="false">
      <c r="A4816" s="0" t="str">
        <f aca="false">IF(grafosloop!A4816=grafosloop!A4815,"",grafosloop!A4816)</f>
        <v/>
      </c>
      <c r="B4816" s="0" t="str">
        <f aca="false">IF(A4816="","",AVERAGE(grafosloop!B4816:B4915))</f>
        <v/>
      </c>
      <c r="C4816" s="0" t="str">
        <f aca="false">IF(B4816="","",AVERAGE(grafosloop!C4816:C4915))</f>
        <v/>
      </c>
      <c r="D4816" s="0" t="str">
        <f aca="false">IF(C4816="","",AVERAGE(grafosloop!D4816:D4915))</f>
        <v/>
      </c>
    </row>
    <row r="4817" customFormat="false" ht="12.8" hidden="true" customHeight="false" outlineLevel="0" collapsed="false">
      <c r="A4817" s="0" t="str">
        <f aca="false">IF(grafosloop!A4817=grafosloop!A4816,"",grafosloop!A4817)</f>
        <v/>
      </c>
      <c r="B4817" s="0" t="str">
        <f aca="false">IF(A4817="","",AVERAGE(grafosloop!B4817:B4916))</f>
        <v/>
      </c>
      <c r="C4817" s="0" t="str">
        <f aca="false">IF(B4817="","",AVERAGE(grafosloop!C4817:C4916))</f>
        <v/>
      </c>
      <c r="D4817" s="0" t="str">
        <f aca="false">IF(C4817="","",AVERAGE(grafosloop!D4817:D4916))</f>
        <v/>
      </c>
    </row>
    <row r="4818" customFormat="false" ht="12.8" hidden="true" customHeight="false" outlineLevel="0" collapsed="false">
      <c r="A4818" s="0" t="str">
        <f aca="false">IF(grafosloop!A4818=grafosloop!A4817,"",grafosloop!A4818)</f>
        <v/>
      </c>
      <c r="B4818" s="0" t="str">
        <f aca="false">IF(A4818="","",AVERAGE(grafosloop!B4818:B4917))</f>
        <v/>
      </c>
      <c r="C4818" s="0" t="str">
        <f aca="false">IF(B4818="","",AVERAGE(grafosloop!C4818:C4917))</f>
        <v/>
      </c>
      <c r="D4818" s="0" t="str">
        <f aca="false">IF(C4818="","",AVERAGE(grafosloop!D4818:D4917))</f>
        <v/>
      </c>
    </row>
    <row r="4819" customFormat="false" ht="12.8" hidden="true" customHeight="false" outlineLevel="0" collapsed="false">
      <c r="A4819" s="0" t="str">
        <f aca="false">IF(grafosloop!A4819=grafosloop!A4818,"",grafosloop!A4819)</f>
        <v/>
      </c>
      <c r="B4819" s="0" t="str">
        <f aca="false">IF(A4819="","",AVERAGE(grafosloop!B4819:B4918))</f>
        <v/>
      </c>
      <c r="C4819" s="0" t="str">
        <f aca="false">IF(B4819="","",AVERAGE(grafosloop!C4819:C4918))</f>
        <v/>
      </c>
      <c r="D4819" s="0" t="str">
        <f aca="false">IF(C4819="","",AVERAGE(grafosloop!D4819:D4918))</f>
        <v/>
      </c>
    </row>
    <row r="4820" customFormat="false" ht="12.8" hidden="true" customHeight="false" outlineLevel="0" collapsed="false">
      <c r="A4820" s="0" t="str">
        <f aca="false">IF(grafosloop!A4820=grafosloop!A4819,"",grafosloop!A4820)</f>
        <v/>
      </c>
      <c r="B4820" s="0" t="str">
        <f aca="false">IF(A4820="","",AVERAGE(grafosloop!B4820:B4919))</f>
        <v/>
      </c>
      <c r="C4820" s="0" t="str">
        <f aca="false">IF(B4820="","",AVERAGE(grafosloop!C4820:C4919))</f>
        <v/>
      </c>
      <c r="D4820" s="0" t="str">
        <f aca="false">IF(C4820="","",AVERAGE(grafosloop!D4820:D4919))</f>
        <v/>
      </c>
    </row>
    <row r="4821" customFormat="false" ht="12.8" hidden="true" customHeight="false" outlineLevel="0" collapsed="false">
      <c r="A4821" s="0" t="str">
        <f aca="false">IF(grafosloop!A4821=grafosloop!A4820,"",grafosloop!A4821)</f>
        <v/>
      </c>
      <c r="B4821" s="0" t="str">
        <f aca="false">IF(A4821="","",AVERAGE(grafosloop!B4821:B4920))</f>
        <v/>
      </c>
      <c r="C4821" s="0" t="str">
        <f aca="false">IF(B4821="","",AVERAGE(grafosloop!C4821:C4920))</f>
        <v/>
      </c>
      <c r="D4821" s="0" t="str">
        <f aca="false">IF(C4821="","",AVERAGE(grafosloop!D4821:D4920))</f>
        <v/>
      </c>
    </row>
    <row r="4822" customFormat="false" ht="12.8" hidden="true" customHeight="false" outlineLevel="0" collapsed="false">
      <c r="A4822" s="0" t="str">
        <f aca="false">IF(grafosloop!A4822=grafosloop!A4821,"",grafosloop!A4822)</f>
        <v/>
      </c>
      <c r="B4822" s="0" t="str">
        <f aca="false">IF(A4822="","",AVERAGE(grafosloop!B4822:B4921))</f>
        <v/>
      </c>
      <c r="C4822" s="0" t="str">
        <f aca="false">IF(B4822="","",AVERAGE(grafosloop!C4822:C4921))</f>
        <v/>
      </c>
      <c r="D4822" s="0" t="str">
        <f aca="false">IF(C4822="","",AVERAGE(grafosloop!D4822:D4921))</f>
        <v/>
      </c>
    </row>
    <row r="4823" customFormat="false" ht="12.8" hidden="true" customHeight="false" outlineLevel="0" collapsed="false">
      <c r="A4823" s="0" t="str">
        <f aca="false">IF(grafosloop!A4823=grafosloop!A4822,"",grafosloop!A4823)</f>
        <v/>
      </c>
      <c r="B4823" s="0" t="str">
        <f aca="false">IF(A4823="","",AVERAGE(grafosloop!B4823:B4922))</f>
        <v/>
      </c>
      <c r="C4823" s="0" t="str">
        <f aca="false">IF(B4823="","",AVERAGE(grafosloop!C4823:C4922))</f>
        <v/>
      </c>
      <c r="D4823" s="0" t="str">
        <f aca="false">IF(C4823="","",AVERAGE(grafosloop!D4823:D4922))</f>
        <v/>
      </c>
    </row>
    <row r="4824" customFormat="false" ht="12.8" hidden="true" customHeight="false" outlineLevel="0" collapsed="false">
      <c r="A4824" s="0" t="str">
        <f aca="false">IF(grafosloop!A4824=grafosloop!A4823,"",grafosloop!A4824)</f>
        <v/>
      </c>
      <c r="B4824" s="0" t="str">
        <f aca="false">IF(A4824="","",AVERAGE(grafosloop!B4824:B4923))</f>
        <v/>
      </c>
      <c r="C4824" s="0" t="str">
        <f aca="false">IF(B4824="","",AVERAGE(grafosloop!C4824:C4923))</f>
        <v/>
      </c>
      <c r="D4824" s="0" t="str">
        <f aca="false">IF(C4824="","",AVERAGE(grafosloop!D4824:D4923))</f>
        <v/>
      </c>
    </row>
    <row r="4825" customFormat="false" ht="12.8" hidden="true" customHeight="false" outlineLevel="0" collapsed="false">
      <c r="A4825" s="0" t="str">
        <f aca="false">IF(grafosloop!A4825=grafosloop!A4824,"",grafosloop!A4825)</f>
        <v/>
      </c>
      <c r="B4825" s="0" t="str">
        <f aca="false">IF(A4825="","",AVERAGE(grafosloop!B4825:B4924))</f>
        <v/>
      </c>
      <c r="C4825" s="0" t="str">
        <f aca="false">IF(B4825="","",AVERAGE(grafosloop!C4825:C4924))</f>
        <v/>
      </c>
      <c r="D4825" s="0" t="str">
        <f aca="false">IF(C4825="","",AVERAGE(grafosloop!D4825:D4924))</f>
        <v/>
      </c>
    </row>
    <row r="4826" customFormat="false" ht="12.8" hidden="true" customHeight="false" outlineLevel="0" collapsed="false">
      <c r="A4826" s="0" t="str">
        <f aca="false">IF(grafosloop!A4826=grafosloop!A4825,"",grafosloop!A4826)</f>
        <v/>
      </c>
      <c r="B4826" s="0" t="str">
        <f aca="false">IF(A4826="","",AVERAGE(grafosloop!B4826:B4925))</f>
        <v/>
      </c>
      <c r="C4826" s="0" t="str">
        <f aca="false">IF(B4826="","",AVERAGE(grafosloop!C4826:C4925))</f>
        <v/>
      </c>
      <c r="D4826" s="0" t="str">
        <f aca="false">IF(C4826="","",AVERAGE(grafosloop!D4826:D4925))</f>
        <v/>
      </c>
    </row>
    <row r="4827" customFormat="false" ht="12.8" hidden="true" customHeight="false" outlineLevel="0" collapsed="false">
      <c r="A4827" s="0" t="str">
        <f aca="false">IF(grafosloop!A4827=grafosloop!A4826,"",grafosloop!A4827)</f>
        <v/>
      </c>
      <c r="B4827" s="0" t="str">
        <f aca="false">IF(A4827="","",AVERAGE(grafosloop!B4827:B4926))</f>
        <v/>
      </c>
      <c r="C4827" s="0" t="str">
        <f aca="false">IF(B4827="","",AVERAGE(grafosloop!C4827:C4926))</f>
        <v/>
      </c>
      <c r="D4827" s="0" t="str">
        <f aca="false">IF(C4827="","",AVERAGE(grafosloop!D4827:D4926))</f>
        <v/>
      </c>
    </row>
    <row r="4828" customFormat="false" ht="12.8" hidden="true" customHeight="false" outlineLevel="0" collapsed="false">
      <c r="A4828" s="0" t="str">
        <f aca="false">IF(grafosloop!A4828=grafosloop!A4827,"",grafosloop!A4828)</f>
        <v/>
      </c>
      <c r="B4828" s="0" t="str">
        <f aca="false">IF(A4828="","",AVERAGE(grafosloop!B4828:B4927))</f>
        <v/>
      </c>
      <c r="C4828" s="0" t="str">
        <f aca="false">IF(B4828="","",AVERAGE(grafosloop!C4828:C4927))</f>
        <v/>
      </c>
      <c r="D4828" s="0" t="str">
        <f aca="false">IF(C4828="","",AVERAGE(grafosloop!D4828:D4927))</f>
        <v/>
      </c>
    </row>
    <row r="4829" customFormat="false" ht="12.8" hidden="true" customHeight="false" outlineLevel="0" collapsed="false">
      <c r="A4829" s="0" t="str">
        <f aca="false">IF(grafosloop!A4829=grafosloop!A4828,"",grafosloop!A4829)</f>
        <v/>
      </c>
      <c r="B4829" s="0" t="str">
        <f aca="false">IF(A4829="","",AVERAGE(grafosloop!B4829:B4928))</f>
        <v/>
      </c>
      <c r="C4829" s="0" t="str">
        <f aca="false">IF(B4829="","",AVERAGE(grafosloop!C4829:C4928))</f>
        <v/>
      </c>
      <c r="D4829" s="0" t="str">
        <f aca="false">IF(C4829="","",AVERAGE(grafosloop!D4829:D4928))</f>
        <v/>
      </c>
    </row>
    <row r="4830" customFormat="false" ht="12.8" hidden="true" customHeight="false" outlineLevel="0" collapsed="false">
      <c r="A4830" s="0" t="str">
        <f aca="false">IF(grafosloop!A4830=grafosloop!A4829,"",grafosloop!A4830)</f>
        <v/>
      </c>
      <c r="B4830" s="0" t="str">
        <f aca="false">IF(A4830="","",AVERAGE(grafosloop!B4830:B4929))</f>
        <v/>
      </c>
      <c r="C4830" s="0" t="str">
        <f aca="false">IF(B4830="","",AVERAGE(grafosloop!C4830:C4929))</f>
        <v/>
      </c>
      <c r="D4830" s="0" t="str">
        <f aca="false">IF(C4830="","",AVERAGE(grafosloop!D4830:D4929))</f>
        <v/>
      </c>
    </row>
    <row r="4831" customFormat="false" ht="12.8" hidden="true" customHeight="false" outlineLevel="0" collapsed="false">
      <c r="A4831" s="0" t="str">
        <f aca="false">IF(grafosloop!A4831=grafosloop!A4830,"",grafosloop!A4831)</f>
        <v/>
      </c>
      <c r="B4831" s="0" t="str">
        <f aca="false">IF(A4831="","",AVERAGE(grafosloop!B4831:B4930))</f>
        <v/>
      </c>
      <c r="C4831" s="0" t="str">
        <f aca="false">IF(B4831="","",AVERAGE(grafosloop!C4831:C4930))</f>
        <v/>
      </c>
      <c r="D4831" s="0" t="str">
        <f aca="false">IF(C4831="","",AVERAGE(grafosloop!D4831:D4930))</f>
        <v/>
      </c>
    </row>
    <row r="4832" customFormat="false" ht="12.8" hidden="true" customHeight="false" outlineLevel="0" collapsed="false">
      <c r="A4832" s="0" t="str">
        <f aca="false">IF(grafosloop!A4832=grafosloop!A4831,"",grafosloop!A4832)</f>
        <v/>
      </c>
      <c r="B4832" s="0" t="str">
        <f aca="false">IF(A4832="","",AVERAGE(grafosloop!B4832:B4931))</f>
        <v/>
      </c>
      <c r="C4832" s="0" t="str">
        <f aca="false">IF(B4832="","",AVERAGE(grafosloop!C4832:C4931))</f>
        <v/>
      </c>
      <c r="D4832" s="0" t="str">
        <f aca="false">IF(C4832="","",AVERAGE(grafosloop!D4832:D4931))</f>
        <v/>
      </c>
    </row>
    <row r="4833" customFormat="false" ht="12.8" hidden="true" customHeight="false" outlineLevel="0" collapsed="false">
      <c r="A4833" s="0" t="str">
        <f aca="false">IF(grafosloop!A4833=grafosloop!A4832,"",grafosloop!A4833)</f>
        <v/>
      </c>
      <c r="B4833" s="0" t="str">
        <f aca="false">IF(A4833="","",AVERAGE(grafosloop!B4833:B4932))</f>
        <v/>
      </c>
      <c r="C4833" s="0" t="str">
        <f aca="false">IF(B4833="","",AVERAGE(grafosloop!C4833:C4932))</f>
        <v/>
      </c>
      <c r="D4833" s="0" t="str">
        <f aca="false">IF(C4833="","",AVERAGE(grafosloop!D4833:D4932))</f>
        <v/>
      </c>
    </row>
    <row r="4834" customFormat="false" ht="12.8" hidden="true" customHeight="false" outlineLevel="0" collapsed="false">
      <c r="A4834" s="0" t="str">
        <f aca="false">IF(grafosloop!A4834=grafosloop!A4833,"",grafosloop!A4834)</f>
        <v/>
      </c>
      <c r="B4834" s="0" t="str">
        <f aca="false">IF(A4834="","",AVERAGE(grafosloop!B4834:B4933))</f>
        <v/>
      </c>
      <c r="C4834" s="0" t="str">
        <f aca="false">IF(B4834="","",AVERAGE(grafosloop!C4834:C4933))</f>
        <v/>
      </c>
      <c r="D4834" s="0" t="str">
        <f aca="false">IF(C4834="","",AVERAGE(grafosloop!D4834:D4933))</f>
        <v/>
      </c>
    </row>
    <row r="4835" customFormat="false" ht="12.8" hidden="true" customHeight="false" outlineLevel="0" collapsed="false">
      <c r="A4835" s="0" t="str">
        <f aca="false">IF(grafosloop!A4835=grafosloop!A4834,"",grafosloop!A4835)</f>
        <v/>
      </c>
      <c r="B4835" s="0" t="str">
        <f aca="false">IF(A4835="","",AVERAGE(grafosloop!B4835:B4934))</f>
        <v/>
      </c>
      <c r="C4835" s="0" t="str">
        <f aca="false">IF(B4835="","",AVERAGE(grafosloop!C4835:C4934))</f>
        <v/>
      </c>
      <c r="D4835" s="0" t="str">
        <f aca="false">IF(C4835="","",AVERAGE(grafosloop!D4835:D4934))</f>
        <v/>
      </c>
    </row>
    <row r="4836" customFormat="false" ht="12.8" hidden="true" customHeight="false" outlineLevel="0" collapsed="false">
      <c r="A4836" s="0" t="str">
        <f aca="false">IF(grafosloop!A4836=grafosloop!A4835,"",grafosloop!A4836)</f>
        <v/>
      </c>
      <c r="B4836" s="0" t="str">
        <f aca="false">IF(A4836="","",AVERAGE(grafosloop!B4836:B4935))</f>
        <v/>
      </c>
      <c r="C4836" s="0" t="str">
        <f aca="false">IF(B4836="","",AVERAGE(grafosloop!C4836:C4935))</f>
        <v/>
      </c>
      <c r="D4836" s="0" t="str">
        <f aca="false">IF(C4836="","",AVERAGE(grafosloop!D4836:D4935))</f>
        <v/>
      </c>
    </row>
    <row r="4837" customFormat="false" ht="12.8" hidden="true" customHeight="false" outlineLevel="0" collapsed="false">
      <c r="A4837" s="0" t="str">
        <f aca="false">IF(grafosloop!A4837=grafosloop!A4836,"",grafosloop!A4837)</f>
        <v/>
      </c>
      <c r="B4837" s="0" t="str">
        <f aca="false">IF(A4837="","",AVERAGE(grafosloop!B4837:B4936))</f>
        <v/>
      </c>
      <c r="C4837" s="0" t="str">
        <f aca="false">IF(B4837="","",AVERAGE(grafosloop!C4837:C4936))</f>
        <v/>
      </c>
      <c r="D4837" s="0" t="str">
        <f aca="false">IF(C4837="","",AVERAGE(grafosloop!D4837:D4936))</f>
        <v/>
      </c>
    </row>
    <row r="4838" customFormat="false" ht="12.8" hidden="true" customHeight="false" outlineLevel="0" collapsed="false">
      <c r="A4838" s="0" t="str">
        <f aca="false">IF(grafosloop!A4838=grafosloop!A4837,"",grafosloop!A4838)</f>
        <v/>
      </c>
      <c r="B4838" s="0" t="str">
        <f aca="false">IF(A4838="","",AVERAGE(grafosloop!B4838:B4937))</f>
        <v/>
      </c>
      <c r="C4838" s="0" t="str">
        <f aca="false">IF(B4838="","",AVERAGE(grafosloop!C4838:C4937))</f>
        <v/>
      </c>
      <c r="D4838" s="0" t="str">
        <f aca="false">IF(C4838="","",AVERAGE(grafosloop!D4838:D4937))</f>
        <v/>
      </c>
    </row>
    <row r="4839" customFormat="false" ht="12.8" hidden="true" customHeight="false" outlineLevel="0" collapsed="false">
      <c r="A4839" s="0" t="str">
        <f aca="false">IF(grafosloop!A4839=grafosloop!A4838,"",grafosloop!A4839)</f>
        <v/>
      </c>
      <c r="B4839" s="0" t="str">
        <f aca="false">IF(A4839="","",AVERAGE(grafosloop!B4839:B4938))</f>
        <v/>
      </c>
      <c r="C4839" s="0" t="str">
        <f aca="false">IF(B4839="","",AVERAGE(grafosloop!C4839:C4938))</f>
        <v/>
      </c>
      <c r="D4839" s="0" t="str">
        <f aca="false">IF(C4839="","",AVERAGE(grafosloop!D4839:D4938))</f>
        <v/>
      </c>
    </row>
    <row r="4840" customFormat="false" ht="12.8" hidden="true" customHeight="false" outlineLevel="0" collapsed="false">
      <c r="A4840" s="0" t="str">
        <f aca="false">IF(grafosloop!A4840=grafosloop!A4839,"",grafosloop!A4840)</f>
        <v/>
      </c>
      <c r="B4840" s="0" t="str">
        <f aca="false">IF(A4840="","",AVERAGE(grafosloop!B4840:B4939))</f>
        <v/>
      </c>
      <c r="C4840" s="0" t="str">
        <f aca="false">IF(B4840="","",AVERAGE(grafosloop!C4840:C4939))</f>
        <v/>
      </c>
      <c r="D4840" s="0" t="str">
        <f aca="false">IF(C4840="","",AVERAGE(grafosloop!D4840:D4939))</f>
        <v/>
      </c>
    </row>
    <row r="4841" customFormat="false" ht="12.8" hidden="true" customHeight="false" outlineLevel="0" collapsed="false">
      <c r="A4841" s="0" t="str">
        <f aca="false">IF(grafosloop!A4841=grafosloop!A4840,"",grafosloop!A4841)</f>
        <v/>
      </c>
      <c r="B4841" s="0" t="str">
        <f aca="false">IF(A4841="","",AVERAGE(grafosloop!B4841:B4940))</f>
        <v/>
      </c>
      <c r="C4841" s="0" t="str">
        <f aca="false">IF(B4841="","",AVERAGE(grafosloop!C4841:C4940))</f>
        <v/>
      </c>
      <c r="D4841" s="0" t="str">
        <f aca="false">IF(C4841="","",AVERAGE(grafosloop!D4841:D4940))</f>
        <v/>
      </c>
    </row>
    <row r="4842" customFormat="false" ht="12.8" hidden="true" customHeight="false" outlineLevel="0" collapsed="false">
      <c r="A4842" s="0" t="str">
        <f aca="false">IF(grafosloop!A4842=grafosloop!A4841,"",grafosloop!A4842)</f>
        <v/>
      </c>
      <c r="B4842" s="0" t="str">
        <f aca="false">IF(A4842="","",AVERAGE(grafosloop!B4842:B4941))</f>
        <v/>
      </c>
      <c r="C4842" s="0" t="str">
        <f aca="false">IF(B4842="","",AVERAGE(grafosloop!C4842:C4941))</f>
        <v/>
      </c>
      <c r="D4842" s="0" t="str">
        <f aca="false">IF(C4842="","",AVERAGE(grafosloop!D4842:D4941))</f>
        <v/>
      </c>
    </row>
    <row r="4843" customFormat="false" ht="12.8" hidden="true" customHeight="false" outlineLevel="0" collapsed="false">
      <c r="A4843" s="0" t="str">
        <f aca="false">IF(grafosloop!A4843=grafosloop!A4842,"",grafosloop!A4843)</f>
        <v/>
      </c>
      <c r="B4843" s="0" t="str">
        <f aca="false">IF(A4843="","",AVERAGE(grafosloop!B4843:B4942))</f>
        <v/>
      </c>
      <c r="C4843" s="0" t="str">
        <f aca="false">IF(B4843="","",AVERAGE(grafosloop!C4843:C4942))</f>
        <v/>
      </c>
      <c r="D4843" s="0" t="str">
        <f aca="false">IF(C4843="","",AVERAGE(grafosloop!D4843:D4942))</f>
        <v/>
      </c>
    </row>
    <row r="4844" customFormat="false" ht="12.8" hidden="true" customHeight="false" outlineLevel="0" collapsed="false">
      <c r="A4844" s="0" t="str">
        <f aca="false">IF(grafosloop!A4844=grafosloop!A4843,"",grafosloop!A4844)</f>
        <v/>
      </c>
      <c r="B4844" s="0" t="str">
        <f aca="false">IF(A4844="","",AVERAGE(grafosloop!B4844:B4943))</f>
        <v/>
      </c>
      <c r="C4844" s="0" t="str">
        <f aca="false">IF(B4844="","",AVERAGE(grafosloop!C4844:C4943))</f>
        <v/>
      </c>
      <c r="D4844" s="0" t="str">
        <f aca="false">IF(C4844="","",AVERAGE(grafosloop!D4844:D4943))</f>
        <v/>
      </c>
    </row>
    <row r="4845" customFormat="false" ht="12.8" hidden="true" customHeight="false" outlineLevel="0" collapsed="false">
      <c r="A4845" s="0" t="str">
        <f aca="false">IF(grafosloop!A4845=grafosloop!A4844,"",grafosloop!A4845)</f>
        <v/>
      </c>
      <c r="B4845" s="0" t="str">
        <f aca="false">IF(A4845="","",AVERAGE(grafosloop!B4845:B4944))</f>
        <v/>
      </c>
      <c r="C4845" s="0" t="str">
        <f aca="false">IF(B4845="","",AVERAGE(grafosloop!C4845:C4944))</f>
        <v/>
      </c>
      <c r="D4845" s="0" t="str">
        <f aca="false">IF(C4845="","",AVERAGE(grafosloop!D4845:D4944))</f>
        <v/>
      </c>
    </row>
    <row r="4846" customFormat="false" ht="12.8" hidden="true" customHeight="false" outlineLevel="0" collapsed="false">
      <c r="A4846" s="0" t="str">
        <f aca="false">IF(grafosloop!A4846=grafosloop!A4845,"",grafosloop!A4846)</f>
        <v/>
      </c>
      <c r="B4846" s="0" t="str">
        <f aca="false">IF(A4846="","",AVERAGE(grafosloop!B4846:B4945))</f>
        <v/>
      </c>
      <c r="C4846" s="0" t="str">
        <f aca="false">IF(B4846="","",AVERAGE(grafosloop!C4846:C4945))</f>
        <v/>
      </c>
      <c r="D4846" s="0" t="str">
        <f aca="false">IF(C4846="","",AVERAGE(grafosloop!D4846:D4945))</f>
        <v/>
      </c>
    </row>
    <row r="4847" customFormat="false" ht="12.8" hidden="true" customHeight="false" outlineLevel="0" collapsed="false">
      <c r="A4847" s="0" t="str">
        <f aca="false">IF(grafosloop!A4847=grafosloop!A4846,"",grafosloop!A4847)</f>
        <v/>
      </c>
      <c r="B4847" s="0" t="str">
        <f aca="false">IF(A4847="","",AVERAGE(grafosloop!B4847:B4946))</f>
        <v/>
      </c>
      <c r="C4847" s="0" t="str">
        <f aca="false">IF(B4847="","",AVERAGE(grafosloop!C4847:C4946))</f>
        <v/>
      </c>
      <c r="D4847" s="0" t="str">
        <f aca="false">IF(C4847="","",AVERAGE(grafosloop!D4847:D4946))</f>
        <v/>
      </c>
    </row>
    <row r="4848" customFormat="false" ht="12.8" hidden="true" customHeight="false" outlineLevel="0" collapsed="false">
      <c r="A4848" s="0" t="str">
        <f aca="false">IF(grafosloop!A4848=grafosloop!A4847,"",grafosloop!A4848)</f>
        <v/>
      </c>
      <c r="B4848" s="0" t="str">
        <f aca="false">IF(A4848="","",AVERAGE(grafosloop!B4848:B4947))</f>
        <v/>
      </c>
      <c r="C4848" s="0" t="str">
        <f aca="false">IF(B4848="","",AVERAGE(grafosloop!C4848:C4947))</f>
        <v/>
      </c>
      <c r="D4848" s="0" t="str">
        <f aca="false">IF(C4848="","",AVERAGE(grafosloop!D4848:D4947))</f>
        <v/>
      </c>
    </row>
    <row r="4849" customFormat="false" ht="12.8" hidden="true" customHeight="false" outlineLevel="0" collapsed="false">
      <c r="A4849" s="0" t="str">
        <f aca="false">IF(grafosloop!A4849=grafosloop!A4848,"",grafosloop!A4849)</f>
        <v/>
      </c>
      <c r="B4849" s="0" t="str">
        <f aca="false">IF(A4849="","",AVERAGE(grafosloop!B4849:B4948))</f>
        <v/>
      </c>
      <c r="C4849" s="0" t="str">
        <f aca="false">IF(B4849="","",AVERAGE(grafosloop!C4849:C4948))</f>
        <v/>
      </c>
      <c r="D4849" s="0" t="str">
        <f aca="false">IF(C4849="","",AVERAGE(grafosloop!D4849:D4948))</f>
        <v/>
      </c>
    </row>
    <row r="4850" customFormat="false" ht="12.8" hidden="true" customHeight="false" outlineLevel="0" collapsed="false">
      <c r="A4850" s="0" t="str">
        <f aca="false">IF(grafosloop!A4850=grafosloop!A4849,"",grafosloop!A4850)</f>
        <v/>
      </c>
      <c r="B4850" s="0" t="str">
        <f aca="false">IF(A4850="","",AVERAGE(grafosloop!B4850:B4949))</f>
        <v/>
      </c>
      <c r="C4850" s="0" t="str">
        <f aca="false">IF(B4850="","",AVERAGE(grafosloop!C4850:C4949))</f>
        <v/>
      </c>
      <c r="D4850" s="0" t="str">
        <f aca="false">IF(C4850="","",AVERAGE(grafosloop!D4850:D4949))</f>
        <v/>
      </c>
    </row>
    <row r="4851" customFormat="false" ht="12.8" hidden="true" customHeight="false" outlineLevel="0" collapsed="false">
      <c r="A4851" s="0" t="str">
        <f aca="false">IF(grafosloop!A4851=grafosloop!A4850,"",grafosloop!A4851)</f>
        <v/>
      </c>
      <c r="B4851" s="0" t="str">
        <f aca="false">IF(A4851="","",AVERAGE(grafosloop!B4851:B4950))</f>
        <v/>
      </c>
      <c r="C4851" s="0" t="str">
        <f aca="false">IF(B4851="","",AVERAGE(grafosloop!C4851:C4950))</f>
        <v/>
      </c>
      <c r="D4851" s="0" t="str">
        <f aca="false">IF(C4851="","",AVERAGE(grafosloop!D4851:D4950))</f>
        <v/>
      </c>
    </row>
    <row r="4852" customFormat="false" ht="12.8" hidden="true" customHeight="false" outlineLevel="0" collapsed="false">
      <c r="A4852" s="0" t="str">
        <f aca="false">IF(grafosloop!A4852=grafosloop!A4851,"",grafosloop!A4852)</f>
        <v/>
      </c>
      <c r="B4852" s="0" t="str">
        <f aca="false">IF(A4852="","",AVERAGE(grafosloop!B4852:B4951))</f>
        <v/>
      </c>
      <c r="C4852" s="0" t="str">
        <f aca="false">IF(B4852="","",AVERAGE(grafosloop!C4852:C4951))</f>
        <v/>
      </c>
      <c r="D4852" s="0" t="str">
        <f aca="false">IF(C4852="","",AVERAGE(grafosloop!D4852:D4951))</f>
        <v/>
      </c>
    </row>
    <row r="4853" customFormat="false" ht="12.8" hidden="true" customHeight="false" outlineLevel="0" collapsed="false">
      <c r="A4853" s="0" t="str">
        <f aca="false">IF(grafosloop!A4853=grafosloop!A4852,"",grafosloop!A4853)</f>
        <v/>
      </c>
      <c r="B4853" s="0" t="str">
        <f aca="false">IF(A4853="","",AVERAGE(grafosloop!B4853:B4952))</f>
        <v/>
      </c>
      <c r="C4853" s="0" t="str">
        <f aca="false">IF(B4853="","",AVERAGE(grafosloop!C4853:C4952))</f>
        <v/>
      </c>
      <c r="D4853" s="0" t="str">
        <f aca="false">IF(C4853="","",AVERAGE(grafosloop!D4853:D4952))</f>
        <v/>
      </c>
    </row>
    <row r="4854" customFormat="false" ht="12.8" hidden="true" customHeight="false" outlineLevel="0" collapsed="false">
      <c r="A4854" s="0" t="str">
        <f aca="false">IF(grafosloop!A4854=grafosloop!A4853,"",grafosloop!A4854)</f>
        <v/>
      </c>
      <c r="B4854" s="0" t="str">
        <f aca="false">IF(A4854="","",AVERAGE(grafosloop!B4854:B4953))</f>
        <v/>
      </c>
      <c r="C4854" s="0" t="str">
        <f aca="false">IF(B4854="","",AVERAGE(grafosloop!C4854:C4953))</f>
        <v/>
      </c>
      <c r="D4854" s="0" t="str">
        <f aca="false">IF(C4854="","",AVERAGE(grafosloop!D4854:D4953))</f>
        <v/>
      </c>
    </row>
    <row r="4855" customFormat="false" ht="12.8" hidden="true" customHeight="false" outlineLevel="0" collapsed="false">
      <c r="A4855" s="0" t="str">
        <f aca="false">IF(grafosloop!A4855=grafosloop!A4854,"",grafosloop!A4855)</f>
        <v/>
      </c>
      <c r="B4855" s="0" t="str">
        <f aca="false">IF(A4855="","",AVERAGE(grafosloop!B4855:B4954))</f>
        <v/>
      </c>
      <c r="C4855" s="0" t="str">
        <f aca="false">IF(B4855="","",AVERAGE(grafosloop!C4855:C4954))</f>
        <v/>
      </c>
      <c r="D4855" s="0" t="str">
        <f aca="false">IF(C4855="","",AVERAGE(grafosloop!D4855:D4954))</f>
        <v/>
      </c>
    </row>
    <row r="4856" customFormat="false" ht="12.8" hidden="true" customHeight="false" outlineLevel="0" collapsed="false">
      <c r="A4856" s="0" t="str">
        <f aca="false">IF(grafosloop!A4856=grafosloop!A4855,"",grafosloop!A4856)</f>
        <v/>
      </c>
      <c r="B4856" s="0" t="str">
        <f aca="false">IF(A4856="","",AVERAGE(grafosloop!B4856:B4955))</f>
        <v/>
      </c>
      <c r="C4856" s="0" t="str">
        <f aca="false">IF(B4856="","",AVERAGE(grafosloop!C4856:C4955))</f>
        <v/>
      </c>
      <c r="D4856" s="0" t="str">
        <f aca="false">IF(C4856="","",AVERAGE(grafosloop!D4856:D4955))</f>
        <v/>
      </c>
    </row>
    <row r="4857" customFormat="false" ht="12.8" hidden="true" customHeight="false" outlineLevel="0" collapsed="false">
      <c r="A4857" s="0" t="str">
        <f aca="false">IF(grafosloop!A4857=grafosloop!A4856,"",grafosloop!A4857)</f>
        <v/>
      </c>
      <c r="B4857" s="0" t="str">
        <f aca="false">IF(A4857="","",AVERAGE(grafosloop!B4857:B4956))</f>
        <v/>
      </c>
      <c r="C4857" s="0" t="str">
        <f aca="false">IF(B4857="","",AVERAGE(grafosloop!C4857:C4956))</f>
        <v/>
      </c>
      <c r="D4857" s="0" t="str">
        <f aca="false">IF(C4857="","",AVERAGE(grafosloop!D4857:D4956))</f>
        <v/>
      </c>
    </row>
    <row r="4858" customFormat="false" ht="12.8" hidden="true" customHeight="false" outlineLevel="0" collapsed="false">
      <c r="A4858" s="0" t="str">
        <f aca="false">IF(grafosloop!A4858=grafosloop!A4857,"",grafosloop!A4858)</f>
        <v/>
      </c>
      <c r="B4858" s="0" t="str">
        <f aca="false">IF(A4858="","",AVERAGE(grafosloop!B4858:B4957))</f>
        <v/>
      </c>
      <c r="C4858" s="0" t="str">
        <f aca="false">IF(B4858="","",AVERAGE(grafosloop!C4858:C4957))</f>
        <v/>
      </c>
      <c r="D4858" s="0" t="str">
        <f aca="false">IF(C4858="","",AVERAGE(grafosloop!D4858:D4957))</f>
        <v/>
      </c>
    </row>
    <row r="4859" customFormat="false" ht="12.8" hidden="true" customHeight="false" outlineLevel="0" collapsed="false">
      <c r="A4859" s="0" t="str">
        <f aca="false">IF(grafosloop!A4859=grafosloop!A4858,"",grafosloop!A4859)</f>
        <v/>
      </c>
      <c r="B4859" s="0" t="str">
        <f aca="false">IF(A4859="","",AVERAGE(grafosloop!B4859:B4958))</f>
        <v/>
      </c>
      <c r="C4859" s="0" t="str">
        <f aca="false">IF(B4859="","",AVERAGE(grafosloop!C4859:C4958))</f>
        <v/>
      </c>
      <c r="D4859" s="0" t="str">
        <f aca="false">IF(C4859="","",AVERAGE(grafosloop!D4859:D4958))</f>
        <v/>
      </c>
    </row>
    <row r="4860" customFormat="false" ht="12.8" hidden="true" customHeight="false" outlineLevel="0" collapsed="false">
      <c r="A4860" s="0" t="str">
        <f aca="false">IF(grafosloop!A4860=grafosloop!A4859,"",grafosloop!A4860)</f>
        <v/>
      </c>
      <c r="B4860" s="0" t="str">
        <f aca="false">IF(A4860="","",AVERAGE(grafosloop!B4860:B4959))</f>
        <v/>
      </c>
      <c r="C4860" s="0" t="str">
        <f aca="false">IF(B4860="","",AVERAGE(grafosloop!C4860:C4959))</f>
        <v/>
      </c>
      <c r="D4860" s="0" t="str">
        <f aca="false">IF(C4860="","",AVERAGE(grafosloop!D4860:D4959))</f>
        <v/>
      </c>
    </row>
    <row r="4861" customFormat="false" ht="12.8" hidden="true" customHeight="false" outlineLevel="0" collapsed="false">
      <c r="A4861" s="0" t="str">
        <f aca="false">IF(grafosloop!A4861=grafosloop!A4860,"",grafosloop!A4861)</f>
        <v/>
      </c>
      <c r="B4861" s="0" t="str">
        <f aca="false">IF(A4861="","",AVERAGE(grafosloop!B4861:B4960))</f>
        <v/>
      </c>
      <c r="C4861" s="0" t="str">
        <f aca="false">IF(B4861="","",AVERAGE(grafosloop!C4861:C4960))</f>
        <v/>
      </c>
      <c r="D4861" s="0" t="str">
        <f aca="false">IF(C4861="","",AVERAGE(grafosloop!D4861:D4960))</f>
        <v/>
      </c>
    </row>
    <row r="4862" customFormat="false" ht="12.8" hidden="true" customHeight="false" outlineLevel="0" collapsed="false">
      <c r="A4862" s="0" t="str">
        <f aca="false">IF(grafosloop!A4862=grafosloop!A4861,"",grafosloop!A4862)</f>
        <v/>
      </c>
      <c r="B4862" s="0" t="str">
        <f aca="false">IF(A4862="","",AVERAGE(grafosloop!B4862:B4961))</f>
        <v/>
      </c>
      <c r="C4862" s="0" t="str">
        <f aca="false">IF(B4862="","",AVERAGE(grafosloop!C4862:C4961))</f>
        <v/>
      </c>
      <c r="D4862" s="0" t="str">
        <f aca="false">IF(C4862="","",AVERAGE(grafosloop!D4862:D4961))</f>
        <v/>
      </c>
    </row>
    <row r="4863" customFormat="false" ht="12.8" hidden="true" customHeight="false" outlineLevel="0" collapsed="false">
      <c r="A4863" s="0" t="str">
        <f aca="false">IF(grafosloop!A4863=grafosloop!A4862,"",grafosloop!A4863)</f>
        <v/>
      </c>
      <c r="B4863" s="0" t="str">
        <f aca="false">IF(A4863="","",AVERAGE(grafosloop!B4863:B4962))</f>
        <v/>
      </c>
      <c r="C4863" s="0" t="str">
        <f aca="false">IF(B4863="","",AVERAGE(grafosloop!C4863:C4962))</f>
        <v/>
      </c>
      <c r="D4863" s="0" t="str">
        <f aca="false">IF(C4863="","",AVERAGE(grafosloop!D4863:D4962))</f>
        <v/>
      </c>
    </row>
    <row r="4864" customFormat="false" ht="12.8" hidden="true" customHeight="false" outlineLevel="0" collapsed="false">
      <c r="A4864" s="0" t="str">
        <f aca="false">IF(grafosloop!A4864=grafosloop!A4863,"",grafosloop!A4864)</f>
        <v/>
      </c>
      <c r="B4864" s="0" t="str">
        <f aca="false">IF(A4864="","",AVERAGE(grafosloop!B4864:B4963))</f>
        <v/>
      </c>
      <c r="C4864" s="0" t="str">
        <f aca="false">IF(B4864="","",AVERAGE(grafosloop!C4864:C4963))</f>
        <v/>
      </c>
      <c r="D4864" s="0" t="str">
        <f aca="false">IF(C4864="","",AVERAGE(grafosloop!D4864:D4963))</f>
        <v/>
      </c>
    </row>
    <row r="4865" customFormat="false" ht="12.8" hidden="true" customHeight="false" outlineLevel="0" collapsed="false">
      <c r="A4865" s="0" t="str">
        <f aca="false">IF(grafosloop!A4865=grafosloop!A4864,"",grafosloop!A4865)</f>
        <v/>
      </c>
      <c r="B4865" s="0" t="str">
        <f aca="false">IF(A4865="","",AVERAGE(grafosloop!B4865:B4964))</f>
        <v/>
      </c>
      <c r="C4865" s="0" t="str">
        <f aca="false">IF(B4865="","",AVERAGE(grafosloop!C4865:C4964))</f>
        <v/>
      </c>
      <c r="D4865" s="0" t="str">
        <f aca="false">IF(C4865="","",AVERAGE(grafosloop!D4865:D4964))</f>
        <v/>
      </c>
    </row>
    <row r="4866" customFormat="false" ht="12.8" hidden="true" customHeight="false" outlineLevel="0" collapsed="false">
      <c r="A4866" s="0" t="str">
        <f aca="false">IF(grafosloop!A4866=grafosloop!A4865,"",grafosloop!A4866)</f>
        <v/>
      </c>
      <c r="B4866" s="0" t="str">
        <f aca="false">IF(A4866="","",AVERAGE(grafosloop!B4866:B4965))</f>
        <v/>
      </c>
      <c r="C4866" s="0" t="str">
        <f aca="false">IF(B4866="","",AVERAGE(grafosloop!C4866:C4965))</f>
        <v/>
      </c>
      <c r="D4866" s="0" t="str">
        <f aca="false">IF(C4866="","",AVERAGE(grafosloop!D4866:D4965))</f>
        <v/>
      </c>
    </row>
    <row r="4867" customFormat="false" ht="12.8" hidden="true" customHeight="false" outlineLevel="0" collapsed="false">
      <c r="A4867" s="0" t="str">
        <f aca="false">IF(grafosloop!A4867=grafosloop!A4866,"",grafosloop!A4867)</f>
        <v/>
      </c>
      <c r="B4867" s="0" t="str">
        <f aca="false">IF(A4867="","",AVERAGE(grafosloop!B4867:B4966))</f>
        <v/>
      </c>
      <c r="C4867" s="0" t="str">
        <f aca="false">IF(B4867="","",AVERAGE(grafosloop!C4867:C4966))</f>
        <v/>
      </c>
      <c r="D4867" s="0" t="str">
        <f aca="false">IF(C4867="","",AVERAGE(grafosloop!D4867:D4966))</f>
        <v/>
      </c>
    </row>
    <row r="4868" customFormat="false" ht="12.8" hidden="true" customHeight="false" outlineLevel="0" collapsed="false">
      <c r="A4868" s="0" t="str">
        <f aca="false">IF(grafosloop!A4868=grafosloop!A4867,"",grafosloop!A4868)</f>
        <v/>
      </c>
      <c r="B4868" s="0" t="str">
        <f aca="false">IF(A4868="","",AVERAGE(grafosloop!B4868:B4967))</f>
        <v/>
      </c>
      <c r="C4868" s="0" t="str">
        <f aca="false">IF(B4868="","",AVERAGE(grafosloop!C4868:C4967))</f>
        <v/>
      </c>
      <c r="D4868" s="0" t="str">
        <f aca="false">IF(C4868="","",AVERAGE(grafosloop!D4868:D4967))</f>
        <v/>
      </c>
    </row>
    <row r="4869" customFormat="false" ht="12.8" hidden="true" customHeight="false" outlineLevel="0" collapsed="false">
      <c r="A4869" s="0" t="str">
        <f aca="false">IF(grafosloop!A4869=grafosloop!A4868,"",grafosloop!A4869)</f>
        <v/>
      </c>
      <c r="B4869" s="0" t="str">
        <f aca="false">IF(A4869="","",AVERAGE(grafosloop!B4869:B4968))</f>
        <v/>
      </c>
      <c r="C4869" s="0" t="str">
        <f aca="false">IF(B4869="","",AVERAGE(grafosloop!C4869:C4968))</f>
        <v/>
      </c>
      <c r="D4869" s="0" t="str">
        <f aca="false">IF(C4869="","",AVERAGE(grafosloop!D4869:D4968))</f>
        <v/>
      </c>
    </row>
    <row r="4870" customFormat="false" ht="12.8" hidden="true" customHeight="false" outlineLevel="0" collapsed="false">
      <c r="A4870" s="0" t="str">
        <f aca="false">IF(grafosloop!A4870=grafosloop!A4869,"",grafosloop!A4870)</f>
        <v/>
      </c>
      <c r="B4870" s="0" t="str">
        <f aca="false">IF(A4870="","",AVERAGE(grafosloop!B4870:B4969))</f>
        <v/>
      </c>
      <c r="C4870" s="0" t="str">
        <f aca="false">IF(B4870="","",AVERAGE(grafosloop!C4870:C4969))</f>
        <v/>
      </c>
      <c r="D4870" s="0" t="str">
        <f aca="false">IF(C4870="","",AVERAGE(grafosloop!D4870:D4969))</f>
        <v/>
      </c>
    </row>
    <row r="4871" customFormat="false" ht="12.8" hidden="true" customHeight="false" outlineLevel="0" collapsed="false">
      <c r="A4871" s="0" t="str">
        <f aca="false">IF(grafosloop!A4871=grafosloop!A4870,"",grafosloop!A4871)</f>
        <v/>
      </c>
      <c r="B4871" s="0" t="str">
        <f aca="false">IF(A4871="","",AVERAGE(grafosloop!B4871:B4970))</f>
        <v/>
      </c>
      <c r="C4871" s="0" t="str">
        <f aca="false">IF(B4871="","",AVERAGE(grafosloop!C4871:C4970))</f>
        <v/>
      </c>
      <c r="D4871" s="0" t="str">
        <f aca="false">IF(C4871="","",AVERAGE(grafosloop!D4871:D4970))</f>
        <v/>
      </c>
    </row>
    <row r="4872" customFormat="false" ht="12.8" hidden="true" customHeight="false" outlineLevel="0" collapsed="false">
      <c r="A4872" s="0" t="str">
        <f aca="false">IF(grafosloop!A4872=grafosloop!A4871,"",grafosloop!A4872)</f>
        <v/>
      </c>
      <c r="B4872" s="0" t="str">
        <f aca="false">IF(A4872="","",AVERAGE(grafosloop!B4872:B4971))</f>
        <v/>
      </c>
      <c r="C4872" s="0" t="str">
        <f aca="false">IF(B4872="","",AVERAGE(grafosloop!C4872:C4971))</f>
        <v/>
      </c>
      <c r="D4872" s="0" t="str">
        <f aca="false">IF(C4872="","",AVERAGE(grafosloop!D4872:D4971))</f>
        <v/>
      </c>
    </row>
    <row r="4873" customFormat="false" ht="12.8" hidden="true" customHeight="false" outlineLevel="0" collapsed="false">
      <c r="A4873" s="0" t="str">
        <f aca="false">IF(grafosloop!A4873=grafosloop!A4872,"",grafosloop!A4873)</f>
        <v/>
      </c>
      <c r="B4873" s="0" t="str">
        <f aca="false">IF(A4873="","",AVERAGE(grafosloop!B4873:B4972))</f>
        <v/>
      </c>
      <c r="C4873" s="0" t="str">
        <f aca="false">IF(B4873="","",AVERAGE(grafosloop!C4873:C4972))</f>
        <v/>
      </c>
      <c r="D4873" s="0" t="str">
        <f aca="false">IF(C4873="","",AVERAGE(grafosloop!D4873:D4972))</f>
        <v/>
      </c>
    </row>
    <row r="4874" customFormat="false" ht="12.8" hidden="true" customHeight="false" outlineLevel="0" collapsed="false">
      <c r="A4874" s="0" t="str">
        <f aca="false">IF(grafosloop!A4874=grafosloop!A4873,"",grafosloop!A4874)</f>
        <v/>
      </c>
      <c r="B4874" s="0" t="str">
        <f aca="false">IF(A4874="","",AVERAGE(grafosloop!B4874:B4973))</f>
        <v/>
      </c>
      <c r="C4874" s="0" t="str">
        <f aca="false">IF(B4874="","",AVERAGE(grafosloop!C4874:C4973))</f>
        <v/>
      </c>
      <c r="D4874" s="0" t="str">
        <f aca="false">IF(C4874="","",AVERAGE(grafosloop!D4874:D4973))</f>
        <v/>
      </c>
    </row>
    <row r="4875" customFormat="false" ht="12.8" hidden="true" customHeight="false" outlineLevel="0" collapsed="false">
      <c r="A4875" s="0" t="str">
        <f aca="false">IF(grafosloop!A4875=grafosloop!A4874,"",grafosloop!A4875)</f>
        <v/>
      </c>
      <c r="B4875" s="0" t="str">
        <f aca="false">IF(A4875="","",AVERAGE(grafosloop!B4875:B4974))</f>
        <v/>
      </c>
      <c r="C4875" s="0" t="str">
        <f aca="false">IF(B4875="","",AVERAGE(grafosloop!C4875:C4974))</f>
        <v/>
      </c>
      <c r="D4875" s="0" t="str">
        <f aca="false">IF(C4875="","",AVERAGE(grafosloop!D4875:D4974))</f>
        <v/>
      </c>
    </row>
    <row r="4876" customFormat="false" ht="12.8" hidden="true" customHeight="false" outlineLevel="0" collapsed="false">
      <c r="A4876" s="0" t="str">
        <f aca="false">IF(grafosloop!A4876=grafosloop!A4875,"",grafosloop!A4876)</f>
        <v/>
      </c>
      <c r="B4876" s="0" t="str">
        <f aca="false">IF(A4876="","",AVERAGE(grafosloop!B4876:B4975))</f>
        <v/>
      </c>
      <c r="C4876" s="0" t="str">
        <f aca="false">IF(B4876="","",AVERAGE(grafosloop!C4876:C4975))</f>
        <v/>
      </c>
      <c r="D4876" s="0" t="str">
        <f aca="false">IF(C4876="","",AVERAGE(grafosloop!D4876:D4975))</f>
        <v/>
      </c>
    </row>
    <row r="4877" customFormat="false" ht="12.8" hidden="true" customHeight="false" outlineLevel="0" collapsed="false">
      <c r="A4877" s="0" t="str">
        <f aca="false">IF(grafosloop!A4877=grafosloop!A4876,"",grafosloop!A4877)</f>
        <v/>
      </c>
      <c r="B4877" s="0" t="str">
        <f aca="false">IF(A4877="","",AVERAGE(grafosloop!B4877:B4976))</f>
        <v/>
      </c>
      <c r="C4877" s="0" t="str">
        <f aca="false">IF(B4877="","",AVERAGE(grafosloop!C4877:C4976))</f>
        <v/>
      </c>
      <c r="D4877" s="0" t="str">
        <f aca="false">IF(C4877="","",AVERAGE(grafosloop!D4877:D4976))</f>
        <v/>
      </c>
    </row>
    <row r="4878" customFormat="false" ht="12.8" hidden="true" customHeight="false" outlineLevel="0" collapsed="false">
      <c r="A4878" s="0" t="str">
        <f aca="false">IF(grafosloop!A4878=grafosloop!A4877,"",grafosloop!A4878)</f>
        <v/>
      </c>
      <c r="B4878" s="0" t="str">
        <f aca="false">IF(A4878="","",AVERAGE(grafosloop!B4878:B4977))</f>
        <v/>
      </c>
      <c r="C4878" s="0" t="str">
        <f aca="false">IF(B4878="","",AVERAGE(grafosloop!C4878:C4977))</f>
        <v/>
      </c>
      <c r="D4878" s="0" t="str">
        <f aca="false">IF(C4878="","",AVERAGE(grafosloop!D4878:D4977))</f>
        <v/>
      </c>
    </row>
    <row r="4879" customFormat="false" ht="12.8" hidden="true" customHeight="false" outlineLevel="0" collapsed="false">
      <c r="A4879" s="0" t="str">
        <f aca="false">IF(grafosloop!A4879=grafosloop!A4878,"",grafosloop!A4879)</f>
        <v/>
      </c>
      <c r="B4879" s="0" t="str">
        <f aca="false">IF(A4879="","",AVERAGE(grafosloop!B4879:B4978))</f>
        <v/>
      </c>
      <c r="C4879" s="0" t="str">
        <f aca="false">IF(B4879="","",AVERAGE(grafosloop!C4879:C4978))</f>
        <v/>
      </c>
      <c r="D4879" s="0" t="str">
        <f aca="false">IF(C4879="","",AVERAGE(grafosloop!D4879:D4978))</f>
        <v/>
      </c>
    </row>
    <row r="4880" customFormat="false" ht="12.8" hidden="true" customHeight="false" outlineLevel="0" collapsed="false">
      <c r="A4880" s="0" t="str">
        <f aca="false">IF(grafosloop!A4880=grafosloop!A4879,"",grafosloop!A4880)</f>
        <v/>
      </c>
      <c r="B4880" s="0" t="str">
        <f aca="false">IF(A4880="","",AVERAGE(grafosloop!B4880:B4979))</f>
        <v/>
      </c>
      <c r="C4880" s="0" t="str">
        <f aca="false">IF(B4880="","",AVERAGE(grafosloop!C4880:C4979))</f>
        <v/>
      </c>
      <c r="D4880" s="0" t="str">
        <f aca="false">IF(C4880="","",AVERAGE(grafosloop!D4880:D4979))</f>
        <v/>
      </c>
    </row>
    <row r="4881" customFormat="false" ht="12.8" hidden="true" customHeight="false" outlineLevel="0" collapsed="false">
      <c r="A4881" s="0" t="str">
        <f aca="false">IF(grafosloop!A4881=grafosloop!A4880,"",grafosloop!A4881)</f>
        <v/>
      </c>
      <c r="B4881" s="0" t="str">
        <f aca="false">IF(A4881="","",AVERAGE(grafosloop!B4881:B4980))</f>
        <v/>
      </c>
      <c r="C4881" s="0" t="str">
        <f aca="false">IF(B4881="","",AVERAGE(grafosloop!C4881:C4980))</f>
        <v/>
      </c>
      <c r="D4881" s="0" t="str">
        <f aca="false">IF(C4881="","",AVERAGE(grafosloop!D4881:D4980))</f>
        <v/>
      </c>
    </row>
    <row r="4882" customFormat="false" ht="12.8" hidden="true" customHeight="false" outlineLevel="0" collapsed="false">
      <c r="A4882" s="0" t="str">
        <f aca="false">IF(grafosloop!A4882=grafosloop!A4881,"",grafosloop!A4882)</f>
        <v/>
      </c>
      <c r="B4882" s="0" t="str">
        <f aca="false">IF(A4882="","",AVERAGE(grafosloop!B4882:B4981))</f>
        <v/>
      </c>
      <c r="C4882" s="0" t="str">
        <f aca="false">IF(B4882="","",AVERAGE(grafosloop!C4882:C4981))</f>
        <v/>
      </c>
      <c r="D4882" s="0" t="str">
        <f aca="false">IF(C4882="","",AVERAGE(grafosloop!D4882:D4981))</f>
        <v/>
      </c>
    </row>
    <row r="4883" customFormat="false" ht="12.8" hidden="true" customHeight="false" outlineLevel="0" collapsed="false">
      <c r="A4883" s="0" t="str">
        <f aca="false">IF(grafosloop!A4883=grafosloop!A4882,"",grafosloop!A4883)</f>
        <v/>
      </c>
      <c r="B4883" s="0" t="str">
        <f aca="false">IF(A4883="","",AVERAGE(grafosloop!B4883:B4982))</f>
        <v/>
      </c>
      <c r="C4883" s="0" t="str">
        <f aca="false">IF(B4883="","",AVERAGE(grafosloop!C4883:C4982))</f>
        <v/>
      </c>
      <c r="D4883" s="0" t="str">
        <f aca="false">IF(C4883="","",AVERAGE(grafosloop!D4883:D4982))</f>
        <v/>
      </c>
    </row>
    <row r="4884" customFormat="false" ht="12.8" hidden="true" customHeight="false" outlineLevel="0" collapsed="false">
      <c r="A4884" s="0" t="str">
        <f aca="false">IF(grafosloop!A4884=grafosloop!A4883,"",grafosloop!A4884)</f>
        <v/>
      </c>
      <c r="B4884" s="0" t="str">
        <f aca="false">IF(A4884="","",AVERAGE(grafosloop!B4884:B4983))</f>
        <v/>
      </c>
      <c r="C4884" s="0" t="str">
        <f aca="false">IF(B4884="","",AVERAGE(grafosloop!C4884:C4983))</f>
        <v/>
      </c>
      <c r="D4884" s="0" t="str">
        <f aca="false">IF(C4884="","",AVERAGE(grafosloop!D4884:D4983))</f>
        <v/>
      </c>
    </row>
    <row r="4885" customFormat="false" ht="12.8" hidden="true" customHeight="false" outlineLevel="0" collapsed="false">
      <c r="A4885" s="0" t="str">
        <f aca="false">IF(grafosloop!A4885=grafosloop!A4884,"",grafosloop!A4885)</f>
        <v/>
      </c>
      <c r="B4885" s="0" t="str">
        <f aca="false">IF(A4885="","",AVERAGE(grafosloop!B4885:B4984))</f>
        <v/>
      </c>
      <c r="C4885" s="0" t="str">
        <f aca="false">IF(B4885="","",AVERAGE(grafosloop!C4885:C4984))</f>
        <v/>
      </c>
      <c r="D4885" s="0" t="str">
        <f aca="false">IF(C4885="","",AVERAGE(grafosloop!D4885:D4984))</f>
        <v/>
      </c>
    </row>
    <row r="4886" customFormat="false" ht="12.8" hidden="true" customHeight="false" outlineLevel="0" collapsed="false">
      <c r="A4886" s="0" t="str">
        <f aca="false">IF(grafosloop!A4886=grafosloop!A4885,"",grafosloop!A4886)</f>
        <v/>
      </c>
      <c r="B4886" s="0" t="str">
        <f aca="false">IF(A4886="","",AVERAGE(grafosloop!B4886:B4985))</f>
        <v/>
      </c>
      <c r="C4886" s="0" t="str">
        <f aca="false">IF(B4886="","",AVERAGE(grafosloop!C4886:C4985))</f>
        <v/>
      </c>
      <c r="D4886" s="0" t="str">
        <f aca="false">IF(C4886="","",AVERAGE(grafosloop!D4886:D4985))</f>
        <v/>
      </c>
    </row>
    <row r="4887" customFormat="false" ht="12.8" hidden="true" customHeight="false" outlineLevel="0" collapsed="false">
      <c r="A4887" s="0" t="str">
        <f aca="false">IF(grafosloop!A4887=grafosloop!A4886,"",grafosloop!A4887)</f>
        <v/>
      </c>
      <c r="B4887" s="0" t="str">
        <f aca="false">IF(A4887="","",AVERAGE(grafosloop!B4887:B4986))</f>
        <v/>
      </c>
      <c r="C4887" s="0" t="str">
        <f aca="false">IF(B4887="","",AVERAGE(grafosloop!C4887:C4986))</f>
        <v/>
      </c>
      <c r="D4887" s="0" t="str">
        <f aca="false">IF(C4887="","",AVERAGE(grafosloop!D4887:D4986))</f>
        <v/>
      </c>
    </row>
    <row r="4888" customFormat="false" ht="12.8" hidden="true" customHeight="false" outlineLevel="0" collapsed="false">
      <c r="A4888" s="0" t="str">
        <f aca="false">IF(grafosloop!A4888=grafosloop!A4887,"",grafosloop!A4888)</f>
        <v/>
      </c>
      <c r="B4888" s="0" t="str">
        <f aca="false">IF(A4888="","",AVERAGE(grafosloop!B4888:B4987))</f>
        <v/>
      </c>
      <c r="C4888" s="0" t="str">
        <f aca="false">IF(B4888="","",AVERAGE(grafosloop!C4888:C4987))</f>
        <v/>
      </c>
      <c r="D4888" s="0" t="str">
        <f aca="false">IF(C4888="","",AVERAGE(grafosloop!D4888:D4987))</f>
        <v/>
      </c>
    </row>
    <row r="4889" customFormat="false" ht="12.8" hidden="true" customHeight="false" outlineLevel="0" collapsed="false">
      <c r="A4889" s="0" t="str">
        <f aca="false">IF(grafosloop!A4889=grafosloop!A4888,"",grafosloop!A4889)</f>
        <v/>
      </c>
      <c r="B4889" s="0" t="str">
        <f aca="false">IF(A4889="","",AVERAGE(grafosloop!B4889:B4988))</f>
        <v/>
      </c>
      <c r="C4889" s="0" t="str">
        <f aca="false">IF(B4889="","",AVERAGE(grafosloop!C4889:C4988))</f>
        <v/>
      </c>
      <c r="D4889" s="0" t="str">
        <f aca="false">IF(C4889="","",AVERAGE(grafosloop!D4889:D4988))</f>
        <v/>
      </c>
    </row>
    <row r="4890" customFormat="false" ht="12.8" hidden="true" customHeight="false" outlineLevel="0" collapsed="false">
      <c r="A4890" s="0" t="str">
        <f aca="false">IF(grafosloop!A4890=grafosloop!A4889,"",grafosloop!A4890)</f>
        <v/>
      </c>
      <c r="B4890" s="0" t="str">
        <f aca="false">IF(A4890="","",AVERAGE(grafosloop!B4890:B4989))</f>
        <v/>
      </c>
      <c r="C4890" s="0" t="str">
        <f aca="false">IF(B4890="","",AVERAGE(grafosloop!C4890:C4989))</f>
        <v/>
      </c>
      <c r="D4890" s="0" t="str">
        <f aca="false">IF(C4890="","",AVERAGE(grafosloop!D4890:D4989))</f>
        <v/>
      </c>
    </row>
    <row r="4891" customFormat="false" ht="12.8" hidden="true" customHeight="false" outlineLevel="0" collapsed="false">
      <c r="A4891" s="0" t="str">
        <f aca="false">IF(grafosloop!A4891=grafosloop!A4890,"",grafosloop!A4891)</f>
        <v/>
      </c>
      <c r="B4891" s="0" t="str">
        <f aca="false">IF(A4891="","",AVERAGE(grafosloop!B4891:B4990))</f>
        <v/>
      </c>
      <c r="C4891" s="0" t="str">
        <f aca="false">IF(B4891="","",AVERAGE(grafosloop!C4891:C4990))</f>
        <v/>
      </c>
      <c r="D4891" s="0" t="str">
        <f aca="false">IF(C4891="","",AVERAGE(grafosloop!D4891:D4990))</f>
        <v/>
      </c>
    </row>
    <row r="4892" customFormat="false" ht="12.8" hidden="true" customHeight="false" outlineLevel="0" collapsed="false">
      <c r="A4892" s="0" t="str">
        <f aca="false">IF(grafosloop!A4892=grafosloop!A4891,"",grafosloop!A4892)</f>
        <v/>
      </c>
      <c r="B4892" s="0" t="str">
        <f aca="false">IF(A4892="","",AVERAGE(grafosloop!B4892:B4991))</f>
        <v/>
      </c>
      <c r="C4892" s="0" t="str">
        <f aca="false">IF(B4892="","",AVERAGE(grafosloop!C4892:C4991))</f>
        <v/>
      </c>
      <c r="D4892" s="0" t="str">
        <f aca="false">IF(C4892="","",AVERAGE(grafosloop!D4892:D4991))</f>
        <v/>
      </c>
    </row>
    <row r="4893" customFormat="false" ht="12.8" hidden="true" customHeight="false" outlineLevel="0" collapsed="false">
      <c r="A4893" s="0" t="str">
        <f aca="false">IF(grafosloop!A4893=grafosloop!A4892,"",grafosloop!A4893)</f>
        <v/>
      </c>
      <c r="B4893" s="0" t="str">
        <f aca="false">IF(A4893="","",AVERAGE(grafosloop!B4893:B4992))</f>
        <v/>
      </c>
      <c r="C4893" s="0" t="str">
        <f aca="false">IF(B4893="","",AVERAGE(grafosloop!C4893:C4992))</f>
        <v/>
      </c>
      <c r="D4893" s="0" t="str">
        <f aca="false">IF(C4893="","",AVERAGE(grafosloop!D4893:D4992))</f>
        <v/>
      </c>
    </row>
    <row r="4894" customFormat="false" ht="12.8" hidden="true" customHeight="false" outlineLevel="0" collapsed="false">
      <c r="A4894" s="0" t="str">
        <f aca="false">IF(grafosloop!A4894=grafosloop!A4893,"",grafosloop!A4894)</f>
        <v/>
      </c>
      <c r="B4894" s="0" t="str">
        <f aca="false">IF(A4894="","",AVERAGE(grafosloop!B4894:B4993))</f>
        <v/>
      </c>
      <c r="C4894" s="0" t="str">
        <f aca="false">IF(B4894="","",AVERAGE(grafosloop!C4894:C4993))</f>
        <v/>
      </c>
      <c r="D4894" s="0" t="str">
        <f aca="false">IF(C4894="","",AVERAGE(grafosloop!D4894:D4993))</f>
        <v/>
      </c>
    </row>
    <row r="4895" customFormat="false" ht="12.8" hidden="true" customHeight="false" outlineLevel="0" collapsed="false">
      <c r="A4895" s="0" t="str">
        <f aca="false">IF(grafosloop!A4895=grafosloop!A4894,"",grafosloop!A4895)</f>
        <v/>
      </c>
      <c r="B4895" s="0" t="str">
        <f aca="false">IF(A4895="","",AVERAGE(grafosloop!B4895:B4994))</f>
        <v/>
      </c>
      <c r="C4895" s="0" t="str">
        <f aca="false">IF(B4895="","",AVERAGE(grafosloop!C4895:C4994))</f>
        <v/>
      </c>
      <c r="D4895" s="0" t="str">
        <f aca="false">IF(C4895="","",AVERAGE(grafosloop!D4895:D4994))</f>
        <v/>
      </c>
    </row>
    <row r="4896" customFormat="false" ht="12.8" hidden="true" customHeight="false" outlineLevel="0" collapsed="false">
      <c r="A4896" s="0" t="str">
        <f aca="false">IF(grafosloop!A4896=grafosloop!A4895,"",grafosloop!A4896)</f>
        <v/>
      </c>
      <c r="B4896" s="0" t="str">
        <f aca="false">IF(A4896="","",AVERAGE(grafosloop!B4896:B4995))</f>
        <v/>
      </c>
      <c r="C4896" s="0" t="str">
        <f aca="false">IF(B4896="","",AVERAGE(grafosloop!C4896:C4995))</f>
        <v/>
      </c>
      <c r="D4896" s="0" t="str">
        <f aca="false">IF(C4896="","",AVERAGE(grafosloop!D4896:D4995))</f>
        <v/>
      </c>
    </row>
    <row r="4897" customFormat="false" ht="12.8" hidden="true" customHeight="false" outlineLevel="0" collapsed="false">
      <c r="A4897" s="0" t="str">
        <f aca="false">IF(grafosloop!A4897=grafosloop!A4896,"",grafosloop!A4897)</f>
        <v/>
      </c>
      <c r="B4897" s="0" t="str">
        <f aca="false">IF(A4897="","",AVERAGE(grafosloop!B4897:B4996))</f>
        <v/>
      </c>
      <c r="C4897" s="0" t="str">
        <f aca="false">IF(B4897="","",AVERAGE(grafosloop!C4897:C4996))</f>
        <v/>
      </c>
      <c r="D4897" s="0" t="str">
        <f aca="false">IF(C4897="","",AVERAGE(grafosloop!D4897:D4996))</f>
        <v/>
      </c>
    </row>
    <row r="4898" customFormat="false" ht="12.8" hidden="true" customHeight="false" outlineLevel="0" collapsed="false">
      <c r="A4898" s="0" t="str">
        <f aca="false">IF(grafosloop!A4898=grafosloop!A4897,"",grafosloop!A4898)</f>
        <v/>
      </c>
      <c r="B4898" s="0" t="str">
        <f aca="false">IF(A4898="","",AVERAGE(grafosloop!B4898:B4997))</f>
        <v/>
      </c>
      <c r="C4898" s="0" t="str">
        <f aca="false">IF(B4898="","",AVERAGE(grafosloop!C4898:C4997))</f>
        <v/>
      </c>
      <c r="D4898" s="0" t="str">
        <f aca="false">IF(C4898="","",AVERAGE(grafosloop!D4898:D4997))</f>
        <v/>
      </c>
    </row>
    <row r="4899" customFormat="false" ht="12.8" hidden="true" customHeight="false" outlineLevel="0" collapsed="false">
      <c r="A4899" s="0" t="str">
        <f aca="false">IF(grafosloop!A4899=grafosloop!A4898,"",grafosloop!A4899)</f>
        <v/>
      </c>
      <c r="B4899" s="0" t="str">
        <f aca="false">IF(A4899="","",AVERAGE(grafosloop!B4899:B4998))</f>
        <v/>
      </c>
      <c r="C4899" s="0" t="str">
        <f aca="false">IF(B4899="","",AVERAGE(grafosloop!C4899:C4998))</f>
        <v/>
      </c>
      <c r="D4899" s="0" t="str">
        <f aca="false">IF(C4899="","",AVERAGE(grafosloop!D4899:D4998))</f>
        <v/>
      </c>
    </row>
    <row r="4900" customFormat="false" ht="12.8" hidden="true" customHeight="false" outlineLevel="0" collapsed="false">
      <c r="A4900" s="0" t="str">
        <f aca="false">IF(grafosloop!A4900=grafosloop!A4899,"",grafosloop!A4900)</f>
        <v/>
      </c>
      <c r="B4900" s="0" t="str">
        <f aca="false">IF(A4900="","",AVERAGE(grafosloop!B4900:B4999))</f>
        <v/>
      </c>
      <c r="C4900" s="0" t="str">
        <f aca="false">IF(B4900="","",AVERAGE(grafosloop!C4900:C4999))</f>
        <v/>
      </c>
      <c r="D4900" s="0" t="str">
        <f aca="false">IF(C4900="","",AVERAGE(grafosloop!D4900:D4999))</f>
        <v/>
      </c>
    </row>
    <row r="4901" customFormat="false" ht="12.8" hidden="true" customHeight="false" outlineLevel="0" collapsed="false">
      <c r="A4901" s="0" t="str">
        <f aca="false">IF(grafosloop!A4901=grafosloop!A4900,"",grafosloop!A4901)</f>
        <v/>
      </c>
      <c r="B4901" s="0" t="str">
        <f aca="false">IF(A4901="","",AVERAGE(grafosloop!B4901:B5000))</f>
        <v/>
      </c>
      <c r="C4901" s="0" t="str">
        <f aca="false">IF(B4901="","",AVERAGE(grafosloop!C4901:C5000))</f>
        <v/>
      </c>
      <c r="D4901" s="0" t="str">
        <f aca="false">IF(C4901="","",AVERAGE(grafosloop!D4901:D5000))</f>
        <v/>
      </c>
    </row>
    <row r="4902" customFormat="false" ht="12.8" hidden="false" customHeight="false" outlineLevel="0" collapsed="false">
      <c r="A4902" s="0" t="n">
        <f aca="false">IF(grafosloop!A4902=grafosloop!A4901,"",grafosloop!A4902)</f>
        <v>59</v>
      </c>
      <c r="B4902" s="0" t="n">
        <f aca="false">IF(A4902="","",AVERAGE(grafosloop!B4902:B5001))</f>
        <v>135.23</v>
      </c>
      <c r="C4902" s="0" t="n">
        <f aca="false">IF(B4902="","",AVERAGE(grafosloop!C4902:C5001))</f>
        <v>1654.85</v>
      </c>
      <c r="D4902" s="0" t="n">
        <f aca="false">IF(C4902="","",AVERAGE(grafosloop!D4902:D5001))</f>
        <v>913.17</v>
      </c>
    </row>
    <row r="4903" customFormat="false" ht="12.8" hidden="true" customHeight="false" outlineLevel="0" collapsed="false">
      <c r="A4903" s="0" t="str">
        <f aca="false">IF(grafosloop!A4903=grafosloop!A4902,"",grafosloop!A4903)</f>
        <v/>
      </c>
      <c r="B4903" s="0" t="str">
        <f aca="false">IF(A4903="","",AVERAGE(grafosloop!B4903:B5002))</f>
        <v/>
      </c>
      <c r="C4903" s="0" t="str">
        <f aca="false">IF(B4903="","",AVERAGE(grafosloop!C4903:C5002))</f>
        <v/>
      </c>
      <c r="D4903" s="0" t="str">
        <f aca="false">IF(C4903="","",AVERAGE(grafosloop!D4903:D5002))</f>
        <v/>
      </c>
    </row>
    <row r="4904" customFormat="false" ht="12.8" hidden="true" customHeight="false" outlineLevel="0" collapsed="false">
      <c r="A4904" s="0" t="str">
        <f aca="false">IF(grafosloop!A4904=grafosloop!A4903,"",grafosloop!A4904)</f>
        <v/>
      </c>
      <c r="B4904" s="0" t="str">
        <f aca="false">IF(A4904="","",AVERAGE(grafosloop!B4904:B5003))</f>
        <v/>
      </c>
      <c r="C4904" s="0" t="str">
        <f aca="false">IF(B4904="","",AVERAGE(grafosloop!C4904:C5003))</f>
        <v/>
      </c>
      <c r="D4904" s="0" t="str">
        <f aca="false">IF(C4904="","",AVERAGE(grafosloop!D4904:D5003))</f>
        <v/>
      </c>
    </row>
    <row r="4905" customFormat="false" ht="12.8" hidden="true" customHeight="false" outlineLevel="0" collapsed="false">
      <c r="A4905" s="0" t="str">
        <f aca="false">IF(grafosloop!A4905=grafosloop!A4904,"",grafosloop!A4905)</f>
        <v/>
      </c>
      <c r="B4905" s="0" t="str">
        <f aca="false">IF(A4905="","",AVERAGE(grafosloop!B4905:B5004))</f>
        <v/>
      </c>
      <c r="C4905" s="0" t="str">
        <f aca="false">IF(B4905="","",AVERAGE(grafosloop!C4905:C5004))</f>
        <v/>
      </c>
      <c r="D4905" s="0" t="str">
        <f aca="false">IF(C4905="","",AVERAGE(grafosloop!D4905:D5004))</f>
        <v/>
      </c>
    </row>
    <row r="4906" customFormat="false" ht="12.8" hidden="true" customHeight="false" outlineLevel="0" collapsed="false">
      <c r="A4906" s="0" t="str">
        <f aca="false">IF(grafosloop!A4906=grafosloop!A4905,"",grafosloop!A4906)</f>
        <v/>
      </c>
      <c r="B4906" s="0" t="str">
        <f aca="false">IF(A4906="","",AVERAGE(grafosloop!B4906:B5005))</f>
        <v/>
      </c>
      <c r="C4906" s="0" t="str">
        <f aca="false">IF(B4906="","",AVERAGE(grafosloop!C4906:C5005))</f>
        <v/>
      </c>
      <c r="D4906" s="0" t="str">
        <f aca="false">IF(C4906="","",AVERAGE(grafosloop!D4906:D5005))</f>
        <v/>
      </c>
    </row>
    <row r="4907" customFormat="false" ht="12.8" hidden="true" customHeight="false" outlineLevel="0" collapsed="false">
      <c r="A4907" s="0" t="str">
        <f aca="false">IF(grafosloop!A4907=grafosloop!A4906,"",grafosloop!A4907)</f>
        <v/>
      </c>
      <c r="B4907" s="0" t="str">
        <f aca="false">IF(A4907="","",AVERAGE(grafosloop!B4907:B5006))</f>
        <v/>
      </c>
      <c r="C4907" s="0" t="str">
        <f aca="false">IF(B4907="","",AVERAGE(grafosloop!C4907:C5006))</f>
        <v/>
      </c>
      <c r="D4907" s="0" t="str">
        <f aca="false">IF(C4907="","",AVERAGE(grafosloop!D4907:D5006))</f>
        <v/>
      </c>
    </row>
    <row r="4908" customFormat="false" ht="12.8" hidden="true" customHeight="false" outlineLevel="0" collapsed="false">
      <c r="A4908" s="0" t="str">
        <f aca="false">IF(grafosloop!A4908=grafosloop!A4907,"",grafosloop!A4908)</f>
        <v/>
      </c>
      <c r="B4908" s="0" t="str">
        <f aca="false">IF(A4908="","",AVERAGE(grafosloop!B4908:B5007))</f>
        <v/>
      </c>
      <c r="C4908" s="0" t="str">
        <f aca="false">IF(B4908="","",AVERAGE(grafosloop!C4908:C5007))</f>
        <v/>
      </c>
      <c r="D4908" s="0" t="str">
        <f aca="false">IF(C4908="","",AVERAGE(grafosloop!D4908:D5007))</f>
        <v/>
      </c>
    </row>
    <row r="4909" customFormat="false" ht="12.8" hidden="true" customHeight="false" outlineLevel="0" collapsed="false">
      <c r="A4909" s="0" t="str">
        <f aca="false">IF(grafosloop!A4909=grafosloop!A4908,"",grafosloop!A4909)</f>
        <v/>
      </c>
      <c r="B4909" s="0" t="str">
        <f aca="false">IF(A4909="","",AVERAGE(grafosloop!B4909:B5008))</f>
        <v/>
      </c>
      <c r="C4909" s="0" t="str">
        <f aca="false">IF(B4909="","",AVERAGE(grafosloop!C4909:C5008))</f>
        <v/>
      </c>
      <c r="D4909" s="0" t="str">
        <f aca="false">IF(C4909="","",AVERAGE(grafosloop!D4909:D5008))</f>
        <v/>
      </c>
    </row>
    <row r="4910" customFormat="false" ht="12.8" hidden="true" customHeight="false" outlineLevel="0" collapsed="false">
      <c r="A4910" s="0" t="str">
        <f aca="false">IF(grafosloop!A4910=grafosloop!A4909,"",grafosloop!A4910)</f>
        <v/>
      </c>
      <c r="B4910" s="0" t="str">
        <f aca="false">IF(A4910="","",AVERAGE(grafosloop!B4910:B5009))</f>
        <v/>
      </c>
      <c r="C4910" s="0" t="str">
        <f aca="false">IF(B4910="","",AVERAGE(grafosloop!C4910:C5009))</f>
        <v/>
      </c>
      <c r="D4910" s="0" t="str">
        <f aca="false">IF(C4910="","",AVERAGE(grafosloop!D4910:D5009))</f>
        <v/>
      </c>
    </row>
    <row r="4911" customFormat="false" ht="12.8" hidden="true" customHeight="false" outlineLevel="0" collapsed="false">
      <c r="A4911" s="0" t="str">
        <f aca="false">IF(grafosloop!A4911=grafosloop!A4910,"",grafosloop!A4911)</f>
        <v/>
      </c>
      <c r="B4911" s="0" t="str">
        <f aca="false">IF(A4911="","",AVERAGE(grafosloop!B4911:B5010))</f>
        <v/>
      </c>
      <c r="C4911" s="0" t="str">
        <f aca="false">IF(B4911="","",AVERAGE(grafosloop!C4911:C5010))</f>
        <v/>
      </c>
      <c r="D4911" s="0" t="str">
        <f aca="false">IF(C4911="","",AVERAGE(grafosloop!D4911:D5010))</f>
        <v/>
      </c>
    </row>
    <row r="4912" customFormat="false" ht="12.8" hidden="true" customHeight="false" outlineLevel="0" collapsed="false">
      <c r="A4912" s="0" t="str">
        <f aca="false">IF(grafosloop!A4912=grafosloop!A4911,"",grafosloop!A4912)</f>
        <v/>
      </c>
      <c r="B4912" s="0" t="str">
        <f aca="false">IF(A4912="","",AVERAGE(grafosloop!B4912:B5011))</f>
        <v/>
      </c>
      <c r="C4912" s="0" t="str">
        <f aca="false">IF(B4912="","",AVERAGE(grafosloop!C4912:C5011))</f>
        <v/>
      </c>
      <c r="D4912" s="0" t="str">
        <f aca="false">IF(C4912="","",AVERAGE(grafosloop!D4912:D5011))</f>
        <v/>
      </c>
    </row>
    <row r="4913" customFormat="false" ht="12.8" hidden="true" customHeight="false" outlineLevel="0" collapsed="false">
      <c r="A4913" s="0" t="str">
        <f aca="false">IF(grafosloop!A4913=grafosloop!A4912,"",grafosloop!A4913)</f>
        <v/>
      </c>
      <c r="B4913" s="0" t="str">
        <f aca="false">IF(A4913="","",AVERAGE(grafosloop!B4913:B5012))</f>
        <v/>
      </c>
      <c r="C4913" s="0" t="str">
        <f aca="false">IF(B4913="","",AVERAGE(grafosloop!C4913:C5012))</f>
        <v/>
      </c>
      <c r="D4913" s="0" t="str">
        <f aca="false">IF(C4913="","",AVERAGE(grafosloop!D4913:D5012))</f>
        <v/>
      </c>
    </row>
    <row r="4914" customFormat="false" ht="12.8" hidden="true" customHeight="false" outlineLevel="0" collapsed="false">
      <c r="A4914" s="0" t="str">
        <f aca="false">IF(grafosloop!A4914=grafosloop!A4913,"",grafosloop!A4914)</f>
        <v/>
      </c>
      <c r="B4914" s="0" t="str">
        <f aca="false">IF(A4914="","",AVERAGE(grafosloop!B4914:B5013))</f>
        <v/>
      </c>
      <c r="C4914" s="0" t="str">
        <f aca="false">IF(B4914="","",AVERAGE(grafosloop!C4914:C5013))</f>
        <v/>
      </c>
      <c r="D4914" s="0" t="str">
        <f aca="false">IF(C4914="","",AVERAGE(grafosloop!D4914:D5013))</f>
        <v/>
      </c>
    </row>
    <row r="4915" customFormat="false" ht="12.8" hidden="true" customHeight="false" outlineLevel="0" collapsed="false">
      <c r="A4915" s="0" t="str">
        <f aca="false">IF(grafosloop!A4915=grafosloop!A4914,"",grafosloop!A4915)</f>
        <v/>
      </c>
      <c r="B4915" s="0" t="str">
        <f aca="false">IF(A4915="","",AVERAGE(grafosloop!B4915:B5014))</f>
        <v/>
      </c>
      <c r="C4915" s="0" t="str">
        <f aca="false">IF(B4915="","",AVERAGE(grafosloop!C4915:C5014))</f>
        <v/>
      </c>
      <c r="D4915" s="0" t="str">
        <f aca="false">IF(C4915="","",AVERAGE(grafosloop!D4915:D5014))</f>
        <v/>
      </c>
    </row>
    <row r="4916" customFormat="false" ht="12.8" hidden="true" customHeight="false" outlineLevel="0" collapsed="false">
      <c r="A4916" s="0" t="str">
        <f aca="false">IF(grafosloop!A4916=grafosloop!A4915,"",grafosloop!A4916)</f>
        <v/>
      </c>
      <c r="B4916" s="0" t="str">
        <f aca="false">IF(A4916="","",AVERAGE(grafosloop!B4916:B5015))</f>
        <v/>
      </c>
      <c r="C4916" s="0" t="str">
        <f aca="false">IF(B4916="","",AVERAGE(grafosloop!C4916:C5015))</f>
        <v/>
      </c>
      <c r="D4916" s="0" t="str">
        <f aca="false">IF(C4916="","",AVERAGE(grafosloop!D4916:D5015))</f>
        <v/>
      </c>
    </row>
    <row r="4917" customFormat="false" ht="12.8" hidden="true" customHeight="false" outlineLevel="0" collapsed="false">
      <c r="A4917" s="0" t="str">
        <f aca="false">IF(grafosloop!A4917=grafosloop!A4916,"",grafosloop!A4917)</f>
        <v/>
      </c>
      <c r="B4917" s="0" t="str">
        <f aca="false">IF(A4917="","",AVERAGE(grafosloop!B4917:B5016))</f>
        <v/>
      </c>
      <c r="C4917" s="0" t="str">
        <f aca="false">IF(B4917="","",AVERAGE(grafosloop!C4917:C5016))</f>
        <v/>
      </c>
      <c r="D4917" s="0" t="str">
        <f aca="false">IF(C4917="","",AVERAGE(grafosloop!D4917:D5016))</f>
        <v/>
      </c>
    </row>
    <row r="4918" customFormat="false" ht="12.8" hidden="true" customHeight="false" outlineLevel="0" collapsed="false">
      <c r="A4918" s="0" t="str">
        <f aca="false">IF(grafosloop!A4918=grafosloop!A4917,"",grafosloop!A4918)</f>
        <v/>
      </c>
      <c r="B4918" s="0" t="str">
        <f aca="false">IF(A4918="","",AVERAGE(grafosloop!B4918:B5017))</f>
        <v/>
      </c>
      <c r="C4918" s="0" t="str">
        <f aca="false">IF(B4918="","",AVERAGE(grafosloop!C4918:C5017))</f>
        <v/>
      </c>
      <c r="D4918" s="0" t="str">
        <f aca="false">IF(C4918="","",AVERAGE(grafosloop!D4918:D5017))</f>
        <v/>
      </c>
    </row>
    <row r="4919" customFormat="false" ht="12.8" hidden="true" customHeight="false" outlineLevel="0" collapsed="false">
      <c r="A4919" s="0" t="str">
        <f aca="false">IF(grafosloop!A4919=grafosloop!A4918,"",grafosloop!A4919)</f>
        <v/>
      </c>
      <c r="B4919" s="0" t="str">
        <f aca="false">IF(A4919="","",AVERAGE(grafosloop!B4919:B5018))</f>
        <v/>
      </c>
      <c r="C4919" s="0" t="str">
        <f aca="false">IF(B4919="","",AVERAGE(grafosloop!C4919:C5018))</f>
        <v/>
      </c>
      <c r="D4919" s="0" t="str">
        <f aca="false">IF(C4919="","",AVERAGE(grafosloop!D4919:D5018))</f>
        <v/>
      </c>
    </row>
    <row r="4920" customFormat="false" ht="12.8" hidden="true" customHeight="false" outlineLevel="0" collapsed="false">
      <c r="A4920" s="0" t="str">
        <f aca="false">IF(grafosloop!A4920=grafosloop!A4919,"",grafosloop!A4920)</f>
        <v/>
      </c>
      <c r="B4920" s="0" t="str">
        <f aca="false">IF(A4920="","",AVERAGE(grafosloop!B4920:B5019))</f>
        <v/>
      </c>
      <c r="C4920" s="0" t="str">
        <f aca="false">IF(B4920="","",AVERAGE(grafosloop!C4920:C5019))</f>
        <v/>
      </c>
      <c r="D4920" s="0" t="str">
        <f aca="false">IF(C4920="","",AVERAGE(grafosloop!D4920:D5019))</f>
        <v/>
      </c>
    </row>
    <row r="4921" customFormat="false" ht="12.8" hidden="true" customHeight="false" outlineLevel="0" collapsed="false">
      <c r="A4921" s="0" t="str">
        <f aca="false">IF(grafosloop!A4921=grafosloop!A4920,"",grafosloop!A4921)</f>
        <v/>
      </c>
      <c r="B4921" s="0" t="str">
        <f aca="false">IF(A4921="","",AVERAGE(grafosloop!B4921:B5020))</f>
        <v/>
      </c>
      <c r="C4921" s="0" t="str">
        <f aca="false">IF(B4921="","",AVERAGE(grafosloop!C4921:C5020))</f>
        <v/>
      </c>
      <c r="D4921" s="0" t="str">
        <f aca="false">IF(C4921="","",AVERAGE(grafosloop!D4921:D5020))</f>
        <v/>
      </c>
    </row>
    <row r="4922" customFormat="false" ht="12.8" hidden="true" customHeight="false" outlineLevel="0" collapsed="false">
      <c r="A4922" s="0" t="str">
        <f aca="false">IF(grafosloop!A4922=grafosloop!A4921,"",grafosloop!A4922)</f>
        <v/>
      </c>
      <c r="B4922" s="0" t="str">
        <f aca="false">IF(A4922="","",AVERAGE(grafosloop!B4922:B5021))</f>
        <v/>
      </c>
      <c r="C4922" s="0" t="str">
        <f aca="false">IF(B4922="","",AVERAGE(grafosloop!C4922:C5021))</f>
        <v/>
      </c>
      <c r="D4922" s="0" t="str">
        <f aca="false">IF(C4922="","",AVERAGE(grafosloop!D4922:D5021))</f>
        <v/>
      </c>
    </row>
    <row r="4923" customFormat="false" ht="12.8" hidden="true" customHeight="false" outlineLevel="0" collapsed="false">
      <c r="A4923" s="0" t="str">
        <f aca="false">IF(grafosloop!A4923=grafosloop!A4922,"",grafosloop!A4923)</f>
        <v/>
      </c>
      <c r="B4923" s="0" t="str">
        <f aca="false">IF(A4923="","",AVERAGE(grafosloop!B4923:B5022))</f>
        <v/>
      </c>
      <c r="C4923" s="0" t="str">
        <f aca="false">IF(B4923="","",AVERAGE(grafosloop!C4923:C5022))</f>
        <v/>
      </c>
      <c r="D4923" s="0" t="str">
        <f aca="false">IF(C4923="","",AVERAGE(grafosloop!D4923:D5022))</f>
        <v/>
      </c>
    </row>
    <row r="4924" customFormat="false" ht="12.8" hidden="true" customHeight="false" outlineLevel="0" collapsed="false">
      <c r="A4924" s="0" t="str">
        <f aca="false">IF(grafosloop!A4924=grafosloop!A4923,"",grafosloop!A4924)</f>
        <v/>
      </c>
      <c r="B4924" s="0" t="str">
        <f aca="false">IF(A4924="","",AVERAGE(grafosloop!B4924:B5023))</f>
        <v/>
      </c>
      <c r="C4924" s="0" t="str">
        <f aca="false">IF(B4924="","",AVERAGE(grafosloop!C4924:C5023))</f>
        <v/>
      </c>
      <c r="D4924" s="0" t="str">
        <f aca="false">IF(C4924="","",AVERAGE(grafosloop!D4924:D5023))</f>
        <v/>
      </c>
    </row>
    <row r="4925" customFormat="false" ht="12.8" hidden="true" customHeight="false" outlineLevel="0" collapsed="false">
      <c r="A4925" s="0" t="str">
        <f aca="false">IF(grafosloop!A4925=grafosloop!A4924,"",grafosloop!A4925)</f>
        <v/>
      </c>
      <c r="B4925" s="0" t="str">
        <f aca="false">IF(A4925="","",AVERAGE(grafosloop!B4925:B5024))</f>
        <v/>
      </c>
      <c r="C4925" s="0" t="str">
        <f aca="false">IF(B4925="","",AVERAGE(grafosloop!C4925:C5024))</f>
        <v/>
      </c>
      <c r="D4925" s="0" t="str">
        <f aca="false">IF(C4925="","",AVERAGE(grafosloop!D4925:D5024))</f>
        <v/>
      </c>
    </row>
    <row r="4926" customFormat="false" ht="12.8" hidden="true" customHeight="false" outlineLevel="0" collapsed="false">
      <c r="A4926" s="0" t="str">
        <f aca="false">IF(grafosloop!A4926=grafosloop!A4925,"",grafosloop!A4926)</f>
        <v/>
      </c>
      <c r="B4926" s="0" t="str">
        <f aca="false">IF(A4926="","",AVERAGE(grafosloop!B4926:B5025))</f>
        <v/>
      </c>
      <c r="C4926" s="0" t="str">
        <f aca="false">IF(B4926="","",AVERAGE(grafosloop!C4926:C5025))</f>
        <v/>
      </c>
      <c r="D4926" s="0" t="str">
        <f aca="false">IF(C4926="","",AVERAGE(grafosloop!D4926:D5025))</f>
        <v/>
      </c>
    </row>
    <row r="4927" customFormat="false" ht="12.8" hidden="true" customHeight="false" outlineLevel="0" collapsed="false">
      <c r="A4927" s="0" t="str">
        <f aca="false">IF(grafosloop!A4927=grafosloop!A4926,"",grafosloop!A4927)</f>
        <v/>
      </c>
      <c r="B4927" s="0" t="str">
        <f aca="false">IF(A4927="","",AVERAGE(grafosloop!B4927:B5026))</f>
        <v/>
      </c>
      <c r="C4927" s="0" t="str">
        <f aca="false">IF(B4927="","",AVERAGE(grafosloop!C4927:C5026))</f>
        <v/>
      </c>
      <c r="D4927" s="0" t="str">
        <f aca="false">IF(C4927="","",AVERAGE(grafosloop!D4927:D5026))</f>
        <v/>
      </c>
    </row>
    <row r="4928" customFormat="false" ht="12.8" hidden="true" customHeight="false" outlineLevel="0" collapsed="false">
      <c r="A4928" s="0" t="str">
        <f aca="false">IF(grafosloop!A4928=grafosloop!A4927,"",grafosloop!A4928)</f>
        <v/>
      </c>
      <c r="B4928" s="0" t="str">
        <f aca="false">IF(A4928="","",AVERAGE(grafosloop!B4928:B5027))</f>
        <v/>
      </c>
      <c r="C4928" s="0" t="str">
        <f aca="false">IF(B4928="","",AVERAGE(grafosloop!C4928:C5027))</f>
        <v/>
      </c>
      <c r="D4928" s="0" t="str">
        <f aca="false">IF(C4928="","",AVERAGE(grafosloop!D4928:D5027))</f>
        <v/>
      </c>
    </row>
    <row r="4929" customFormat="false" ht="12.8" hidden="true" customHeight="false" outlineLevel="0" collapsed="false">
      <c r="A4929" s="0" t="str">
        <f aca="false">IF(grafosloop!A4929=grafosloop!A4928,"",grafosloop!A4929)</f>
        <v/>
      </c>
      <c r="B4929" s="0" t="str">
        <f aca="false">IF(A4929="","",AVERAGE(grafosloop!B4929:B5028))</f>
        <v/>
      </c>
      <c r="C4929" s="0" t="str">
        <f aca="false">IF(B4929="","",AVERAGE(grafosloop!C4929:C5028))</f>
        <v/>
      </c>
      <c r="D4929" s="0" t="str">
        <f aca="false">IF(C4929="","",AVERAGE(grafosloop!D4929:D5028))</f>
        <v/>
      </c>
    </row>
    <row r="4930" customFormat="false" ht="12.8" hidden="true" customHeight="false" outlineLevel="0" collapsed="false">
      <c r="A4930" s="0" t="str">
        <f aca="false">IF(grafosloop!A4930=grafosloop!A4929,"",grafosloop!A4930)</f>
        <v/>
      </c>
      <c r="B4930" s="0" t="str">
        <f aca="false">IF(A4930="","",AVERAGE(grafosloop!B4930:B5029))</f>
        <v/>
      </c>
      <c r="C4930" s="0" t="str">
        <f aca="false">IF(B4930="","",AVERAGE(grafosloop!C4930:C5029))</f>
        <v/>
      </c>
      <c r="D4930" s="0" t="str">
        <f aca="false">IF(C4930="","",AVERAGE(grafosloop!D4930:D5029))</f>
        <v/>
      </c>
    </row>
    <row r="4931" customFormat="false" ht="12.8" hidden="true" customHeight="false" outlineLevel="0" collapsed="false">
      <c r="A4931" s="0" t="str">
        <f aca="false">IF(grafosloop!A4931=grafosloop!A4930,"",grafosloop!A4931)</f>
        <v/>
      </c>
      <c r="B4931" s="0" t="str">
        <f aca="false">IF(A4931="","",AVERAGE(grafosloop!B4931:B5030))</f>
        <v/>
      </c>
      <c r="C4931" s="0" t="str">
        <f aca="false">IF(B4931="","",AVERAGE(grafosloop!C4931:C5030))</f>
        <v/>
      </c>
      <c r="D4931" s="0" t="str">
        <f aca="false">IF(C4931="","",AVERAGE(grafosloop!D4931:D5030))</f>
        <v/>
      </c>
    </row>
    <row r="4932" customFormat="false" ht="12.8" hidden="true" customHeight="false" outlineLevel="0" collapsed="false">
      <c r="A4932" s="0" t="str">
        <f aca="false">IF(grafosloop!A4932=grafosloop!A4931,"",grafosloop!A4932)</f>
        <v/>
      </c>
      <c r="B4932" s="0" t="str">
        <f aca="false">IF(A4932="","",AVERAGE(grafosloop!B4932:B5031))</f>
        <v/>
      </c>
      <c r="C4932" s="0" t="str">
        <f aca="false">IF(B4932="","",AVERAGE(grafosloop!C4932:C5031))</f>
        <v/>
      </c>
      <c r="D4932" s="0" t="str">
        <f aca="false">IF(C4932="","",AVERAGE(grafosloop!D4932:D5031))</f>
        <v/>
      </c>
    </row>
    <row r="4933" customFormat="false" ht="12.8" hidden="true" customHeight="false" outlineLevel="0" collapsed="false">
      <c r="A4933" s="0" t="str">
        <f aca="false">IF(grafosloop!A4933=grafosloop!A4932,"",grafosloop!A4933)</f>
        <v/>
      </c>
      <c r="B4933" s="0" t="str">
        <f aca="false">IF(A4933="","",AVERAGE(grafosloop!B4933:B5032))</f>
        <v/>
      </c>
      <c r="C4933" s="0" t="str">
        <f aca="false">IF(B4933="","",AVERAGE(grafosloop!C4933:C5032))</f>
        <v/>
      </c>
      <c r="D4933" s="0" t="str">
        <f aca="false">IF(C4933="","",AVERAGE(grafosloop!D4933:D5032))</f>
        <v/>
      </c>
    </row>
    <row r="4934" customFormat="false" ht="12.8" hidden="true" customHeight="false" outlineLevel="0" collapsed="false">
      <c r="A4934" s="0" t="str">
        <f aca="false">IF(grafosloop!A4934=grafosloop!A4933,"",grafosloop!A4934)</f>
        <v/>
      </c>
      <c r="B4934" s="0" t="str">
        <f aca="false">IF(A4934="","",AVERAGE(grafosloop!B4934:B5033))</f>
        <v/>
      </c>
      <c r="C4934" s="0" t="str">
        <f aca="false">IF(B4934="","",AVERAGE(grafosloop!C4934:C5033))</f>
        <v/>
      </c>
      <c r="D4934" s="0" t="str">
        <f aca="false">IF(C4934="","",AVERAGE(grafosloop!D4934:D5033))</f>
        <v/>
      </c>
    </row>
    <row r="4935" customFormat="false" ht="12.8" hidden="true" customHeight="false" outlineLevel="0" collapsed="false">
      <c r="A4935" s="0" t="str">
        <f aca="false">IF(grafosloop!A4935=grafosloop!A4934,"",grafosloop!A4935)</f>
        <v/>
      </c>
      <c r="B4935" s="0" t="str">
        <f aca="false">IF(A4935="","",AVERAGE(grafosloop!B4935:B5034))</f>
        <v/>
      </c>
      <c r="C4935" s="0" t="str">
        <f aca="false">IF(B4935="","",AVERAGE(grafosloop!C4935:C5034))</f>
        <v/>
      </c>
      <c r="D4935" s="0" t="str">
        <f aca="false">IF(C4935="","",AVERAGE(grafosloop!D4935:D5034))</f>
        <v/>
      </c>
    </row>
    <row r="4936" customFormat="false" ht="12.8" hidden="true" customHeight="false" outlineLevel="0" collapsed="false">
      <c r="A4936" s="0" t="str">
        <f aca="false">IF(grafosloop!A4936=grafosloop!A4935,"",grafosloop!A4936)</f>
        <v/>
      </c>
      <c r="B4936" s="0" t="str">
        <f aca="false">IF(A4936="","",AVERAGE(grafosloop!B4936:B5035))</f>
        <v/>
      </c>
      <c r="C4936" s="0" t="str">
        <f aca="false">IF(B4936="","",AVERAGE(grafosloop!C4936:C5035))</f>
        <v/>
      </c>
      <c r="D4936" s="0" t="str">
        <f aca="false">IF(C4936="","",AVERAGE(grafosloop!D4936:D5035))</f>
        <v/>
      </c>
    </row>
    <row r="4937" customFormat="false" ht="12.8" hidden="true" customHeight="false" outlineLevel="0" collapsed="false">
      <c r="A4937" s="0" t="str">
        <f aca="false">IF(grafosloop!A4937=grafosloop!A4936,"",grafosloop!A4937)</f>
        <v/>
      </c>
      <c r="B4937" s="0" t="str">
        <f aca="false">IF(A4937="","",AVERAGE(grafosloop!B4937:B5036))</f>
        <v/>
      </c>
      <c r="C4937" s="0" t="str">
        <f aca="false">IF(B4937="","",AVERAGE(grafosloop!C4937:C5036))</f>
        <v/>
      </c>
      <c r="D4937" s="0" t="str">
        <f aca="false">IF(C4937="","",AVERAGE(grafosloop!D4937:D5036))</f>
        <v/>
      </c>
    </row>
    <row r="4938" customFormat="false" ht="12.8" hidden="true" customHeight="false" outlineLevel="0" collapsed="false">
      <c r="A4938" s="0" t="str">
        <f aca="false">IF(grafosloop!A4938=grafosloop!A4937,"",grafosloop!A4938)</f>
        <v/>
      </c>
      <c r="B4938" s="0" t="str">
        <f aca="false">IF(A4938="","",AVERAGE(grafosloop!B4938:B5037))</f>
        <v/>
      </c>
      <c r="C4938" s="0" t="str">
        <f aca="false">IF(B4938="","",AVERAGE(grafosloop!C4938:C5037))</f>
        <v/>
      </c>
      <c r="D4938" s="0" t="str">
        <f aca="false">IF(C4938="","",AVERAGE(grafosloop!D4938:D5037))</f>
        <v/>
      </c>
    </row>
    <row r="4939" customFormat="false" ht="12.8" hidden="true" customHeight="false" outlineLevel="0" collapsed="false">
      <c r="A4939" s="0" t="str">
        <f aca="false">IF(grafosloop!A4939=grafosloop!A4938,"",grafosloop!A4939)</f>
        <v/>
      </c>
      <c r="B4939" s="0" t="str">
        <f aca="false">IF(A4939="","",AVERAGE(grafosloop!B4939:B5038))</f>
        <v/>
      </c>
      <c r="C4939" s="0" t="str">
        <f aca="false">IF(B4939="","",AVERAGE(grafosloop!C4939:C5038))</f>
        <v/>
      </c>
      <c r="D4939" s="0" t="str">
        <f aca="false">IF(C4939="","",AVERAGE(grafosloop!D4939:D5038))</f>
        <v/>
      </c>
    </row>
    <row r="4940" customFormat="false" ht="12.8" hidden="true" customHeight="false" outlineLevel="0" collapsed="false">
      <c r="A4940" s="0" t="str">
        <f aca="false">IF(grafosloop!A4940=grafosloop!A4939,"",grafosloop!A4940)</f>
        <v/>
      </c>
      <c r="B4940" s="0" t="str">
        <f aca="false">IF(A4940="","",AVERAGE(grafosloop!B4940:B5039))</f>
        <v/>
      </c>
      <c r="C4940" s="0" t="str">
        <f aca="false">IF(B4940="","",AVERAGE(grafosloop!C4940:C5039))</f>
        <v/>
      </c>
      <c r="D4940" s="0" t="str">
        <f aca="false">IF(C4940="","",AVERAGE(grafosloop!D4940:D5039))</f>
        <v/>
      </c>
    </row>
    <row r="4941" customFormat="false" ht="12.8" hidden="true" customHeight="false" outlineLevel="0" collapsed="false">
      <c r="A4941" s="0" t="str">
        <f aca="false">IF(grafosloop!A4941=grafosloop!A4940,"",grafosloop!A4941)</f>
        <v/>
      </c>
      <c r="B4941" s="0" t="str">
        <f aca="false">IF(A4941="","",AVERAGE(grafosloop!B4941:B5040))</f>
        <v/>
      </c>
      <c r="C4941" s="0" t="str">
        <f aca="false">IF(B4941="","",AVERAGE(grafosloop!C4941:C5040))</f>
        <v/>
      </c>
      <c r="D4941" s="0" t="str">
        <f aca="false">IF(C4941="","",AVERAGE(grafosloop!D4941:D5040))</f>
        <v/>
      </c>
    </row>
    <row r="4942" customFormat="false" ht="12.8" hidden="true" customHeight="false" outlineLevel="0" collapsed="false">
      <c r="A4942" s="0" t="str">
        <f aca="false">IF(grafosloop!A4942=grafosloop!A4941,"",grafosloop!A4942)</f>
        <v/>
      </c>
      <c r="B4942" s="0" t="str">
        <f aca="false">IF(A4942="","",AVERAGE(grafosloop!B4942:B5041))</f>
        <v/>
      </c>
      <c r="C4942" s="0" t="str">
        <f aca="false">IF(B4942="","",AVERAGE(grafosloop!C4942:C5041))</f>
        <v/>
      </c>
      <c r="D4942" s="0" t="str">
        <f aca="false">IF(C4942="","",AVERAGE(grafosloop!D4942:D5041))</f>
        <v/>
      </c>
    </row>
    <row r="4943" customFormat="false" ht="12.8" hidden="true" customHeight="false" outlineLevel="0" collapsed="false">
      <c r="A4943" s="0" t="str">
        <f aca="false">IF(grafosloop!A4943=grafosloop!A4942,"",grafosloop!A4943)</f>
        <v/>
      </c>
      <c r="B4943" s="0" t="str">
        <f aca="false">IF(A4943="","",AVERAGE(grafosloop!B4943:B5042))</f>
        <v/>
      </c>
      <c r="C4943" s="0" t="str">
        <f aca="false">IF(B4943="","",AVERAGE(grafosloop!C4943:C5042))</f>
        <v/>
      </c>
      <c r="D4943" s="0" t="str">
        <f aca="false">IF(C4943="","",AVERAGE(grafosloop!D4943:D5042))</f>
        <v/>
      </c>
    </row>
    <row r="4944" customFormat="false" ht="12.8" hidden="true" customHeight="false" outlineLevel="0" collapsed="false">
      <c r="A4944" s="0" t="str">
        <f aca="false">IF(grafosloop!A4944=grafosloop!A4943,"",grafosloop!A4944)</f>
        <v/>
      </c>
      <c r="B4944" s="0" t="str">
        <f aca="false">IF(A4944="","",AVERAGE(grafosloop!B4944:B5043))</f>
        <v/>
      </c>
      <c r="C4944" s="0" t="str">
        <f aca="false">IF(B4944="","",AVERAGE(grafosloop!C4944:C5043))</f>
        <v/>
      </c>
      <c r="D4944" s="0" t="str">
        <f aca="false">IF(C4944="","",AVERAGE(grafosloop!D4944:D5043))</f>
        <v/>
      </c>
    </row>
    <row r="4945" customFormat="false" ht="12.8" hidden="true" customHeight="false" outlineLevel="0" collapsed="false">
      <c r="A4945" s="0" t="str">
        <f aca="false">IF(grafosloop!A4945=grafosloop!A4944,"",grafosloop!A4945)</f>
        <v/>
      </c>
      <c r="B4945" s="0" t="str">
        <f aca="false">IF(A4945="","",AVERAGE(grafosloop!B4945:B5044))</f>
        <v/>
      </c>
      <c r="C4945" s="0" t="str">
        <f aca="false">IF(B4945="","",AVERAGE(grafosloop!C4945:C5044))</f>
        <v/>
      </c>
      <c r="D4945" s="0" t="str">
        <f aca="false">IF(C4945="","",AVERAGE(grafosloop!D4945:D5044))</f>
        <v/>
      </c>
    </row>
    <row r="4946" customFormat="false" ht="12.8" hidden="true" customHeight="false" outlineLevel="0" collapsed="false">
      <c r="A4946" s="0" t="str">
        <f aca="false">IF(grafosloop!A4946=grafosloop!A4945,"",grafosloop!A4946)</f>
        <v/>
      </c>
      <c r="B4946" s="0" t="str">
        <f aca="false">IF(A4946="","",AVERAGE(grafosloop!B4946:B5045))</f>
        <v/>
      </c>
      <c r="C4946" s="0" t="str">
        <f aca="false">IF(B4946="","",AVERAGE(grafosloop!C4946:C5045))</f>
        <v/>
      </c>
      <c r="D4946" s="0" t="str">
        <f aca="false">IF(C4946="","",AVERAGE(grafosloop!D4946:D5045))</f>
        <v/>
      </c>
    </row>
    <row r="4947" customFormat="false" ht="12.8" hidden="true" customHeight="false" outlineLevel="0" collapsed="false">
      <c r="A4947" s="0" t="str">
        <f aca="false">IF(grafosloop!A4947=grafosloop!A4946,"",grafosloop!A4947)</f>
        <v/>
      </c>
      <c r="B4947" s="0" t="str">
        <f aca="false">IF(A4947="","",AVERAGE(grafosloop!B4947:B5046))</f>
        <v/>
      </c>
      <c r="C4947" s="0" t="str">
        <f aca="false">IF(B4947="","",AVERAGE(grafosloop!C4947:C5046))</f>
        <v/>
      </c>
      <c r="D4947" s="0" t="str">
        <f aca="false">IF(C4947="","",AVERAGE(grafosloop!D4947:D5046))</f>
        <v/>
      </c>
    </row>
    <row r="4948" customFormat="false" ht="12.8" hidden="true" customHeight="false" outlineLevel="0" collapsed="false">
      <c r="A4948" s="0" t="str">
        <f aca="false">IF(grafosloop!A4948=grafosloop!A4947,"",grafosloop!A4948)</f>
        <v/>
      </c>
      <c r="B4948" s="0" t="str">
        <f aca="false">IF(A4948="","",AVERAGE(grafosloop!B4948:B5047))</f>
        <v/>
      </c>
      <c r="C4948" s="0" t="str">
        <f aca="false">IF(B4948="","",AVERAGE(grafosloop!C4948:C5047))</f>
        <v/>
      </c>
      <c r="D4948" s="0" t="str">
        <f aca="false">IF(C4948="","",AVERAGE(grafosloop!D4948:D5047))</f>
        <v/>
      </c>
    </row>
    <row r="4949" customFormat="false" ht="12.8" hidden="true" customHeight="false" outlineLevel="0" collapsed="false">
      <c r="A4949" s="0" t="str">
        <f aca="false">IF(grafosloop!A4949=grafosloop!A4948,"",grafosloop!A4949)</f>
        <v/>
      </c>
      <c r="B4949" s="0" t="str">
        <f aca="false">IF(A4949="","",AVERAGE(grafosloop!B4949:B5048))</f>
        <v/>
      </c>
      <c r="C4949" s="0" t="str">
        <f aca="false">IF(B4949="","",AVERAGE(grafosloop!C4949:C5048))</f>
        <v/>
      </c>
      <c r="D4949" s="0" t="str">
        <f aca="false">IF(C4949="","",AVERAGE(grafosloop!D4949:D5048))</f>
        <v/>
      </c>
    </row>
    <row r="4950" customFormat="false" ht="12.8" hidden="true" customHeight="false" outlineLevel="0" collapsed="false">
      <c r="A4950" s="0" t="str">
        <f aca="false">IF(grafosloop!A4950=grafosloop!A4949,"",grafosloop!A4950)</f>
        <v/>
      </c>
      <c r="B4950" s="0" t="str">
        <f aca="false">IF(A4950="","",AVERAGE(grafosloop!B4950:B5049))</f>
        <v/>
      </c>
      <c r="C4950" s="0" t="str">
        <f aca="false">IF(B4950="","",AVERAGE(grafosloop!C4950:C5049))</f>
        <v/>
      </c>
      <c r="D4950" s="0" t="str">
        <f aca="false">IF(C4950="","",AVERAGE(grafosloop!D4950:D5049))</f>
        <v/>
      </c>
    </row>
    <row r="4951" customFormat="false" ht="12.8" hidden="true" customHeight="false" outlineLevel="0" collapsed="false">
      <c r="A4951" s="0" t="str">
        <f aca="false">IF(grafosloop!A4951=grafosloop!A4950,"",grafosloop!A4951)</f>
        <v/>
      </c>
      <c r="B4951" s="0" t="str">
        <f aca="false">IF(A4951="","",AVERAGE(grafosloop!B4951:B5050))</f>
        <v/>
      </c>
      <c r="C4951" s="0" t="str">
        <f aca="false">IF(B4951="","",AVERAGE(grafosloop!C4951:C5050))</f>
        <v/>
      </c>
      <c r="D4951" s="0" t="str">
        <f aca="false">IF(C4951="","",AVERAGE(grafosloop!D4951:D5050))</f>
        <v/>
      </c>
    </row>
    <row r="4952" customFormat="false" ht="12.8" hidden="true" customHeight="false" outlineLevel="0" collapsed="false">
      <c r="A4952" s="0" t="str">
        <f aca="false">IF(grafosloop!A4952=grafosloop!A4951,"",grafosloop!A4952)</f>
        <v/>
      </c>
      <c r="B4952" s="0" t="str">
        <f aca="false">IF(A4952="","",AVERAGE(grafosloop!B4952:B5051))</f>
        <v/>
      </c>
      <c r="C4952" s="0" t="str">
        <f aca="false">IF(B4952="","",AVERAGE(grafosloop!C4952:C5051))</f>
        <v/>
      </c>
      <c r="D4952" s="0" t="str">
        <f aca="false">IF(C4952="","",AVERAGE(grafosloop!D4952:D5051))</f>
        <v/>
      </c>
    </row>
    <row r="4953" customFormat="false" ht="12.8" hidden="true" customHeight="false" outlineLevel="0" collapsed="false">
      <c r="A4953" s="0" t="str">
        <f aca="false">IF(grafosloop!A4953=grafosloop!A4952,"",grafosloop!A4953)</f>
        <v/>
      </c>
      <c r="B4953" s="0" t="str">
        <f aca="false">IF(A4953="","",AVERAGE(grafosloop!B4953:B5052))</f>
        <v/>
      </c>
      <c r="C4953" s="0" t="str">
        <f aca="false">IF(B4953="","",AVERAGE(grafosloop!C4953:C5052))</f>
        <v/>
      </c>
      <c r="D4953" s="0" t="str">
        <f aca="false">IF(C4953="","",AVERAGE(grafosloop!D4953:D5052))</f>
        <v/>
      </c>
    </row>
    <row r="4954" customFormat="false" ht="12.8" hidden="true" customHeight="false" outlineLevel="0" collapsed="false">
      <c r="A4954" s="0" t="str">
        <f aca="false">IF(grafosloop!A4954=grafosloop!A4953,"",grafosloop!A4954)</f>
        <v/>
      </c>
      <c r="B4954" s="0" t="str">
        <f aca="false">IF(A4954="","",AVERAGE(grafosloop!B4954:B5053))</f>
        <v/>
      </c>
      <c r="C4954" s="0" t="str">
        <f aca="false">IF(B4954="","",AVERAGE(grafosloop!C4954:C5053))</f>
        <v/>
      </c>
      <c r="D4954" s="0" t="str">
        <f aca="false">IF(C4954="","",AVERAGE(grafosloop!D4954:D5053))</f>
        <v/>
      </c>
    </row>
    <row r="4955" customFormat="false" ht="12.8" hidden="true" customHeight="false" outlineLevel="0" collapsed="false">
      <c r="A4955" s="0" t="str">
        <f aca="false">IF(grafosloop!A4955=grafosloop!A4954,"",grafosloop!A4955)</f>
        <v/>
      </c>
      <c r="B4955" s="0" t="str">
        <f aca="false">IF(A4955="","",AVERAGE(grafosloop!B4955:B5054))</f>
        <v/>
      </c>
      <c r="C4955" s="0" t="str">
        <f aca="false">IF(B4955="","",AVERAGE(grafosloop!C4955:C5054))</f>
        <v/>
      </c>
      <c r="D4955" s="0" t="str">
        <f aca="false">IF(C4955="","",AVERAGE(grafosloop!D4955:D5054))</f>
        <v/>
      </c>
    </row>
    <row r="4956" customFormat="false" ht="12.8" hidden="true" customHeight="false" outlineLevel="0" collapsed="false">
      <c r="A4956" s="0" t="str">
        <f aca="false">IF(grafosloop!A4956=grafosloop!A4955,"",grafosloop!A4956)</f>
        <v/>
      </c>
      <c r="B4956" s="0" t="str">
        <f aca="false">IF(A4956="","",AVERAGE(grafosloop!B4956:B5055))</f>
        <v/>
      </c>
      <c r="C4956" s="0" t="str">
        <f aca="false">IF(B4956="","",AVERAGE(grafosloop!C4956:C5055))</f>
        <v/>
      </c>
      <c r="D4956" s="0" t="str">
        <f aca="false">IF(C4956="","",AVERAGE(grafosloop!D4956:D5055))</f>
        <v/>
      </c>
    </row>
    <row r="4957" customFormat="false" ht="12.8" hidden="true" customHeight="false" outlineLevel="0" collapsed="false">
      <c r="A4957" s="0" t="str">
        <f aca="false">IF(grafosloop!A4957=grafosloop!A4956,"",grafosloop!A4957)</f>
        <v/>
      </c>
      <c r="B4957" s="0" t="str">
        <f aca="false">IF(A4957="","",AVERAGE(grafosloop!B4957:B5056))</f>
        <v/>
      </c>
      <c r="C4957" s="0" t="str">
        <f aca="false">IF(B4957="","",AVERAGE(grafosloop!C4957:C5056))</f>
        <v/>
      </c>
      <c r="D4957" s="0" t="str">
        <f aca="false">IF(C4957="","",AVERAGE(grafosloop!D4957:D5056))</f>
        <v/>
      </c>
    </row>
    <row r="4958" customFormat="false" ht="12.8" hidden="true" customHeight="false" outlineLevel="0" collapsed="false">
      <c r="A4958" s="0" t="str">
        <f aca="false">IF(grafosloop!A4958=grafosloop!A4957,"",grafosloop!A4958)</f>
        <v/>
      </c>
      <c r="B4958" s="0" t="str">
        <f aca="false">IF(A4958="","",AVERAGE(grafosloop!B4958:B5057))</f>
        <v/>
      </c>
      <c r="C4958" s="0" t="str">
        <f aca="false">IF(B4958="","",AVERAGE(grafosloop!C4958:C5057))</f>
        <v/>
      </c>
      <c r="D4958" s="0" t="str">
        <f aca="false">IF(C4958="","",AVERAGE(grafosloop!D4958:D5057))</f>
        <v/>
      </c>
    </row>
    <row r="4959" customFormat="false" ht="12.8" hidden="true" customHeight="false" outlineLevel="0" collapsed="false">
      <c r="A4959" s="0" t="str">
        <f aca="false">IF(grafosloop!A4959=grafosloop!A4958,"",grafosloop!A4959)</f>
        <v/>
      </c>
      <c r="B4959" s="0" t="str">
        <f aca="false">IF(A4959="","",AVERAGE(grafosloop!B4959:B5058))</f>
        <v/>
      </c>
      <c r="C4959" s="0" t="str">
        <f aca="false">IF(B4959="","",AVERAGE(grafosloop!C4959:C5058))</f>
        <v/>
      </c>
      <c r="D4959" s="0" t="str">
        <f aca="false">IF(C4959="","",AVERAGE(grafosloop!D4959:D5058))</f>
        <v/>
      </c>
    </row>
    <row r="4960" customFormat="false" ht="12.8" hidden="true" customHeight="false" outlineLevel="0" collapsed="false">
      <c r="A4960" s="0" t="str">
        <f aca="false">IF(grafosloop!A4960=grafosloop!A4959,"",grafosloop!A4960)</f>
        <v/>
      </c>
      <c r="B4960" s="0" t="str">
        <f aca="false">IF(A4960="","",AVERAGE(grafosloop!B4960:B5059))</f>
        <v/>
      </c>
      <c r="C4960" s="0" t="str">
        <f aca="false">IF(B4960="","",AVERAGE(grafosloop!C4960:C5059))</f>
        <v/>
      </c>
      <c r="D4960" s="0" t="str">
        <f aca="false">IF(C4960="","",AVERAGE(grafosloop!D4960:D5059))</f>
        <v/>
      </c>
    </row>
    <row r="4961" customFormat="false" ht="12.8" hidden="true" customHeight="false" outlineLevel="0" collapsed="false">
      <c r="A4961" s="0" t="str">
        <f aca="false">IF(grafosloop!A4961=grafosloop!A4960,"",grafosloop!A4961)</f>
        <v/>
      </c>
      <c r="B4961" s="0" t="str">
        <f aca="false">IF(A4961="","",AVERAGE(grafosloop!B4961:B5060))</f>
        <v/>
      </c>
      <c r="C4961" s="0" t="str">
        <f aca="false">IF(B4961="","",AVERAGE(grafosloop!C4961:C5060))</f>
        <v/>
      </c>
      <c r="D4961" s="0" t="str">
        <f aca="false">IF(C4961="","",AVERAGE(grafosloop!D4961:D5060))</f>
        <v/>
      </c>
    </row>
    <row r="4962" customFormat="false" ht="12.8" hidden="true" customHeight="false" outlineLevel="0" collapsed="false">
      <c r="A4962" s="0" t="str">
        <f aca="false">IF(grafosloop!A4962=grafosloop!A4961,"",grafosloop!A4962)</f>
        <v/>
      </c>
      <c r="B4962" s="0" t="str">
        <f aca="false">IF(A4962="","",AVERAGE(grafosloop!B4962:B5061))</f>
        <v/>
      </c>
      <c r="C4962" s="0" t="str">
        <f aca="false">IF(B4962="","",AVERAGE(grafosloop!C4962:C5061))</f>
        <v/>
      </c>
      <c r="D4962" s="0" t="str">
        <f aca="false">IF(C4962="","",AVERAGE(grafosloop!D4962:D5061))</f>
        <v/>
      </c>
    </row>
    <row r="4963" customFormat="false" ht="12.8" hidden="true" customHeight="false" outlineLevel="0" collapsed="false">
      <c r="A4963" s="0" t="str">
        <f aca="false">IF(grafosloop!A4963=grafosloop!A4962,"",grafosloop!A4963)</f>
        <v/>
      </c>
      <c r="B4963" s="0" t="str">
        <f aca="false">IF(A4963="","",AVERAGE(grafosloop!B4963:B5062))</f>
        <v/>
      </c>
      <c r="C4963" s="0" t="str">
        <f aca="false">IF(B4963="","",AVERAGE(grafosloop!C4963:C5062))</f>
        <v/>
      </c>
      <c r="D4963" s="0" t="str">
        <f aca="false">IF(C4963="","",AVERAGE(grafosloop!D4963:D5062))</f>
        <v/>
      </c>
    </row>
    <row r="4964" customFormat="false" ht="12.8" hidden="true" customHeight="false" outlineLevel="0" collapsed="false">
      <c r="A4964" s="0" t="str">
        <f aca="false">IF(grafosloop!A4964=grafosloop!A4963,"",grafosloop!A4964)</f>
        <v/>
      </c>
      <c r="B4964" s="0" t="str">
        <f aca="false">IF(A4964="","",AVERAGE(grafosloop!B4964:B5063))</f>
        <v/>
      </c>
      <c r="C4964" s="0" t="str">
        <f aca="false">IF(B4964="","",AVERAGE(grafosloop!C4964:C5063))</f>
        <v/>
      </c>
      <c r="D4964" s="0" t="str">
        <f aca="false">IF(C4964="","",AVERAGE(grafosloop!D4964:D5063))</f>
        <v/>
      </c>
    </row>
    <row r="4965" customFormat="false" ht="12.8" hidden="true" customHeight="false" outlineLevel="0" collapsed="false">
      <c r="A4965" s="0" t="str">
        <f aca="false">IF(grafosloop!A4965=grafosloop!A4964,"",grafosloop!A4965)</f>
        <v/>
      </c>
      <c r="B4965" s="0" t="str">
        <f aca="false">IF(A4965="","",AVERAGE(grafosloop!B4965:B5064))</f>
        <v/>
      </c>
      <c r="C4965" s="0" t="str">
        <f aca="false">IF(B4965="","",AVERAGE(grafosloop!C4965:C5064))</f>
        <v/>
      </c>
      <c r="D4965" s="0" t="str">
        <f aca="false">IF(C4965="","",AVERAGE(grafosloop!D4965:D5064))</f>
        <v/>
      </c>
    </row>
    <row r="4966" customFormat="false" ht="12.8" hidden="true" customHeight="false" outlineLevel="0" collapsed="false">
      <c r="A4966" s="0" t="str">
        <f aca="false">IF(grafosloop!A4966=grafosloop!A4965,"",grafosloop!A4966)</f>
        <v/>
      </c>
      <c r="B4966" s="0" t="str">
        <f aca="false">IF(A4966="","",AVERAGE(grafosloop!B4966:B5065))</f>
        <v/>
      </c>
      <c r="C4966" s="0" t="str">
        <f aca="false">IF(B4966="","",AVERAGE(grafosloop!C4966:C5065))</f>
        <v/>
      </c>
      <c r="D4966" s="0" t="str">
        <f aca="false">IF(C4966="","",AVERAGE(grafosloop!D4966:D5065))</f>
        <v/>
      </c>
    </row>
    <row r="4967" customFormat="false" ht="12.8" hidden="true" customHeight="false" outlineLevel="0" collapsed="false">
      <c r="A4967" s="0" t="str">
        <f aca="false">IF(grafosloop!A4967=grafosloop!A4966,"",grafosloop!A4967)</f>
        <v/>
      </c>
      <c r="B4967" s="0" t="str">
        <f aca="false">IF(A4967="","",AVERAGE(grafosloop!B4967:B5066))</f>
        <v/>
      </c>
      <c r="C4967" s="0" t="str">
        <f aca="false">IF(B4967="","",AVERAGE(grafosloop!C4967:C5066))</f>
        <v/>
      </c>
      <c r="D4967" s="0" t="str">
        <f aca="false">IF(C4967="","",AVERAGE(grafosloop!D4967:D5066))</f>
        <v/>
      </c>
    </row>
    <row r="4968" customFormat="false" ht="12.8" hidden="true" customHeight="false" outlineLevel="0" collapsed="false">
      <c r="A4968" s="0" t="str">
        <f aca="false">IF(grafosloop!A4968=grafosloop!A4967,"",grafosloop!A4968)</f>
        <v/>
      </c>
      <c r="B4968" s="0" t="str">
        <f aca="false">IF(A4968="","",AVERAGE(grafosloop!B4968:B5067))</f>
        <v/>
      </c>
      <c r="C4968" s="0" t="str">
        <f aca="false">IF(B4968="","",AVERAGE(grafosloop!C4968:C5067))</f>
        <v/>
      </c>
      <c r="D4968" s="0" t="str">
        <f aca="false">IF(C4968="","",AVERAGE(grafosloop!D4968:D5067))</f>
        <v/>
      </c>
    </row>
    <row r="4969" customFormat="false" ht="12.8" hidden="true" customHeight="false" outlineLevel="0" collapsed="false">
      <c r="A4969" s="0" t="str">
        <f aca="false">IF(grafosloop!A4969=grafosloop!A4968,"",grafosloop!A4969)</f>
        <v/>
      </c>
      <c r="B4969" s="0" t="str">
        <f aca="false">IF(A4969="","",AVERAGE(grafosloop!B4969:B5068))</f>
        <v/>
      </c>
      <c r="C4969" s="0" t="str">
        <f aca="false">IF(B4969="","",AVERAGE(grafosloop!C4969:C5068))</f>
        <v/>
      </c>
      <c r="D4969" s="0" t="str">
        <f aca="false">IF(C4969="","",AVERAGE(grafosloop!D4969:D5068))</f>
        <v/>
      </c>
    </row>
    <row r="4970" customFormat="false" ht="12.8" hidden="true" customHeight="false" outlineLevel="0" collapsed="false">
      <c r="A4970" s="0" t="str">
        <f aca="false">IF(grafosloop!A4970=grafosloop!A4969,"",grafosloop!A4970)</f>
        <v/>
      </c>
      <c r="B4970" s="0" t="str">
        <f aca="false">IF(A4970="","",AVERAGE(grafosloop!B4970:B5069))</f>
        <v/>
      </c>
      <c r="C4970" s="0" t="str">
        <f aca="false">IF(B4970="","",AVERAGE(grafosloop!C4970:C5069))</f>
        <v/>
      </c>
      <c r="D4970" s="0" t="str">
        <f aca="false">IF(C4970="","",AVERAGE(grafosloop!D4970:D5069))</f>
        <v/>
      </c>
    </row>
    <row r="4971" customFormat="false" ht="12.8" hidden="true" customHeight="false" outlineLevel="0" collapsed="false">
      <c r="A4971" s="0" t="str">
        <f aca="false">IF(grafosloop!A4971=grafosloop!A4970,"",grafosloop!A4971)</f>
        <v/>
      </c>
      <c r="B4971" s="0" t="str">
        <f aca="false">IF(A4971="","",AVERAGE(grafosloop!B4971:B5070))</f>
        <v/>
      </c>
      <c r="C4971" s="0" t="str">
        <f aca="false">IF(B4971="","",AVERAGE(grafosloop!C4971:C5070))</f>
        <v/>
      </c>
      <c r="D4971" s="0" t="str">
        <f aca="false">IF(C4971="","",AVERAGE(grafosloop!D4971:D5070))</f>
        <v/>
      </c>
    </row>
    <row r="4972" customFormat="false" ht="12.8" hidden="true" customHeight="false" outlineLevel="0" collapsed="false">
      <c r="A4972" s="0" t="str">
        <f aca="false">IF(grafosloop!A4972=grafosloop!A4971,"",grafosloop!A4972)</f>
        <v/>
      </c>
      <c r="B4972" s="0" t="str">
        <f aca="false">IF(A4972="","",AVERAGE(grafosloop!B4972:B5071))</f>
        <v/>
      </c>
      <c r="C4972" s="0" t="str">
        <f aca="false">IF(B4972="","",AVERAGE(grafosloop!C4972:C5071))</f>
        <v/>
      </c>
      <c r="D4972" s="0" t="str">
        <f aca="false">IF(C4972="","",AVERAGE(grafosloop!D4972:D5071))</f>
        <v/>
      </c>
    </row>
    <row r="4973" customFormat="false" ht="12.8" hidden="true" customHeight="false" outlineLevel="0" collapsed="false">
      <c r="A4973" s="0" t="str">
        <f aca="false">IF(grafosloop!A4973=grafosloop!A4972,"",grafosloop!A4973)</f>
        <v/>
      </c>
      <c r="B4973" s="0" t="str">
        <f aca="false">IF(A4973="","",AVERAGE(grafosloop!B4973:B5072))</f>
        <v/>
      </c>
      <c r="C4973" s="0" t="str">
        <f aca="false">IF(B4973="","",AVERAGE(grafosloop!C4973:C5072))</f>
        <v/>
      </c>
      <c r="D4973" s="0" t="str">
        <f aca="false">IF(C4973="","",AVERAGE(grafosloop!D4973:D5072))</f>
        <v/>
      </c>
    </row>
    <row r="4974" customFormat="false" ht="12.8" hidden="true" customHeight="false" outlineLevel="0" collapsed="false">
      <c r="A4974" s="0" t="str">
        <f aca="false">IF(grafosloop!A4974=grafosloop!A4973,"",grafosloop!A4974)</f>
        <v/>
      </c>
      <c r="B4974" s="0" t="str">
        <f aca="false">IF(A4974="","",AVERAGE(grafosloop!B4974:B5073))</f>
        <v/>
      </c>
      <c r="C4974" s="0" t="str">
        <f aca="false">IF(B4974="","",AVERAGE(grafosloop!C4974:C5073))</f>
        <v/>
      </c>
      <c r="D4974" s="0" t="str">
        <f aca="false">IF(C4974="","",AVERAGE(grafosloop!D4974:D5073))</f>
        <v/>
      </c>
    </row>
    <row r="4975" customFormat="false" ht="12.8" hidden="true" customHeight="false" outlineLevel="0" collapsed="false">
      <c r="A4975" s="0" t="str">
        <f aca="false">IF(grafosloop!A4975=grafosloop!A4974,"",grafosloop!A4975)</f>
        <v/>
      </c>
      <c r="B4975" s="0" t="str">
        <f aca="false">IF(A4975="","",AVERAGE(grafosloop!B4975:B5074))</f>
        <v/>
      </c>
      <c r="C4975" s="0" t="str">
        <f aca="false">IF(B4975="","",AVERAGE(grafosloop!C4975:C5074))</f>
        <v/>
      </c>
      <c r="D4975" s="0" t="str">
        <f aca="false">IF(C4975="","",AVERAGE(grafosloop!D4975:D5074))</f>
        <v/>
      </c>
    </row>
    <row r="4976" customFormat="false" ht="12.8" hidden="true" customHeight="false" outlineLevel="0" collapsed="false">
      <c r="A4976" s="0" t="str">
        <f aca="false">IF(grafosloop!A4976=grafosloop!A4975,"",grafosloop!A4976)</f>
        <v/>
      </c>
      <c r="B4976" s="0" t="str">
        <f aca="false">IF(A4976="","",AVERAGE(grafosloop!B4976:B5075))</f>
        <v/>
      </c>
      <c r="C4976" s="0" t="str">
        <f aca="false">IF(B4976="","",AVERAGE(grafosloop!C4976:C5075))</f>
        <v/>
      </c>
      <c r="D4976" s="0" t="str">
        <f aca="false">IF(C4976="","",AVERAGE(grafosloop!D4976:D5075))</f>
        <v/>
      </c>
    </row>
    <row r="4977" customFormat="false" ht="12.8" hidden="true" customHeight="false" outlineLevel="0" collapsed="false">
      <c r="A4977" s="0" t="str">
        <f aca="false">IF(grafosloop!A4977=grafosloop!A4976,"",grafosloop!A4977)</f>
        <v/>
      </c>
      <c r="B4977" s="0" t="str">
        <f aca="false">IF(A4977="","",AVERAGE(grafosloop!B4977:B5076))</f>
        <v/>
      </c>
      <c r="C4977" s="0" t="str">
        <f aca="false">IF(B4977="","",AVERAGE(grafosloop!C4977:C5076))</f>
        <v/>
      </c>
      <c r="D4977" s="0" t="str">
        <f aca="false">IF(C4977="","",AVERAGE(grafosloop!D4977:D5076))</f>
        <v/>
      </c>
    </row>
    <row r="4978" customFormat="false" ht="12.8" hidden="true" customHeight="false" outlineLevel="0" collapsed="false">
      <c r="A4978" s="0" t="str">
        <f aca="false">IF(grafosloop!A4978=grafosloop!A4977,"",grafosloop!A4978)</f>
        <v/>
      </c>
      <c r="B4978" s="0" t="str">
        <f aca="false">IF(A4978="","",AVERAGE(grafosloop!B4978:B5077))</f>
        <v/>
      </c>
      <c r="C4978" s="0" t="str">
        <f aca="false">IF(B4978="","",AVERAGE(grafosloop!C4978:C5077))</f>
        <v/>
      </c>
      <c r="D4978" s="0" t="str">
        <f aca="false">IF(C4978="","",AVERAGE(grafosloop!D4978:D5077))</f>
        <v/>
      </c>
    </row>
    <row r="4979" customFormat="false" ht="12.8" hidden="true" customHeight="false" outlineLevel="0" collapsed="false">
      <c r="A4979" s="0" t="str">
        <f aca="false">IF(grafosloop!A4979=grafosloop!A4978,"",grafosloop!A4979)</f>
        <v/>
      </c>
      <c r="B4979" s="0" t="str">
        <f aca="false">IF(A4979="","",AVERAGE(grafosloop!B4979:B5078))</f>
        <v/>
      </c>
      <c r="C4979" s="0" t="str">
        <f aca="false">IF(B4979="","",AVERAGE(grafosloop!C4979:C5078))</f>
        <v/>
      </c>
      <c r="D4979" s="0" t="str">
        <f aca="false">IF(C4979="","",AVERAGE(grafosloop!D4979:D5078))</f>
        <v/>
      </c>
    </row>
    <row r="4980" customFormat="false" ht="12.8" hidden="true" customHeight="false" outlineLevel="0" collapsed="false">
      <c r="A4980" s="0" t="str">
        <f aca="false">IF(grafosloop!A4980=grafosloop!A4979,"",grafosloop!A4980)</f>
        <v/>
      </c>
      <c r="B4980" s="0" t="str">
        <f aca="false">IF(A4980="","",AVERAGE(grafosloop!B4980:B5079))</f>
        <v/>
      </c>
      <c r="C4980" s="0" t="str">
        <f aca="false">IF(B4980="","",AVERAGE(grafosloop!C4980:C5079))</f>
        <v/>
      </c>
      <c r="D4980" s="0" t="str">
        <f aca="false">IF(C4980="","",AVERAGE(grafosloop!D4980:D5079))</f>
        <v/>
      </c>
    </row>
    <row r="4981" customFormat="false" ht="12.8" hidden="true" customHeight="false" outlineLevel="0" collapsed="false">
      <c r="A4981" s="0" t="str">
        <f aca="false">IF(grafosloop!A4981=grafosloop!A4980,"",grafosloop!A4981)</f>
        <v/>
      </c>
      <c r="B4981" s="0" t="str">
        <f aca="false">IF(A4981="","",AVERAGE(grafosloop!B4981:B5080))</f>
        <v/>
      </c>
      <c r="C4981" s="0" t="str">
        <f aca="false">IF(B4981="","",AVERAGE(grafosloop!C4981:C5080))</f>
        <v/>
      </c>
      <c r="D4981" s="0" t="str">
        <f aca="false">IF(C4981="","",AVERAGE(grafosloop!D4981:D5080))</f>
        <v/>
      </c>
    </row>
    <row r="4982" customFormat="false" ht="12.8" hidden="true" customHeight="false" outlineLevel="0" collapsed="false">
      <c r="A4982" s="0" t="str">
        <f aca="false">IF(grafosloop!A4982=grafosloop!A4981,"",grafosloop!A4982)</f>
        <v/>
      </c>
      <c r="B4982" s="0" t="str">
        <f aca="false">IF(A4982="","",AVERAGE(grafosloop!B4982:B5081))</f>
        <v/>
      </c>
      <c r="C4982" s="0" t="str">
        <f aca="false">IF(B4982="","",AVERAGE(grafosloop!C4982:C5081))</f>
        <v/>
      </c>
      <c r="D4982" s="0" t="str">
        <f aca="false">IF(C4982="","",AVERAGE(grafosloop!D4982:D5081))</f>
        <v/>
      </c>
    </row>
    <row r="4983" customFormat="false" ht="12.8" hidden="true" customHeight="false" outlineLevel="0" collapsed="false">
      <c r="A4983" s="0" t="str">
        <f aca="false">IF(grafosloop!A4983=grafosloop!A4982,"",grafosloop!A4983)</f>
        <v/>
      </c>
      <c r="B4983" s="0" t="str">
        <f aca="false">IF(A4983="","",AVERAGE(grafosloop!B4983:B5082))</f>
        <v/>
      </c>
      <c r="C4983" s="0" t="str">
        <f aca="false">IF(B4983="","",AVERAGE(grafosloop!C4983:C5082))</f>
        <v/>
      </c>
      <c r="D4983" s="0" t="str">
        <f aca="false">IF(C4983="","",AVERAGE(grafosloop!D4983:D5082))</f>
        <v/>
      </c>
    </row>
    <row r="4984" customFormat="false" ht="12.8" hidden="true" customHeight="false" outlineLevel="0" collapsed="false">
      <c r="A4984" s="0" t="str">
        <f aca="false">IF(grafosloop!A4984=grafosloop!A4983,"",grafosloop!A4984)</f>
        <v/>
      </c>
      <c r="B4984" s="0" t="str">
        <f aca="false">IF(A4984="","",AVERAGE(grafosloop!B4984:B5083))</f>
        <v/>
      </c>
      <c r="C4984" s="0" t="str">
        <f aca="false">IF(B4984="","",AVERAGE(grafosloop!C4984:C5083))</f>
        <v/>
      </c>
      <c r="D4984" s="0" t="str">
        <f aca="false">IF(C4984="","",AVERAGE(grafosloop!D4984:D5083))</f>
        <v/>
      </c>
    </row>
    <row r="4985" customFormat="false" ht="12.8" hidden="true" customHeight="false" outlineLevel="0" collapsed="false">
      <c r="A4985" s="0" t="str">
        <f aca="false">IF(grafosloop!A4985=grafosloop!A4984,"",grafosloop!A4985)</f>
        <v/>
      </c>
      <c r="B4985" s="0" t="str">
        <f aca="false">IF(A4985="","",AVERAGE(grafosloop!B4985:B5084))</f>
        <v/>
      </c>
      <c r="C4985" s="0" t="str">
        <f aca="false">IF(B4985="","",AVERAGE(grafosloop!C4985:C5084))</f>
        <v/>
      </c>
      <c r="D4985" s="0" t="str">
        <f aca="false">IF(C4985="","",AVERAGE(grafosloop!D4985:D5084))</f>
        <v/>
      </c>
    </row>
    <row r="4986" customFormat="false" ht="12.8" hidden="true" customHeight="false" outlineLevel="0" collapsed="false">
      <c r="A4986" s="0" t="str">
        <f aca="false">IF(grafosloop!A4986=grafosloop!A4985,"",grafosloop!A4986)</f>
        <v/>
      </c>
      <c r="B4986" s="0" t="str">
        <f aca="false">IF(A4986="","",AVERAGE(grafosloop!B4986:B5085))</f>
        <v/>
      </c>
      <c r="C4986" s="0" t="str">
        <f aca="false">IF(B4986="","",AVERAGE(grafosloop!C4986:C5085))</f>
        <v/>
      </c>
      <c r="D4986" s="0" t="str">
        <f aca="false">IF(C4986="","",AVERAGE(grafosloop!D4986:D5085))</f>
        <v/>
      </c>
    </row>
    <row r="4987" customFormat="false" ht="12.8" hidden="true" customHeight="false" outlineLevel="0" collapsed="false">
      <c r="A4987" s="0" t="str">
        <f aca="false">IF(grafosloop!A4987=grafosloop!A4986,"",grafosloop!A4987)</f>
        <v/>
      </c>
      <c r="B4987" s="0" t="str">
        <f aca="false">IF(A4987="","",AVERAGE(grafosloop!B4987:B5086))</f>
        <v/>
      </c>
      <c r="C4987" s="0" t="str">
        <f aca="false">IF(B4987="","",AVERAGE(grafosloop!C4987:C5086))</f>
        <v/>
      </c>
      <c r="D4987" s="0" t="str">
        <f aca="false">IF(C4987="","",AVERAGE(grafosloop!D4987:D5086))</f>
        <v/>
      </c>
    </row>
    <row r="4988" customFormat="false" ht="12.8" hidden="true" customHeight="false" outlineLevel="0" collapsed="false">
      <c r="A4988" s="0" t="str">
        <f aca="false">IF(grafosloop!A4988=grafosloop!A4987,"",grafosloop!A4988)</f>
        <v/>
      </c>
      <c r="B4988" s="0" t="str">
        <f aca="false">IF(A4988="","",AVERAGE(grafosloop!B4988:B5087))</f>
        <v/>
      </c>
      <c r="C4988" s="0" t="str">
        <f aca="false">IF(B4988="","",AVERAGE(grafosloop!C4988:C5087))</f>
        <v/>
      </c>
      <c r="D4988" s="0" t="str">
        <f aca="false">IF(C4988="","",AVERAGE(grafosloop!D4988:D5087))</f>
        <v/>
      </c>
    </row>
    <row r="4989" customFormat="false" ht="12.8" hidden="true" customHeight="false" outlineLevel="0" collapsed="false">
      <c r="A4989" s="0" t="str">
        <f aca="false">IF(grafosloop!A4989=grafosloop!A4988,"",grafosloop!A4989)</f>
        <v/>
      </c>
      <c r="B4989" s="0" t="str">
        <f aca="false">IF(A4989="","",AVERAGE(grafosloop!B4989:B5088))</f>
        <v/>
      </c>
      <c r="C4989" s="0" t="str">
        <f aca="false">IF(B4989="","",AVERAGE(grafosloop!C4989:C5088))</f>
        <v/>
      </c>
      <c r="D4989" s="0" t="str">
        <f aca="false">IF(C4989="","",AVERAGE(grafosloop!D4989:D5088))</f>
        <v/>
      </c>
    </row>
    <row r="4990" customFormat="false" ht="12.8" hidden="true" customHeight="false" outlineLevel="0" collapsed="false">
      <c r="A4990" s="0" t="str">
        <f aca="false">IF(grafosloop!A4990=grafosloop!A4989,"",grafosloop!A4990)</f>
        <v/>
      </c>
      <c r="B4990" s="0" t="str">
        <f aca="false">IF(A4990="","",AVERAGE(grafosloop!B4990:B5089))</f>
        <v/>
      </c>
      <c r="C4990" s="0" t="str">
        <f aca="false">IF(B4990="","",AVERAGE(grafosloop!C4990:C5089))</f>
        <v/>
      </c>
      <c r="D4990" s="0" t="str">
        <f aca="false">IF(C4990="","",AVERAGE(grafosloop!D4990:D5089))</f>
        <v/>
      </c>
    </row>
    <row r="4991" customFormat="false" ht="12.8" hidden="true" customHeight="false" outlineLevel="0" collapsed="false">
      <c r="A4991" s="0" t="str">
        <f aca="false">IF(grafosloop!A4991=grafosloop!A4990,"",grafosloop!A4991)</f>
        <v/>
      </c>
      <c r="B4991" s="0" t="str">
        <f aca="false">IF(A4991="","",AVERAGE(grafosloop!B4991:B5090))</f>
        <v/>
      </c>
      <c r="C4991" s="0" t="str">
        <f aca="false">IF(B4991="","",AVERAGE(grafosloop!C4991:C5090))</f>
        <v/>
      </c>
      <c r="D4991" s="0" t="str">
        <f aca="false">IF(C4991="","",AVERAGE(grafosloop!D4991:D5090))</f>
        <v/>
      </c>
    </row>
    <row r="4992" customFormat="false" ht="12.8" hidden="true" customHeight="false" outlineLevel="0" collapsed="false">
      <c r="A4992" s="0" t="str">
        <f aca="false">IF(grafosloop!A4992=grafosloop!A4991,"",grafosloop!A4992)</f>
        <v/>
      </c>
      <c r="B4992" s="0" t="str">
        <f aca="false">IF(A4992="","",AVERAGE(grafosloop!B4992:B5091))</f>
        <v/>
      </c>
      <c r="C4992" s="0" t="str">
        <f aca="false">IF(B4992="","",AVERAGE(grafosloop!C4992:C5091))</f>
        <v/>
      </c>
      <c r="D4992" s="0" t="str">
        <f aca="false">IF(C4992="","",AVERAGE(grafosloop!D4992:D5091))</f>
        <v/>
      </c>
    </row>
    <row r="4993" customFormat="false" ht="12.8" hidden="true" customHeight="false" outlineLevel="0" collapsed="false">
      <c r="A4993" s="0" t="str">
        <f aca="false">IF(grafosloop!A4993=grafosloop!A4992,"",grafosloop!A4993)</f>
        <v/>
      </c>
      <c r="B4993" s="0" t="str">
        <f aca="false">IF(A4993="","",AVERAGE(grafosloop!B4993:B5092))</f>
        <v/>
      </c>
      <c r="C4993" s="0" t="str">
        <f aca="false">IF(B4993="","",AVERAGE(grafosloop!C4993:C5092))</f>
        <v/>
      </c>
      <c r="D4993" s="0" t="str">
        <f aca="false">IF(C4993="","",AVERAGE(grafosloop!D4993:D5092))</f>
        <v/>
      </c>
    </row>
    <row r="4994" customFormat="false" ht="12.8" hidden="true" customHeight="false" outlineLevel="0" collapsed="false">
      <c r="A4994" s="0" t="str">
        <f aca="false">IF(grafosloop!A4994=grafosloop!A4993,"",grafosloop!A4994)</f>
        <v/>
      </c>
      <c r="B4994" s="0" t="str">
        <f aca="false">IF(A4994="","",AVERAGE(grafosloop!B4994:B5093))</f>
        <v/>
      </c>
      <c r="C4994" s="0" t="str">
        <f aca="false">IF(B4994="","",AVERAGE(grafosloop!C4994:C5093))</f>
        <v/>
      </c>
      <c r="D4994" s="0" t="str">
        <f aca="false">IF(C4994="","",AVERAGE(grafosloop!D4994:D5093))</f>
        <v/>
      </c>
    </row>
    <row r="4995" customFormat="false" ht="12.8" hidden="true" customHeight="false" outlineLevel="0" collapsed="false">
      <c r="A4995" s="0" t="str">
        <f aca="false">IF(grafosloop!A4995=grafosloop!A4994,"",grafosloop!A4995)</f>
        <v/>
      </c>
      <c r="B4995" s="0" t="str">
        <f aca="false">IF(A4995="","",AVERAGE(grafosloop!B4995:B5094))</f>
        <v/>
      </c>
      <c r="C4995" s="0" t="str">
        <f aca="false">IF(B4995="","",AVERAGE(grafosloop!C4995:C5094))</f>
        <v/>
      </c>
      <c r="D4995" s="0" t="str">
        <f aca="false">IF(C4995="","",AVERAGE(grafosloop!D4995:D5094))</f>
        <v/>
      </c>
    </row>
    <row r="4996" customFormat="false" ht="12.8" hidden="true" customHeight="false" outlineLevel="0" collapsed="false">
      <c r="A4996" s="0" t="str">
        <f aca="false">IF(grafosloop!A4996=grafosloop!A4995,"",grafosloop!A4996)</f>
        <v/>
      </c>
      <c r="B4996" s="0" t="str">
        <f aca="false">IF(A4996="","",AVERAGE(grafosloop!B4996:B5095))</f>
        <v/>
      </c>
      <c r="C4996" s="0" t="str">
        <f aca="false">IF(B4996="","",AVERAGE(grafosloop!C4996:C5095))</f>
        <v/>
      </c>
      <c r="D4996" s="0" t="str">
        <f aca="false">IF(C4996="","",AVERAGE(grafosloop!D4996:D5095))</f>
        <v/>
      </c>
    </row>
    <row r="4997" customFormat="false" ht="12.8" hidden="true" customHeight="false" outlineLevel="0" collapsed="false">
      <c r="A4997" s="0" t="str">
        <f aca="false">IF(grafosloop!A4997=grafosloop!A4996,"",grafosloop!A4997)</f>
        <v/>
      </c>
      <c r="B4997" s="0" t="str">
        <f aca="false">IF(A4997="","",AVERAGE(grafosloop!B4997:B5096))</f>
        <v/>
      </c>
      <c r="C4997" s="0" t="str">
        <f aca="false">IF(B4997="","",AVERAGE(grafosloop!C4997:C5096))</f>
        <v/>
      </c>
      <c r="D4997" s="0" t="str">
        <f aca="false">IF(C4997="","",AVERAGE(grafosloop!D4997:D5096))</f>
        <v/>
      </c>
    </row>
    <row r="4998" customFormat="false" ht="12.8" hidden="true" customHeight="false" outlineLevel="0" collapsed="false">
      <c r="A4998" s="0" t="str">
        <f aca="false">IF(grafosloop!A4998=grafosloop!A4997,"",grafosloop!A4998)</f>
        <v/>
      </c>
      <c r="B4998" s="0" t="str">
        <f aca="false">IF(A4998="","",AVERAGE(grafosloop!B4998:B5097))</f>
        <v/>
      </c>
      <c r="C4998" s="0" t="str">
        <f aca="false">IF(B4998="","",AVERAGE(grafosloop!C4998:C5097))</f>
        <v/>
      </c>
      <c r="D4998" s="0" t="str">
        <f aca="false">IF(C4998="","",AVERAGE(grafosloop!D4998:D5097))</f>
        <v/>
      </c>
    </row>
    <row r="4999" customFormat="false" ht="12.8" hidden="true" customHeight="false" outlineLevel="0" collapsed="false">
      <c r="A4999" s="0" t="str">
        <f aca="false">IF(grafosloop!A4999=grafosloop!A4998,"",grafosloop!A4999)</f>
        <v/>
      </c>
      <c r="B4999" s="0" t="str">
        <f aca="false">IF(A4999="","",AVERAGE(grafosloop!B4999:B5098))</f>
        <v/>
      </c>
      <c r="C4999" s="0" t="str">
        <f aca="false">IF(B4999="","",AVERAGE(grafosloop!C4999:C5098))</f>
        <v/>
      </c>
      <c r="D4999" s="0" t="str">
        <f aca="false">IF(C4999="","",AVERAGE(grafosloop!D4999:D5098))</f>
        <v/>
      </c>
    </row>
    <row r="5000" customFormat="false" ht="12.8" hidden="true" customHeight="false" outlineLevel="0" collapsed="false">
      <c r="A5000" s="0" t="str">
        <f aca="false">IF(grafosloop!A5000=grafosloop!A4999,"",grafosloop!A5000)</f>
        <v/>
      </c>
      <c r="B5000" s="0" t="str">
        <f aca="false">IF(A5000="","",AVERAGE(grafosloop!B5000:B5099))</f>
        <v/>
      </c>
      <c r="C5000" s="0" t="str">
        <f aca="false">IF(B5000="","",AVERAGE(grafosloop!C5000:C5099))</f>
        <v/>
      </c>
      <c r="D5000" s="0" t="str">
        <f aca="false">IF(C5000="","",AVERAGE(grafosloop!D5000:D5099))</f>
        <v/>
      </c>
    </row>
    <row r="5001" customFormat="false" ht="12.8" hidden="true" customHeight="false" outlineLevel="0" collapsed="false">
      <c r="A5001" s="0" t="str">
        <f aca="false">IF(grafosloop!A5001=grafosloop!A5000,"",grafosloop!A5001)</f>
        <v/>
      </c>
      <c r="B5001" s="0" t="str">
        <f aca="false">IF(A5001="","",AVERAGE(grafosloop!B5001:B5100))</f>
        <v/>
      </c>
      <c r="C5001" s="0" t="str">
        <f aca="false">IF(B5001="","",AVERAGE(grafosloop!C5001:C5100))</f>
        <v/>
      </c>
      <c r="D5001" s="0" t="str">
        <f aca="false">IF(C5001="","",AVERAGE(grafosloop!D5001:D5100))</f>
        <v/>
      </c>
    </row>
    <row r="5002" customFormat="false" ht="12.8" hidden="false" customHeight="false" outlineLevel="0" collapsed="false">
      <c r="A5002" s="0" t="n">
        <f aca="false">IF(grafosloop!A5002=grafosloop!A5001,"",grafosloop!A5002)</f>
        <v>60</v>
      </c>
      <c r="B5002" s="0" t="n">
        <f aca="false">IF(A5002="","",AVERAGE(grafosloop!B5002:B5101))</f>
        <v>157.06</v>
      </c>
      <c r="C5002" s="0" t="n">
        <f aca="false">IF(B5002="","",AVERAGE(grafosloop!C5002:C5101))</f>
        <v>1772.69</v>
      </c>
      <c r="D5002" s="0" t="n">
        <f aca="false">IF(C5002="","",AVERAGE(grafosloop!D5002:D5101))</f>
        <v>972.44</v>
      </c>
    </row>
    <row r="5003" customFormat="false" ht="12.8" hidden="true" customHeight="false" outlineLevel="0" collapsed="false">
      <c r="A5003" s="0" t="str">
        <f aca="false">IF(grafosloop!A5003=grafosloop!A5002,"",grafosloop!A5003)</f>
        <v/>
      </c>
      <c r="B5003" s="0" t="str">
        <f aca="false">IF(A5003="","",AVERAGE(grafosloop!B5003:B5102))</f>
        <v/>
      </c>
      <c r="C5003" s="0" t="str">
        <f aca="false">IF(B5003="","",AVERAGE(grafosloop!C5003:C5102))</f>
        <v/>
      </c>
      <c r="D5003" s="0" t="str">
        <f aca="false">IF(C5003="","",AVERAGE(grafosloop!D5003:D5102))</f>
        <v/>
      </c>
    </row>
    <row r="5004" customFormat="false" ht="12.8" hidden="true" customHeight="false" outlineLevel="0" collapsed="false">
      <c r="A5004" s="0" t="str">
        <f aca="false">IF(grafosloop!A5004=grafosloop!A5003,"",grafosloop!A5004)</f>
        <v/>
      </c>
      <c r="B5004" s="0" t="str">
        <f aca="false">IF(A5004="","",AVERAGE(grafosloop!B5004:B5103))</f>
        <v/>
      </c>
      <c r="C5004" s="0" t="str">
        <f aca="false">IF(B5004="","",AVERAGE(grafosloop!C5004:C5103))</f>
        <v/>
      </c>
      <c r="D5004" s="0" t="str">
        <f aca="false">IF(C5004="","",AVERAGE(grafosloop!D5004:D5103))</f>
        <v/>
      </c>
    </row>
    <row r="5005" customFormat="false" ht="12.8" hidden="true" customHeight="false" outlineLevel="0" collapsed="false">
      <c r="A5005" s="0" t="str">
        <f aca="false">IF(grafosloop!A5005=grafosloop!A5004,"",grafosloop!A5005)</f>
        <v/>
      </c>
      <c r="B5005" s="0" t="str">
        <f aca="false">IF(A5005="","",AVERAGE(grafosloop!B5005:B5104))</f>
        <v/>
      </c>
      <c r="C5005" s="0" t="str">
        <f aca="false">IF(B5005="","",AVERAGE(grafosloop!C5005:C5104))</f>
        <v/>
      </c>
      <c r="D5005" s="0" t="str">
        <f aca="false">IF(C5005="","",AVERAGE(grafosloop!D5005:D5104))</f>
        <v/>
      </c>
    </row>
    <row r="5006" customFormat="false" ht="12.8" hidden="true" customHeight="false" outlineLevel="0" collapsed="false">
      <c r="A5006" s="0" t="str">
        <f aca="false">IF(grafosloop!A5006=grafosloop!A5005,"",grafosloop!A5006)</f>
        <v/>
      </c>
      <c r="B5006" s="0" t="str">
        <f aca="false">IF(A5006="","",AVERAGE(grafosloop!B5006:B5105))</f>
        <v/>
      </c>
      <c r="C5006" s="0" t="str">
        <f aca="false">IF(B5006="","",AVERAGE(grafosloop!C5006:C5105))</f>
        <v/>
      </c>
      <c r="D5006" s="0" t="str">
        <f aca="false">IF(C5006="","",AVERAGE(grafosloop!D5006:D5105))</f>
        <v/>
      </c>
    </row>
    <row r="5007" customFormat="false" ht="12.8" hidden="true" customHeight="false" outlineLevel="0" collapsed="false">
      <c r="A5007" s="0" t="str">
        <f aca="false">IF(grafosloop!A5007=grafosloop!A5006,"",grafosloop!A5007)</f>
        <v/>
      </c>
      <c r="B5007" s="0" t="str">
        <f aca="false">IF(A5007="","",AVERAGE(grafosloop!B5007:B5106))</f>
        <v/>
      </c>
      <c r="C5007" s="0" t="str">
        <f aca="false">IF(B5007="","",AVERAGE(grafosloop!C5007:C5106))</f>
        <v/>
      </c>
      <c r="D5007" s="0" t="str">
        <f aca="false">IF(C5007="","",AVERAGE(grafosloop!D5007:D5106))</f>
        <v/>
      </c>
    </row>
    <row r="5008" customFormat="false" ht="12.8" hidden="true" customHeight="false" outlineLevel="0" collapsed="false">
      <c r="A5008" s="0" t="str">
        <f aca="false">IF(grafosloop!A5008=grafosloop!A5007,"",grafosloop!A5008)</f>
        <v/>
      </c>
      <c r="B5008" s="0" t="str">
        <f aca="false">IF(A5008="","",AVERAGE(grafosloop!B5008:B5107))</f>
        <v/>
      </c>
      <c r="C5008" s="0" t="str">
        <f aca="false">IF(B5008="","",AVERAGE(grafosloop!C5008:C5107))</f>
        <v/>
      </c>
      <c r="D5008" s="0" t="str">
        <f aca="false">IF(C5008="","",AVERAGE(grafosloop!D5008:D5107))</f>
        <v/>
      </c>
    </row>
    <row r="5009" customFormat="false" ht="12.8" hidden="true" customHeight="false" outlineLevel="0" collapsed="false">
      <c r="A5009" s="0" t="str">
        <f aca="false">IF(grafosloop!A5009=grafosloop!A5008,"",grafosloop!A5009)</f>
        <v/>
      </c>
      <c r="B5009" s="0" t="str">
        <f aca="false">IF(A5009="","",AVERAGE(grafosloop!B5009:B5108))</f>
        <v/>
      </c>
      <c r="C5009" s="0" t="str">
        <f aca="false">IF(B5009="","",AVERAGE(grafosloop!C5009:C5108))</f>
        <v/>
      </c>
      <c r="D5009" s="0" t="str">
        <f aca="false">IF(C5009="","",AVERAGE(grafosloop!D5009:D5108))</f>
        <v/>
      </c>
    </row>
    <row r="5010" customFormat="false" ht="12.8" hidden="true" customHeight="false" outlineLevel="0" collapsed="false">
      <c r="A5010" s="0" t="str">
        <f aca="false">IF(grafosloop!A5010=grafosloop!A5009,"",grafosloop!A5010)</f>
        <v/>
      </c>
      <c r="B5010" s="0" t="str">
        <f aca="false">IF(A5010="","",AVERAGE(grafosloop!B5010:B5109))</f>
        <v/>
      </c>
      <c r="C5010" s="0" t="str">
        <f aca="false">IF(B5010="","",AVERAGE(grafosloop!C5010:C5109))</f>
        <v/>
      </c>
      <c r="D5010" s="0" t="str">
        <f aca="false">IF(C5010="","",AVERAGE(grafosloop!D5010:D5109))</f>
        <v/>
      </c>
    </row>
    <row r="5011" customFormat="false" ht="12.8" hidden="true" customHeight="false" outlineLevel="0" collapsed="false">
      <c r="A5011" s="0" t="str">
        <f aca="false">IF(grafosloop!A5011=grafosloop!A5010,"",grafosloop!A5011)</f>
        <v/>
      </c>
      <c r="B5011" s="0" t="str">
        <f aca="false">IF(A5011="","",AVERAGE(grafosloop!B5011:B5110))</f>
        <v/>
      </c>
      <c r="C5011" s="0" t="str">
        <f aca="false">IF(B5011="","",AVERAGE(grafosloop!C5011:C5110))</f>
        <v/>
      </c>
      <c r="D5011" s="0" t="str">
        <f aca="false">IF(C5011="","",AVERAGE(grafosloop!D5011:D5110))</f>
        <v/>
      </c>
    </row>
    <row r="5012" customFormat="false" ht="12.8" hidden="true" customHeight="false" outlineLevel="0" collapsed="false">
      <c r="A5012" s="0" t="str">
        <f aca="false">IF(grafosloop!A5012=grafosloop!A5011,"",grafosloop!A5012)</f>
        <v/>
      </c>
      <c r="B5012" s="0" t="str">
        <f aca="false">IF(A5012="","",AVERAGE(grafosloop!B5012:B5111))</f>
        <v/>
      </c>
      <c r="C5012" s="0" t="str">
        <f aca="false">IF(B5012="","",AVERAGE(grafosloop!C5012:C5111))</f>
        <v/>
      </c>
      <c r="D5012" s="0" t="str">
        <f aca="false">IF(C5012="","",AVERAGE(grafosloop!D5012:D5111))</f>
        <v/>
      </c>
    </row>
    <row r="5013" customFormat="false" ht="12.8" hidden="true" customHeight="false" outlineLevel="0" collapsed="false">
      <c r="A5013" s="0" t="str">
        <f aca="false">IF(grafosloop!A5013=grafosloop!A5012,"",grafosloop!A5013)</f>
        <v/>
      </c>
      <c r="B5013" s="0" t="str">
        <f aca="false">IF(A5013="","",AVERAGE(grafosloop!B5013:B5112))</f>
        <v/>
      </c>
      <c r="C5013" s="0" t="str">
        <f aca="false">IF(B5013="","",AVERAGE(grafosloop!C5013:C5112))</f>
        <v/>
      </c>
      <c r="D5013" s="0" t="str">
        <f aca="false">IF(C5013="","",AVERAGE(grafosloop!D5013:D5112))</f>
        <v/>
      </c>
    </row>
    <row r="5014" customFormat="false" ht="12.8" hidden="true" customHeight="false" outlineLevel="0" collapsed="false">
      <c r="A5014" s="0" t="str">
        <f aca="false">IF(grafosloop!A5014=grafosloop!A5013,"",grafosloop!A5014)</f>
        <v/>
      </c>
      <c r="B5014" s="0" t="str">
        <f aca="false">IF(A5014="","",AVERAGE(grafosloop!B5014:B5113))</f>
        <v/>
      </c>
      <c r="C5014" s="0" t="str">
        <f aca="false">IF(B5014="","",AVERAGE(grafosloop!C5014:C5113))</f>
        <v/>
      </c>
      <c r="D5014" s="0" t="str">
        <f aca="false">IF(C5014="","",AVERAGE(grafosloop!D5014:D5113))</f>
        <v/>
      </c>
    </row>
    <row r="5015" customFormat="false" ht="12.8" hidden="true" customHeight="false" outlineLevel="0" collapsed="false">
      <c r="A5015" s="0" t="str">
        <f aca="false">IF(grafosloop!A5015=grafosloop!A5014,"",grafosloop!A5015)</f>
        <v/>
      </c>
      <c r="B5015" s="0" t="str">
        <f aca="false">IF(A5015="","",AVERAGE(grafosloop!B5015:B5114))</f>
        <v/>
      </c>
      <c r="C5015" s="0" t="str">
        <f aca="false">IF(B5015="","",AVERAGE(grafosloop!C5015:C5114))</f>
        <v/>
      </c>
      <c r="D5015" s="0" t="str">
        <f aca="false">IF(C5015="","",AVERAGE(grafosloop!D5015:D5114))</f>
        <v/>
      </c>
    </row>
    <row r="5016" customFormat="false" ht="12.8" hidden="true" customHeight="false" outlineLevel="0" collapsed="false">
      <c r="A5016" s="0" t="str">
        <f aca="false">IF(grafosloop!A5016=grafosloop!A5015,"",grafosloop!A5016)</f>
        <v/>
      </c>
      <c r="B5016" s="0" t="str">
        <f aca="false">IF(A5016="","",AVERAGE(grafosloop!B5016:B5115))</f>
        <v/>
      </c>
      <c r="C5016" s="0" t="str">
        <f aca="false">IF(B5016="","",AVERAGE(grafosloop!C5016:C5115))</f>
        <v/>
      </c>
      <c r="D5016" s="0" t="str">
        <f aca="false">IF(C5016="","",AVERAGE(grafosloop!D5016:D5115))</f>
        <v/>
      </c>
    </row>
    <row r="5017" customFormat="false" ht="12.8" hidden="true" customHeight="false" outlineLevel="0" collapsed="false">
      <c r="A5017" s="0" t="str">
        <f aca="false">IF(grafosloop!A5017=grafosloop!A5016,"",grafosloop!A5017)</f>
        <v/>
      </c>
      <c r="B5017" s="0" t="str">
        <f aca="false">IF(A5017="","",AVERAGE(grafosloop!B5017:B5116))</f>
        <v/>
      </c>
      <c r="C5017" s="0" t="str">
        <f aca="false">IF(B5017="","",AVERAGE(grafosloop!C5017:C5116))</f>
        <v/>
      </c>
      <c r="D5017" s="0" t="str">
        <f aca="false">IF(C5017="","",AVERAGE(grafosloop!D5017:D5116))</f>
        <v/>
      </c>
    </row>
    <row r="5018" customFormat="false" ht="12.8" hidden="true" customHeight="false" outlineLevel="0" collapsed="false">
      <c r="A5018" s="0" t="str">
        <f aca="false">IF(grafosloop!A5018=grafosloop!A5017,"",grafosloop!A5018)</f>
        <v/>
      </c>
      <c r="B5018" s="0" t="str">
        <f aca="false">IF(A5018="","",AVERAGE(grafosloop!B5018:B5117))</f>
        <v/>
      </c>
      <c r="C5018" s="0" t="str">
        <f aca="false">IF(B5018="","",AVERAGE(grafosloop!C5018:C5117))</f>
        <v/>
      </c>
      <c r="D5018" s="0" t="str">
        <f aca="false">IF(C5018="","",AVERAGE(grafosloop!D5018:D5117))</f>
        <v/>
      </c>
    </row>
    <row r="5019" customFormat="false" ht="12.8" hidden="true" customHeight="false" outlineLevel="0" collapsed="false">
      <c r="A5019" s="0" t="str">
        <f aca="false">IF(grafosloop!A5019=grafosloop!A5018,"",grafosloop!A5019)</f>
        <v/>
      </c>
      <c r="B5019" s="0" t="str">
        <f aca="false">IF(A5019="","",AVERAGE(grafosloop!B5019:B5118))</f>
        <v/>
      </c>
      <c r="C5019" s="0" t="str">
        <f aca="false">IF(B5019="","",AVERAGE(grafosloop!C5019:C5118))</f>
        <v/>
      </c>
      <c r="D5019" s="0" t="str">
        <f aca="false">IF(C5019="","",AVERAGE(grafosloop!D5019:D5118))</f>
        <v/>
      </c>
    </row>
    <row r="5020" customFormat="false" ht="12.8" hidden="true" customHeight="false" outlineLevel="0" collapsed="false">
      <c r="A5020" s="0" t="str">
        <f aca="false">IF(grafosloop!A5020=grafosloop!A5019,"",grafosloop!A5020)</f>
        <v/>
      </c>
      <c r="B5020" s="0" t="str">
        <f aca="false">IF(A5020="","",AVERAGE(grafosloop!B5020:B5119))</f>
        <v/>
      </c>
      <c r="C5020" s="0" t="str">
        <f aca="false">IF(B5020="","",AVERAGE(grafosloop!C5020:C5119))</f>
        <v/>
      </c>
      <c r="D5020" s="0" t="str">
        <f aca="false">IF(C5020="","",AVERAGE(grafosloop!D5020:D5119))</f>
        <v/>
      </c>
    </row>
    <row r="5021" customFormat="false" ht="12.8" hidden="true" customHeight="false" outlineLevel="0" collapsed="false">
      <c r="A5021" s="0" t="str">
        <f aca="false">IF(grafosloop!A5021=grafosloop!A5020,"",grafosloop!A5021)</f>
        <v/>
      </c>
      <c r="B5021" s="0" t="str">
        <f aca="false">IF(A5021="","",AVERAGE(grafosloop!B5021:B5120))</f>
        <v/>
      </c>
      <c r="C5021" s="0" t="str">
        <f aca="false">IF(B5021="","",AVERAGE(grafosloop!C5021:C5120))</f>
        <v/>
      </c>
      <c r="D5021" s="0" t="str">
        <f aca="false">IF(C5021="","",AVERAGE(grafosloop!D5021:D5120))</f>
        <v/>
      </c>
    </row>
    <row r="5022" customFormat="false" ht="12.8" hidden="true" customHeight="false" outlineLevel="0" collapsed="false">
      <c r="A5022" s="0" t="str">
        <f aca="false">IF(grafosloop!A5022=grafosloop!A5021,"",grafosloop!A5022)</f>
        <v/>
      </c>
      <c r="B5022" s="0" t="str">
        <f aca="false">IF(A5022="","",AVERAGE(grafosloop!B5022:B5121))</f>
        <v/>
      </c>
      <c r="C5022" s="0" t="str">
        <f aca="false">IF(B5022="","",AVERAGE(grafosloop!C5022:C5121))</f>
        <v/>
      </c>
      <c r="D5022" s="0" t="str">
        <f aca="false">IF(C5022="","",AVERAGE(grafosloop!D5022:D5121))</f>
        <v/>
      </c>
    </row>
    <row r="5023" customFormat="false" ht="12.8" hidden="true" customHeight="false" outlineLevel="0" collapsed="false">
      <c r="A5023" s="0" t="str">
        <f aca="false">IF(grafosloop!A5023=grafosloop!A5022,"",grafosloop!A5023)</f>
        <v/>
      </c>
      <c r="B5023" s="0" t="str">
        <f aca="false">IF(A5023="","",AVERAGE(grafosloop!B5023:B5122))</f>
        <v/>
      </c>
      <c r="C5023" s="0" t="str">
        <f aca="false">IF(B5023="","",AVERAGE(grafosloop!C5023:C5122))</f>
        <v/>
      </c>
      <c r="D5023" s="0" t="str">
        <f aca="false">IF(C5023="","",AVERAGE(grafosloop!D5023:D5122))</f>
        <v/>
      </c>
    </row>
    <row r="5024" customFormat="false" ht="12.8" hidden="true" customHeight="false" outlineLevel="0" collapsed="false">
      <c r="A5024" s="0" t="str">
        <f aca="false">IF(grafosloop!A5024=grafosloop!A5023,"",grafosloop!A5024)</f>
        <v/>
      </c>
      <c r="B5024" s="0" t="str">
        <f aca="false">IF(A5024="","",AVERAGE(grafosloop!B5024:B5123))</f>
        <v/>
      </c>
      <c r="C5024" s="0" t="str">
        <f aca="false">IF(B5024="","",AVERAGE(grafosloop!C5024:C5123))</f>
        <v/>
      </c>
      <c r="D5024" s="0" t="str">
        <f aca="false">IF(C5024="","",AVERAGE(grafosloop!D5024:D5123))</f>
        <v/>
      </c>
    </row>
    <row r="5025" customFormat="false" ht="12.8" hidden="true" customHeight="false" outlineLevel="0" collapsed="false">
      <c r="A5025" s="0" t="str">
        <f aca="false">IF(grafosloop!A5025=grafosloop!A5024,"",grafosloop!A5025)</f>
        <v/>
      </c>
      <c r="B5025" s="0" t="str">
        <f aca="false">IF(A5025="","",AVERAGE(grafosloop!B5025:B5124))</f>
        <v/>
      </c>
      <c r="C5025" s="0" t="str">
        <f aca="false">IF(B5025="","",AVERAGE(grafosloop!C5025:C5124))</f>
        <v/>
      </c>
      <c r="D5025" s="0" t="str">
        <f aca="false">IF(C5025="","",AVERAGE(grafosloop!D5025:D5124))</f>
        <v/>
      </c>
    </row>
    <row r="5026" customFormat="false" ht="12.8" hidden="true" customHeight="false" outlineLevel="0" collapsed="false">
      <c r="A5026" s="0" t="str">
        <f aca="false">IF(grafosloop!A5026=grafosloop!A5025,"",grafosloop!A5026)</f>
        <v/>
      </c>
      <c r="B5026" s="0" t="str">
        <f aca="false">IF(A5026="","",AVERAGE(grafosloop!B5026:B5125))</f>
        <v/>
      </c>
      <c r="C5026" s="0" t="str">
        <f aca="false">IF(B5026="","",AVERAGE(grafosloop!C5026:C5125))</f>
        <v/>
      </c>
      <c r="D5026" s="0" t="str">
        <f aca="false">IF(C5026="","",AVERAGE(grafosloop!D5026:D5125))</f>
        <v/>
      </c>
    </row>
    <row r="5027" customFormat="false" ht="12.8" hidden="true" customHeight="false" outlineLevel="0" collapsed="false">
      <c r="A5027" s="0" t="str">
        <f aca="false">IF(grafosloop!A5027=grafosloop!A5026,"",grafosloop!A5027)</f>
        <v/>
      </c>
      <c r="B5027" s="0" t="str">
        <f aca="false">IF(A5027="","",AVERAGE(grafosloop!B5027:B5126))</f>
        <v/>
      </c>
      <c r="C5027" s="0" t="str">
        <f aca="false">IF(B5027="","",AVERAGE(grafosloop!C5027:C5126))</f>
        <v/>
      </c>
      <c r="D5027" s="0" t="str">
        <f aca="false">IF(C5027="","",AVERAGE(grafosloop!D5027:D5126))</f>
        <v/>
      </c>
    </row>
    <row r="5028" customFormat="false" ht="12.8" hidden="true" customHeight="false" outlineLevel="0" collapsed="false">
      <c r="A5028" s="0" t="str">
        <f aca="false">IF(grafosloop!A5028=grafosloop!A5027,"",grafosloop!A5028)</f>
        <v/>
      </c>
      <c r="B5028" s="0" t="str">
        <f aca="false">IF(A5028="","",AVERAGE(grafosloop!B5028:B5127))</f>
        <v/>
      </c>
      <c r="C5028" s="0" t="str">
        <f aca="false">IF(B5028="","",AVERAGE(grafosloop!C5028:C5127))</f>
        <v/>
      </c>
      <c r="D5028" s="0" t="str">
        <f aca="false">IF(C5028="","",AVERAGE(grafosloop!D5028:D5127))</f>
        <v/>
      </c>
    </row>
    <row r="5029" customFormat="false" ht="12.8" hidden="true" customHeight="false" outlineLevel="0" collapsed="false">
      <c r="A5029" s="0" t="str">
        <f aca="false">IF(grafosloop!A5029=grafosloop!A5028,"",grafosloop!A5029)</f>
        <v/>
      </c>
      <c r="B5029" s="0" t="str">
        <f aca="false">IF(A5029="","",AVERAGE(grafosloop!B5029:B5128))</f>
        <v/>
      </c>
      <c r="C5029" s="0" t="str">
        <f aca="false">IF(B5029="","",AVERAGE(grafosloop!C5029:C5128))</f>
        <v/>
      </c>
      <c r="D5029" s="0" t="str">
        <f aca="false">IF(C5029="","",AVERAGE(grafosloop!D5029:D5128))</f>
        <v/>
      </c>
    </row>
    <row r="5030" customFormat="false" ht="12.8" hidden="true" customHeight="false" outlineLevel="0" collapsed="false">
      <c r="A5030" s="0" t="str">
        <f aca="false">IF(grafosloop!A5030=grafosloop!A5029,"",grafosloop!A5030)</f>
        <v/>
      </c>
      <c r="B5030" s="0" t="str">
        <f aca="false">IF(A5030="","",AVERAGE(grafosloop!B5030:B5129))</f>
        <v/>
      </c>
      <c r="C5030" s="0" t="str">
        <f aca="false">IF(B5030="","",AVERAGE(grafosloop!C5030:C5129))</f>
        <v/>
      </c>
      <c r="D5030" s="0" t="str">
        <f aca="false">IF(C5030="","",AVERAGE(grafosloop!D5030:D5129))</f>
        <v/>
      </c>
    </row>
    <row r="5031" customFormat="false" ht="12.8" hidden="true" customHeight="false" outlineLevel="0" collapsed="false">
      <c r="A5031" s="0" t="str">
        <f aca="false">IF(grafosloop!A5031=grafosloop!A5030,"",grafosloop!A5031)</f>
        <v/>
      </c>
      <c r="B5031" s="0" t="str">
        <f aca="false">IF(A5031="","",AVERAGE(grafosloop!B5031:B5130))</f>
        <v/>
      </c>
      <c r="C5031" s="0" t="str">
        <f aca="false">IF(B5031="","",AVERAGE(grafosloop!C5031:C5130))</f>
        <v/>
      </c>
      <c r="D5031" s="0" t="str">
        <f aca="false">IF(C5031="","",AVERAGE(grafosloop!D5031:D5130))</f>
        <v/>
      </c>
    </row>
    <row r="5032" customFormat="false" ht="12.8" hidden="true" customHeight="false" outlineLevel="0" collapsed="false">
      <c r="A5032" s="0" t="str">
        <f aca="false">IF(grafosloop!A5032=grafosloop!A5031,"",grafosloop!A5032)</f>
        <v/>
      </c>
      <c r="B5032" s="0" t="str">
        <f aca="false">IF(A5032="","",AVERAGE(grafosloop!B5032:B5131))</f>
        <v/>
      </c>
      <c r="C5032" s="0" t="str">
        <f aca="false">IF(B5032="","",AVERAGE(grafosloop!C5032:C5131))</f>
        <v/>
      </c>
      <c r="D5032" s="0" t="str">
        <f aca="false">IF(C5032="","",AVERAGE(grafosloop!D5032:D5131))</f>
        <v/>
      </c>
    </row>
    <row r="5033" customFormat="false" ht="12.8" hidden="true" customHeight="false" outlineLevel="0" collapsed="false">
      <c r="A5033" s="0" t="str">
        <f aca="false">IF(grafosloop!A5033=grafosloop!A5032,"",grafosloop!A5033)</f>
        <v/>
      </c>
      <c r="B5033" s="0" t="str">
        <f aca="false">IF(A5033="","",AVERAGE(grafosloop!B5033:B5132))</f>
        <v/>
      </c>
      <c r="C5033" s="0" t="str">
        <f aca="false">IF(B5033="","",AVERAGE(grafosloop!C5033:C5132))</f>
        <v/>
      </c>
      <c r="D5033" s="0" t="str">
        <f aca="false">IF(C5033="","",AVERAGE(grafosloop!D5033:D5132))</f>
        <v/>
      </c>
    </row>
    <row r="5034" customFormat="false" ht="12.8" hidden="true" customHeight="false" outlineLevel="0" collapsed="false">
      <c r="A5034" s="0" t="str">
        <f aca="false">IF(grafosloop!A5034=grafosloop!A5033,"",grafosloop!A5034)</f>
        <v/>
      </c>
      <c r="B5034" s="0" t="str">
        <f aca="false">IF(A5034="","",AVERAGE(grafosloop!B5034:B5133))</f>
        <v/>
      </c>
      <c r="C5034" s="0" t="str">
        <f aca="false">IF(B5034="","",AVERAGE(grafosloop!C5034:C5133))</f>
        <v/>
      </c>
      <c r="D5034" s="0" t="str">
        <f aca="false">IF(C5034="","",AVERAGE(grafosloop!D5034:D5133))</f>
        <v/>
      </c>
    </row>
    <row r="5035" customFormat="false" ht="12.8" hidden="true" customHeight="false" outlineLevel="0" collapsed="false">
      <c r="A5035" s="0" t="str">
        <f aca="false">IF(grafosloop!A5035=grafosloop!A5034,"",grafosloop!A5035)</f>
        <v/>
      </c>
      <c r="B5035" s="0" t="str">
        <f aca="false">IF(A5035="","",AVERAGE(grafosloop!B5035:B5134))</f>
        <v/>
      </c>
      <c r="C5035" s="0" t="str">
        <f aca="false">IF(B5035="","",AVERAGE(grafosloop!C5035:C5134))</f>
        <v/>
      </c>
      <c r="D5035" s="0" t="str">
        <f aca="false">IF(C5035="","",AVERAGE(grafosloop!D5035:D5134))</f>
        <v/>
      </c>
    </row>
    <row r="5036" customFormat="false" ht="12.8" hidden="true" customHeight="false" outlineLevel="0" collapsed="false">
      <c r="A5036" s="0" t="str">
        <f aca="false">IF(grafosloop!A5036=grafosloop!A5035,"",grafosloop!A5036)</f>
        <v/>
      </c>
      <c r="B5036" s="0" t="str">
        <f aca="false">IF(A5036="","",AVERAGE(grafosloop!B5036:B5135))</f>
        <v/>
      </c>
      <c r="C5036" s="0" t="str">
        <f aca="false">IF(B5036="","",AVERAGE(grafosloop!C5036:C5135))</f>
        <v/>
      </c>
      <c r="D5036" s="0" t="str">
        <f aca="false">IF(C5036="","",AVERAGE(grafosloop!D5036:D5135))</f>
        <v/>
      </c>
    </row>
    <row r="5037" customFormat="false" ht="12.8" hidden="true" customHeight="false" outlineLevel="0" collapsed="false">
      <c r="A5037" s="0" t="str">
        <f aca="false">IF(grafosloop!A5037=grafosloop!A5036,"",grafosloop!A5037)</f>
        <v/>
      </c>
      <c r="B5037" s="0" t="str">
        <f aca="false">IF(A5037="","",AVERAGE(grafosloop!B5037:B5136))</f>
        <v/>
      </c>
      <c r="C5037" s="0" t="str">
        <f aca="false">IF(B5037="","",AVERAGE(grafosloop!C5037:C5136))</f>
        <v/>
      </c>
      <c r="D5037" s="0" t="str">
        <f aca="false">IF(C5037="","",AVERAGE(grafosloop!D5037:D5136))</f>
        <v/>
      </c>
    </row>
    <row r="5038" customFormat="false" ht="12.8" hidden="true" customHeight="false" outlineLevel="0" collapsed="false">
      <c r="A5038" s="0" t="str">
        <f aca="false">IF(grafosloop!A5038=grafosloop!A5037,"",grafosloop!A5038)</f>
        <v/>
      </c>
      <c r="B5038" s="0" t="str">
        <f aca="false">IF(A5038="","",AVERAGE(grafosloop!B5038:B5137))</f>
        <v/>
      </c>
      <c r="C5038" s="0" t="str">
        <f aca="false">IF(B5038="","",AVERAGE(grafosloop!C5038:C5137))</f>
        <v/>
      </c>
      <c r="D5038" s="0" t="str">
        <f aca="false">IF(C5038="","",AVERAGE(grafosloop!D5038:D5137))</f>
        <v/>
      </c>
    </row>
    <row r="5039" customFormat="false" ht="12.8" hidden="true" customHeight="false" outlineLevel="0" collapsed="false">
      <c r="A5039" s="0" t="str">
        <f aca="false">IF(grafosloop!A5039=grafosloop!A5038,"",grafosloop!A5039)</f>
        <v/>
      </c>
      <c r="B5039" s="0" t="str">
        <f aca="false">IF(A5039="","",AVERAGE(grafosloop!B5039:B5138))</f>
        <v/>
      </c>
      <c r="C5039" s="0" t="str">
        <f aca="false">IF(B5039="","",AVERAGE(grafosloop!C5039:C5138))</f>
        <v/>
      </c>
      <c r="D5039" s="0" t="str">
        <f aca="false">IF(C5039="","",AVERAGE(grafosloop!D5039:D5138))</f>
        <v/>
      </c>
    </row>
    <row r="5040" customFormat="false" ht="12.8" hidden="true" customHeight="false" outlineLevel="0" collapsed="false">
      <c r="A5040" s="0" t="str">
        <f aca="false">IF(grafosloop!A5040=grafosloop!A5039,"",grafosloop!A5040)</f>
        <v/>
      </c>
      <c r="B5040" s="0" t="str">
        <f aca="false">IF(A5040="","",AVERAGE(grafosloop!B5040:B5139))</f>
        <v/>
      </c>
      <c r="C5040" s="0" t="str">
        <f aca="false">IF(B5040="","",AVERAGE(grafosloop!C5040:C5139))</f>
        <v/>
      </c>
      <c r="D5040" s="0" t="str">
        <f aca="false">IF(C5040="","",AVERAGE(grafosloop!D5040:D5139))</f>
        <v/>
      </c>
    </row>
    <row r="5041" customFormat="false" ht="12.8" hidden="true" customHeight="false" outlineLevel="0" collapsed="false">
      <c r="A5041" s="0" t="str">
        <f aca="false">IF(grafosloop!A5041=grafosloop!A5040,"",grafosloop!A5041)</f>
        <v/>
      </c>
      <c r="B5041" s="0" t="str">
        <f aca="false">IF(A5041="","",AVERAGE(grafosloop!B5041:B5140))</f>
        <v/>
      </c>
      <c r="C5041" s="0" t="str">
        <f aca="false">IF(B5041="","",AVERAGE(grafosloop!C5041:C5140))</f>
        <v/>
      </c>
      <c r="D5041" s="0" t="str">
        <f aca="false">IF(C5041="","",AVERAGE(grafosloop!D5041:D5140))</f>
        <v/>
      </c>
    </row>
    <row r="5042" customFormat="false" ht="12.8" hidden="true" customHeight="false" outlineLevel="0" collapsed="false">
      <c r="A5042" s="0" t="str">
        <f aca="false">IF(grafosloop!A5042=grafosloop!A5041,"",grafosloop!A5042)</f>
        <v/>
      </c>
      <c r="B5042" s="0" t="str">
        <f aca="false">IF(A5042="","",AVERAGE(grafosloop!B5042:B5141))</f>
        <v/>
      </c>
      <c r="C5042" s="0" t="str">
        <f aca="false">IF(B5042="","",AVERAGE(grafosloop!C5042:C5141))</f>
        <v/>
      </c>
      <c r="D5042" s="0" t="str">
        <f aca="false">IF(C5042="","",AVERAGE(grafosloop!D5042:D5141))</f>
        <v/>
      </c>
    </row>
    <row r="5043" customFormat="false" ht="12.8" hidden="true" customHeight="false" outlineLevel="0" collapsed="false">
      <c r="A5043" s="0" t="str">
        <f aca="false">IF(grafosloop!A5043=grafosloop!A5042,"",grafosloop!A5043)</f>
        <v/>
      </c>
      <c r="B5043" s="0" t="str">
        <f aca="false">IF(A5043="","",AVERAGE(grafosloop!B5043:B5142))</f>
        <v/>
      </c>
      <c r="C5043" s="0" t="str">
        <f aca="false">IF(B5043="","",AVERAGE(grafosloop!C5043:C5142))</f>
        <v/>
      </c>
      <c r="D5043" s="0" t="str">
        <f aca="false">IF(C5043="","",AVERAGE(grafosloop!D5043:D5142))</f>
        <v/>
      </c>
    </row>
    <row r="5044" customFormat="false" ht="12.8" hidden="true" customHeight="false" outlineLevel="0" collapsed="false">
      <c r="A5044" s="0" t="str">
        <f aca="false">IF(grafosloop!A5044=grafosloop!A5043,"",grafosloop!A5044)</f>
        <v/>
      </c>
      <c r="B5044" s="0" t="str">
        <f aca="false">IF(A5044="","",AVERAGE(grafosloop!B5044:B5143))</f>
        <v/>
      </c>
      <c r="C5044" s="0" t="str">
        <f aca="false">IF(B5044="","",AVERAGE(grafosloop!C5044:C5143))</f>
        <v/>
      </c>
      <c r="D5044" s="0" t="str">
        <f aca="false">IF(C5044="","",AVERAGE(grafosloop!D5044:D5143))</f>
        <v/>
      </c>
    </row>
    <row r="5045" customFormat="false" ht="12.8" hidden="true" customHeight="false" outlineLevel="0" collapsed="false">
      <c r="A5045" s="0" t="str">
        <f aca="false">IF(grafosloop!A5045=grafosloop!A5044,"",grafosloop!A5045)</f>
        <v/>
      </c>
      <c r="B5045" s="0" t="str">
        <f aca="false">IF(A5045="","",AVERAGE(grafosloop!B5045:B5144))</f>
        <v/>
      </c>
      <c r="C5045" s="0" t="str">
        <f aca="false">IF(B5045="","",AVERAGE(grafosloop!C5045:C5144))</f>
        <v/>
      </c>
      <c r="D5045" s="0" t="str">
        <f aca="false">IF(C5045="","",AVERAGE(grafosloop!D5045:D5144))</f>
        <v/>
      </c>
    </row>
    <row r="5046" customFormat="false" ht="12.8" hidden="true" customHeight="false" outlineLevel="0" collapsed="false">
      <c r="A5046" s="0" t="str">
        <f aca="false">IF(grafosloop!A5046=grafosloop!A5045,"",grafosloop!A5046)</f>
        <v/>
      </c>
      <c r="B5046" s="0" t="str">
        <f aca="false">IF(A5046="","",AVERAGE(grafosloop!B5046:B5145))</f>
        <v/>
      </c>
      <c r="C5046" s="0" t="str">
        <f aca="false">IF(B5046="","",AVERAGE(grafosloop!C5046:C5145))</f>
        <v/>
      </c>
      <c r="D5046" s="0" t="str">
        <f aca="false">IF(C5046="","",AVERAGE(grafosloop!D5046:D5145))</f>
        <v/>
      </c>
    </row>
    <row r="5047" customFormat="false" ht="12.8" hidden="true" customHeight="false" outlineLevel="0" collapsed="false">
      <c r="A5047" s="0" t="str">
        <f aca="false">IF(grafosloop!A5047=grafosloop!A5046,"",grafosloop!A5047)</f>
        <v/>
      </c>
      <c r="B5047" s="0" t="str">
        <f aca="false">IF(A5047="","",AVERAGE(grafosloop!B5047:B5146))</f>
        <v/>
      </c>
      <c r="C5047" s="0" t="str">
        <f aca="false">IF(B5047="","",AVERAGE(grafosloop!C5047:C5146))</f>
        <v/>
      </c>
      <c r="D5047" s="0" t="str">
        <f aca="false">IF(C5047="","",AVERAGE(grafosloop!D5047:D5146))</f>
        <v/>
      </c>
    </row>
    <row r="5048" customFormat="false" ht="12.8" hidden="true" customHeight="false" outlineLevel="0" collapsed="false">
      <c r="A5048" s="0" t="str">
        <f aca="false">IF(grafosloop!A5048=grafosloop!A5047,"",grafosloop!A5048)</f>
        <v/>
      </c>
      <c r="B5048" s="0" t="str">
        <f aca="false">IF(A5048="","",AVERAGE(grafosloop!B5048:B5147))</f>
        <v/>
      </c>
      <c r="C5048" s="0" t="str">
        <f aca="false">IF(B5048="","",AVERAGE(grafosloop!C5048:C5147))</f>
        <v/>
      </c>
      <c r="D5048" s="0" t="str">
        <f aca="false">IF(C5048="","",AVERAGE(grafosloop!D5048:D5147))</f>
        <v/>
      </c>
    </row>
    <row r="5049" customFormat="false" ht="12.8" hidden="true" customHeight="false" outlineLevel="0" collapsed="false">
      <c r="A5049" s="0" t="str">
        <f aca="false">IF(grafosloop!A5049=grafosloop!A5048,"",grafosloop!A5049)</f>
        <v/>
      </c>
      <c r="B5049" s="0" t="str">
        <f aca="false">IF(A5049="","",AVERAGE(grafosloop!B5049:B5148))</f>
        <v/>
      </c>
      <c r="C5049" s="0" t="str">
        <f aca="false">IF(B5049="","",AVERAGE(grafosloop!C5049:C5148))</f>
        <v/>
      </c>
      <c r="D5049" s="0" t="str">
        <f aca="false">IF(C5049="","",AVERAGE(grafosloop!D5049:D5148))</f>
        <v/>
      </c>
    </row>
    <row r="5050" customFormat="false" ht="12.8" hidden="true" customHeight="false" outlineLevel="0" collapsed="false">
      <c r="A5050" s="0" t="str">
        <f aca="false">IF(grafosloop!A5050=grafosloop!A5049,"",grafosloop!A5050)</f>
        <v/>
      </c>
      <c r="B5050" s="0" t="str">
        <f aca="false">IF(A5050="","",AVERAGE(grafosloop!B5050:B5149))</f>
        <v/>
      </c>
      <c r="C5050" s="0" t="str">
        <f aca="false">IF(B5050="","",AVERAGE(grafosloop!C5050:C5149))</f>
        <v/>
      </c>
      <c r="D5050" s="0" t="str">
        <f aca="false">IF(C5050="","",AVERAGE(grafosloop!D5050:D5149))</f>
        <v/>
      </c>
    </row>
    <row r="5051" customFormat="false" ht="12.8" hidden="true" customHeight="false" outlineLevel="0" collapsed="false">
      <c r="A5051" s="0" t="str">
        <f aca="false">IF(grafosloop!A5051=grafosloop!A5050,"",grafosloop!A5051)</f>
        <v/>
      </c>
      <c r="B5051" s="0" t="str">
        <f aca="false">IF(A5051="","",AVERAGE(grafosloop!B5051:B5150))</f>
        <v/>
      </c>
      <c r="C5051" s="0" t="str">
        <f aca="false">IF(B5051="","",AVERAGE(grafosloop!C5051:C5150))</f>
        <v/>
      </c>
      <c r="D5051" s="0" t="str">
        <f aca="false">IF(C5051="","",AVERAGE(grafosloop!D5051:D5150))</f>
        <v/>
      </c>
    </row>
    <row r="5052" customFormat="false" ht="12.8" hidden="true" customHeight="false" outlineLevel="0" collapsed="false">
      <c r="A5052" s="0" t="str">
        <f aca="false">IF(grafosloop!A5052=grafosloop!A5051,"",grafosloop!A5052)</f>
        <v/>
      </c>
      <c r="B5052" s="0" t="str">
        <f aca="false">IF(A5052="","",AVERAGE(grafosloop!B5052:B5151))</f>
        <v/>
      </c>
      <c r="C5052" s="0" t="str">
        <f aca="false">IF(B5052="","",AVERAGE(grafosloop!C5052:C5151))</f>
        <v/>
      </c>
      <c r="D5052" s="0" t="str">
        <f aca="false">IF(C5052="","",AVERAGE(grafosloop!D5052:D5151))</f>
        <v/>
      </c>
    </row>
    <row r="5053" customFormat="false" ht="12.8" hidden="true" customHeight="false" outlineLevel="0" collapsed="false">
      <c r="A5053" s="0" t="str">
        <f aca="false">IF(grafosloop!A5053=grafosloop!A5052,"",grafosloop!A5053)</f>
        <v/>
      </c>
      <c r="B5053" s="0" t="str">
        <f aca="false">IF(A5053="","",AVERAGE(grafosloop!B5053:B5152))</f>
        <v/>
      </c>
      <c r="C5053" s="0" t="str">
        <f aca="false">IF(B5053="","",AVERAGE(grafosloop!C5053:C5152))</f>
        <v/>
      </c>
      <c r="D5053" s="0" t="str">
        <f aca="false">IF(C5053="","",AVERAGE(grafosloop!D5053:D5152))</f>
        <v/>
      </c>
    </row>
    <row r="5054" customFormat="false" ht="12.8" hidden="true" customHeight="false" outlineLevel="0" collapsed="false">
      <c r="A5054" s="0" t="str">
        <f aca="false">IF(grafosloop!A5054=grafosloop!A5053,"",grafosloop!A5054)</f>
        <v/>
      </c>
      <c r="B5054" s="0" t="str">
        <f aca="false">IF(A5054="","",AVERAGE(grafosloop!B5054:B5153))</f>
        <v/>
      </c>
      <c r="C5054" s="0" t="str">
        <f aca="false">IF(B5054="","",AVERAGE(grafosloop!C5054:C5153))</f>
        <v/>
      </c>
      <c r="D5054" s="0" t="str">
        <f aca="false">IF(C5054="","",AVERAGE(grafosloop!D5054:D5153))</f>
        <v/>
      </c>
    </row>
    <row r="5055" customFormat="false" ht="12.8" hidden="true" customHeight="false" outlineLevel="0" collapsed="false">
      <c r="A5055" s="0" t="str">
        <f aca="false">IF(grafosloop!A5055=grafosloop!A5054,"",grafosloop!A5055)</f>
        <v/>
      </c>
      <c r="B5055" s="0" t="str">
        <f aca="false">IF(A5055="","",AVERAGE(grafosloop!B5055:B5154))</f>
        <v/>
      </c>
      <c r="C5055" s="0" t="str">
        <f aca="false">IF(B5055="","",AVERAGE(grafosloop!C5055:C5154))</f>
        <v/>
      </c>
      <c r="D5055" s="0" t="str">
        <f aca="false">IF(C5055="","",AVERAGE(grafosloop!D5055:D5154))</f>
        <v/>
      </c>
    </row>
    <row r="5056" customFormat="false" ht="12.8" hidden="true" customHeight="false" outlineLevel="0" collapsed="false">
      <c r="A5056" s="0" t="str">
        <f aca="false">IF(grafosloop!A5056=grafosloop!A5055,"",grafosloop!A5056)</f>
        <v/>
      </c>
      <c r="B5056" s="0" t="str">
        <f aca="false">IF(A5056="","",AVERAGE(grafosloop!B5056:B5155))</f>
        <v/>
      </c>
      <c r="C5056" s="0" t="str">
        <f aca="false">IF(B5056="","",AVERAGE(grafosloop!C5056:C5155))</f>
        <v/>
      </c>
      <c r="D5056" s="0" t="str">
        <f aca="false">IF(C5056="","",AVERAGE(grafosloop!D5056:D5155))</f>
        <v/>
      </c>
    </row>
    <row r="5057" customFormat="false" ht="12.8" hidden="true" customHeight="false" outlineLevel="0" collapsed="false">
      <c r="A5057" s="0" t="str">
        <f aca="false">IF(grafosloop!A5057=grafosloop!A5056,"",grafosloop!A5057)</f>
        <v/>
      </c>
      <c r="B5057" s="0" t="str">
        <f aca="false">IF(A5057="","",AVERAGE(grafosloop!B5057:B5156))</f>
        <v/>
      </c>
      <c r="C5057" s="0" t="str">
        <f aca="false">IF(B5057="","",AVERAGE(grafosloop!C5057:C5156))</f>
        <v/>
      </c>
      <c r="D5057" s="0" t="str">
        <f aca="false">IF(C5057="","",AVERAGE(grafosloop!D5057:D5156))</f>
        <v/>
      </c>
    </row>
    <row r="5058" customFormat="false" ht="12.8" hidden="true" customHeight="false" outlineLevel="0" collapsed="false">
      <c r="A5058" s="0" t="str">
        <f aca="false">IF(grafosloop!A5058=grafosloop!A5057,"",grafosloop!A5058)</f>
        <v/>
      </c>
      <c r="B5058" s="0" t="str">
        <f aca="false">IF(A5058="","",AVERAGE(grafosloop!B5058:B5157))</f>
        <v/>
      </c>
      <c r="C5058" s="0" t="str">
        <f aca="false">IF(B5058="","",AVERAGE(grafosloop!C5058:C5157))</f>
        <v/>
      </c>
      <c r="D5058" s="0" t="str">
        <f aca="false">IF(C5058="","",AVERAGE(grafosloop!D5058:D5157))</f>
        <v/>
      </c>
    </row>
    <row r="5059" customFormat="false" ht="12.8" hidden="true" customHeight="false" outlineLevel="0" collapsed="false">
      <c r="A5059" s="0" t="str">
        <f aca="false">IF(grafosloop!A5059=grafosloop!A5058,"",grafosloop!A5059)</f>
        <v/>
      </c>
      <c r="B5059" s="0" t="str">
        <f aca="false">IF(A5059="","",AVERAGE(grafosloop!B5059:B5158))</f>
        <v/>
      </c>
      <c r="C5059" s="0" t="str">
        <f aca="false">IF(B5059="","",AVERAGE(grafosloop!C5059:C5158))</f>
        <v/>
      </c>
      <c r="D5059" s="0" t="str">
        <f aca="false">IF(C5059="","",AVERAGE(grafosloop!D5059:D5158))</f>
        <v/>
      </c>
    </row>
    <row r="5060" customFormat="false" ht="12.8" hidden="true" customHeight="false" outlineLevel="0" collapsed="false">
      <c r="A5060" s="0" t="str">
        <f aca="false">IF(grafosloop!A5060=grafosloop!A5059,"",grafosloop!A5060)</f>
        <v/>
      </c>
      <c r="B5060" s="0" t="str">
        <f aca="false">IF(A5060="","",AVERAGE(grafosloop!B5060:B5159))</f>
        <v/>
      </c>
      <c r="C5060" s="0" t="str">
        <f aca="false">IF(B5060="","",AVERAGE(grafosloop!C5060:C5159))</f>
        <v/>
      </c>
      <c r="D5060" s="0" t="str">
        <f aca="false">IF(C5060="","",AVERAGE(grafosloop!D5060:D5159))</f>
        <v/>
      </c>
    </row>
    <row r="5061" customFormat="false" ht="12.8" hidden="true" customHeight="false" outlineLevel="0" collapsed="false">
      <c r="A5061" s="0" t="str">
        <f aca="false">IF(grafosloop!A5061=grafosloop!A5060,"",grafosloop!A5061)</f>
        <v/>
      </c>
      <c r="B5061" s="0" t="str">
        <f aca="false">IF(A5061="","",AVERAGE(grafosloop!B5061:B5160))</f>
        <v/>
      </c>
      <c r="C5061" s="0" t="str">
        <f aca="false">IF(B5061="","",AVERAGE(grafosloop!C5061:C5160))</f>
        <v/>
      </c>
      <c r="D5061" s="0" t="str">
        <f aca="false">IF(C5061="","",AVERAGE(grafosloop!D5061:D5160))</f>
        <v/>
      </c>
    </row>
    <row r="5062" customFormat="false" ht="12.8" hidden="true" customHeight="false" outlineLevel="0" collapsed="false">
      <c r="A5062" s="0" t="str">
        <f aca="false">IF(grafosloop!A5062=grafosloop!A5061,"",grafosloop!A5062)</f>
        <v/>
      </c>
      <c r="B5062" s="0" t="str">
        <f aca="false">IF(A5062="","",AVERAGE(grafosloop!B5062:B5161))</f>
        <v/>
      </c>
      <c r="C5062" s="0" t="str">
        <f aca="false">IF(B5062="","",AVERAGE(grafosloop!C5062:C5161))</f>
        <v/>
      </c>
      <c r="D5062" s="0" t="str">
        <f aca="false">IF(C5062="","",AVERAGE(grafosloop!D5062:D5161))</f>
        <v/>
      </c>
    </row>
    <row r="5063" customFormat="false" ht="12.8" hidden="true" customHeight="false" outlineLevel="0" collapsed="false">
      <c r="A5063" s="0" t="str">
        <f aca="false">IF(grafosloop!A5063=grafosloop!A5062,"",grafosloop!A5063)</f>
        <v/>
      </c>
      <c r="B5063" s="0" t="str">
        <f aca="false">IF(A5063="","",AVERAGE(grafosloop!B5063:B5162))</f>
        <v/>
      </c>
      <c r="C5063" s="0" t="str">
        <f aca="false">IF(B5063="","",AVERAGE(grafosloop!C5063:C5162))</f>
        <v/>
      </c>
      <c r="D5063" s="0" t="str">
        <f aca="false">IF(C5063="","",AVERAGE(grafosloop!D5063:D5162))</f>
        <v/>
      </c>
    </row>
    <row r="5064" customFormat="false" ht="12.8" hidden="true" customHeight="false" outlineLevel="0" collapsed="false">
      <c r="A5064" s="0" t="str">
        <f aca="false">IF(grafosloop!A5064=grafosloop!A5063,"",grafosloop!A5064)</f>
        <v/>
      </c>
      <c r="B5064" s="0" t="str">
        <f aca="false">IF(A5064="","",AVERAGE(grafosloop!B5064:B5163))</f>
        <v/>
      </c>
      <c r="C5064" s="0" t="str">
        <f aca="false">IF(B5064="","",AVERAGE(grafosloop!C5064:C5163))</f>
        <v/>
      </c>
      <c r="D5064" s="0" t="str">
        <f aca="false">IF(C5064="","",AVERAGE(grafosloop!D5064:D5163))</f>
        <v/>
      </c>
    </row>
    <row r="5065" customFormat="false" ht="12.8" hidden="true" customHeight="false" outlineLevel="0" collapsed="false">
      <c r="A5065" s="0" t="str">
        <f aca="false">IF(grafosloop!A5065=grafosloop!A5064,"",grafosloop!A5065)</f>
        <v/>
      </c>
      <c r="B5065" s="0" t="str">
        <f aca="false">IF(A5065="","",AVERAGE(grafosloop!B5065:B5164))</f>
        <v/>
      </c>
      <c r="C5065" s="0" t="str">
        <f aca="false">IF(B5065="","",AVERAGE(grafosloop!C5065:C5164))</f>
        <v/>
      </c>
      <c r="D5065" s="0" t="str">
        <f aca="false">IF(C5065="","",AVERAGE(grafosloop!D5065:D5164))</f>
        <v/>
      </c>
    </row>
    <row r="5066" customFormat="false" ht="12.8" hidden="true" customHeight="false" outlineLevel="0" collapsed="false">
      <c r="A5066" s="0" t="str">
        <f aca="false">IF(grafosloop!A5066=grafosloop!A5065,"",grafosloop!A5066)</f>
        <v/>
      </c>
      <c r="B5066" s="0" t="str">
        <f aca="false">IF(A5066="","",AVERAGE(grafosloop!B5066:B5165))</f>
        <v/>
      </c>
      <c r="C5066" s="0" t="str">
        <f aca="false">IF(B5066="","",AVERAGE(grafosloop!C5066:C5165))</f>
        <v/>
      </c>
      <c r="D5066" s="0" t="str">
        <f aca="false">IF(C5066="","",AVERAGE(grafosloop!D5066:D5165))</f>
        <v/>
      </c>
    </row>
    <row r="5067" customFormat="false" ht="12.8" hidden="true" customHeight="false" outlineLevel="0" collapsed="false">
      <c r="A5067" s="0" t="str">
        <f aca="false">IF(grafosloop!A5067=grafosloop!A5066,"",grafosloop!A5067)</f>
        <v/>
      </c>
      <c r="B5067" s="0" t="str">
        <f aca="false">IF(A5067="","",AVERAGE(grafosloop!B5067:B5166))</f>
        <v/>
      </c>
      <c r="C5067" s="0" t="str">
        <f aca="false">IF(B5067="","",AVERAGE(grafosloop!C5067:C5166))</f>
        <v/>
      </c>
      <c r="D5067" s="0" t="str">
        <f aca="false">IF(C5067="","",AVERAGE(grafosloop!D5067:D5166))</f>
        <v/>
      </c>
    </row>
    <row r="5068" customFormat="false" ht="12.8" hidden="true" customHeight="false" outlineLevel="0" collapsed="false">
      <c r="A5068" s="0" t="str">
        <f aca="false">IF(grafosloop!A5068=grafosloop!A5067,"",grafosloop!A5068)</f>
        <v/>
      </c>
      <c r="B5068" s="0" t="str">
        <f aca="false">IF(A5068="","",AVERAGE(grafosloop!B5068:B5167))</f>
        <v/>
      </c>
      <c r="C5068" s="0" t="str">
        <f aca="false">IF(B5068="","",AVERAGE(grafosloop!C5068:C5167))</f>
        <v/>
      </c>
      <c r="D5068" s="0" t="str">
        <f aca="false">IF(C5068="","",AVERAGE(grafosloop!D5068:D5167))</f>
        <v/>
      </c>
    </row>
    <row r="5069" customFormat="false" ht="12.8" hidden="true" customHeight="false" outlineLevel="0" collapsed="false">
      <c r="A5069" s="0" t="str">
        <f aca="false">IF(grafosloop!A5069=grafosloop!A5068,"",grafosloop!A5069)</f>
        <v/>
      </c>
      <c r="B5069" s="0" t="str">
        <f aca="false">IF(A5069="","",AVERAGE(grafosloop!B5069:B5168))</f>
        <v/>
      </c>
      <c r="C5069" s="0" t="str">
        <f aca="false">IF(B5069="","",AVERAGE(grafosloop!C5069:C5168))</f>
        <v/>
      </c>
      <c r="D5069" s="0" t="str">
        <f aca="false">IF(C5069="","",AVERAGE(grafosloop!D5069:D5168))</f>
        <v/>
      </c>
    </row>
    <row r="5070" customFormat="false" ht="12.8" hidden="true" customHeight="false" outlineLevel="0" collapsed="false">
      <c r="A5070" s="0" t="str">
        <f aca="false">IF(grafosloop!A5070=grafosloop!A5069,"",grafosloop!A5070)</f>
        <v/>
      </c>
      <c r="B5070" s="0" t="str">
        <f aca="false">IF(A5070="","",AVERAGE(grafosloop!B5070:B5169))</f>
        <v/>
      </c>
      <c r="C5070" s="0" t="str">
        <f aca="false">IF(B5070="","",AVERAGE(grafosloop!C5070:C5169))</f>
        <v/>
      </c>
      <c r="D5070" s="0" t="str">
        <f aca="false">IF(C5070="","",AVERAGE(grafosloop!D5070:D5169))</f>
        <v/>
      </c>
    </row>
    <row r="5071" customFormat="false" ht="12.8" hidden="true" customHeight="false" outlineLevel="0" collapsed="false">
      <c r="A5071" s="0" t="str">
        <f aca="false">IF(grafosloop!A5071=grafosloop!A5070,"",grafosloop!A5071)</f>
        <v/>
      </c>
      <c r="B5071" s="0" t="str">
        <f aca="false">IF(A5071="","",AVERAGE(grafosloop!B5071:B5170))</f>
        <v/>
      </c>
      <c r="C5071" s="0" t="str">
        <f aca="false">IF(B5071="","",AVERAGE(grafosloop!C5071:C5170))</f>
        <v/>
      </c>
      <c r="D5071" s="0" t="str">
        <f aca="false">IF(C5071="","",AVERAGE(grafosloop!D5071:D5170))</f>
        <v/>
      </c>
    </row>
    <row r="5072" customFormat="false" ht="12.8" hidden="true" customHeight="false" outlineLevel="0" collapsed="false">
      <c r="A5072" s="0" t="str">
        <f aca="false">IF(grafosloop!A5072=grafosloop!A5071,"",grafosloop!A5072)</f>
        <v/>
      </c>
      <c r="B5072" s="0" t="str">
        <f aca="false">IF(A5072="","",AVERAGE(grafosloop!B5072:B5171))</f>
        <v/>
      </c>
      <c r="C5072" s="0" t="str">
        <f aca="false">IF(B5072="","",AVERAGE(grafosloop!C5072:C5171))</f>
        <v/>
      </c>
      <c r="D5072" s="0" t="str">
        <f aca="false">IF(C5072="","",AVERAGE(grafosloop!D5072:D5171))</f>
        <v/>
      </c>
    </row>
    <row r="5073" customFormat="false" ht="12.8" hidden="true" customHeight="false" outlineLevel="0" collapsed="false">
      <c r="A5073" s="0" t="str">
        <f aca="false">IF(grafosloop!A5073=grafosloop!A5072,"",grafosloop!A5073)</f>
        <v/>
      </c>
      <c r="B5073" s="0" t="str">
        <f aca="false">IF(A5073="","",AVERAGE(grafosloop!B5073:B5172))</f>
        <v/>
      </c>
      <c r="C5073" s="0" t="str">
        <f aca="false">IF(B5073="","",AVERAGE(grafosloop!C5073:C5172))</f>
        <v/>
      </c>
      <c r="D5073" s="0" t="str">
        <f aca="false">IF(C5073="","",AVERAGE(grafosloop!D5073:D5172))</f>
        <v/>
      </c>
    </row>
    <row r="5074" customFormat="false" ht="12.8" hidden="true" customHeight="false" outlineLevel="0" collapsed="false">
      <c r="A5074" s="0" t="str">
        <f aca="false">IF(grafosloop!A5074=grafosloop!A5073,"",grafosloop!A5074)</f>
        <v/>
      </c>
      <c r="B5074" s="0" t="str">
        <f aca="false">IF(A5074="","",AVERAGE(grafosloop!B5074:B5173))</f>
        <v/>
      </c>
      <c r="C5074" s="0" t="str">
        <f aca="false">IF(B5074="","",AVERAGE(grafosloop!C5074:C5173))</f>
        <v/>
      </c>
      <c r="D5074" s="0" t="str">
        <f aca="false">IF(C5074="","",AVERAGE(grafosloop!D5074:D5173))</f>
        <v/>
      </c>
    </row>
    <row r="5075" customFormat="false" ht="12.8" hidden="true" customHeight="false" outlineLevel="0" collapsed="false">
      <c r="A5075" s="0" t="str">
        <f aca="false">IF(grafosloop!A5075=grafosloop!A5074,"",grafosloop!A5075)</f>
        <v/>
      </c>
      <c r="B5075" s="0" t="str">
        <f aca="false">IF(A5075="","",AVERAGE(grafosloop!B5075:B5174))</f>
        <v/>
      </c>
      <c r="C5075" s="0" t="str">
        <f aca="false">IF(B5075="","",AVERAGE(grafosloop!C5075:C5174))</f>
        <v/>
      </c>
      <c r="D5075" s="0" t="str">
        <f aca="false">IF(C5075="","",AVERAGE(grafosloop!D5075:D5174))</f>
        <v/>
      </c>
    </row>
    <row r="5076" customFormat="false" ht="12.8" hidden="true" customHeight="false" outlineLevel="0" collapsed="false">
      <c r="A5076" s="0" t="str">
        <f aca="false">IF(grafosloop!A5076=grafosloop!A5075,"",grafosloop!A5076)</f>
        <v/>
      </c>
      <c r="B5076" s="0" t="str">
        <f aca="false">IF(A5076="","",AVERAGE(grafosloop!B5076:B5175))</f>
        <v/>
      </c>
      <c r="C5076" s="0" t="str">
        <f aca="false">IF(B5076="","",AVERAGE(grafosloop!C5076:C5175))</f>
        <v/>
      </c>
      <c r="D5076" s="0" t="str">
        <f aca="false">IF(C5076="","",AVERAGE(grafosloop!D5076:D5175))</f>
        <v/>
      </c>
    </row>
    <row r="5077" customFormat="false" ht="12.8" hidden="true" customHeight="false" outlineLevel="0" collapsed="false">
      <c r="A5077" s="0" t="str">
        <f aca="false">IF(grafosloop!A5077=grafosloop!A5076,"",grafosloop!A5077)</f>
        <v/>
      </c>
      <c r="B5077" s="0" t="str">
        <f aca="false">IF(A5077="","",AVERAGE(grafosloop!B5077:B5176))</f>
        <v/>
      </c>
      <c r="C5077" s="0" t="str">
        <f aca="false">IF(B5077="","",AVERAGE(grafosloop!C5077:C5176))</f>
        <v/>
      </c>
      <c r="D5077" s="0" t="str">
        <f aca="false">IF(C5077="","",AVERAGE(grafosloop!D5077:D5176))</f>
        <v/>
      </c>
    </row>
    <row r="5078" customFormat="false" ht="12.8" hidden="true" customHeight="false" outlineLevel="0" collapsed="false">
      <c r="A5078" s="0" t="str">
        <f aca="false">IF(grafosloop!A5078=grafosloop!A5077,"",grafosloop!A5078)</f>
        <v/>
      </c>
      <c r="B5078" s="0" t="str">
        <f aca="false">IF(A5078="","",AVERAGE(grafosloop!B5078:B5177))</f>
        <v/>
      </c>
      <c r="C5078" s="0" t="str">
        <f aca="false">IF(B5078="","",AVERAGE(grafosloop!C5078:C5177))</f>
        <v/>
      </c>
      <c r="D5078" s="0" t="str">
        <f aca="false">IF(C5078="","",AVERAGE(grafosloop!D5078:D5177))</f>
        <v/>
      </c>
    </row>
    <row r="5079" customFormat="false" ht="12.8" hidden="true" customHeight="false" outlineLevel="0" collapsed="false">
      <c r="A5079" s="0" t="str">
        <f aca="false">IF(grafosloop!A5079=grafosloop!A5078,"",grafosloop!A5079)</f>
        <v/>
      </c>
      <c r="B5079" s="0" t="str">
        <f aca="false">IF(A5079="","",AVERAGE(grafosloop!B5079:B5178))</f>
        <v/>
      </c>
      <c r="C5079" s="0" t="str">
        <f aca="false">IF(B5079="","",AVERAGE(grafosloop!C5079:C5178))</f>
        <v/>
      </c>
      <c r="D5079" s="0" t="str">
        <f aca="false">IF(C5079="","",AVERAGE(grafosloop!D5079:D5178))</f>
        <v/>
      </c>
    </row>
    <row r="5080" customFormat="false" ht="12.8" hidden="true" customHeight="false" outlineLevel="0" collapsed="false">
      <c r="A5080" s="0" t="str">
        <f aca="false">IF(grafosloop!A5080=grafosloop!A5079,"",grafosloop!A5080)</f>
        <v/>
      </c>
      <c r="B5080" s="0" t="str">
        <f aca="false">IF(A5080="","",AVERAGE(grafosloop!B5080:B5179))</f>
        <v/>
      </c>
      <c r="C5080" s="0" t="str">
        <f aca="false">IF(B5080="","",AVERAGE(grafosloop!C5080:C5179))</f>
        <v/>
      </c>
      <c r="D5080" s="0" t="str">
        <f aca="false">IF(C5080="","",AVERAGE(grafosloop!D5080:D5179))</f>
        <v/>
      </c>
    </row>
    <row r="5081" customFormat="false" ht="12.8" hidden="true" customHeight="false" outlineLevel="0" collapsed="false">
      <c r="A5081" s="0" t="str">
        <f aca="false">IF(grafosloop!A5081=grafosloop!A5080,"",grafosloop!A5081)</f>
        <v/>
      </c>
      <c r="B5081" s="0" t="str">
        <f aca="false">IF(A5081="","",AVERAGE(grafosloop!B5081:B5180))</f>
        <v/>
      </c>
      <c r="C5081" s="0" t="str">
        <f aca="false">IF(B5081="","",AVERAGE(grafosloop!C5081:C5180))</f>
        <v/>
      </c>
      <c r="D5081" s="0" t="str">
        <f aca="false">IF(C5081="","",AVERAGE(grafosloop!D5081:D5180))</f>
        <v/>
      </c>
    </row>
    <row r="5082" customFormat="false" ht="12.8" hidden="true" customHeight="false" outlineLevel="0" collapsed="false">
      <c r="A5082" s="0" t="str">
        <f aca="false">IF(grafosloop!A5082=grafosloop!A5081,"",grafosloop!A5082)</f>
        <v/>
      </c>
      <c r="B5082" s="0" t="str">
        <f aca="false">IF(A5082="","",AVERAGE(grafosloop!B5082:B5181))</f>
        <v/>
      </c>
      <c r="C5082" s="0" t="str">
        <f aca="false">IF(B5082="","",AVERAGE(grafosloop!C5082:C5181))</f>
        <v/>
      </c>
      <c r="D5082" s="0" t="str">
        <f aca="false">IF(C5082="","",AVERAGE(grafosloop!D5082:D5181))</f>
        <v/>
      </c>
    </row>
    <row r="5083" customFormat="false" ht="12.8" hidden="true" customHeight="false" outlineLevel="0" collapsed="false">
      <c r="A5083" s="0" t="str">
        <f aca="false">IF(grafosloop!A5083=grafosloop!A5082,"",grafosloop!A5083)</f>
        <v/>
      </c>
      <c r="B5083" s="0" t="str">
        <f aca="false">IF(A5083="","",AVERAGE(grafosloop!B5083:B5182))</f>
        <v/>
      </c>
      <c r="C5083" s="0" t="str">
        <f aca="false">IF(B5083="","",AVERAGE(grafosloop!C5083:C5182))</f>
        <v/>
      </c>
      <c r="D5083" s="0" t="str">
        <f aca="false">IF(C5083="","",AVERAGE(grafosloop!D5083:D5182))</f>
        <v/>
      </c>
    </row>
    <row r="5084" customFormat="false" ht="12.8" hidden="true" customHeight="false" outlineLevel="0" collapsed="false">
      <c r="A5084" s="0" t="str">
        <f aca="false">IF(grafosloop!A5084=grafosloop!A5083,"",grafosloop!A5084)</f>
        <v/>
      </c>
      <c r="B5084" s="0" t="str">
        <f aca="false">IF(A5084="","",AVERAGE(grafosloop!B5084:B5183))</f>
        <v/>
      </c>
      <c r="C5084" s="0" t="str">
        <f aca="false">IF(B5084="","",AVERAGE(grafosloop!C5084:C5183))</f>
        <v/>
      </c>
      <c r="D5084" s="0" t="str">
        <f aca="false">IF(C5084="","",AVERAGE(grafosloop!D5084:D5183))</f>
        <v/>
      </c>
    </row>
    <row r="5085" customFormat="false" ht="12.8" hidden="true" customHeight="false" outlineLevel="0" collapsed="false">
      <c r="A5085" s="0" t="str">
        <f aca="false">IF(grafosloop!A5085=grafosloop!A5084,"",grafosloop!A5085)</f>
        <v/>
      </c>
      <c r="B5085" s="0" t="str">
        <f aca="false">IF(A5085="","",AVERAGE(grafosloop!B5085:B5184))</f>
        <v/>
      </c>
      <c r="C5085" s="0" t="str">
        <f aca="false">IF(B5085="","",AVERAGE(grafosloop!C5085:C5184))</f>
        <v/>
      </c>
      <c r="D5085" s="0" t="str">
        <f aca="false">IF(C5085="","",AVERAGE(grafosloop!D5085:D5184))</f>
        <v/>
      </c>
    </row>
    <row r="5086" customFormat="false" ht="12.8" hidden="true" customHeight="false" outlineLevel="0" collapsed="false">
      <c r="A5086" s="0" t="str">
        <f aca="false">IF(grafosloop!A5086=grafosloop!A5085,"",grafosloop!A5086)</f>
        <v/>
      </c>
      <c r="B5086" s="0" t="str">
        <f aca="false">IF(A5086="","",AVERAGE(grafosloop!B5086:B5185))</f>
        <v/>
      </c>
      <c r="C5086" s="0" t="str">
        <f aca="false">IF(B5086="","",AVERAGE(grafosloop!C5086:C5185))</f>
        <v/>
      </c>
      <c r="D5086" s="0" t="str">
        <f aca="false">IF(C5086="","",AVERAGE(grafosloop!D5086:D5185))</f>
        <v/>
      </c>
    </row>
    <row r="5087" customFormat="false" ht="12.8" hidden="true" customHeight="false" outlineLevel="0" collapsed="false">
      <c r="A5087" s="0" t="str">
        <f aca="false">IF(grafosloop!A5087=grafosloop!A5086,"",grafosloop!A5087)</f>
        <v/>
      </c>
      <c r="B5087" s="0" t="str">
        <f aca="false">IF(A5087="","",AVERAGE(grafosloop!B5087:B5186))</f>
        <v/>
      </c>
      <c r="C5087" s="0" t="str">
        <f aca="false">IF(B5087="","",AVERAGE(grafosloop!C5087:C5186))</f>
        <v/>
      </c>
      <c r="D5087" s="0" t="str">
        <f aca="false">IF(C5087="","",AVERAGE(grafosloop!D5087:D5186))</f>
        <v/>
      </c>
    </row>
    <row r="5088" customFormat="false" ht="12.8" hidden="true" customHeight="false" outlineLevel="0" collapsed="false">
      <c r="A5088" s="0" t="str">
        <f aca="false">IF(grafosloop!A5088=grafosloop!A5087,"",grafosloop!A5088)</f>
        <v/>
      </c>
      <c r="B5088" s="0" t="str">
        <f aca="false">IF(A5088="","",AVERAGE(grafosloop!B5088:B5187))</f>
        <v/>
      </c>
      <c r="C5088" s="0" t="str">
        <f aca="false">IF(B5088="","",AVERAGE(grafosloop!C5088:C5187))</f>
        <v/>
      </c>
      <c r="D5088" s="0" t="str">
        <f aca="false">IF(C5088="","",AVERAGE(grafosloop!D5088:D5187))</f>
        <v/>
      </c>
    </row>
    <row r="5089" customFormat="false" ht="12.8" hidden="true" customHeight="false" outlineLevel="0" collapsed="false">
      <c r="A5089" s="0" t="str">
        <f aca="false">IF(grafosloop!A5089=grafosloop!A5088,"",grafosloop!A5089)</f>
        <v/>
      </c>
      <c r="B5089" s="0" t="str">
        <f aca="false">IF(A5089="","",AVERAGE(grafosloop!B5089:B5188))</f>
        <v/>
      </c>
      <c r="C5089" s="0" t="str">
        <f aca="false">IF(B5089="","",AVERAGE(grafosloop!C5089:C5188))</f>
        <v/>
      </c>
      <c r="D5089" s="0" t="str">
        <f aca="false">IF(C5089="","",AVERAGE(grafosloop!D5089:D5188))</f>
        <v/>
      </c>
    </row>
    <row r="5090" customFormat="false" ht="12.8" hidden="true" customHeight="false" outlineLevel="0" collapsed="false">
      <c r="A5090" s="0" t="str">
        <f aca="false">IF(grafosloop!A5090=grafosloop!A5089,"",grafosloop!A5090)</f>
        <v/>
      </c>
      <c r="B5090" s="0" t="str">
        <f aca="false">IF(A5090="","",AVERAGE(grafosloop!B5090:B5189))</f>
        <v/>
      </c>
      <c r="C5090" s="0" t="str">
        <f aca="false">IF(B5090="","",AVERAGE(grafosloop!C5090:C5189))</f>
        <v/>
      </c>
      <c r="D5090" s="0" t="str">
        <f aca="false">IF(C5090="","",AVERAGE(grafosloop!D5090:D5189))</f>
        <v/>
      </c>
    </row>
    <row r="5091" customFormat="false" ht="12.8" hidden="true" customHeight="false" outlineLevel="0" collapsed="false">
      <c r="A5091" s="0" t="str">
        <f aca="false">IF(grafosloop!A5091=grafosloop!A5090,"",grafosloop!A5091)</f>
        <v/>
      </c>
      <c r="B5091" s="0" t="str">
        <f aca="false">IF(A5091="","",AVERAGE(grafosloop!B5091:B5190))</f>
        <v/>
      </c>
      <c r="C5091" s="0" t="str">
        <f aca="false">IF(B5091="","",AVERAGE(grafosloop!C5091:C5190))</f>
        <v/>
      </c>
      <c r="D5091" s="0" t="str">
        <f aca="false">IF(C5091="","",AVERAGE(grafosloop!D5091:D5190))</f>
        <v/>
      </c>
    </row>
    <row r="5092" customFormat="false" ht="12.8" hidden="true" customHeight="false" outlineLevel="0" collapsed="false">
      <c r="A5092" s="0" t="str">
        <f aca="false">IF(grafosloop!A5092=grafosloop!A5091,"",grafosloop!A5092)</f>
        <v/>
      </c>
      <c r="B5092" s="0" t="str">
        <f aca="false">IF(A5092="","",AVERAGE(grafosloop!B5092:B5191))</f>
        <v/>
      </c>
      <c r="C5092" s="0" t="str">
        <f aca="false">IF(B5092="","",AVERAGE(grafosloop!C5092:C5191))</f>
        <v/>
      </c>
      <c r="D5092" s="0" t="str">
        <f aca="false">IF(C5092="","",AVERAGE(grafosloop!D5092:D5191))</f>
        <v/>
      </c>
    </row>
    <row r="5093" customFormat="false" ht="12.8" hidden="true" customHeight="false" outlineLevel="0" collapsed="false">
      <c r="A5093" s="0" t="str">
        <f aca="false">IF(grafosloop!A5093=grafosloop!A5092,"",grafosloop!A5093)</f>
        <v/>
      </c>
      <c r="B5093" s="0" t="str">
        <f aca="false">IF(A5093="","",AVERAGE(grafosloop!B5093:B5192))</f>
        <v/>
      </c>
      <c r="C5093" s="0" t="str">
        <f aca="false">IF(B5093="","",AVERAGE(grafosloop!C5093:C5192))</f>
        <v/>
      </c>
      <c r="D5093" s="0" t="str">
        <f aca="false">IF(C5093="","",AVERAGE(grafosloop!D5093:D5192))</f>
        <v/>
      </c>
    </row>
    <row r="5094" customFormat="false" ht="12.8" hidden="true" customHeight="false" outlineLevel="0" collapsed="false">
      <c r="A5094" s="0" t="str">
        <f aca="false">IF(grafosloop!A5094=grafosloop!A5093,"",grafosloop!A5094)</f>
        <v/>
      </c>
      <c r="B5094" s="0" t="str">
        <f aca="false">IF(A5094="","",AVERAGE(grafosloop!B5094:B5193))</f>
        <v/>
      </c>
      <c r="C5094" s="0" t="str">
        <f aca="false">IF(B5094="","",AVERAGE(grafosloop!C5094:C5193))</f>
        <v/>
      </c>
      <c r="D5094" s="0" t="str">
        <f aca="false">IF(C5094="","",AVERAGE(grafosloop!D5094:D5193))</f>
        <v/>
      </c>
    </row>
    <row r="5095" customFormat="false" ht="12.8" hidden="true" customHeight="false" outlineLevel="0" collapsed="false">
      <c r="A5095" s="0" t="str">
        <f aca="false">IF(grafosloop!A5095=grafosloop!A5094,"",grafosloop!A5095)</f>
        <v/>
      </c>
      <c r="B5095" s="0" t="str">
        <f aca="false">IF(A5095="","",AVERAGE(grafosloop!B5095:B5194))</f>
        <v/>
      </c>
      <c r="C5095" s="0" t="str">
        <f aca="false">IF(B5095="","",AVERAGE(grafosloop!C5095:C5194))</f>
        <v/>
      </c>
      <c r="D5095" s="0" t="str">
        <f aca="false">IF(C5095="","",AVERAGE(grafosloop!D5095:D5194))</f>
        <v/>
      </c>
    </row>
    <row r="5096" customFormat="false" ht="12.8" hidden="true" customHeight="false" outlineLevel="0" collapsed="false">
      <c r="A5096" s="0" t="str">
        <f aca="false">IF(grafosloop!A5096=grafosloop!A5095,"",grafosloop!A5096)</f>
        <v/>
      </c>
      <c r="B5096" s="0" t="str">
        <f aca="false">IF(A5096="","",AVERAGE(grafosloop!B5096:B5195))</f>
        <v/>
      </c>
      <c r="C5096" s="0" t="str">
        <f aca="false">IF(B5096="","",AVERAGE(grafosloop!C5096:C5195))</f>
        <v/>
      </c>
      <c r="D5096" s="0" t="str">
        <f aca="false">IF(C5096="","",AVERAGE(grafosloop!D5096:D5195))</f>
        <v/>
      </c>
    </row>
    <row r="5097" customFormat="false" ht="12.8" hidden="true" customHeight="false" outlineLevel="0" collapsed="false">
      <c r="A5097" s="0" t="str">
        <f aca="false">IF(grafosloop!A5097=grafosloop!A5096,"",grafosloop!A5097)</f>
        <v/>
      </c>
      <c r="B5097" s="0" t="str">
        <f aca="false">IF(A5097="","",AVERAGE(grafosloop!B5097:B5196))</f>
        <v/>
      </c>
      <c r="C5097" s="0" t="str">
        <f aca="false">IF(B5097="","",AVERAGE(grafosloop!C5097:C5196))</f>
        <v/>
      </c>
      <c r="D5097" s="0" t="str">
        <f aca="false">IF(C5097="","",AVERAGE(grafosloop!D5097:D5196))</f>
        <v/>
      </c>
    </row>
    <row r="5098" customFormat="false" ht="12.8" hidden="true" customHeight="false" outlineLevel="0" collapsed="false">
      <c r="A5098" s="0" t="str">
        <f aca="false">IF(grafosloop!A5098=grafosloop!A5097,"",grafosloop!A5098)</f>
        <v/>
      </c>
      <c r="B5098" s="0" t="str">
        <f aca="false">IF(A5098="","",AVERAGE(grafosloop!B5098:B5197))</f>
        <v/>
      </c>
      <c r="C5098" s="0" t="str">
        <f aca="false">IF(B5098="","",AVERAGE(grafosloop!C5098:C5197))</f>
        <v/>
      </c>
      <c r="D5098" s="0" t="str">
        <f aca="false">IF(C5098="","",AVERAGE(grafosloop!D5098:D5197))</f>
        <v/>
      </c>
    </row>
    <row r="5099" customFormat="false" ht="12.8" hidden="true" customHeight="false" outlineLevel="0" collapsed="false">
      <c r="A5099" s="0" t="str">
        <f aca="false">IF(grafosloop!A5099=grafosloop!A5098,"",grafosloop!A5099)</f>
        <v/>
      </c>
      <c r="B5099" s="0" t="str">
        <f aca="false">IF(A5099="","",AVERAGE(grafosloop!B5099:B5198))</f>
        <v/>
      </c>
      <c r="C5099" s="0" t="str">
        <f aca="false">IF(B5099="","",AVERAGE(grafosloop!C5099:C5198))</f>
        <v/>
      </c>
      <c r="D5099" s="0" t="str">
        <f aca="false">IF(C5099="","",AVERAGE(grafosloop!D5099:D5198))</f>
        <v/>
      </c>
    </row>
    <row r="5100" customFormat="false" ht="12.8" hidden="true" customHeight="false" outlineLevel="0" collapsed="false">
      <c r="A5100" s="0" t="str">
        <f aca="false">IF(grafosloop!A5100=grafosloop!A5099,"",grafosloop!A5100)</f>
        <v/>
      </c>
      <c r="B5100" s="0" t="str">
        <f aca="false">IF(A5100="","",AVERAGE(grafosloop!B5100:B5199))</f>
        <v/>
      </c>
      <c r="C5100" s="0" t="str">
        <f aca="false">IF(B5100="","",AVERAGE(grafosloop!C5100:C5199))</f>
        <v/>
      </c>
      <c r="D5100" s="0" t="str">
        <f aca="false">IF(C5100="","",AVERAGE(grafosloop!D5100:D5199))</f>
        <v/>
      </c>
    </row>
    <row r="5101" customFormat="false" ht="12.8" hidden="true" customHeight="false" outlineLevel="0" collapsed="false">
      <c r="A5101" s="0" t="str">
        <f aca="false">IF(grafosloop!A5101=grafosloop!A5100,"",grafosloop!A5101)</f>
        <v/>
      </c>
      <c r="B5101" s="0" t="str">
        <f aca="false">IF(A5101="","",AVERAGE(grafosloop!B5101:B5200))</f>
        <v/>
      </c>
      <c r="C5101" s="0" t="str">
        <f aca="false">IF(B5101="","",AVERAGE(grafosloop!C5101:C5200))</f>
        <v/>
      </c>
      <c r="D5101" s="0" t="str">
        <f aca="false">IF(C5101="","",AVERAGE(grafosloop!D5101:D5200))</f>
        <v/>
      </c>
    </row>
    <row r="5102" customFormat="false" ht="12.8" hidden="false" customHeight="false" outlineLevel="0" collapsed="false">
      <c r="A5102" s="0" t="n">
        <f aca="false">IF(grafosloop!A5102=grafosloop!A5101,"",grafosloop!A5102)</f>
        <v>61</v>
      </c>
      <c r="B5102" s="0" t="n">
        <f aca="false">IF(A5102="","",AVERAGE(grafosloop!B5102:B5201))</f>
        <v>147.17</v>
      </c>
      <c r="C5102" s="0" t="n">
        <f aca="false">IF(B5102="","",AVERAGE(grafosloop!C5102:C5201))</f>
        <v>1827.62</v>
      </c>
      <c r="D5102" s="0" t="n">
        <f aca="false">IF(C5102="","",AVERAGE(grafosloop!D5102:D5201))</f>
        <v>1029.78</v>
      </c>
    </row>
    <row r="5103" customFormat="false" ht="12.8" hidden="true" customHeight="false" outlineLevel="0" collapsed="false">
      <c r="A5103" s="0" t="str">
        <f aca="false">IF(grafosloop!A5103=grafosloop!A5102,"",grafosloop!A5103)</f>
        <v/>
      </c>
      <c r="B5103" s="0" t="str">
        <f aca="false">IF(A5103="","",AVERAGE(grafosloop!B5103:B5202))</f>
        <v/>
      </c>
      <c r="C5103" s="0" t="str">
        <f aca="false">IF(B5103="","",AVERAGE(grafosloop!C5103:C5202))</f>
        <v/>
      </c>
      <c r="D5103" s="0" t="str">
        <f aca="false">IF(C5103="","",AVERAGE(grafosloop!D5103:D5202))</f>
        <v/>
      </c>
    </row>
    <row r="5104" customFormat="false" ht="12.8" hidden="true" customHeight="false" outlineLevel="0" collapsed="false">
      <c r="A5104" s="0" t="str">
        <f aca="false">IF(grafosloop!A5104=grafosloop!A5103,"",grafosloop!A5104)</f>
        <v/>
      </c>
      <c r="B5104" s="0" t="str">
        <f aca="false">IF(A5104="","",AVERAGE(grafosloop!B5104:B5203))</f>
        <v/>
      </c>
      <c r="C5104" s="0" t="str">
        <f aca="false">IF(B5104="","",AVERAGE(grafosloop!C5104:C5203))</f>
        <v/>
      </c>
      <c r="D5104" s="0" t="str">
        <f aca="false">IF(C5104="","",AVERAGE(grafosloop!D5104:D5203))</f>
        <v/>
      </c>
    </row>
    <row r="5105" customFormat="false" ht="12.8" hidden="true" customHeight="false" outlineLevel="0" collapsed="false">
      <c r="A5105" s="0" t="str">
        <f aca="false">IF(grafosloop!A5105=grafosloop!A5104,"",grafosloop!A5105)</f>
        <v/>
      </c>
      <c r="B5105" s="0" t="str">
        <f aca="false">IF(A5105="","",AVERAGE(grafosloop!B5105:B5204))</f>
        <v/>
      </c>
      <c r="C5105" s="0" t="str">
        <f aca="false">IF(B5105="","",AVERAGE(grafosloop!C5105:C5204))</f>
        <v/>
      </c>
      <c r="D5105" s="0" t="str">
        <f aca="false">IF(C5105="","",AVERAGE(grafosloop!D5105:D5204))</f>
        <v/>
      </c>
    </row>
    <row r="5106" customFormat="false" ht="12.8" hidden="true" customHeight="false" outlineLevel="0" collapsed="false">
      <c r="A5106" s="0" t="str">
        <f aca="false">IF(grafosloop!A5106=grafosloop!A5105,"",grafosloop!A5106)</f>
        <v/>
      </c>
      <c r="B5106" s="0" t="str">
        <f aca="false">IF(A5106="","",AVERAGE(grafosloop!B5106:B5205))</f>
        <v/>
      </c>
      <c r="C5106" s="0" t="str">
        <f aca="false">IF(B5106="","",AVERAGE(grafosloop!C5106:C5205))</f>
        <v/>
      </c>
      <c r="D5106" s="0" t="str">
        <f aca="false">IF(C5106="","",AVERAGE(grafosloop!D5106:D5205))</f>
        <v/>
      </c>
    </row>
    <row r="5107" customFormat="false" ht="12.8" hidden="true" customHeight="false" outlineLevel="0" collapsed="false">
      <c r="A5107" s="0" t="str">
        <f aca="false">IF(grafosloop!A5107=grafosloop!A5106,"",grafosloop!A5107)</f>
        <v/>
      </c>
      <c r="B5107" s="0" t="str">
        <f aca="false">IF(A5107="","",AVERAGE(grafosloop!B5107:B5206))</f>
        <v/>
      </c>
      <c r="C5107" s="0" t="str">
        <f aca="false">IF(B5107="","",AVERAGE(grafosloop!C5107:C5206))</f>
        <v/>
      </c>
      <c r="D5107" s="0" t="str">
        <f aca="false">IF(C5107="","",AVERAGE(grafosloop!D5107:D5206))</f>
        <v/>
      </c>
    </row>
    <row r="5108" customFormat="false" ht="12.8" hidden="true" customHeight="false" outlineLevel="0" collapsed="false">
      <c r="A5108" s="0" t="str">
        <f aca="false">IF(grafosloop!A5108=grafosloop!A5107,"",grafosloop!A5108)</f>
        <v/>
      </c>
      <c r="B5108" s="0" t="str">
        <f aca="false">IF(A5108="","",AVERAGE(grafosloop!B5108:B5207))</f>
        <v/>
      </c>
      <c r="C5108" s="0" t="str">
        <f aca="false">IF(B5108="","",AVERAGE(grafosloop!C5108:C5207))</f>
        <v/>
      </c>
      <c r="D5108" s="0" t="str">
        <f aca="false">IF(C5108="","",AVERAGE(grafosloop!D5108:D5207))</f>
        <v/>
      </c>
    </row>
    <row r="5109" customFormat="false" ht="12.8" hidden="true" customHeight="false" outlineLevel="0" collapsed="false">
      <c r="A5109" s="0" t="str">
        <f aca="false">IF(grafosloop!A5109=grafosloop!A5108,"",grafosloop!A5109)</f>
        <v/>
      </c>
      <c r="B5109" s="0" t="str">
        <f aca="false">IF(A5109="","",AVERAGE(grafosloop!B5109:B5208))</f>
        <v/>
      </c>
      <c r="C5109" s="0" t="str">
        <f aca="false">IF(B5109="","",AVERAGE(grafosloop!C5109:C5208))</f>
        <v/>
      </c>
      <c r="D5109" s="0" t="str">
        <f aca="false">IF(C5109="","",AVERAGE(grafosloop!D5109:D5208))</f>
        <v/>
      </c>
    </row>
    <row r="5110" customFormat="false" ht="12.8" hidden="true" customHeight="false" outlineLevel="0" collapsed="false">
      <c r="A5110" s="0" t="str">
        <f aca="false">IF(grafosloop!A5110=grafosloop!A5109,"",grafosloop!A5110)</f>
        <v/>
      </c>
      <c r="B5110" s="0" t="str">
        <f aca="false">IF(A5110="","",AVERAGE(grafosloop!B5110:B5209))</f>
        <v/>
      </c>
      <c r="C5110" s="0" t="str">
        <f aca="false">IF(B5110="","",AVERAGE(grafosloop!C5110:C5209))</f>
        <v/>
      </c>
      <c r="D5110" s="0" t="str">
        <f aca="false">IF(C5110="","",AVERAGE(grafosloop!D5110:D5209))</f>
        <v/>
      </c>
    </row>
    <row r="5111" customFormat="false" ht="12.8" hidden="true" customHeight="false" outlineLevel="0" collapsed="false">
      <c r="A5111" s="0" t="str">
        <f aca="false">IF(grafosloop!A5111=grafosloop!A5110,"",grafosloop!A5111)</f>
        <v/>
      </c>
      <c r="B5111" s="0" t="str">
        <f aca="false">IF(A5111="","",AVERAGE(grafosloop!B5111:B5210))</f>
        <v/>
      </c>
      <c r="C5111" s="0" t="str">
        <f aca="false">IF(B5111="","",AVERAGE(grafosloop!C5111:C5210))</f>
        <v/>
      </c>
      <c r="D5111" s="0" t="str">
        <f aca="false">IF(C5111="","",AVERAGE(grafosloop!D5111:D5210))</f>
        <v/>
      </c>
    </row>
    <row r="5112" customFormat="false" ht="12.8" hidden="true" customHeight="false" outlineLevel="0" collapsed="false">
      <c r="A5112" s="0" t="str">
        <f aca="false">IF(grafosloop!A5112=grafosloop!A5111,"",grafosloop!A5112)</f>
        <v/>
      </c>
      <c r="B5112" s="0" t="str">
        <f aca="false">IF(A5112="","",AVERAGE(grafosloop!B5112:B5211))</f>
        <v/>
      </c>
      <c r="C5112" s="0" t="str">
        <f aca="false">IF(B5112="","",AVERAGE(grafosloop!C5112:C5211))</f>
        <v/>
      </c>
      <c r="D5112" s="0" t="str">
        <f aca="false">IF(C5112="","",AVERAGE(grafosloop!D5112:D5211))</f>
        <v/>
      </c>
    </row>
    <row r="5113" customFormat="false" ht="12.8" hidden="true" customHeight="false" outlineLevel="0" collapsed="false">
      <c r="A5113" s="0" t="str">
        <f aca="false">IF(grafosloop!A5113=grafosloop!A5112,"",grafosloop!A5113)</f>
        <v/>
      </c>
      <c r="B5113" s="0" t="str">
        <f aca="false">IF(A5113="","",AVERAGE(grafosloop!B5113:B5212))</f>
        <v/>
      </c>
      <c r="C5113" s="0" t="str">
        <f aca="false">IF(B5113="","",AVERAGE(grafosloop!C5113:C5212))</f>
        <v/>
      </c>
      <c r="D5113" s="0" t="str">
        <f aca="false">IF(C5113="","",AVERAGE(grafosloop!D5113:D5212))</f>
        <v/>
      </c>
    </row>
    <row r="5114" customFormat="false" ht="12.8" hidden="true" customHeight="false" outlineLevel="0" collapsed="false">
      <c r="A5114" s="0" t="str">
        <f aca="false">IF(grafosloop!A5114=grafosloop!A5113,"",grafosloop!A5114)</f>
        <v/>
      </c>
      <c r="B5114" s="0" t="str">
        <f aca="false">IF(A5114="","",AVERAGE(grafosloop!B5114:B5213))</f>
        <v/>
      </c>
      <c r="C5114" s="0" t="str">
        <f aca="false">IF(B5114="","",AVERAGE(grafosloop!C5114:C5213))</f>
        <v/>
      </c>
      <c r="D5114" s="0" t="str">
        <f aca="false">IF(C5114="","",AVERAGE(grafosloop!D5114:D5213))</f>
        <v/>
      </c>
    </row>
    <row r="5115" customFormat="false" ht="12.8" hidden="true" customHeight="false" outlineLevel="0" collapsed="false">
      <c r="A5115" s="0" t="str">
        <f aca="false">IF(grafosloop!A5115=grafosloop!A5114,"",grafosloop!A5115)</f>
        <v/>
      </c>
      <c r="B5115" s="0" t="str">
        <f aca="false">IF(A5115="","",AVERAGE(grafosloop!B5115:B5214))</f>
        <v/>
      </c>
      <c r="C5115" s="0" t="str">
        <f aca="false">IF(B5115="","",AVERAGE(grafosloop!C5115:C5214))</f>
        <v/>
      </c>
      <c r="D5115" s="0" t="str">
        <f aca="false">IF(C5115="","",AVERAGE(grafosloop!D5115:D5214))</f>
        <v/>
      </c>
    </row>
    <row r="5116" customFormat="false" ht="12.8" hidden="true" customHeight="false" outlineLevel="0" collapsed="false">
      <c r="A5116" s="0" t="str">
        <f aca="false">IF(grafosloop!A5116=grafosloop!A5115,"",grafosloop!A5116)</f>
        <v/>
      </c>
      <c r="B5116" s="0" t="str">
        <f aca="false">IF(A5116="","",AVERAGE(grafosloop!B5116:B5215))</f>
        <v/>
      </c>
      <c r="C5116" s="0" t="str">
        <f aca="false">IF(B5116="","",AVERAGE(grafosloop!C5116:C5215))</f>
        <v/>
      </c>
      <c r="D5116" s="0" t="str">
        <f aca="false">IF(C5116="","",AVERAGE(grafosloop!D5116:D5215))</f>
        <v/>
      </c>
    </row>
    <row r="5117" customFormat="false" ht="12.8" hidden="true" customHeight="false" outlineLevel="0" collapsed="false">
      <c r="A5117" s="0" t="str">
        <f aca="false">IF(grafosloop!A5117=grafosloop!A5116,"",grafosloop!A5117)</f>
        <v/>
      </c>
      <c r="B5117" s="0" t="str">
        <f aca="false">IF(A5117="","",AVERAGE(grafosloop!B5117:B5216))</f>
        <v/>
      </c>
      <c r="C5117" s="0" t="str">
        <f aca="false">IF(B5117="","",AVERAGE(grafosloop!C5117:C5216))</f>
        <v/>
      </c>
      <c r="D5117" s="0" t="str">
        <f aca="false">IF(C5117="","",AVERAGE(grafosloop!D5117:D5216))</f>
        <v/>
      </c>
    </row>
    <row r="5118" customFormat="false" ht="12.8" hidden="true" customHeight="false" outlineLevel="0" collapsed="false">
      <c r="A5118" s="0" t="str">
        <f aca="false">IF(grafosloop!A5118=grafosloop!A5117,"",grafosloop!A5118)</f>
        <v/>
      </c>
      <c r="B5118" s="0" t="str">
        <f aca="false">IF(A5118="","",AVERAGE(grafosloop!B5118:B5217))</f>
        <v/>
      </c>
      <c r="C5118" s="0" t="str">
        <f aca="false">IF(B5118="","",AVERAGE(grafosloop!C5118:C5217))</f>
        <v/>
      </c>
      <c r="D5118" s="0" t="str">
        <f aca="false">IF(C5118="","",AVERAGE(grafosloop!D5118:D5217))</f>
        <v/>
      </c>
    </row>
    <row r="5119" customFormat="false" ht="12.8" hidden="true" customHeight="false" outlineLevel="0" collapsed="false">
      <c r="A5119" s="0" t="str">
        <f aca="false">IF(grafosloop!A5119=grafosloop!A5118,"",grafosloop!A5119)</f>
        <v/>
      </c>
      <c r="B5119" s="0" t="str">
        <f aca="false">IF(A5119="","",AVERAGE(grafosloop!B5119:B5218))</f>
        <v/>
      </c>
      <c r="C5119" s="0" t="str">
        <f aca="false">IF(B5119="","",AVERAGE(grafosloop!C5119:C5218))</f>
        <v/>
      </c>
      <c r="D5119" s="0" t="str">
        <f aca="false">IF(C5119="","",AVERAGE(grafosloop!D5119:D5218))</f>
        <v/>
      </c>
    </row>
    <row r="5120" customFormat="false" ht="12.8" hidden="true" customHeight="false" outlineLevel="0" collapsed="false">
      <c r="A5120" s="0" t="str">
        <f aca="false">IF(grafosloop!A5120=grafosloop!A5119,"",grafosloop!A5120)</f>
        <v/>
      </c>
      <c r="B5120" s="0" t="str">
        <f aca="false">IF(A5120="","",AVERAGE(grafosloop!B5120:B5219))</f>
        <v/>
      </c>
      <c r="C5120" s="0" t="str">
        <f aca="false">IF(B5120="","",AVERAGE(grafosloop!C5120:C5219))</f>
        <v/>
      </c>
      <c r="D5120" s="0" t="str">
        <f aca="false">IF(C5120="","",AVERAGE(grafosloop!D5120:D5219))</f>
        <v/>
      </c>
    </row>
    <row r="5121" customFormat="false" ht="12.8" hidden="true" customHeight="false" outlineLevel="0" collapsed="false">
      <c r="A5121" s="0" t="str">
        <f aca="false">IF(grafosloop!A5121=grafosloop!A5120,"",grafosloop!A5121)</f>
        <v/>
      </c>
      <c r="B5121" s="0" t="str">
        <f aca="false">IF(A5121="","",AVERAGE(grafosloop!B5121:B5220))</f>
        <v/>
      </c>
      <c r="C5121" s="0" t="str">
        <f aca="false">IF(B5121="","",AVERAGE(grafosloop!C5121:C5220))</f>
        <v/>
      </c>
      <c r="D5121" s="0" t="str">
        <f aca="false">IF(C5121="","",AVERAGE(grafosloop!D5121:D5220))</f>
        <v/>
      </c>
    </row>
    <row r="5122" customFormat="false" ht="12.8" hidden="true" customHeight="false" outlineLevel="0" collapsed="false">
      <c r="A5122" s="0" t="str">
        <f aca="false">IF(grafosloop!A5122=grafosloop!A5121,"",grafosloop!A5122)</f>
        <v/>
      </c>
      <c r="B5122" s="0" t="str">
        <f aca="false">IF(A5122="","",AVERAGE(grafosloop!B5122:B5221))</f>
        <v/>
      </c>
      <c r="C5122" s="0" t="str">
        <f aca="false">IF(B5122="","",AVERAGE(grafosloop!C5122:C5221))</f>
        <v/>
      </c>
      <c r="D5122" s="0" t="str">
        <f aca="false">IF(C5122="","",AVERAGE(grafosloop!D5122:D5221))</f>
        <v/>
      </c>
    </row>
    <row r="5123" customFormat="false" ht="12.8" hidden="true" customHeight="false" outlineLevel="0" collapsed="false">
      <c r="A5123" s="0" t="str">
        <f aca="false">IF(grafosloop!A5123=grafosloop!A5122,"",grafosloop!A5123)</f>
        <v/>
      </c>
      <c r="B5123" s="0" t="str">
        <f aca="false">IF(A5123="","",AVERAGE(grafosloop!B5123:B5222))</f>
        <v/>
      </c>
      <c r="C5123" s="0" t="str">
        <f aca="false">IF(B5123="","",AVERAGE(grafosloop!C5123:C5222))</f>
        <v/>
      </c>
      <c r="D5123" s="0" t="str">
        <f aca="false">IF(C5123="","",AVERAGE(grafosloop!D5123:D5222))</f>
        <v/>
      </c>
    </row>
    <row r="5124" customFormat="false" ht="12.8" hidden="true" customHeight="false" outlineLevel="0" collapsed="false">
      <c r="A5124" s="0" t="str">
        <f aca="false">IF(grafosloop!A5124=grafosloop!A5123,"",grafosloop!A5124)</f>
        <v/>
      </c>
      <c r="B5124" s="0" t="str">
        <f aca="false">IF(A5124="","",AVERAGE(grafosloop!B5124:B5223))</f>
        <v/>
      </c>
      <c r="C5124" s="0" t="str">
        <f aca="false">IF(B5124="","",AVERAGE(grafosloop!C5124:C5223))</f>
        <v/>
      </c>
      <c r="D5124" s="0" t="str">
        <f aca="false">IF(C5124="","",AVERAGE(grafosloop!D5124:D5223))</f>
        <v/>
      </c>
    </row>
    <row r="5125" customFormat="false" ht="12.8" hidden="true" customHeight="false" outlineLevel="0" collapsed="false">
      <c r="A5125" s="0" t="str">
        <f aca="false">IF(grafosloop!A5125=grafosloop!A5124,"",grafosloop!A5125)</f>
        <v/>
      </c>
      <c r="B5125" s="0" t="str">
        <f aca="false">IF(A5125="","",AVERAGE(grafosloop!B5125:B5224))</f>
        <v/>
      </c>
      <c r="C5125" s="0" t="str">
        <f aca="false">IF(B5125="","",AVERAGE(grafosloop!C5125:C5224))</f>
        <v/>
      </c>
      <c r="D5125" s="0" t="str">
        <f aca="false">IF(C5125="","",AVERAGE(grafosloop!D5125:D5224))</f>
        <v/>
      </c>
    </row>
    <row r="5126" customFormat="false" ht="12.8" hidden="true" customHeight="false" outlineLevel="0" collapsed="false">
      <c r="A5126" s="0" t="str">
        <f aca="false">IF(grafosloop!A5126=grafosloop!A5125,"",grafosloop!A5126)</f>
        <v/>
      </c>
      <c r="B5126" s="0" t="str">
        <f aca="false">IF(A5126="","",AVERAGE(grafosloop!B5126:B5225))</f>
        <v/>
      </c>
      <c r="C5126" s="0" t="str">
        <f aca="false">IF(B5126="","",AVERAGE(grafosloop!C5126:C5225))</f>
        <v/>
      </c>
      <c r="D5126" s="0" t="str">
        <f aca="false">IF(C5126="","",AVERAGE(grafosloop!D5126:D5225))</f>
        <v/>
      </c>
    </row>
    <row r="5127" customFormat="false" ht="12.8" hidden="true" customHeight="false" outlineLevel="0" collapsed="false">
      <c r="A5127" s="0" t="str">
        <f aca="false">IF(grafosloop!A5127=grafosloop!A5126,"",grafosloop!A5127)</f>
        <v/>
      </c>
      <c r="B5127" s="0" t="str">
        <f aca="false">IF(A5127="","",AVERAGE(grafosloop!B5127:B5226))</f>
        <v/>
      </c>
      <c r="C5127" s="0" t="str">
        <f aca="false">IF(B5127="","",AVERAGE(grafosloop!C5127:C5226))</f>
        <v/>
      </c>
      <c r="D5127" s="0" t="str">
        <f aca="false">IF(C5127="","",AVERAGE(grafosloop!D5127:D5226))</f>
        <v/>
      </c>
    </row>
    <row r="5128" customFormat="false" ht="12.8" hidden="true" customHeight="false" outlineLevel="0" collapsed="false">
      <c r="A5128" s="0" t="str">
        <f aca="false">IF(grafosloop!A5128=grafosloop!A5127,"",grafosloop!A5128)</f>
        <v/>
      </c>
      <c r="B5128" s="0" t="str">
        <f aca="false">IF(A5128="","",AVERAGE(grafosloop!B5128:B5227))</f>
        <v/>
      </c>
      <c r="C5128" s="0" t="str">
        <f aca="false">IF(B5128="","",AVERAGE(grafosloop!C5128:C5227))</f>
        <v/>
      </c>
      <c r="D5128" s="0" t="str">
        <f aca="false">IF(C5128="","",AVERAGE(grafosloop!D5128:D5227))</f>
        <v/>
      </c>
    </row>
    <row r="5129" customFormat="false" ht="12.8" hidden="true" customHeight="false" outlineLevel="0" collapsed="false">
      <c r="A5129" s="0" t="str">
        <f aca="false">IF(grafosloop!A5129=grafosloop!A5128,"",grafosloop!A5129)</f>
        <v/>
      </c>
      <c r="B5129" s="0" t="str">
        <f aca="false">IF(A5129="","",AVERAGE(grafosloop!B5129:B5228))</f>
        <v/>
      </c>
      <c r="C5129" s="0" t="str">
        <f aca="false">IF(B5129="","",AVERAGE(grafosloop!C5129:C5228))</f>
        <v/>
      </c>
      <c r="D5129" s="0" t="str">
        <f aca="false">IF(C5129="","",AVERAGE(grafosloop!D5129:D5228))</f>
        <v/>
      </c>
    </row>
    <row r="5130" customFormat="false" ht="12.8" hidden="true" customHeight="false" outlineLevel="0" collapsed="false">
      <c r="A5130" s="0" t="str">
        <f aca="false">IF(grafosloop!A5130=grafosloop!A5129,"",grafosloop!A5130)</f>
        <v/>
      </c>
      <c r="B5130" s="0" t="str">
        <f aca="false">IF(A5130="","",AVERAGE(grafosloop!B5130:B5229))</f>
        <v/>
      </c>
      <c r="C5130" s="0" t="str">
        <f aca="false">IF(B5130="","",AVERAGE(grafosloop!C5130:C5229))</f>
        <v/>
      </c>
      <c r="D5130" s="0" t="str">
        <f aca="false">IF(C5130="","",AVERAGE(grafosloop!D5130:D5229))</f>
        <v/>
      </c>
    </row>
    <row r="5131" customFormat="false" ht="12.8" hidden="true" customHeight="false" outlineLevel="0" collapsed="false">
      <c r="A5131" s="0" t="str">
        <f aca="false">IF(grafosloop!A5131=grafosloop!A5130,"",grafosloop!A5131)</f>
        <v/>
      </c>
      <c r="B5131" s="0" t="str">
        <f aca="false">IF(A5131="","",AVERAGE(grafosloop!B5131:B5230))</f>
        <v/>
      </c>
      <c r="C5131" s="0" t="str">
        <f aca="false">IF(B5131="","",AVERAGE(grafosloop!C5131:C5230))</f>
        <v/>
      </c>
      <c r="D5131" s="0" t="str">
        <f aca="false">IF(C5131="","",AVERAGE(grafosloop!D5131:D5230))</f>
        <v/>
      </c>
    </row>
    <row r="5132" customFormat="false" ht="12.8" hidden="true" customHeight="false" outlineLevel="0" collapsed="false">
      <c r="A5132" s="0" t="str">
        <f aca="false">IF(grafosloop!A5132=grafosloop!A5131,"",grafosloop!A5132)</f>
        <v/>
      </c>
      <c r="B5132" s="0" t="str">
        <f aca="false">IF(A5132="","",AVERAGE(grafosloop!B5132:B5231))</f>
        <v/>
      </c>
      <c r="C5132" s="0" t="str">
        <f aca="false">IF(B5132="","",AVERAGE(grafosloop!C5132:C5231))</f>
        <v/>
      </c>
      <c r="D5132" s="0" t="str">
        <f aca="false">IF(C5132="","",AVERAGE(grafosloop!D5132:D5231))</f>
        <v/>
      </c>
    </row>
    <row r="5133" customFormat="false" ht="12.8" hidden="true" customHeight="false" outlineLevel="0" collapsed="false">
      <c r="A5133" s="0" t="str">
        <f aca="false">IF(grafosloop!A5133=grafosloop!A5132,"",grafosloop!A5133)</f>
        <v/>
      </c>
      <c r="B5133" s="0" t="str">
        <f aca="false">IF(A5133="","",AVERAGE(grafosloop!B5133:B5232))</f>
        <v/>
      </c>
      <c r="C5133" s="0" t="str">
        <f aca="false">IF(B5133="","",AVERAGE(grafosloop!C5133:C5232))</f>
        <v/>
      </c>
      <c r="D5133" s="0" t="str">
        <f aca="false">IF(C5133="","",AVERAGE(grafosloop!D5133:D5232))</f>
        <v/>
      </c>
    </row>
    <row r="5134" customFormat="false" ht="12.8" hidden="true" customHeight="false" outlineLevel="0" collapsed="false">
      <c r="A5134" s="0" t="str">
        <f aca="false">IF(grafosloop!A5134=grafosloop!A5133,"",grafosloop!A5134)</f>
        <v/>
      </c>
      <c r="B5134" s="0" t="str">
        <f aca="false">IF(A5134="","",AVERAGE(grafosloop!B5134:B5233))</f>
        <v/>
      </c>
      <c r="C5134" s="0" t="str">
        <f aca="false">IF(B5134="","",AVERAGE(grafosloop!C5134:C5233))</f>
        <v/>
      </c>
      <c r="D5134" s="0" t="str">
        <f aca="false">IF(C5134="","",AVERAGE(grafosloop!D5134:D5233))</f>
        <v/>
      </c>
    </row>
    <row r="5135" customFormat="false" ht="12.8" hidden="true" customHeight="false" outlineLevel="0" collapsed="false">
      <c r="A5135" s="0" t="str">
        <f aca="false">IF(grafosloop!A5135=grafosloop!A5134,"",grafosloop!A5135)</f>
        <v/>
      </c>
      <c r="B5135" s="0" t="str">
        <f aca="false">IF(A5135="","",AVERAGE(grafosloop!B5135:B5234))</f>
        <v/>
      </c>
      <c r="C5135" s="0" t="str">
        <f aca="false">IF(B5135="","",AVERAGE(grafosloop!C5135:C5234))</f>
        <v/>
      </c>
      <c r="D5135" s="0" t="str">
        <f aca="false">IF(C5135="","",AVERAGE(grafosloop!D5135:D5234))</f>
        <v/>
      </c>
    </row>
    <row r="5136" customFormat="false" ht="12.8" hidden="true" customHeight="false" outlineLevel="0" collapsed="false">
      <c r="A5136" s="0" t="str">
        <f aca="false">IF(grafosloop!A5136=grafosloop!A5135,"",grafosloop!A5136)</f>
        <v/>
      </c>
      <c r="B5136" s="0" t="str">
        <f aca="false">IF(A5136="","",AVERAGE(grafosloop!B5136:B5235))</f>
        <v/>
      </c>
      <c r="C5136" s="0" t="str">
        <f aca="false">IF(B5136="","",AVERAGE(grafosloop!C5136:C5235))</f>
        <v/>
      </c>
      <c r="D5136" s="0" t="str">
        <f aca="false">IF(C5136="","",AVERAGE(grafosloop!D5136:D5235))</f>
        <v/>
      </c>
    </row>
    <row r="5137" customFormat="false" ht="12.8" hidden="true" customHeight="false" outlineLevel="0" collapsed="false">
      <c r="A5137" s="0" t="str">
        <f aca="false">IF(grafosloop!A5137=grafosloop!A5136,"",grafosloop!A5137)</f>
        <v/>
      </c>
      <c r="B5137" s="0" t="str">
        <f aca="false">IF(A5137="","",AVERAGE(grafosloop!B5137:B5236))</f>
        <v/>
      </c>
      <c r="C5137" s="0" t="str">
        <f aca="false">IF(B5137="","",AVERAGE(grafosloop!C5137:C5236))</f>
        <v/>
      </c>
      <c r="D5137" s="0" t="str">
        <f aca="false">IF(C5137="","",AVERAGE(grafosloop!D5137:D5236))</f>
        <v/>
      </c>
    </row>
    <row r="5138" customFormat="false" ht="12.8" hidden="true" customHeight="false" outlineLevel="0" collapsed="false">
      <c r="A5138" s="0" t="str">
        <f aca="false">IF(grafosloop!A5138=grafosloop!A5137,"",grafosloop!A5138)</f>
        <v/>
      </c>
      <c r="B5138" s="0" t="str">
        <f aca="false">IF(A5138="","",AVERAGE(grafosloop!B5138:B5237))</f>
        <v/>
      </c>
      <c r="C5138" s="0" t="str">
        <f aca="false">IF(B5138="","",AVERAGE(grafosloop!C5138:C5237))</f>
        <v/>
      </c>
      <c r="D5138" s="0" t="str">
        <f aca="false">IF(C5138="","",AVERAGE(grafosloop!D5138:D5237))</f>
        <v/>
      </c>
    </row>
    <row r="5139" customFormat="false" ht="12.8" hidden="true" customHeight="false" outlineLevel="0" collapsed="false">
      <c r="A5139" s="0" t="str">
        <f aca="false">IF(grafosloop!A5139=grafosloop!A5138,"",grafosloop!A5139)</f>
        <v/>
      </c>
      <c r="B5139" s="0" t="str">
        <f aca="false">IF(A5139="","",AVERAGE(grafosloop!B5139:B5238))</f>
        <v/>
      </c>
      <c r="C5139" s="0" t="str">
        <f aca="false">IF(B5139="","",AVERAGE(grafosloop!C5139:C5238))</f>
        <v/>
      </c>
      <c r="D5139" s="0" t="str">
        <f aca="false">IF(C5139="","",AVERAGE(grafosloop!D5139:D5238))</f>
        <v/>
      </c>
    </row>
    <row r="5140" customFormat="false" ht="12.8" hidden="true" customHeight="false" outlineLevel="0" collapsed="false">
      <c r="A5140" s="0" t="str">
        <f aca="false">IF(grafosloop!A5140=grafosloop!A5139,"",grafosloop!A5140)</f>
        <v/>
      </c>
      <c r="B5140" s="0" t="str">
        <f aca="false">IF(A5140="","",AVERAGE(grafosloop!B5140:B5239))</f>
        <v/>
      </c>
      <c r="C5140" s="0" t="str">
        <f aca="false">IF(B5140="","",AVERAGE(grafosloop!C5140:C5239))</f>
        <v/>
      </c>
      <c r="D5140" s="0" t="str">
        <f aca="false">IF(C5140="","",AVERAGE(grafosloop!D5140:D5239))</f>
        <v/>
      </c>
    </row>
    <row r="5141" customFormat="false" ht="12.8" hidden="true" customHeight="false" outlineLevel="0" collapsed="false">
      <c r="A5141" s="0" t="str">
        <f aca="false">IF(grafosloop!A5141=grafosloop!A5140,"",grafosloop!A5141)</f>
        <v/>
      </c>
      <c r="B5141" s="0" t="str">
        <f aca="false">IF(A5141="","",AVERAGE(grafosloop!B5141:B5240))</f>
        <v/>
      </c>
      <c r="C5141" s="0" t="str">
        <f aca="false">IF(B5141="","",AVERAGE(grafosloop!C5141:C5240))</f>
        <v/>
      </c>
      <c r="D5141" s="0" t="str">
        <f aca="false">IF(C5141="","",AVERAGE(grafosloop!D5141:D5240))</f>
        <v/>
      </c>
    </row>
    <row r="5142" customFormat="false" ht="12.8" hidden="true" customHeight="false" outlineLevel="0" collapsed="false">
      <c r="A5142" s="0" t="str">
        <f aca="false">IF(grafosloop!A5142=grafosloop!A5141,"",grafosloop!A5142)</f>
        <v/>
      </c>
      <c r="B5142" s="0" t="str">
        <f aca="false">IF(A5142="","",AVERAGE(grafosloop!B5142:B5241))</f>
        <v/>
      </c>
      <c r="C5142" s="0" t="str">
        <f aca="false">IF(B5142="","",AVERAGE(grafosloop!C5142:C5241))</f>
        <v/>
      </c>
      <c r="D5142" s="0" t="str">
        <f aca="false">IF(C5142="","",AVERAGE(grafosloop!D5142:D5241))</f>
        <v/>
      </c>
    </row>
    <row r="5143" customFormat="false" ht="12.8" hidden="true" customHeight="false" outlineLevel="0" collapsed="false">
      <c r="A5143" s="0" t="str">
        <f aca="false">IF(grafosloop!A5143=grafosloop!A5142,"",grafosloop!A5143)</f>
        <v/>
      </c>
      <c r="B5143" s="0" t="str">
        <f aca="false">IF(A5143="","",AVERAGE(grafosloop!B5143:B5242))</f>
        <v/>
      </c>
      <c r="C5143" s="0" t="str">
        <f aca="false">IF(B5143="","",AVERAGE(grafosloop!C5143:C5242))</f>
        <v/>
      </c>
      <c r="D5143" s="0" t="str">
        <f aca="false">IF(C5143="","",AVERAGE(grafosloop!D5143:D5242))</f>
        <v/>
      </c>
    </row>
    <row r="5144" customFormat="false" ht="12.8" hidden="true" customHeight="false" outlineLevel="0" collapsed="false">
      <c r="A5144" s="0" t="str">
        <f aca="false">IF(grafosloop!A5144=grafosloop!A5143,"",grafosloop!A5144)</f>
        <v/>
      </c>
      <c r="B5144" s="0" t="str">
        <f aca="false">IF(A5144="","",AVERAGE(grafosloop!B5144:B5243))</f>
        <v/>
      </c>
      <c r="C5144" s="0" t="str">
        <f aca="false">IF(B5144="","",AVERAGE(grafosloop!C5144:C5243))</f>
        <v/>
      </c>
      <c r="D5144" s="0" t="str">
        <f aca="false">IF(C5144="","",AVERAGE(grafosloop!D5144:D5243))</f>
        <v/>
      </c>
    </row>
    <row r="5145" customFormat="false" ht="12.8" hidden="true" customHeight="false" outlineLevel="0" collapsed="false">
      <c r="A5145" s="0" t="str">
        <f aca="false">IF(grafosloop!A5145=grafosloop!A5144,"",grafosloop!A5145)</f>
        <v/>
      </c>
      <c r="B5145" s="0" t="str">
        <f aca="false">IF(A5145="","",AVERAGE(grafosloop!B5145:B5244))</f>
        <v/>
      </c>
      <c r="C5145" s="0" t="str">
        <f aca="false">IF(B5145="","",AVERAGE(grafosloop!C5145:C5244))</f>
        <v/>
      </c>
      <c r="D5145" s="0" t="str">
        <f aca="false">IF(C5145="","",AVERAGE(grafosloop!D5145:D5244))</f>
        <v/>
      </c>
    </row>
    <row r="5146" customFormat="false" ht="12.8" hidden="true" customHeight="false" outlineLevel="0" collapsed="false">
      <c r="A5146" s="0" t="str">
        <f aca="false">IF(grafosloop!A5146=grafosloop!A5145,"",grafosloop!A5146)</f>
        <v/>
      </c>
      <c r="B5146" s="0" t="str">
        <f aca="false">IF(A5146="","",AVERAGE(grafosloop!B5146:B5245))</f>
        <v/>
      </c>
      <c r="C5146" s="0" t="str">
        <f aca="false">IF(B5146="","",AVERAGE(grafosloop!C5146:C5245))</f>
        <v/>
      </c>
      <c r="D5146" s="0" t="str">
        <f aca="false">IF(C5146="","",AVERAGE(grafosloop!D5146:D5245))</f>
        <v/>
      </c>
    </row>
    <row r="5147" customFormat="false" ht="12.8" hidden="true" customHeight="false" outlineLevel="0" collapsed="false">
      <c r="A5147" s="0" t="str">
        <f aca="false">IF(grafosloop!A5147=grafosloop!A5146,"",grafosloop!A5147)</f>
        <v/>
      </c>
      <c r="B5147" s="0" t="str">
        <f aca="false">IF(A5147="","",AVERAGE(grafosloop!B5147:B5246))</f>
        <v/>
      </c>
      <c r="C5147" s="0" t="str">
        <f aca="false">IF(B5147="","",AVERAGE(grafosloop!C5147:C5246))</f>
        <v/>
      </c>
      <c r="D5147" s="0" t="str">
        <f aca="false">IF(C5147="","",AVERAGE(grafosloop!D5147:D5246))</f>
        <v/>
      </c>
    </row>
    <row r="5148" customFormat="false" ht="12.8" hidden="true" customHeight="false" outlineLevel="0" collapsed="false">
      <c r="A5148" s="0" t="str">
        <f aca="false">IF(grafosloop!A5148=grafosloop!A5147,"",grafosloop!A5148)</f>
        <v/>
      </c>
      <c r="B5148" s="0" t="str">
        <f aca="false">IF(A5148="","",AVERAGE(grafosloop!B5148:B5247))</f>
        <v/>
      </c>
      <c r="C5148" s="0" t="str">
        <f aca="false">IF(B5148="","",AVERAGE(grafosloop!C5148:C5247))</f>
        <v/>
      </c>
      <c r="D5148" s="0" t="str">
        <f aca="false">IF(C5148="","",AVERAGE(grafosloop!D5148:D5247))</f>
        <v/>
      </c>
    </row>
    <row r="5149" customFormat="false" ht="12.8" hidden="true" customHeight="false" outlineLevel="0" collapsed="false">
      <c r="A5149" s="0" t="str">
        <f aca="false">IF(grafosloop!A5149=grafosloop!A5148,"",grafosloop!A5149)</f>
        <v/>
      </c>
      <c r="B5149" s="0" t="str">
        <f aca="false">IF(A5149="","",AVERAGE(grafosloop!B5149:B5248))</f>
        <v/>
      </c>
      <c r="C5149" s="0" t="str">
        <f aca="false">IF(B5149="","",AVERAGE(grafosloop!C5149:C5248))</f>
        <v/>
      </c>
      <c r="D5149" s="0" t="str">
        <f aca="false">IF(C5149="","",AVERAGE(grafosloop!D5149:D5248))</f>
        <v/>
      </c>
    </row>
    <row r="5150" customFormat="false" ht="12.8" hidden="true" customHeight="false" outlineLevel="0" collapsed="false">
      <c r="A5150" s="0" t="str">
        <f aca="false">IF(grafosloop!A5150=grafosloop!A5149,"",grafosloop!A5150)</f>
        <v/>
      </c>
      <c r="B5150" s="0" t="str">
        <f aca="false">IF(A5150="","",AVERAGE(grafosloop!B5150:B5249))</f>
        <v/>
      </c>
      <c r="C5150" s="0" t="str">
        <f aca="false">IF(B5150="","",AVERAGE(grafosloop!C5150:C5249))</f>
        <v/>
      </c>
      <c r="D5150" s="0" t="str">
        <f aca="false">IF(C5150="","",AVERAGE(grafosloop!D5150:D5249))</f>
        <v/>
      </c>
    </row>
    <row r="5151" customFormat="false" ht="12.8" hidden="true" customHeight="false" outlineLevel="0" collapsed="false">
      <c r="A5151" s="0" t="str">
        <f aca="false">IF(grafosloop!A5151=grafosloop!A5150,"",grafosloop!A5151)</f>
        <v/>
      </c>
      <c r="B5151" s="0" t="str">
        <f aca="false">IF(A5151="","",AVERAGE(grafosloop!B5151:B5250))</f>
        <v/>
      </c>
      <c r="C5151" s="0" t="str">
        <f aca="false">IF(B5151="","",AVERAGE(grafosloop!C5151:C5250))</f>
        <v/>
      </c>
      <c r="D5151" s="0" t="str">
        <f aca="false">IF(C5151="","",AVERAGE(grafosloop!D5151:D5250))</f>
        <v/>
      </c>
    </row>
    <row r="5152" customFormat="false" ht="12.8" hidden="true" customHeight="false" outlineLevel="0" collapsed="false">
      <c r="A5152" s="0" t="str">
        <f aca="false">IF(grafosloop!A5152=grafosloop!A5151,"",grafosloop!A5152)</f>
        <v/>
      </c>
      <c r="B5152" s="0" t="str">
        <f aca="false">IF(A5152="","",AVERAGE(grafosloop!B5152:B5251))</f>
        <v/>
      </c>
      <c r="C5152" s="0" t="str">
        <f aca="false">IF(B5152="","",AVERAGE(grafosloop!C5152:C5251))</f>
        <v/>
      </c>
      <c r="D5152" s="0" t="str">
        <f aca="false">IF(C5152="","",AVERAGE(grafosloop!D5152:D5251))</f>
        <v/>
      </c>
    </row>
    <row r="5153" customFormat="false" ht="12.8" hidden="true" customHeight="false" outlineLevel="0" collapsed="false">
      <c r="A5153" s="0" t="str">
        <f aca="false">IF(grafosloop!A5153=grafosloop!A5152,"",grafosloop!A5153)</f>
        <v/>
      </c>
      <c r="B5153" s="0" t="str">
        <f aca="false">IF(A5153="","",AVERAGE(grafosloop!B5153:B5252))</f>
        <v/>
      </c>
      <c r="C5153" s="0" t="str">
        <f aca="false">IF(B5153="","",AVERAGE(grafosloop!C5153:C5252))</f>
        <v/>
      </c>
      <c r="D5153" s="0" t="str">
        <f aca="false">IF(C5153="","",AVERAGE(grafosloop!D5153:D5252))</f>
        <v/>
      </c>
    </row>
    <row r="5154" customFormat="false" ht="12.8" hidden="true" customHeight="false" outlineLevel="0" collapsed="false">
      <c r="A5154" s="0" t="str">
        <f aca="false">IF(grafosloop!A5154=grafosloop!A5153,"",grafosloop!A5154)</f>
        <v/>
      </c>
      <c r="B5154" s="0" t="str">
        <f aca="false">IF(A5154="","",AVERAGE(grafosloop!B5154:B5253))</f>
        <v/>
      </c>
      <c r="C5154" s="0" t="str">
        <f aca="false">IF(B5154="","",AVERAGE(grafosloop!C5154:C5253))</f>
        <v/>
      </c>
      <c r="D5154" s="0" t="str">
        <f aca="false">IF(C5154="","",AVERAGE(grafosloop!D5154:D5253))</f>
        <v/>
      </c>
    </row>
    <row r="5155" customFormat="false" ht="12.8" hidden="true" customHeight="false" outlineLevel="0" collapsed="false">
      <c r="A5155" s="0" t="str">
        <f aca="false">IF(grafosloop!A5155=grafosloop!A5154,"",grafosloop!A5155)</f>
        <v/>
      </c>
      <c r="B5155" s="0" t="str">
        <f aca="false">IF(A5155="","",AVERAGE(grafosloop!B5155:B5254))</f>
        <v/>
      </c>
      <c r="C5155" s="0" t="str">
        <f aca="false">IF(B5155="","",AVERAGE(grafosloop!C5155:C5254))</f>
        <v/>
      </c>
      <c r="D5155" s="0" t="str">
        <f aca="false">IF(C5155="","",AVERAGE(grafosloop!D5155:D5254))</f>
        <v/>
      </c>
    </row>
    <row r="5156" customFormat="false" ht="12.8" hidden="true" customHeight="false" outlineLevel="0" collapsed="false">
      <c r="A5156" s="0" t="str">
        <f aca="false">IF(grafosloop!A5156=grafosloop!A5155,"",grafosloop!A5156)</f>
        <v/>
      </c>
      <c r="B5156" s="0" t="str">
        <f aca="false">IF(A5156="","",AVERAGE(grafosloop!B5156:B5255))</f>
        <v/>
      </c>
      <c r="C5156" s="0" t="str">
        <f aca="false">IF(B5156="","",AVERAGE(grafosloop!C5156:C5255))</f>
        <v/>
      </c>
      <c r="D5156" s="0" t="str">
        <f aca="false">IF(C5156="","",AVERAGE(grafosloop!D5156:D5255))</f>
        <v/>
      </c>
    </row>
    <row r="5157" customFormat="false" ht="12.8" hidden="true" customHeight="false" outlineLevel="0" collapsed="false">
      <c r="A5157" s="0" t="str">
        <f aca="false">IF(grafosloop!A5157=grafosloop!A5156,"",grafosloop!A5157)</f>
        <v/>
      </c>
      <c r="B5157" s="0" t="str">
        <f aca="false">IF(A5157="","",AVERAGE(grafosloop!B5157:B5256))</f>
        <v/>
      </c>
      <c r="C5157" s="0" t="str">
        <f aca="false">IF(B5157="","",AVERAGE(grafosloop!C5157:C5256))</f>
        <v/>
      </c>
      <c r="D5157" s="0" t="str">
        <f aca="false">IF(C5157="","",AVERAGE(grafosloop!D5157:D5256))</f>
        <v/>
      </c>
    </row>
    <row r="5158" customFormat="false" ht="12.8" hidden="true" customHeight="false" outlineLevel="0" collapsed="false">
      <c r="A5158" s="0" t="str">
        <f aca="false">IF(grafosloop!A5158=grafosloop!A5157,"",grafosloop!A5158)</f>
        <v/>
      </c>
      <c r="B5158" s="0" t="str">
        <f aca="false">IF(A5158="","",AVERAGE(grafosloop!B5158:B5257))</f>
        <v/>
      </c>
      <c r="C5158" s="0" t="str">
        <f aca="false">IF(B5158="","",AVERAGE(grafosloop!C5158:C5257))</f>
        <v/>
      </c>
      <c r="D5158" s="0" t="str">
        <f aca="false">IF(C5158="","",AVERAGE(grafosloop!D5158:D5257))</f>
        <v/>
      </c>
    </row>
    <row r="5159" customFormat="false" ht="12.8" hidden="true" customHeight="false" outlineLevel="0" collapsed="false">
      <c r="A5159" s="0" t="str">
        <f aca="false">IF(grafosloop!A5159=grafosloop!A5158,"",grafosloop!A5159)</f>
        <v/>
      </c>
      <c r="B5159" s="0" t="str">
        <f aca="false">IF(A5159="","",AVERAGE(grafosloop!B5159:B5258))</f>
        <v/>
      </c>
      <c r="C5159" s="0" t="str">
        <f aca="false">IF(B5159="","",AVERAGE(grafosloop!C5159:C5258))</f>
        <v/>
      </c>
      <c r="D5159" s="0" t="str">
        <f aca="false">IF(C5159="","",AVERAGE(grafosloop!D5159:D5258))</f>
        <v/>
      </c>
    </row>
    <row r="5160" customFormat="false" ht="12.8" hidden="true" customHeight="false" outlineLevel="0" collapsed="false">
      <c r="A5160" s="0" t="str">
        <f aca="false">IF(grafosloop!A5160=grafosloop!A5159,"",grafosloop!A5160)</f>
        <v/>
      </c>
      <c r="B5160" s="0" t="str">
        <f aca="false">IF(A5160="","",AVERAGE(grafosloop!B5160:B5259))</f>
        <v/>
      </c>
      <c r="C5160" s="0" t="str">
        <f aca="false">IF(B5160="","",AVERAGE(grafosloop!C5160:C5259))</f>
        <v/>
      </c>
      <c r="D5160" s="0" t="str">
        <f aca="false">IF(C5160="","",AVERAGE(grafosloop!D5160:D5259))</f>
        <v/>
      </c>
    </row>
    <row r="5161" customFormat="false" ht="12.8" hidden="true" customHeight="false" outlineLevel="0" collapsed="false">
      <c r="A5161" s="0" t="str">
        <f aca="false">IF(grafosloop!A5161=grafosloop!A5160,"",grafosloop!A5161)</f>
        <v/>
      </c>
      <c r="B5161" s="0" t="str">
        <f aca="false">IF(A5161="","",AVERAGE(grafosloop!B5161:B5260))</f>
        <v/>
      </c>
      <c r="C5161" s="0" t="str">
        <f aca="false">IF(B5161="","",AVERAGE(grafosloop!C5161:C5260))</f>
        <v/>
      </c>
      <c r="D5161" s="0" t="str">
        <f aca="false">IF(C5161="","",AVERAGE(grafosloop!D5161:D5260))</f>
        <v/>
      </c>
    </row>
    <row r="5162" customFormat="false" ht="12.8" hidden="true" customHeight="false" outlineLevel="0" collapsed="false">
      <c r="A5162" s="0" t="str">
        <f aca="false">IF(grafosloop!A5162=grafosloop!A5161,"",grafosloop!A5162)</f>
        <v/>
      </c>
      <c r="B5162" s="0" t="str">
        <f aca="false">IF(A5162="","",AVERAGE(grafosloop!B5162:B5261))</f>
        <v/>
      </c>
      <c r="C5162" s="0" t="str">
        <f aca="false">IF(B5162="","",AVERAGE(grafosloop!C5162:C5261))</f>
        <v/>
      </c>
      <c r="D5162" s="0" t="str">
        <f aca="false">IF(C5162="","",AVERAGE(grafosloop!D5162:D5261))</f>
        <v/>
      </c>
    </row>
    <row r="5163" customFormat="false" ht="12.8" hidden="true" customHeight="false" outlineLevel="0" collapsed="false">
      <c r="A5163" s="0" t="str">
        <f aca="false">IF(grafosloop!A5163=grafosloop!A5162,"",grafosloop!A5163)</f>
        <v/>
      </c>
      <c r="B5163" s="0" t="str">
        <f aca="false">IF(A5163="","",AVERAGE(grafosloop!B5163:B5262))</f>
        <v/>
      </c>
      <c r="C5163" s="0" t="str">
        <f aca="false">IF(B5163="","",AVERAGE(grafosloop!C5163:C5262))</f>
        <v/>
      </c>
      <c r="D5163" s="0" t="str">
        <f aca="false">IF(C5163="","",AVERAGE(grafosloop!D5163:D5262))</f>
        <v/>
      </c>
    </row>
    <row r="5164" customFormat="false" ht="12.8" hidden="true" customHeight="false" outlineLevel="0" collapsed="false">
      <c r="A5164" s="0" t="str">
        <f aca="false">IF(grafosloop!A5164=grafosloop!A5163,"",grafosloop!A5164)</f>
        <v/>
      </c>
      <c r="B5164" s="0" t="str">
        <f aca="false">IF(A5164="","",AVERAGE(grafosloop!B5164:B5263))</f>
        <v/>
      </c>
      <c r="C5164" s="0" t="str">
        <f aca="false">IF(B5164="","",AVERAGE(grafosloop!C5164:C5263))</f>
        <v/>
      </c>
      <c r="D5164" s="0" t="str">
        <f aca="false">IF(C5164="","",AVERAGE(grafosloop!D5164:D5263))</f>
        <v/>
      </c>
    </row>
    <row r="5165" customFormat="false" ht="12.8" hidden="true" customHeight="false" outlineLevel="0" collapsed="false">
      <c r="A5165" s="0" t="str">
        <f aca="false">IF(grafosloop!A5165=grafosloop!A5164,"",grafosloop!A5165)</f>
        <v/>
      </c>
      <c r="B5165" s="0" t="str">
        <f aca="false">IF(A5165="","",AVERAGE(grafosloop!B5165:B5264))</f>
        <v/>
      </c>
      <c r="C5165" s="0" t="str">
        <f aca="false">IF(B5165="","",AVERAGE(grafosloop!C5165:C5264))</f>
        <v/>
      </c>
      <c r="D5165" s="0" t="str">
        <f aca="false">IF(C5165="","",AVERAGE(grafosloop!D5165:D5264))</f>
        <v/>
      </c>
    </row>
    <row r="5166" customFormat="false" ht="12.8" hidden="true" customHeight="false" outlineLevel="0" collapsed="false">
      <c r="A5166" s="0" t="str">
        <f aca="false">IF(grafosloop!A5166=grafosloop!A5165,"",grafosloop!A5166)</f>
        <v/>
      </c>
      <c r="B5166" s="0" t="str">
        <f aca="false">IF(A5166="","",AVERAGE(grafosloop!B5166:B5265))</f>
        <v/>
      </c>
      <c r="C5166" s="0" t="str">
        <f aca="false">IF(B5166="","",AVERAGE(grafosloop!C5166:C5265))</f>
        <v/>
      </c>
      <c r="D5166" s="0" t="str">
        <f aca="false">IF(C5166="","",AVERAGE(grafosloop!D5166:D5265))</f>
        <v/>
      </c>
    </row>
    <row r="5167" customFormat="false" ht="12.8" hidden="true" customHeight="false" outlineLevel="0" collapsed="false">
      <c r="A5167" s="0" t="str">
        <f aca="false">IF(grafosloop!A5167=grafosloop!A5166,"",grafosloop!A5167)</f>
        <v/>
      </c>
      <c r="B5167" s="0" t="str">
        <f aca="false">IF(A5167="","",AVERAGE(grafosloop!B5167:B5266))</f>
        <v/>
      </c>
      <c r="C5167" s="0" t="str">
        <f aca="false">IF(B5167="","",AVERAGE(grafosloop!C5167:C5266))</f>
        <v/>
      </c>
      <c r="D5167" s="0" t="str">
        <f aca="false">IF(C5167="","",AVERAGE(grafosloop!D5167:D5266))</f>
        <v/>
      </c>
    </row>
    <row r="5168" customFormat="false" ht="12.8" hidden="true" customHeight="false" outlineLevel="0" collapsed="false">
      <c r="A5168" s="0" t="str">
        <f aca="false">IF(grafosloop!A5168=grafosloop!A5167,"",grafosloop!A5168)</f>
        <v/>
      </c>
      <c r="B5168" s="0" t="str">
        <f aca="false">IF(A5168="","",AVERAGE(grafosloop!B5168:B5267))</f>
        <v/>
      </c>
      <c r="C5168" s="0" t="str">
        <f aca="false">IF(B5168="","",AVERAGE(grafosloop!C5168:C5267))</f>
        <v/>
      </c>
      <c r="D5168" s="0" t="str">
        <f aca="false">IF(C5168="","",AVERAGE(grafosloop!D5168:D5267))</f>
        <v/>
      </c>
    </row>
    <row r="5169" customFormat="false" ht="12.8" hidden="true" customHeight="false" outlineLevel="0" collapsed="false">
      <c r="A5169" s="0" t="str">
        <f aca="false">IF(grafosloop!A5169=grafosloop!A5168,"",grafosloop!A5169)</f>
        <v/>
      </c>
      <c r="B5169" s="0" t="str">
        <f aca="false">IF(A5169="","",AVERAGE(grafosloop!B5169:B5268))</f>
        <v/>
      </c>
      <c r="C5169" s="0" t="str">
        <f aca="false">IF(B5169="","",AVERAGE(grafosloop!C5169:C5268))</f>
        <v/>
      </c>
      <c r="D5169" s="0" t="str">
        <f aca="false">IF(C5169="","",AVERAGE(grafosloop!D5169:D5268))</f>
        <v/>
      </c>
    </row>
    <row r="5170" customFormat="false" ht="12.8" hidden="true" customHeight="false" outlineLevel="0" collapsed="false">
      <c r="A5170" s="0" t="str">
        <f aca="false">IF(grafosloop!A5170=grafosloop!A5169,"",grafosloop!A5170)</f>
        <v/>
      </c>
      <c r="B5170" s="0" t="str">
        <f aca="false">IF(A5170="","",AVERAGE(grafosloop!B5170:B5269))</f>
        <v/>
      </c>
      <c r="C5170" s="0" t="str">
        <f aca="false">IF(B5170="","",AVERAGE(grafosloop!C5170:C5269))</f>
        <v/>
      </c>
      <c r="D5170" s="0" t="str">
        <f aca="false">IF(C5170="","",AVERAGE(grafosloop!D5170:D5269))</f>
        <v/>
      </c>
    </row>
    <row r="5171" customFormat="false" ht="12.8" hidden="true" customHeight="false" outlineLevel="0" collapsed="false">
      <c r="A5171" s="0" t="str">
        <f aca="false">IF(grafosloop!A5171=grafosloop!A5170,"",grafosloop!A5171)</f>
        <v/>
      </c>
      <c r="B5171" s="0" t="str">
        <f aca="false">IF(A5171="","",AVERAGE(grafosloop!B5171:B5270))</f>
        <v/>
      </c>
      <c r="C5171" s="0" t="str">
        <f aca="false">IF(B5171="","",AVERAGE(grafosloop!C5171:C5270))</f>
        <v/>
      </c>
      <c r="D5171" s="0" t="str">
        <f aca="false">IF(C5171="","",AVERAGE(grafosloop!D5171:D5270))</f>
        <v/>
      </c>
    </row>
    <row r="5172" customFormat="false" ht="12.8" hidden="true" customHeight="false" outlineLevel="0" collapsed="false">
      <c r="A5172" s="0" t="str">
        <f aca="false">IF(grafosloop!A5172=grafosloop!A5171,"",grafosloop!A5172)</f>
        <v/>
      </c>
      <c r="B5172" s="0" t="str">
        <f aca="false">IF(A5172="","",AVERAGE(grafosloop!B5172:B5271))</f>
        <v/>
      </c>
      <c r="C5172" s="0" t="str">
        <f aca="false">IF(B5172="","",AVERAGE(grafosloop!C5172:C5271))</f>
        <v/>
      </c>
      <c r="D5172" s="0" t="str">
        <f aca="false">IF(C5172="","",AVERAGE(grafosloop!D5172:D5271))</f>
        <v/>
      </c>
    </row>
    <row r="5173" customFormat="false" ht="12.8" hidden="true" customHeight="false" outlineLevel="0" collapsed="false">
      <c r="A5173" s="0" t="str">
        <f aca="false">IF(grafosloop!A5173=grafosloop!A5172,"",grafosloop!A5173)</f>
        <v/>
      </c>
      <c r="B5173" s="0" t="str">
        <f aca="false">IF(A5173="","",AVERAGE(grafosloop!B5173:B5272))</f>
        <v/>
      </c>
      <c r="C5173" s="0" t="str">
        <f aca="false">IF(B5173="","",AVERAGE(grafosloop!C5173:C5272))</f>
        <v/>
      </c>
      <c r="D5173" s="0" t="str">
        <f aca="false">IF(C5173="","",AVERAGE(grafosloop!D5173:D5272))</f>
        <v/>
      </c>
    </row>
    <row r="5174" customFormat="false" ht="12.8" hidden="true" customHeight="false" outlineLevel="0" collapsed="false">
      <c r="A5174" s="0" t="str">
        <f aca="false">IF(grafosloop!A5174=grafosloop!A5173,"",grafosloop!A5174)</f>
        <v/>
      </c>
      <c r="B5174" s="0" t="str">
        <f aca="false">IF(A5174="","",AVERAGE(grafosloop!B5174:B5273))</f>
        <v/>
      </c>
      <c r="C5174" s="0" t="str">
        <f aca="false">IF(B5174="","",AVERAGE(grafosloop!C5174:C5273))</f>
        <v/>
      </c>
      <c r="D5174" s="0" t="str">
        <f aca="false">IF(C5174="","",AVERAGE(grafosloop!D5174:D5273))</f>
        <v/>
      </c>
    </row>
    <row r="5175" customFormat="false" ht="12.8" hidden="true" customHeight="false" outlineLevel="0" collapsed="false">
      <c r="A5175" s="0" t="str">
        <f aca="false">IF(grafosloop!A5175=grafosloop!A5174,"",grafosloop!A5175)</f>
        <v/>
      </c>
      <c r="B5175" s="0" t="str">
        <f aca="false">IF(A5175="","",AVERAGE(grafosloop!B5175:B5274))</f>
        <v/>
      </c>
      <c r="C5175" s="0" t="str">
        <f aca="false">IF(B5175="","",AVERAGE(grafosloop!C5175:C5274))</f>
        <v/>
      </c>
      <c r="D5175" s="0" t="str">
        <f aca="false">IF(C5175="","",AVERAGE(grafosloop!D5175:D5274))</f>
        <v/>
      </c>
    </row>
    <row r="5176" customFormat="false" ht="12.8" hidden="true" customHeight="false" outlineLevel="0" collapsed="false">
      <c r="A5176" s="0" t="str">
        <f aca="false">IF(grafosloop!A5176=grafosloop!A5175,"",grafosloop!A5176)</f>
        <v/>
      </c>
      <c r="B5176" s="0" t="str">
        <f aca="false">IF(A5176="","",AVERAGE(grafosloop!B5176:B5275))</f>
        <v/>
      </c>
      <c r="C5176" s="0" t="str">
        <f aca="false">IF(B5176="","",AVERAGE(grafosloop!C5176:C5275))</f>
        <v/>
      </c>
      <c r="D5176" s="0" t="str">
        <f aca="false">IF(C5176="","",AVERAGE(grafosloop!D5176:D5275))</f>
        <v/>
      </c>
    </row>
    <row r="5177" customFormat="false" ht="12.8" hidden="true" customHeight="false" outlineLevel="0" collapsed="false">
      <c r="A5177" s="0" t="str">
        <f aca="false">IF(grafosloop!A5177=grafosloop!A5176,"",grafosloop!A5177)</f>
        <v/>
      </c>
      <c r="B5177" s="0" t="str">
        <f aca="false">IF(A5177="","",AVERAGE(grafosloop!B5177:B5276))</f>
        <v/>
      </c>
      <c r="C5177" s="0" t="str">
        <f aca="false">IF(B5177="","",AVERAGE(grafosloop!C5177:C5276))</f>
        <v/>
      </c>
      <c r="D5177" s="0" t="str">
        <f aca="false">IF(C5177="","",AVERAGE(grafosloop!D5177:D5276))</f>
        <v/>
      </c>
    </row>
    <row r="5178" customFormat="false" ht="12.8" hidden="true" customHeight="false" outlineLevel="0" collapsed="false">
      <c r="A5178" s="0" t="str">
        <f aca="false">IF(grafosloop!A5178=grafosloop!A5177,"",grafosloop!A5178)</f>
        <v/>
      </c>
      <c r="B5178" s="0" t="str">
        <f aca="false">IF(A5178="","",AVERAGE(grafosloop!B5178:B5277))</f>
        <v/>
      </c>
      <c r="C5178" s="0" t="str">
        <f aca="false">IF(B5178="","",AVERAGE(grafosloop!C5178:C5277))</f>
        <v/>
      </c>
      <c r="D5178" s="0" t="str">
        <f aca="false">IF(C5178="","",AVERAGE(grafosloop!D5178:D5277))</f>
        <v/>
      </c>
    </row>
    <row r="5179" customFormat="false" ht="12.8" hidden="true" customHeight="false" outlineLevel="0" collapsed="false">
      <c r="A5179" s="0" t="str">
        <f aca="false">IF(grafosloop!A5179=grafosloop!A5178,"",grafosloop!A5179)</f>
        <v/>
      </c>
      <c r="B5179" s="0" t="str">
        <f aca="false">IF(A5179="","",AVERAGE(grafosloop!B5179:B5278))</f>
        <v/>
      </c>
      <c r="C5179" s="0" t="str">
        <f aca="false">IF(B5179="","",AVERAGE(grafosloop!C5179:C5278))</f>
        <v/>
      </c>
      <c r="D5179" s="0" t="str">
        <f aca="false">IF(C5179="","",AVERAGE(grafosloop!D5179:D5278))</f>
        <v/>
      </c>
    </row>
    <row r="5180" customFormat="false" ht="12.8" hidden="true" customHeight="false" outlineLevel="0" collapsed="false">
      <c r="A5180" s="0" t="str">
        <f aca="false">IF(grafosloop!A5180=grafosloop!A5179,"",grafosloop!A5180)</f>
        <v/>
      </c>
      <c r="B5180" s="0" t="str">
        <f aca="false">IF(A5180="","",AVERAGE(grafosloop!B5180:B5279))</f>
        <v/>
      </c>
      <c r="C5180" s="0" t="str">
        <f aca="false">IF(B5180="","",AVERAGE(grafosloop!C5180:C5279))</f>
        <v/>
      </c>
      <c r="D5180" s="0" t="str">
        <f aca="false">IF(C5180="","",AVERAGE(grafosloop!D5180:D5279))</f>
        <v/>
      </c>
    </row>
    <row r="5181" customFormat="false" ht="12.8" hidden="true" customHeight="false" outlineLevel="0" collapsed="false">
      <c r="A5181" s="0" t="str">
        <f aca="false">IF(grafosloop!A5181=grafosloop!A5180,"",grafosloop!A5181)</f>
        <v/>
      </c>
      <c r="B5181" s="0" t="str">
        <f aca="false">IF(A5181="","",AVERAGE(grafosloop!B5181:B5280))</f>
        <v/>
      </c>
      <c r="C5181" s="0" t="str">
        <f aca="false">IF(B5181="","",AVERAGE(grafosloop!C5181:C5280))</f>
        <v/>
      </c>
      <c r="D5181" s="0" t="str">
        <f aca="false">IF(C5181="","",AVERAGE(grafosloop!D5181:D5280))</f>
        <v/>
      </c>
    </row>
    <row r="5182" customFormat="false" ht="12.8" hidden="true" customHeight="false" outlineLevel="0" collapsed="false">
      <c r="A5182" s="0" t="str">
        <f aca="false">IF(grafosloop!A5182=grafosloop!A5181,"",grafosloop!A5182)</f>
        <v/>
      </c>
      <c r="B5182" s="0" t="str">
        <f aca="false">IF(A5182="","",AVERAGE(grafosloop!B5182:B5281))</f>
        <v/>
      </c>
      <c r="C5182" s="0" t="str">
        <f aca="false">IF(B5182="","",AVERAGE(grafosloop!C5182:C5281))</f>
        <v/>
      </c>
      <c r="D5182" s="0" t="str">
        <f aca="false">IF(C5182="","",AVERAGE(grafosloop!D5182:D5281))</f>
        <v/>
      </c>
    </row>
    <row r="5183" customFormat="false" ht="12.8" hidden="true" customHeight="false" outlineLevel="0" collapsed="false">
      <c r="A5183" s="0" t="str">
        <f aca="false">IF(grafosloop!A5183=grafosloop!A5182,"",grafosloop!A5183)</f>
        <v/>
      </c>
      <c r="B5183" s="0" t="str">
        <f aca="false">IF(A5183="","",AVERAGE(grafosloop!B5183:B5282))</f>
        <v/>
      </c>
      <c r="C5183" s="0" t="str">
        <f aca="false">IF(B5183="","",AVERAGE(grafosloop!C5183:C5282))</f>
        <v/>
      </c>
      <c r="D5183" s="0" t="str">
        <f aca="false">IF(C5183="","",AVERAGE(grafosloop!D5183:D5282))</f>
        <v/>
      </c>
    </row>
    <row r="5184" customFormat="false" ht="12.8" hidden="true" customHeight="false" outlineLevel="0" collapsed="false">
      <c r="A5184" s="0" t="str">
        <f aca="false">IF(grafosloop!A5184=grafosloop!A5183,"",grafosloop!A5184)</f>
        <v/>
      </c>
      <c r="B5184" s="0" t="str">
        <f aca="false">IF(A5184="","",AVERAGE(grafosloop!B5184:B5283))</f>
        <v/>
      </c>
      <c r="C5184" s="0" t="str">
        <f aca="false">IF(B5184="","",AVERAGE(grafosloop!C5184:C5283))</f>
        <v/>
      </c>
      <c r="D5184" s="0" t="str">
        <f aca="false">IF(C5184="","",AVERAGE(grafosloop!D5184:D5283))</f>
        <v/>
      </c>
    </row>
    <row r="5185" customFormat="false" ht="12.8" hidden="true" customHeight="false" outlineLevel="0" collapsed="false">
      <c r="A5185" s="0" t="str">
        <f aca="false">IF(grafosloop!A5185=grafosloop!A5184,"",grafosloop!A5185)</f>
        <v/>
      </c>
      <c r="B5185" s="0" t="str">
        <f aca="false">IF(A5185="","",AVERAGE(grafosloop!B5185:B5284))</f>
        <v/>
      </c>
      <c r="C5185" s="0" t="str">
        <f aca="false">IF(B5185="","",AVERAGE(grafosloop!C5185:C5284))</f>
        <v/>
      </c>
      <c r="D5185" s="0" t="str">
        <f aca="false">IF(C5185="","",AVERAGE(grafosloop!D5185:D5284))</f>
        <v/>
      </c>
    </row>
    <row r="5186" customFormat="false" ht="12.8" hidden="true" customHeight="false" outlineLevel="0" collapsed="false">
      <c r="A5186" s="0" t="str">
        <f aca="false">IF(grafosloop!A5186=grafosloop!A5185,"",grafosloop!A5186)</f>
        <v/>
      </c>
      <c r="B5186" s="0" t="str">
        <f aca="false">IF(A5186="","",AVERAGE(grafosloop!B5186:B5285))</f>
        <v/>
      </c>
      <c r="C5186" s="0" t="str">
        <f aca="false">IF(B5186="","",AVERAGE(grafosloop!C5186:C5285))</f>
        <v/>
      </c>
      <c r="D5186" s="0" t="str">
        <f aca="false">IF(C5186="","",AVERAGE(grafosloop!D5186:D5285))</f>
        <v/>
      </c>
    </row>
    <row r="5187" customFormat="false" ht="12.8" hidden="true" customHeight="false" outlineLevel="0" collapsed="false">
      <c r="A5187" s="0" t="str">
        <f aca="false">IF(grafosloop!A5187=grafosloop!A5186,"",grafosloop!A5187)</f>
        <v/>
      </c>
      <c r="B5187" s="0" t="str">
        <f aca="false">IF(A5187="","",AVERAGE(grafosloop!B5187:B5286))</f>
        <v/>
      </c>
      <c r="C5187" s="0" t="str">
        <f aca="false">IF(B5187="","",AVERAGE(grafosloop!C5187:C5286))</f>
        <v/>
      </c>
      <c r="D5187" s="0" t="str">
        <f aca="false">IF(C5187="","",AVERAGE(grafosloop!D5187:D5286))</f>
        <v/>
      </c>
    </row>
    <row r="5188" customFormat="false" ht="12.8" hidden="true" customHeight="false" outlineLevel="0" collapsed="false">
      <c r="A5188" s="0" t="str">
        <f aca="false">IF(grafosloop!A5188=grafosloop!A5187,"",grafosloop!A5188)</f>
        <v/>
      </c>
      <c r="B5188" s="0" t="str">
        <f aca="false">IF(A5188="","",AVERAGE(grafosloop!B5188:B5287))</f>
        <v/>
      </c>
      <c r="C5188" s="0" t="str">
        <f aca="false">IF(B5188="","",AVERAGE(grafosloop!C5188:C5287))</f>
        <v/>
      </c>
      <c r="D5188" s="0" t="str">
        <f aca="false">IF(C5188="","",AVERAGE(grafosloop!D5188:D5287))</f>
        <v/>
      </c>
    </row>
    <row r="5189" customFormat="false" ht="12.8" hidden="true" customHeight="false" outlineLevel="0" collapsed="false">
      <c r="A5189" s="0" t="str">
        <f aca="false">IF(grafosloop!A5189=grafosloop!A5188,"",grafosloop!A5189)</f>
        <v/>
      </c>
      <c r="B5189" s="0" t="str">
        <f aca="false">IF(A5189="","",AVERAGE(grafosloop!B5189:B5288))</f>
        <v/>
      </c>
      <c r="C5189" s="0" t="str">
        <f aca="false">IF(B5189="","",AVERAGE(grafosloop!C5189:C5288))</f>
        <v/>
      </c>
      <c r="D5189" s="0" t="str">
        <f aca="false">IF(C5189="","",AVERAGE(grafosloop!D5189:D5288))</f>
        <v/>
      </c>
    </row>
    <row r="5190" customFormat="false" ht="12.8" hidden="true" customHeight="false" outlineLevel="0" collapsed="false">
      <c r="A5190" s="0" t="str">
        <f aca="false">IF(grafosloop!A5190=grafosloop!A5189,"",grafosloop!A5190)</f>
        <v/>
      </c>
      <c r="B5190" s="0" t="str">
        <f aca="false">IF(A5190="","",AVERAGE(grafosloop!B5190:B5289))</f>
        <v/>
      </c>
      <c r="C5190" s="0" t="str">
        <f aca="false">IF(B5190="","",AVERAGE(grafosloop!C5190:C5289))</f>
        <v/>
      </c>
      <c r="D5190" s="0" t="str">
        <f aca="false">IF(C5190="","",AVERAGE(grafosloop!D5190:D5289))</f>
        <v/>
      </c>
    </row>
    <row r="5191" customFormat="false" ht="12.8" hidden="true" customHeight="false" outlineLevel="0" collapsed="false">
      <c r="A5191" s="0" t="str">
        <f aca="false">IF(grafosloop!A5191=grafosloop!A5190,"",grafosloop!A5191)</f>
        <v/>
      </c>
      <c r="B5191" s="0" t="str">
        <f aca="false">IF(A5191="","",AVERAGE(grafosloop!B5191:B5290))</f>
        <v/>
      </c>
      <c r="C5191" s="0" t="str">
        <f aca="false">IF(B5191="","",AVERAGE(grafosloop!C5191:C5290))</f>
        <v/>
      </c>
      <c r="D5191" s="0" t="str">
        <f aca="false">IF(C5191="","",AVERAGE(grafosloop!D5191:D5290))</f>
        <v/>
      </c>
    </row>
    <row r="5192" customFormat="false" ht="12.8" hidden="true" customHeight="false" outlineLevel="0" collapsed="false">
      <c r="A5192" s="0" t="str">
        <f aca="false">IF(grafosloop!A5192=grafosloop!A5191,"",grafosloop!A5192)</f>
        <v/>
      </c>
      <c r="B5192" s="0" t="str">
        <f aca="false">IF(A5192="","",AVERAGE(grafosloop!B5192:B5291))</f>
        <v/>
      </c>
      <c r="C5192" s="0" t="str">
        <f aca="false">IF(B5192="","",AVERAGE(grafosloop!C5192:C5291))</f>
        <v/>
      </c>
      <c r="D5192" s="0" t="str">
        <f aca="false">IF(C5192="","",AVERAGE(grafosloop!D5192:D5291))</f>
        <v/>
      </c>
    </row>
    <row r="5193" customFormat="false" ht="12.8" hidden="true" customHeight="false" outlineLevel="0" collapsed="false">
      <c r="A5193" s="0" t="str">
        <f aca="false">IF(grafosloop!A5193=grafosloop!A5192,"",grafosloop!A5193)</f>
        <v/>
      </c>
      <c r="B5193" s="0" t="str">
        <f aca="false">IF(A5193="","",AVERAGE(grafosloop!B5193:B5292))</f>
        <v/>
      </c>
      <c r="C5193" s="0" t="str">
        <f aca="false">IF(B5193="","",AVERAGE(grafosloop!C5193:C5292))</f>
        <v/>
      </c>
      <c r="D5193" s="0" t="str">
        <f aca="false">IF(C5193="","",AVERAGE(grafosloop!D5193:D5292))</f>
        <v/>
      </c>
    </row>
    <row r="5194" customFormat="false" ht="12.8" hidden="true" customHeight="false" outlineLevel="0" collapsed="false">
      <c r="A5194" s="0" t="str">
        <f aca="false">IF(grafosloop!A5194=grafosloop!A5193,"",grafosloop!A5194)</f>
        <v/>
      </c>
      <c r="B5194" s="0" t="str">
        <f aca="false">IF(A5194="","",AVERAGE(grafosloop!B5194:B5293))</f>
        <v/>
      </c>
      <c r="C5194" s="0" t="str">
        <f aca="false">IF(B5194="","",AVERAGE(grafosloop!C5194:C5293))</f>
        <v/>
      </c>
      <c r="D5194" s="0" t="str">
        <f aca="false">IF(C5194="","",AVERAGE(grafosloop!D5194:D5293))</f>
        <v/>
      </c>
    </row>
    <row r="5195" customFormat="false" ht="12.8" hidden="true" customHeight="false" outlineLevel="0" collapsed="false">
      <c r="A5195" s="0" t="str">
        <f aca="false">IF(grafosloop!A5195=grafosloop!A5194,"",grafosloop!A5195)</f>
        <v/>
      </c>
      <c r="B5195" s="0" t="str">
        <f aca="false">IF(A5195="","",AVERAGE(grafosloop!B5195:B5294))</f>
        <v/>
      </c>
      <c r="C5195" s="0" t="str">
        <f aca="false">IF(B5195="","",AVERAGE(grafosloop!C5195:C5294))</f>
        <v/>
      </c>
      <c r="D5195" s="0" t="str">
        <f aca="false">IF(C5195="","",AVERAGE(grafosloop!D5195:D5294))</f>
        <v/>
      </c>
    </row>
    <row r="5196" customFormat="false" ht="12.8" hidden="true" customHeight="false" outlineLevel="0" collapsed="false">
      <c r="A5196" s="0" t="str">
        <f aca="false">IF(grafosloop!A5196=grafosloop!A5195,"",grafosloop!A5196)</f>
        <v/>
      </c>
      <c r="B5196" s="0" t="str">
        <f aca="false">IF(A5196="","",AVERAGE(grafosloop!B5196:B5295))</f>
        <v/>
      </c>
      <c r="C5196" s="0" t="str">
        <f aca="false">IF(B5196="","",AVERAGE(grafosloop!C5196:C5295))</f>
        <v/>
      </c>
      <c r="D5196" s="0" t="str">
        <f aca="false">IF(C5196="","",AVERAGE(grafosloop!D5196:D5295))</f>
        <v/>
      </c>
    </row>
    <row r="5197" customFormat="false" ht="12.8" hidden="true" customHeight="false" outlineLevel="0" collapsed="false">
      <c r="A5197" s="0" t="str">
        <f aca="false">IF(grafosloop!A5197=grafosloop!A5196,"",grafosloop!A5197)</f>
        <v/>
      </c>
      <c r="B5197" s="0" t="str">
        <f aca="false">IF(A5197="","",AVERAGE(grafosloop!B5197:B5296))</f>
        <v/>
      </c>
      <c r="C5197" s="0" t="str">
        <f aca="false">IF(B5197="","",AVERAGE(grafosloop!C5197:C5296))</f>
        <v/>
      </c>
      <c r="D5197" s="0" t="str">
        <f aca="false">IF(C5197="","",AVERAGE(grafosloop!D5197:D5296))</f>
        <v/>
      </c>
    </row>
    <row r="5198" customFormat="false" ht="12.8" hidden="true" customHeight="false" outlineLevel="0" collapsed="false">
      <c r="A5198" s="0" t="str">
        <f aca="false">IF(grafosloop!A5198=grafosloop!A5197,"",grafosloop!A5198)</f>
        <v/>
      </c>
      <c r="B5198" s="0" t="str">
        <f aca="false">IF(A5198="","",AVERAGE(grafosloop!B5198:B5297))</f>
        <v/>
      </c>
      <c r="C5198" s="0" t="str">
        <f aca="false">IF(B5198="","",AVERAGE(grafosloop!C5198:C5297))</f>
        <v/>
      </c>
      <c r="D5198" s="0" t="str">
        <f aca="false">IF(C5198="","",AVERAGE(grafosloop!D5198:D5297))</f>
        <v/>
      </c>
    </row>
    <row r="5199" customFormat="false" ht="12.8" hidden="true" customHeight="false" outlineLevel="0" collapsed="false">
      <c r="A5199" s="0" t="str">
        <f aca="false">IF(grafosloop!A5199=grafosloop!A5198,"",grafosloop!A5199)</f>
        <v/>
      </c>
      <c r="B5199" s="0" t="str">
        <f aca="false">IF(A5199="","",AVERAGE(grafosloop!B5199:B5298))</f>
        <v/>
      </c>
      <c r="C5199" s="0" t="str">
        <f aca="false">IF(B5199="","",AVERAGE(grafosloop!C5199:C5298))</f>
        <v/>
      </c>
      <c r="D5199" s="0" t="str">
        <f aca="false">IF(C5199="","",AVERAGE(grafosloop!D5199:D5298))</f>
        <v/>
      </c>
    </row>
    <row r="5200" customFormat="false" ht="12.8" hidden="true" customHeight="false" outlineLevel="0" collapsed="false">
      <c r="A5200" s="0" t="str">
        <f aca="false">IF(grafosloop!A5200=grafosloop!A5199,"",grafosloop!A5200)</f>
        <v/>
      </c>
      <c r="B5200" s="0" t="str">
        <f aca="false">IF(A5200="","",AVERAGE(grafosloop!B5200:B5299))</f>
        <v/>
      </c>
      <c r="C5200" s="0" t="str">
        <f aca="false">IF(B5200="","",AVERAGE(grafosloop!C5200:C5299))</f>
        <v/>
      </c>
      <c r="D5200" s="0" t="str">
        <f aca="false">IF(C5200="","",AVERAGE(grafosloop!D5200:D5299))</f>
        <v/>
      </c>
    </row>
    <row r="5201" customFormat="false" ht="12.8" hidden="true" customHeight="false" outlineLevel="0" collapsed="false">
      <c r="A5201" s="0" t="str">
        <f aca="false">IF(grafosloop!A5201=grafosloop!A5200,"",grafosloop!A5201)</f>
        <v/>
      </c>
      <c r="B5201" s="0" t="str">
        <f aca="false">IF(A5201="","",AVERAGE(grafosloop!B5201:B5300))</f>
        <v/>
      </c>
      <c r="C5201" s="0" t="str">
        <f aca="false">IF(B5201="","",AVERAGE(grafosloop!C5201:C5300))</f>
        <v/>
      </c>
      <c r="D5201" s="0" t="str">
        <f aca="false">IF(C5201="","",AVERAGE(grafosloop!D5201:D5300))</f>
        <v/>
      </c>
    </row>
    <row r="5202" customFormat="false" ht="12.8" hidden="false" customHeight="false" outlineLevel="0" collapsed="false">
      <c r="A5202" s="0" t="n">
        <f aca="false">IF(grafosloop!A5202=grafosloop!A5201,"",grafosloop!A5202)</f>
        <v>62</v>
      </c>
      <c r="B5202" s="0" t="n">
        <f aca="false">IF(A5202="","",AVERAGE(grafosloop!B5202:B5301))</f>
        <v>161.92</v>
      </c>
      <c r="C5202" s="0" t="n">
        <f aca="false">IF(B5202="","",AVERAGE(grafosloop!C5202:C5301))</f>
        <v>1894.9</v>
      </c>
      <c r="D5202" s="0" t="n">
        <f aca="false">IF(C5202="","",AVERAGE(grafosloop!D5202:D5301))</f>
        <v>1039.01</v>
      </c>
    </row>
    <row r="5203" customFormat="false" ht="12.8" hidden="true" customHeight="false" outlineLevel="0" collapsed="false">
      <c r="A5203" s="0" t="str">
        <f aca="false">IF(grafosloop!A5203=grafosloop!A5202,"",grafosloop!A5203)</f>
        <v/>
      </c>
      <c r="B5203" s="0" t="str">
        <f aca="false">IF(A5203="","",AVERAGE(grafosloop!B5203:B5302))</f>
        <v/>
      </c>
      <c r="C5203" s="0" t="str">
        <f aca="false">IF(B5203="","",AVERAGE(grafosloop!C5203:C5302))</f>
        <v/>
      </c>
      <c r="D5203" s="0" t="str">
        <f aca="false">IF(C5203="","",AVERAGE(grafosloop!D5203:D5302))</f>
        <v/>
      </c>
    </row>
    <row r="5204" customFormat="false" ht="12.8" hidden="true" customHeight="false" outlineLevel="0" collapsed="false">
      <c r="A5204" s="0" t="str">
        <f aca="false">IF(grafosloop!A5204=grafosloop!A5203,"",grafosloop!A5204)</f>
        <v/>
      </c>
      <c r="B5204" s="0" t="str">
        <f aca="false">IF(A5204="","",AVERAGE(grafosloop!B5204:B5303))</f>
        <v/>
      </c>
      <c r="C5204" s="0" t="str">
        <f aca="false">IF(B5204="","",AVERAGE(grafosloop!C5204:C5303))</f>
        <v/>
      </c>
      <c r="D5204" s="0" t="str">
        <f aca="false">IF(C5204="","",AVERAGE(grafosloop!D5204:D5303))</f>
        <v/>
      </c>
    </row>
    <row r="5205" customFormat="false" ht="12.8" hidden="true" customHeight="false" outlineLevel="0" collapsed="false">
      <c r="A5205" s="0" t="str">
        <f aca="false">IF(grafosloop!A5205=grafosloop!A5204,"",grafosloop!A5205)</f>
        <v/>
      </c>
      <c r="B5205" s="0" t="str">
        <f aca="false">IF(A5205="","",AVERAGE(grafosloop!B5205:B5304))</f>
        <v/>
      </c>
      <c r="C5205" s="0" t="str">
        <f aca="false">IF(B5205="","",AVERAGE(grafosloop!C5205:C5304))</f>
        <v/>
      </c>
      <c r="D5205" s="0" t="str">
        <f aca="false">IF(C5205="","",AVERAGE(grafosloop!D5205:D5304))</f>
        <v/>
      </c>
    </row>
    <row r="5206" customFormat="false" ht="12.8" hidden="true" customHeight="false" outlineLevel="0" collapsed="false">
      <c r="A5206" s="0" t="str">
        <f aca="false">IF(grafosloop!A5206=grafosloop!A5205,"",grafosloop!A5206)</f>
        <v/>
      </c>
      <c r="B5206" s="0" t="str">
        <f aca="false">IF(A5206="","",AVERAGE(grafosloop!B5206:B5305))</f>
        <v/>
      </c>
      <c r="C5206" s="0" t="str">
        <f aca="false">IF(B5206="","",AVERAGE(grafosloop!C5206:C5305))</f>
        <v/>
      </c>
      <c r="D5206" s="0" t="str">
        <f aca="false">IF(C5206="","",AVERAGE(grafosloop!D5206:D5305))</f>
        <v/>
      </c>
    </row>
    <row r="5207" customFormat="false" ht="12.8" hidden="true" customHeight="false" outlineLevel="0" collapsed="false">
      <c r="A5207" s="0" t="str">
        <f aca="false">IF(grafosloop!A5207=grafosloop!A5206,"",grafosloop!A5207)</f>
        <v/>
      </c>
      <c r="B5207" s="0" t="str">
        <f aca="false">IF(A5207="","",AVERAGE(grafosloop!B5207:B5306))</f>
        <v/>
      </c>
      <c r="C5207" s="0" t="str">
        <f aca="false">IF(B5207="","",AVERAGE(grafosloop!C5207:C5306))</f>
        <v/>
      </c>
      <c r="D5207" s="0" t="str">
        <f aca="false">IF(C5207="","",AVERAGE(grafosloop!D5207:D5306))</f>
        <v/>
      </c>
    </row>
    <row r="5208" customFormat="false" ht="12.8" hidden="true" customHeight="false" outlineLevel="0" collapsed="false">
      <c r="A5208" s="0" t="str">
        <f aca="false">IF(grafosloop!A5208=grafosloop!A5207,"",grafosloop!A5208)</f>
        <v/>
      </c>
      <c r="B5208" s="0" t="str">
        <f aca="false">IF(A5208="","",AVERAGE(grafosloop!B5208:B5307))</f>
        <v/>
      </c>
      <c r="C5208" s="0" t="str">
        <f aca="false">IF(B5208="","",AVERAGE(grafosloop!C5208:C5307))</f>
        <v/>
      </c>
      <c r="D5208" s="0" t="str">
        <f aca="false">IF(C5208="","",AVERAGE(grafosloop!D5208:D5307))</f>
        <v/>
      </c>
    </row>
    <row r="5209" customFormat="false" ht="12.8" hidden="true" customHeight="false" outlineLevel="0" collapsed="false">
      <c r="A5209" s="0" t="str">
        <f aca="false">IF(grafosloop!A5209=grafosloop!A5208,"",grafosloop!A5209)</f>
        <v/>
      </c>
      <c r="B5209" s="0" t="str">
        <f aca="false">IF(A5209="","",AVERAGE(grafosloop!B5209:B5308))</f>
        <v/>
      </c>
      <c r="C5209" s="0" t="str">
        <f aca="false">IF(B5209="","",AVERAGE(grafosloop!C5209:C5308))</f>
        <v/>
      </c>
      <c r="D5209" s="0" t="str">
        <f aca="false">IF(C5209="","",AVERAGE(grafosloop!D5209:D5308))</f>
        <v/>
      </c>
    </row>
    <row r="5210" customFormat="false" ht="12.8" hidden="true" customHeight="false" outlineLevel="0" collapsed="false">
      <c r="A5210" s="0" t="str">
        <f aca="false">IF(grafosloop!A5210=grafosloop!A5209,"",grafosloop!A5210)</f>
        <v/>
      </c>
      <c r="B5210" s="0" t="str">
        <f aca="false">IF(A5210="","",AVERAGE(grafosloop!B5210:B5309))</f>
        <v/>
      </c>
      <c r="C5210" s="0" t="str">
        <f aca="false">IF(B5210="","",AVERAGE(grafosloop!C5210:C5309))</f>
        <v/>
      </c>
      <c r="D5210" s="0" t="str">
        <f aca="false">IF(C5210="","",AVERAGE(grafosloop!D5210:D5309))</f>
        <v/>
      </c>
    </row>
    <row r="5211" customFormat="false" ht="12.8" hidden="true" customHeight="false" outlineLevel="0" collapsed="false">
      <c r="A5211" s="0" t="str">
        <f aca="false">IF(grafosloop!A5211=grafosloop!A5210,"",grafosloop!A5211)</f>
        <v/>
      </c>
      <c r="B5211" s="0" t="str">
        <f aca="false">IF(A5211="","",AVERAGE(grafosloop!B5211:B5310))</f>
        <v/>
      </c>
      <c r="C5211" s="0" t="str">
        <f aca="false">IF(B5211="","",AVERAGE(grafosloop!C5211:C5310))</f>
        <v/>
      </c>
      <c r="D5211" s="0" t="str">
        <f aca="false">IF(C5211="","",AVERAGE(grafosloop!D5211:D5310))</f>
        <v/>
      </c>
    </row>
    <row r="5212" customFormat="false" ht="12.8" hidden="true" customHeight="false" outlineLevel="0" collapsed="false">
      <c r="A5212" s="0" t="str">
        <f aca="false">IF(grafosloop!A5212=grafosloop!A5211,"",grafosloop!A5212)</f>
        <v/>
      </c>
      <c r="B5212" s="0" t="str">
        <f aca="false">IF(A5212="","",AVERAGE(grafosloop!B5212:B5311))</f>
        <v/>
      </c>
      <c r="C5212" s="0" t="str">
        <f aca="false">IF(B5212="","",AVERAGE(grafosloop!C5212:C5311))</f>
        <v/>
      </c>
      <c r="D5212" s="0" t="str">
        <f aca="false">IF(C5212="","",AVERAGE(grafosloop!D5212:D5311))</f>
        <v/>
      </c>
    </row>
    <row r="5213" customFormat="false" ht="12.8" hidden="true" customHeight="false" outlineLevel="0" collapsed="false">
      <c r="A5213" s="0" t="str">
        <f aca="false">IF(grafosloop!A5213=grafosloop!A5212,"",grafosloop!A5213)</f>
        <v/>
      </c>
      <c r="B5213" s="0" t="str">
        <f aca="false">IF(A5213="","",AVERAGE(grafosloop!B5213:B5312))</f>
        <v/>
      </c>
      <c r="C5213" s="0" t="str">
        <f aca="false">IF(B5213="","",AVERAGE(grafosloop!C5213:C5312))</f>
        <v/>
      </c>
      <c r="D5213" s="0" t="str">
        <f aca="false">IF(C5213="","",AVERAGE(grafosloop!D5213:D5312))</f>
        <v/>
      </c>
    </row>
    <row r="5214" customFormat="false" ht="12.8" hidden="true" customHeight="false" outlineLevel="0" collapsed="false">
      <c r="A5214" s="0" t="str">
        <f aca="false">IF(grafosloop!A5214=grafosloop!A5213,"",grafosloop!A5214)</f>
        <v/>
      </c>
      <c r="B5214" s="0" t="str">
        <f aca="false">IF(A5214="","",AVERAGE(grafosloop!B5214:B5313))</f>
        <v/>
      </c>
      <c r="C5214" s="0" t="str">
        <f aca="false">IF(B5214="","",AVERAGE(grafosloop!C5214:C5313))</f>
        <v/>
      </c>
      <c r="D5214" s="0" t="str">
        <f aca="false">IF(C5214="","",AVERAGE(grafosloop!D5214:D5313))</f>
        <v/>
      </c>
    </row>
    <row r="5215" customFormat="false" ht="12.8" hidden="true" customHeight="false" outlineLevel="0" collapsed="false">
      <c r="A5215" s="0" t="str">
        <f aca="false">IF(grafosloop!A5215=grafosloop!A5214,"",grafosloop!A5215)</f>
        <v/>
      </c>
      <c r="B5215" s="0" t="str">
        <f aca="false">IF(A5215="","",AVERAGE(grafosloop!B5215:B5314))</f>
        <v/>
      </c>
      <c r="C5215" s="0" t="str">
        <f aca="false">IF(B5215="","",AVERAGE(grafosloop!C5215:C5314))</f>
        <v/>
      </c>
      <c r="D5215" s="0" t="str">
        <f aca="false">IF(C5215="","",AVERAGE(grafosloop!D5215:D5314))</f>
        <v/>
      </c>
    </row>
    <row r="5216" customFormat="false" ht="12.8" hidden="true" customHeight="false" outlineLevel="0" collapsed="false">
      <c r="A5216" s="0" t="str">
        <f aca="false">IF(grafosloop!A5216=grafosloop!A5215,"",grafosloop!A5216)</f>
        <v/>
      </c>
      <c r="B5216" s="0" t="str">
        <f aca="false">IF(A5216="","",AVERAGE(grafosloop!B5216:B5315))</f>
        <v/>
      </c>
      <c r="C5216" s="0" t="str">
        <f aca="false">IF(B5216="","",AVERAGE(grafosloop!C5216:C5315))</f>
        <v/>
      </c>
      <c r="D5216" s="0" t="str">
        <f aca="false">IF(C5216="","",AVERAGE(grafosloop!D5216:D5315))</f>
        <v/>
      </c>
    </row>
    <row r="5217" customFormat="false" ht="12.8" hidden="true" customHeight="false" outlineLevel="0" collapsed="false">
      <c r="A5217" s="0" t="str">
        <f aca="false">IF(grafosloop!A5217=grafosloop!A5216,"",grafosloop!A5217)</f>
        <v/>
      </c>
      <c r="B5217" s="0" t="str">
        <f aca="false">IF(A5217="","",AVERAGE(grafosloop!B5217:B5316))</f>
        <v/>
      </c>
      <c r="C5217" s="0" t="str">
        <f aca="false">IF(B5217="","",AVERAGE(grafosloop!C5217:C5316))</f>
        <v/>
      </c>
      <c r="D5217" s="0" t="str">
        <f aca="false">IF(C5217="","",AVERAGE(grafosloop!D5217:D5316))</f>
        <v/>
      </c>
    </row>
    <row r="5218" customFormat="false" ht="12.8" hidden="true" customHeight="false" outlineLevel="0" collapsed="false">
      <c r="A5218" s="0" t="str">
        <f aca="false">IF(grafosloop!A5218=grafosloop!A5217,"",grafosloop!A5218)</f>
        <v/>
      </c>
      <c r="B5218" s="0" t="str">
        <f aca="false">IF(A5218="","",AVERAGE(grafosloop!B5218:B5317))</f>
        <v/>
      </c>
      <c r="C5218" s="0" t="str">
        <f aca="false">IF(B5218="","",AVERAGE(grafosloop!C5218:C5317))</f>
        <v/>
      </c>
      <c r="D5218" s="0" t="str">
        <f aca="false">IF(C5218="","",AVERAGE(grafosloop!D5218:D5317))</f>
        <v/>
      </c>
    </row>
    <row r="5219" customFormat="false" ht="12.8" hidden="true" customHeight="false" outlineLevel="0" collapsed="false">
      <c r="A5219" s="0" t="str">
        <f aca="false">IF(grafosloop!A5219=grafosloop!A5218,"",grafosloop!A5219)</f>
        <v/>
      </c>
      <c r="B5219" s="0" t="str">
        <f aca="false">IF(A5219="","",AVERAGE(grafosloop!B5219:B5318))</f>
        <v/>
      </c>
      <c r="C5219" s="0" t="str">
        <f aca="false">IF(B5219="","",AVERAGE(grafosloop!C5219:C5318))</f>
        <v/>
      </c>
      <c r="D5219" s="0" t="str">
        <f aca="false">IF(C5219="","",AVERAGE(grafosloop!D5219:D5318))</f>
        <v/>
      </c>
    </row>
    <row r="5220" customFormat="false" ht="12.8" hidden="true" customHeight="false" outlineLevel="0" collapsed="false">
      <c r="A5220" s="0" t="str">
        <f aca="false">IF(grafosloop!A5220=grafosloop!A5219,"",grafosloop!A5220)</f>
        <v/>
      </c>
      <c r="B5220" s="0" t="str">
        <f aca="false">IF(A5220="","",AVERAGE(grafosloop!B5220:B5319))</f>
        <v/>
      </c>
      <c r="C5220" s="0" t="str">
        <f aca="false">IF(B5220="","",AVERAGE(grafosloop!C5220:C5319))</f>
        <v/>
      </c>
      <c r="D5220" s="0" t="str">
        <f aca="false">IF(C5220="","",AVERAGE(grafosloop!D5220:D5319))</f>
        <v/>
      </c>
    </row>
    <row r="5221" customFormat="false" ht="12.8" hidden="true" customHeight="false" outlineLevel="0" collapsed="false">
      <c r="A5221" s="0" t="str">
        <f aca="false">IF(grafosloop!A5221=grafosloop!A5220,"",grafosloop!A5221)</f>
        <v/>
      </c>
      <c r="B5221" s="0" t="str">
        <f aca="false">IF(A5221="","",AVERAGE(grafosloop!B5221:B5320))</f>
        <v/>
      </c>
      <c r="C5221" s="0" t="str">
        <f aca="false">IF(B5221="","",AVERAGE(grafosloop!C5221:C5320))</f>
        <v/>
      </c>
      <c r="D5221" s="0" t="str">
        <f aca="false">IF(C5221="","",AVERAGE(grafosloop!D5221:D5320))</f>
        <v/>
      </c>
    </row>
    <row r="5222" customFormat="false" ht="12.8" hidden="true" customHeight="false" outlineLevel="0" collapsed="false">
      <c r="A5222" s="0" t="str">
        <f aca="false">IF(grafosloop!A5222=grafosloop!A5221,"",grafosloop!A5222)</f>
        <v/>
      </c>
      <c r="B5222" s="0" t="str">
        <f aca="false">IF(A5222="","",AVERAGE(grafosloop!B5222:B5321))</f>
        <v/>
      </c>
      <c r="C5222" s="0" t="str">
        <f aca="false">IF(B5222="","",AVERAGE(grafosloop!C5222:C5321))</f>
        <v/>
      </c>
      <c r="D5222" s="0" t="str">
        <f aca="false">IF(C5222="","",AVERAGE(grafosloop!D5222:D5321))</f>
        <v/>
      </c>
    </row>
    <row r="5223" customFormat="false" ht="12.8" hidden="true" customHeight="false" outlineLevel="0" collapsed="false">
      <c r="A5223" s="0" t="str">
        <f aca="false">IF(grafosloop!A5223=grafosloop!A5222,"",grafosloop!A5223)</f>
        <v/>
      </c>
      <c r="B5223" s="0" t="str">
        <f aca="false">IF(A5223="","",AVERAGE(grafosloop!B5223:B5322))</f>
        <v/>
      </c>
      <c r="C5223" s="0" t="str">
        <f aca="false">IF(B5223="","",AVERAGE(grafosloop!C5223:C5322))</f>
        <v/>
      </c>
      <c r="D5223" s="0" t="str">
        <f aca="false">IF(C5223="","",AVERAGE(grafosloop!D5223:D5322))</f>
        <v/>
      </c>
    </row>
    <row r="5224" customFormat="false" ht="12.8" hidden="true" customHeight="false" outlineLevel="0" collapsed="false">
      <c r="A5224" s="0" t="str">
        <f aca="false">IF(grafosloop!A5224=grafosloop!A5223,"",grafosloop!A5224)</f>
        <v/>
      </c>
      <c r="B5224" s="0" t="str">
        <f aca="false">IF(A5224="","",AVERAGE(grafosloop!B5224:B5323))</f>
        <v/>
      </c>
      <c r="C5224" s="0" t="str">
        <f aca="false">IF(B5224="","",AVERAGE(grafosloop!C5224:C5323))</f>
        <v/>
      </c>
      <c r="D5224" s="0" t="str">
        <f aca="false">IF(C5224="","",AVERAGE(grafosloop!D5224:D5323))</f>
        <v/>
      </c>
    </row>
    <row r="5225" customFormat="false" ht="12.8" hidden="true" customHeight="false" outlineLevel="0" collapsed="false">
      <c r="A5225" s="0" t="str">
        <f aca="false">IF(grafosloop!A5225=grafosloop!A5224,"",grafosloop!A5225)</f>
        <v/>
      </c>
      <c r="B5225" s="0" t="str">
        <f aca="false">IF(A5225="","",AVERAGE(grafosloop!B5225:B5324))</f>
        <v/>
      </c>
      <c r="C5225" s="0" t="str">
        <f aca="false">IF(B5225="","",AVERAGE(grafosloop!C5225:C5324))</f>
        <v/>
      </c>
      <c r="D5225" s="0" t="str">
        <f aca="false">IF(C5225="","",AVERAGE(grafosloop!D5225:D5324))</f>
        <v/>
      </c>
    </row>
    <row r="5226" customFormat="false" ht="12.8" hidden="true" customHeight="false" outlineLevel="0" collapsed="false">
      <c r="A5226" s="0" t="str">
        <f aca="false">IF(grafosloop!A5226=grafosloop!A5225,"",grafosloop!A5226)</f>
        <v/>
      </c>
      <c r="B5226" s="0" t="str">
        <f aca="false">IF(A5226="","",AVERAGE(grafosloop!B5226:B5325))</f>
        <v/>
      </c>
      <c r="C5226" s="0" t="str">
        <f aca="false">IF(B5226="","",AVERAGE(grafosloop!C5226:C5325))</f>
        <v/>
      </c>
      <c r="D5226" s="0" t="str">
        <f aca="false">IF(C5226="","",AVERAGE(grafosloop!D5226:D5325))</f>
        <v/>
      </c>
    </row>
    <row r="5227" customFormat="false" ht="12.8" hidden="true" customHeight="false" outlineLevel="0" collapsed="false">
      <c r="A5227" s="0" t="str">
        <f aca="false">IF(grafosloop!A5227=grafosloop!A5226,"",grafosloop!A5227)</f>
        <v/>
      </c>
      <c r="B5227" s="0" t="str">
        <f aca="false">IF(A5227="","",AVERAGE(grafosloop!B5227:B5326))</f>
        <v/>
      </c>
      <c r="C5227" s="0" t="str">
        <f aca="false">IF(B5227="","",AVERAGE(grafosloop!C5227:C5326))</f>
        <v/>
      </c>
      <c r="D5227" s="0" t="str">
        <f aca="false">IF(C5227="","",AVERAGE(grafosloop!D5227:D5326))</f>
        <v/>
      </c>
    </row>
    <row r="5228" customFormat="false" ht="12.8" hidden="true" customHeight="false" outlineLevel="0" collapsed="false">
      <c r="A5228" s="0" t="str">
        <f aca="false">IF(grafosloop!A5228=grafosloop!A5227,"",grafosloop!A5228)</f>
        <v/>
      </c>
      <c r="B5228" s="0" t="str">
        <f aca="false">IF(A5228="","",AVERAGE(grafosloop!B5228:B5327))</f>
        <v/>
      </c>
      <c r="C5228" s="0" t="str">
        <f aca="false">IF(B5228="","",AVERAGE(grafosloop!C5228:C5327))</f>
        <v/>
      </c>
      <c r="D5228" s="0" t="str">
        <f aca="false">IF(C5228="","",AVERAGE(grafosloop!D5228:D5327))</f>
        <v/>
      </c>
    </row>
    <row r="5229" customFormat="false" ht="12.8" hidden="true" customHeight="false" outlineLevel="0" collapsed="false">
      <c r="A5229" s="0" t="str">
        <f aca="false">IF(grafosloop!A5229=grafosloop!A5228,"",grafosloop!A5229)</f>
        <v/>
      </c>
      <c r="B5229" s="0" t="str">
        <f aca="false">IF(A5229="","",AVERAGE(grafosloop!B5229:B5328))</f>
        <v/>
      </c>
      <c r="C5229" s="0" t="str">
        <f aca="false">IF(B5229="","",AVERAGE(grafosloop!C5229:C5328))</f>
        <v/>
      </c>
      <c r="D5229" s="0" t="str">
        <f aca="false">IF(C5229="","",AVERAGE(grafosloop!D5229:D5328))</f>
        <v/>
      </c>
    </row>
    <row r="5230" customFormat="false" ht="12.8" hidden="true" customHeight="false" outlineLevel="0" collapsed="false">
      <c r="A5230" s="0" t="str">
        <f aca="false">IF(grafosloop!A5230=grafosloop!A5229,"",grafosloop!A5230)</f>
        <v/>
      </c>
      <c r="B5230" s="0" t="str">
        <f aca="false">IF(A5230="","",AVERAGE(grafosloop!B5230:B5329))</f>
        <v/>
      </c>
      <c r="C5230" s="0" t="str">
        <f aca="false">IF(B5230="","",AVERAGE(grafosloop!C5230:C5329))</f>
        <v/>
      </c>
      <c r="D5230" s="0" t="str">
        <f aca="false">IF(C5230="","",AVERAGE(grafosloop!D5230:D5329))</f>
        <v/>
      </c>
    </row>
    <row r="5231" customFormat="false" ht="12.8" hidden="true" customHeight="false" outlineLevel="0" collapsed="false">
      <c r="A5231" s="0" t="str">
        <f aca="false">IF(grafosloop!A5231=grafosloop!A5230,"",grafosloop!A5231)</f>
        <v/>
      </c>
      <c r="B5231" s="0" t="str">
        <f aca="false">IF(A5231="","",AVERAGE(grafosloop!B5231:B5330))</f>
        <v/>
      </c>
      <c r="C5231" s="0" t="str">
        <f aca="false">IF(B5231="","",AVERAGE(grafosloop!C5231:C5330))</f>
        <v/>
      </c>
      <c r="D5231" s="0" t="str">
        <f aca="false">IF(C5231="","",AVERAGE(grafosloop!D5231:D5330))</f>
        <v/>
      </c>
    </row>
    <row r="5232" customFormat="false" ht="12.8" hidden="true" customHeight="false" outlineLevel="0" collapsed="false">
      <c r="A5232" s="0" t="str">
        <f aca="false">IF(grafosloop!A5232=grafosloop!A5231,"",grafosloop!A5232)</f>
        <v/>
      </c>
      <c r="B5232" s="0" t="str">
        <f aca="false">IF(A5232="","",AVERAGE(grafosloop!B5232:B5331))</f>
        <v/>
      </c>
      <c r="C5232" s="0" t="str">
        <f aca="false">IF(B5232="","",AVERAGE(grafosloop!C5232:C5331))</f>
        <v/>
      </c>
      <c r="D5232" s="0" t="str">
        <f aca="false">IF(C5232="","",AVERAGE(grafosloop!D5232:D5331))</f>
        <v/>
      </c>
    </row>
    <row r="5233" customFormat="false" ht="12.8" hidden="true" customHeight="false" outlineLevel="0" collapsed="false">
      <c r="A5233" s="0" t="str">
        <f aca="false">IF(grafosloop!A5233=grafosloop!A5232,"",grafosloop!A5233)</f>
        <v/>
      </c>
      <c r="B5233" s="0" t="str">
        <f aca="false">IF(A5233="","",AVERAGE(grafosloop!B5233:B5332))</f>
        <v/>
      </c>
      <c r="C5233" s="0" t="str">
        <f aca="false">IF(B5233="","",AVERAGE(grafosloop!C5233:C5332))</f>
        <v/>
      </c>
      <c r="D5233" s="0" t="str">
        <f aca="false">IF(C5233="","",AVERAGE(grafosloop!D5233:D5332))</f>
        <v/>
      </c>
    </row>
    <row r="5234" customFormat="false" ht="12.8" hidden="true" customHeight="false" outlineLevel="0" collapsed="false">
      <c r="A5234" s="0" t="str">
        <f aca="false">IF(grafosloop!A5234=grafosloop!A5233,"",grafosloop!A5234)</f>
        <v/>
      </c>
      <c r="B5234" s="0" t="str">
        <f aca="false">IF(A5234="","",AVERAGE(grafosloop!B5234:B5333))</f>
        <v/>
      </c>
      <c r="C5234" s="0" t="str">
        <f aca="false">IF(B5234="","",AVERAGE(grafosloop!C5234:C5333))</f>
        <v/>
      </c>
      <c r="D5234" s="0" t="str">
        <f aca="false">IF(C5234="","",AVERAGE(grafosloop!D5234:D5333))</f>
        <v/>
      </c>
    </row>
    <row r="5235" customFormat="false" ht="12.8" hidden="true" customHeight="false" outlineLevel="0" collapsed="false">
      <c r="A5235" s="0" t="str">
        <f aca="false">IF(grafosloop!A5235=grafosloop!A5234,"",grafosloop!A5235)</f>
        <v/>
      </c>
      <c r="B5235" s="0" t="str">
        <f aca="false">IF(A5235="","",AVERAGE(grafosloop!B5235:B5334))</f>
        <v/>
      </c>
      <c r="C5235" s="0" t="str">
        <f aca="false">IF(B5235="","",AVERAGE(grafosloop!C5235:C5334))</f>
        <v/>
      </c>
      <c r="D5235" s="0" t="str">
        <f aca="false">IF(C5235="","",AVERAGE(grafosloop!D5235:D5334))</f>
        <v/>
      </c>
    </row>
    <row r="5236" customFormat="false" ht="12.8" hidden="true" customHeight="false" outlineLevel="0" collapsed="false">
      <c r="A5236" s="0" t="str">
        <f aca="false">IF(grafosloop!A5236=grafosloop!A5235,"",grafosloop!A5236)</f>
        <v/>
      </c>
      <c r="B5236" s="0" t="str">
        <f aca="false">IF(A5236="","",AVERAGE(grafosloop!B5236:B5335))</f>
        <v/>
      </c>
      <c r="C5236" s="0" t="str">
        <f aca="false">IF(B5236="","",AVERAGE(grafosloop!C5236:C5335))</f>
        <v/>
      </c>
      <c r="D5236" s="0" t="str">
        <f aca="false">IF(C5236="","",AVERAGE(grafosloop!D5236:D5335))</f>
        <v/>
      </c>
    </row>
    <row r="5237" customFormat="false" ht="12.8" hidden="true" customHeight="false" outlineLevel="0" collapsed="false">
      <c r="A5237" s="0" t="str">
        <f aca="false">IF(grafosloop!A5237=grafosloop!A5236,"",grafosloop!A5237)</f>
        <v/>
      </c>
      <c r="B5237" s="0" t="str">
        <f aca="false">IF(A5237="","",AVERAGE(grafosloop!B5237:B5336))</f>
        <v/>
      </c>
      <c r="C5237" s="0" t="str">
        <f aca="false">IF(B5237="","",AVERAGE(grafosloop!C5237:C5336))</f>
        <v/>
      </c>
      <c r="D5237" s="0" t="str">
        <f aca="false">IF(C5237="","",AVERAGE(grafosloop!D5237:D5336))</f>
        <v/>
      </c>
    </row>
    <row r="5238" customFormat="false" ht="12.8" hidden="true" customHeight="false" outlineLevel="0" collapsed="false">
      <c r="A5238" s="0" t="str">
        <f aca="false">IF(grafosloop!A5238=grafosloop!A5237,"",grafosloop!A5238)</f>
        <v/>
      </c>
      <c r="B5238" s="0" t="str">
        <f aca="false">IF(A5238="","",AVERAGE(grafosloop!B5238:B5337))</f>
        <v/>
      </c>
      <c r="C5238" s="0" t="str">
        <f aca="false">IF(B5238="","",AVERAGE(grafosloop!C5238:C5337))</f>
        <v/>
      </c>
      <c r="D5238" s="0" t="str">
        <f aca="false">IF(C5238="","",AVERAGE(grafosloop!D5238:D5337))</f>
        <v/>
      </c>
    </row>
    <row r="5239" customFormat="false" ht="12.8" hidden="true" customHeight="false" outlineLevel="0" collapsed="false">
      <c r="A5239" s="0" t="str">
        <f aca="false">IF(grafosloop!A5239=grafosloop!A5238,"",grafosloop!A5239)</f>
        <v/>
      </c>
      <c r="B5239" s="0" t="str">
        <f aca="false">IF(A5239="","",AVERAGE(grafosloop!B5239:B5338))</f>
        <v/>
      </c>
      <c r="C5239" s="0" t="str">
        <f aca="false">IF(B5239="","",AVERAGE(grafosloop!C5239:C5338))</f>
        <v/>
      </c>
      <c r="D5239" s="0" t="str">
        <f aca="false">IF(C5239="","",AVERAGE(grafosloop!D5239:D5338))</f>
        <v/>
      </c>
    </row>
    <row r="5240" customFormat="false" ht="12.8" hidden="true" customHeight="false" outlineLevel="0" collapsed="false">
      <c r="A5240" s="0" t="str">
        <f aca="false">IF(grafosloop!A5240=grafosloop!A5239,"",grafosloop!A5240)</f>
        <v/>
      </c>
      <c r="B5240" s="0" t="str">
        <f aca="false">IF(A5240="","",AVERAGE(grafosloop!B5240:B5339))</f>
        <v/>
      </c>
      <c r="C5240" s="0" t="str">
        <f aca="false">IF(B5240="","",AVERAGE(grafosloop!C5240:C5339))</f>
        <v/>
      </c>
      <c r="D5240" s="0" t="str">
        <f aca="false">IF(C5240="","",AVERAGE(grafosloop!D5240:D5339))</f>
        <v/>
      </c>
    </row>
    <row r="5241" customFormat="false" ht="12.8" hidden="true" customHeight="false" outlineLevel="0" collapsed="false">
      <c r="A5241" s="0" t="str">
        <f aca="false">IF(grafosloop!A5241=grafosloop!A5240,"",grafosloop!A5241)</f>
        <v/>
      </c>
      <c r="B5241" s="0" t="str">
        <f aca="false">IF(A5241="","",AVERAGE(grafosloop!B5241:B5340))</f>
        <v/>
      </c>
      <c r="C5241" s="0" t="str">
        <f aca="false">IF(B5241="","",AVERAGE(grafosloop!C5241:C5340))</f>
        <v/>
      </c>
      <c r="D5241" s="0" t="str">
        <f aca="false">IF(C5241="","",AVERAGE(grafosloop!D5241:D5340))</f>
        <v/>
      </c>
    </row>
    <row r="5242" customFormat="false" ht="12.8" hidden="true" customHeight="false" outlineLevel="0" collapsed="false">
      <c r="A5242" s="0" t="str">
        <f aca="false">IF(grafosloop!A5242=grafosloop!A5241,"",grafosloop!A5242)</f>
        <v/>
      </c>
      <c r="B5242" s="0" t="str">
        <f aca="false">IF(A5242="","",AVERAGE(grafosloop!B5242:B5341))</f>
        <v/>
      </c>
      <c r="C5242" s="0" t="str">
        <f aca="false">IF(B5242="","",AVERAGE(grafosloop!C5242:C5341))</f>
        <v/>
      </c>
      <c r="D5242" s="0" t="str">
        <f aca="false">IF(C5242="","",AVERAGE(grafosloop!D5242:D5341))</f>
        <v/>
      </c>
    </row>
    <row r="5243" customFormat="false" ht="12.8" hidden="true" customHeight="false" outlineLevel="0" collapsed="false">
      <c r="A5243" s="0" t="str">
        <f aca="false">IF(grafosloop!A5243=grafosloop!A5242,"",grafosloop!A5243)</f>
        <v/>
      </c>
      <c r="B5243" s="0" t="str">
        <f aca="false">IF(A5243="","",AVERAGE(grafosloop!B5243:B5342))</f>
        <v/>
      </c>
      <c r="C5243" s="0" t="str">
        <f aca="false">IF(B5243="","",AVERAGE(grafosloop!C5243:C5342))</f>
        <v/>
      </c>
      <c r="D5243" s="0" t="str">
        <f aca="false">IF(C5243="","",AVERAGE(grafosloop!D5243:D5342))</f>
        <v/>
      </c>
    </row>
    <row r="5244" customFormat="false" ht="12.8" hidden="true" customHeight="false" outlineLevel="0" collapsed="false">
      <c r="A5244" s="0" t="str">
        <f aca="false">IF(grafosloop!A5244=grafosloop!A5243,"",grafosloop!A5244)</f>
        <v/>
      </c>
      <c r="B5244" s="0" t="str">
        <f aca="false">IF(A5244="","",AVERAGE(grafosloop!B5244:B5343))</f>
        <v/>
      </c>
      <c r="C5244" s="0" t="str">
        <f aca="false">IF(B5244="","",AVERAGE(grafosloop!C5244:C5343))</f>
        <v/>
      </c>
      <c r="D5244" s="0" t="str">
        <f aca="false">IF(C5244="","",AVERAGE(grafosloop!D5244:D5343))</f>
        <v/>
      </c>
    </row>
    <row r="5245" customFormat="false" ht="12.8" hidden="true" customHeight="false" outlineLevel="0" collapsed="false">
      <c r="A5245" s="0" t="str">
        <f aca="false">IF(grafosloop!A5245=grafosloop!A5244,"",grafosloop!A5245)</f>
        <v/>
      </c>
      <c r="B5245" s="0" t="str">
        <f aca="false">IF(A5245="","",AVERAGE(grafosloop!B5245:B5344))</f>
        <v/>
      </c>
      <c r="C5245" s="0" t="str">
        <f aca="false">IF(B5245="","",AVERAGE(grafosloop!C5245:C5344))</f>
        <v/>
      </c>
      <c r="D5245" s="0" t="str">
        <f aca="false">IF(C5245="","",AVERAGE(grafosloop!D5245:D5344))</f>
        <v/>
      </c>
    </row>
    <row r="5246" customFormat="false" ht="12.8" hidden="true" customHeight="false" outlineLevel="0" collapsed="false">
      <c r="A5246" s="0" t="str">
        <f aca="false">IF(grafosloop!A5246=grafosloop!A5245,"",grafosloop!A5246)</f>
        <v/>
      </c>
      <c r="B5246" s="0" t="str">
        <f aca="false">IF(A5246="","",AVERAGE(grafosloop!B5246:B5345))</f>
        <v/>
      </c>
      <c r="C5246" s="0" t="str">
        <f aca="false">IF(B5246="","",AVERAGE(grafosloop!C5246:C5345))</f>
        <v/>
      </c>
      <c r="D5246" s="0" t="str">
        <f aca="false">IF(C5246="","",AVERAGE(grafosloop!D5246:D5345))</f>
        <v/>
      </c>
    </row>
    <row r="5247" customFormat="false" ht="12.8" hidden="true" customHeight="false" outlineLevel="0" collapsed="false">
      <c r="A5247" s="0" t="str">
        <f aca="false">IF(grafosloop!A5247=grafosloop!A5246,"",grafosloop!A5247)</f>
        <v/>
      </c>
      <c r="B5247" s="0" t="str">
        <f aca="false">IF(A5247="","",AVERAGE(grafosloop!B5247:B5346))</f>
        <v/>
      </c>
      <c r="C5247" s="0" t="str">
        <f aca="false">IF(B5247="","",AVERAGE(grafosloop!C5247:C5346))</f>
        <v/>
      </c>
      <c r="D5247" s="0" t="str">
        <f aca="false">IF(C5247="","",AVERAGE(grafosloop!D5247:D5346))</f>
        <v/>
      </c>
    </row>
    <row r="5248" customFormat="false" ht="12.8" hidden="true" customHeight="false" outlineLevel="0" collapsed="false">
      <c r="A5248" s="0" t="str">
        <f aca="false">IF(grafosloop!A5248=grafosloop!A5247,"",grafosloop!A5248)</f>
        <v/>
      </c>
      <c r="B5248" s="0" t="str">
        <f aca="false">IF(A5248="","",AVERAGE(grafosloop!B5248:B5347))</f>
        <v/>
      </c>
      <c r="C5248" s="0" t="str">
        <f aca="false">IF(B5248="","",AVERAGE(grafosloop!C5248:C5347))</f>
        <v/>
      </c>
      <c r="D5248" s="0" t="str">
        <f aca="false">IF(C5248="","",AVERAGE(grafosloop!D5248:D5347))</f>
        <v/>
      </c>
    </row>
    <row r="5249" customFormat="false" ht="12.8" hidden="true" customHeight="false" outlineLevel="0" collapsed="false">
      <c r="A5249" s="0" t="str">
        <f aca="false">IF(grafosloop!A5249=grafosloop!A5248,"",grafosloop!A5249)</f>
        <v/>
      </c>
      <c r="B5249" s="0" t="str">
        <f aca="false">IF(A5249="","",AVERAGE(grafosloop!B5249:B5348))</f>
        <v/>
      </c>
      <c r="C5249" s="0" t="str">
        <f aca="false">IF(B5249="","",AVERAGE(grafosloop!C5249:C5348))</f>
        <v/>
      </c>
      <c r="D5249" s="0" t="str">
        <f aca="false">IF(C5249="","",AVERAGE(grafosloop!D5249:D5348))</f>
        <v/>
      </c>
    </row>
    <row r="5250" customFormat="false" ht="12.8" hidden="true" customHeight="false" outlineLevel="0" collapsed="false">
      <c r="A5250" s="0" t="str">
        <f aca="false">IF(grafosloop!A5250=grafosloop!A5249,"",grafosloop!A5250)</f>
        <v/>
      </c>
      <c r="B5250" s="0" t="str">
        <f aca="false">IF(A5250="","",AVERAGE(grafosloop!B5250:B5349))</f>
        <v/>
      </c>
      <c r="C5250" s="0" t="str">
        <f aca="false">IF(B5250="","",AVERAGE(grafosloop!C5250:C5349))</f>
        <v/>
      </c>
      <c r="D5250" s="0" t="str">
        <f aca="false">IF(C5250="","",AVERAGE(grafosloop!D5250:D5349))</f>
        <v/>
      </c>
    </row>
    <row r="5251" customFormat="false" ht="12.8" hidden="true" customHeight="false" outlineLevel="0" collapsed="false">
      <c r="A5251" s="0" t="str">
        <f aca="false">IF(grafosloop!A5251=grafosloop!A5250,"",grafosloop!A5251)</f>
        <v/>
      </c>
      <c r="B5251" s="0" t="str">
        <f aca="false">IF(A5251="","",AVERAGE(grafosloop!B5251:B5350))</f>
        <v/>
      </c>
      <c r="C5251" s="0" t="str">
        <f aca="false">IF(B5251="","",AVERAGE(grafosloop!C5251:C5350))</f>
        <v/>
      </c>
      <c r="D5251" s="0" t="str">
        <f aca="false">IF(C5251="","",AVERAGE(grafosloop!D5251:D5350))</f>
        <v/>
      </c>
    </row>
    <row r="5252" customFormat="false" ht="12.8" hidden="true" customHeight="false" outlineLevel="0" collapsed="false">
      <c r="A5252" s="0" t="str">
        <f aca="false">IF(grafosloop!A5252=grafosloop!A5251,"",grafosloop!A5252)</f>
        <v/>
      </c>
      <c r="B5252" s="0" t="str">
        <f aca="false">IF(A5252="","",AVERAGE(grafosloop!B5252:B5351))</f>
        <v/>
      </c>
      <c r="C5252" s="0" t="str">
        <f aca="false">IF(B5252="","",AVERAGE(grafosloop!C5252:C5351))</f>
        <v/>
      </c>
      <c r="D5252" s="0" t="str">
        <f aca="false">IF(C5252="","",AVERAGE(grafosloop!D5252:D5351))</f>
        <v/>
      </c>
    </row>
    <row r="5253" customFormat="false" ht="12.8" hidden="true" customHeight="false" outlineLevel="0" collapsed="false">
      <c r="A5253" s="0" t="str">
        <f aca="false">IF(grafosloop!A5253=grafosloop!A5252,"",grafosloop!A5253)</f>
        <v/>
      </c>
      <c r="B5253" s="0" t="str">
        <f aca="false">IF(A5253="","",AVERAGE(grafosloop!B5253:B5352))</f>
        <v/>
      </c>
      <c r="C5253" s="0" t="str">
        <f aca="false">IF(B5253="","",AVERAGE(grafosloop!C5253:C5352))</f>
        <v/>
      </c>
      <c r="D5253" s="0" t="str">
        <f aca="false">IF(C5253="","",AVERAGE(grafosloop!D5253:D5352))</f>
        <v/>
      </c>
    </row>
    <row r="5254" customFormat="false" ht="12.8" hidden="true" customHeight="false" outlineLevel="0" collapsed="false">
      <c r="A5254" s="0" t="str">
        <f aca="false">IF(grafosloop!A5254=grafosloop!A5253,"",grafosloop!A5254)</f>
        <v/>
      </c>
      <c r="B5254" s="0" t="str">
        <f aca="false">IF(A5254="","",AVERAGE(grafosloop!B5254:B5353))</f>
        <v/>
      </c>
      <c r="C5254" s="0" t="str">
        <f aca="false">IF(B5254="","",AVERAGE(grafosloop!C5254:C5353))</f>
        <v/>
      </c>
      <c r="D5254" s="0" t="str">
        <f aca="false">IF(C5254="","",AVERAGE(grafosloop!D5254:D5353))</f>
        <v/>
      </c>
    </row>
    <row r="5255" customFormat="false" ht="12.8" hidden="true" customHeight="false" outlineLevel="0" collapsed="false">
      <c r="A5255" s="0" t="str">
        <f aca="false">IF(grafosloop!A5255=grafosloop!A5254,"",grafosloop!A5255)</f>
        <v/>
      </c>
      <c r="B5255" s="0" t="str">
        <f aca="false">IF(A5255="","",AVERAGE(grafosloop!B5255:B5354))</f>
        <v/>
      </c>
      <c r="C5255" s="0" t="str">
        <f aca="false">IF(B5255="","",AVERAGE(grafosloop!C5255:C5354))</f>
        <v/>
      </c>
      <c r="D5255" s="0" t="str">
        <f aca="false">IF(C5255="","",AVERAGE(grafosloop!D5255:D5354))</f>
        <v/>
      </c>
    </row>
    <row r="5256" customFormat="false" ht="12.8" hidden="true" customHeight="false" outlineLevel="0" collapsed="false">
      <c r="A5256" s="0" t="str">
        <f aca="false">IF(grafosloop!A5256=grafosloop!A5255,"",grafosloop!A5256)</f>
        <v/>
      </c>
      <c r="B5256" s="0" t="str">
        <f aca="false">IF(A5256="","",AVERAGE(grafosloop!B5256:B5355))</f>
        <v/>
      </c>
      <c r="C5256" s="0" t="str">
        <f aca="false">IF(B5256="","",AVERAGE(grafosloop!C5256:C5355))</f>
        <v/>
      </c>
      <c r="D5256" s="0" t="str">
        <f aca="false">IF(C5256="","",AVERAGE(grafosloop!D5256:D5355))</f>
        <v/>
      </c>
    </row>
    <row r="5257" customFormat="false" ht="12.8" hidden="true" customHeight="false" outlineLevel="0" collapsed="false">
      <c r="A5257" s="0" t="str">
        <f aca="false">IF(grafosloop!A5257=grafosloop!A5256,"",grafosloop!A5257)</f>
        <v/>
      </c>
      <c r="B5257" s="0" t="str">
        <f aca="false">IF(A5257="","",AVERAGE(grafosloop!B5257:B5356))</f>
        <v/>
      </c>
      <c r="C5257" s="0" t="str">
        <f aca="false">IF(B5257="","",AVERAGE(grafosloop!C5257:C5356))</f>
        <v/>
      </c>
      <c r="D5257" s="0" t="str">
        <f aca="false">IF(C5257="","",AVERAGE(grafosloop!D5257:D5356))</f>
        <v/>
      </c>
    </row>
    <row r="5258" customFormat="false" ht="12.8" hidden="true" customHeight="false" outlineLevel="0" collapsed="false">
      <c r="A5258" s="0" t="str">
        <f aca="false">IF(grafosloop!A5258=grafosloop!A5257,"",grafosloop!A5258)</f>
        <v/>
      </c>
      <c r="B5258" s="0" t="str">
        <f aca="false">IF(A5258="","",AVERAGE(grafosloop!B5258:B5357))</f>
        <v/>
      </c>
      <c r="C5258" s="0" t="str">
        <f aca="false">IF(B5258="","",AVERAGE(grafosloop!C5258:C5357))</f>
        <v/>
      </c>
      <c r="D5258" s="0" t="str">
        <f aca="false">IF(C5258="","",AVERAGE(grafosloop!D5258:D5357))</f>
        <v/>
      </c>
    </row>
    <row r="5259" customFormat="false" ht="12.8" hidden="true" customHeight="false" outlineLevel="0" collapsed="false">
      <c r="A5259" s="0" t="str">
        <f aca="false">IF(grafosloop!A5259=grafosloop!A5258,"",grafosloop!A5259)</f>
        <v/>
      </c>
      <c r="B5259" s="0" t="str">
        <f aca="false">IF(A5259="","",AVERAGE(grafosloop!B5259:B5358))</f>
        <v/>
      </c>
      <c r="C5259" s="0" t="str">
        <f aca="false">IF(B5259="","",AVERAGE(grafosloop!C5259:C5358))</f>
        <v/>
      </c>
      <c r="D5259" s="0" t="str">
        <f aca="false">IF(C5259="","",AVERAGE(grafosloop!D5259:D5358))</f>
        <v/>
      </c>
    </row>
    <row r="5260" customFormat="false" ht="12.8" hidden="true" customHeight="false" outlineLevel="0" collapsed="false">
      <c r="A5260" s="0" t="str">
        <f aca="false">IF(grafosloop!A5260=grafosloop!A5259,"",grafosloop!A5260)</f>
        <v/>
      </c>
      <c r="B5260" s="0" t="str">
        <f aca="false">IF(A5260="","",AVERAGE(grafosloop!B5260:B5359))</f>
        <v/>
      </c>
      <c r="C5260" s="0" t="str">
        <f aca="false">IF(B5260="","",AVERAGE(grafosloop!C5260:C5359))</f>
        <v/>
      </c>
      <c r="D5260" s="0" t="str">
        <f aca="false">IF(C5260="","",AVERAGE(grafosloop!D5260:D5359))</f>
        <v/>
      </c>
    </row>
    <row r="5261" customFormat="false" ht="12.8" hidden="true" customHeight="false" outlineLevel="0" collapsed="false">
      <c r="A5261" s="0" t="str">
        <f aca="false">IF(grafosloop!A5261=grafosloop!A5260,"",grafosloop!A5261)</f>
        <v/>
      </c>
      <c r="B5261" s="0" t="str">
        <f aca="false">IF(A5261="","",AVERAGE(grafosloop!B5261:B5360))</f>
        <v/>
      </c>
      <c r="C5261" s="0" t="str">
        <f aca="false">IF(B5261="","",AVERAGE(grafosloop!C5261:C5360))</f>
        <v/>
      </c>
      <c r="D5261" s="0" t="str">
        <f aca="false">IF(C5261="","",AVERAGE(grafosloop!D5261:D5360))</f>
        <v/>
      </c>
    </row>
    <row r="5262" customFormat="false" ht="12.8" hidden="true" customHeight="false" outlineLevel="0" collapsed="false">
      <c r="A5262" s="0" t="str">
        <f aca="false">IF(grafosloop!A5262=grafosloop!A5261,"",grafosloop!A5262)</f>
        <v/>
      </c>
      <c r="B5262" s="0" t="str">
        <f aca="false">IF(A5262="","",AVERAGE(grafosloop!B5262:B5361))</f>
        <v/>
      </c>
      <c r="C5262" s="0" t="str">
        <f aca="false">IF(B5262="","",AVERAGE(grafosloop!C5262:C5361))</f>
        <v/>
      </c>
      <c r="D5262" s="0" t="str">
        <f aca="false">IF(C5262="","",AVERAGE(grafosloop!D5262:D5361))</f>
        <v/>
      </c>
    </row>
    <row r="5263" customFormat="false" ht="12.8" hidden="true" customHeight="false" outlineLevel="0" collapsed="false">
      <c r="A5263" s="0" t="str">
        <f aca="false">IF(grafosloop!A5263=grafosloop!A5262,"",grafosloop!A5263)</f>
        <v/>
      </c>
      <c r="B5263" s="0" t="str">
        <f aca="false">IF(A5263="","",AVERAGE(grafosloop!B5263:B5362))</f>
        <v/>
      </c>
      <c r="C5263" s="0" t="str">
        <f aca="false">IF(B5263="","",AVERAGE(grafosloop!C5263:C5362))</f>
        <v/>
      </c>
      <c r="D5263" s="0" t="str">
        <f aca="false">IF(C5263="","",AVERAGE(grafosloop!D5263:D5362))</f>
        <v/>
      </c>
    </row>
    <row r="5264" customFormat="false" ht="12.8" hidden="true" customHeight="false" outlineLevel="0" collapsed="false">
      <c r="A5264" s="0" t="str">
        <f aca="false">IF(grafosloop!A5264=grafosloop!A5263,"",grafosloop!A5264)</f>
        <v/>
      </c>
      <c r="B5264" s="0" t="str">
        <f aca="false">IF(A5264="","",AVERAGE(grafosloop!B5264:B5363))</f>
        <v/>
      </c>
      <c r="C5264" s="0" t="str">
        <f aca="false">IF(B5264="","",AVERAGE(grafosloop!C5264:C5363))</f>
        <v/>
      </c>
      <c r="D5264" s="0" t="str">
        <f aca="false">IF(C5264="","",AVERAGE(grafosloop!D5264:D5363))</f>
        <v/>
      </c>
    </row>
    <row r="5265" customFormat="false" ht="12.8" hidden="true" customHeight="false" outlineLevel="0" collapsed="false">
      <c r="A5265" s="0" t="str">
        <f aca="false">IF(grafosloop!A5265=grafosloop!A5264,"",grafosloop!A5265)</f>
        <v/>
      </c>
      <c r="B5265" s="0" t="str">
        <f aca="false">IF(A5265="","",AVERAGE(grafosloop!B5265:B5364))</f>
        <v/>
      </c>
      <c r="C5265" s="0" t="str">
        <f aca="false">IF(B5265="","",AVERAGE(grafosloop!C5265:C5364))</f>
        <v/>
      </c>
      <c r="D5265" s="0" t="str">
        <f aca="false">IF(C5265="","",AVERAGE(grafosloop!D5265:D5364))</f>
        <v/>
      </c>
    </row>
    <row r="5266" customFormat="false" ht="12.8" hidden="true" customHeight="false" outlineLevel="0" collapsed="false">
      <c r="A5266" s="0" t="str">
        <f aca="false">IF(grafosloop!A5266=grafosloop!A5265,"",grafosloop!A5266)</f>
        <v/>
      </c>
      <c r="B5266" s="0" t="str">
        <f aca="false">IF(A5266="","",AVERAGE(grafosloop!B5266:B5365))</f>
        <v/>
      </c>
      <c r="C5266" s="0" t="str">
        <f aca="false">IF(B5266="","",AVERAGE(grafosloop!C5266:C5365))</f>
        <v/>
      </c>
      <c r="D5266" s="0" t="str">
        <f aca="false">IF(C5266="","",AVERAGE(grafosloop!D5266:D5365))</f>
        <v/>
      </c>
    </row>
    <row r="5267" customFormat="false" ht="12.8" hidden="true" customHeight="false" outlineLevel="0" collapsed="false">
      <c r="A5267" s="0" t="str">
        <f aca="false">IF(grafosloop!A5267=grafosloop!A5266,"",grafosloop!A5267)</f>
        <v/>
      </c>
      <c r="B5267" s="0" t="str">
        <f aca="false">IF(A5267="","",AVERAGE(grafosloop!B5267:B5366))</f>
        <v/>
      </c>
      <c r="C5267" s="0" t="str">
        <f aca="false">IF(B5267="","",AVERAGE(grafosloop!C5267:C5366))</f>
        <v/>
      </c>
      <c r="D5267" s="0" t="str">
        <f aca="false">IF(C5267="","",AVERAGE(grafosloop!D5267:D5366))</f>
        <v/>
      </c>
    </row>
    <row r="5268" customFormat="false" ht="12.8" hidden="true" customHeight="false" outlineLevel="0" collapsed="false">
      <c r="A5268" s="0" t="str">
        <f aca="false">IF(grafosloop!A5268=grafosloop!A5267,"",grafosloop!A5268)</f>
        <v/>
      </c>
      <c r="B5268" s="0" t="str">
        <f aca="false">IF(A5268="","",AVERAGE(grafosloop!B5268:B5367))</f>
        <v/>
      </c>
      <c r="C5268" s="0" t="str">
        <f aca="false">IF(B5268="","",AVERAGE(grafosloop!C5268:C5367))</f>
        <v/>
      </c>
      <c r="D5268" s="0" t="str">
        <f aca="false">IF(C5268="","",AVERAGE(grafosloop!D5268:D5367))</f>
        <v/>
      </c>
    </row>
    <row r="5269" customFormat="false" ht="12.8" hidden="true" customHeight="false" outlineLevel="0" collapsed="false">
      <c r="A5269" s="0" t="str">
        <f aca="false">IF(grafosloop!A5269=grafosloop!A5268,"",grafosloop!A5269)</f>
        <v/>
      </c>
      <c r="B5269" s="0" t="str">
        <f aca="false">IF(A5269="","",AVERAGE(grafosloop!B5269:B5368))</f>
        <v/>
      </c>
      <c r="C5269" s="0" t="str">
        <f aca="false">IF(B5269="","",AVERAGE(grafosloop!C5269:C5368))</f>
        <v/>
      </c>
      <c r="D5269" s="0" t="str">
        <f aca="false">IF(C5269="","",AVERAGE(grafosloop!D5269:D5368))</f>
        <v/>
      </c>
    </row>
    <row r="5270" customFormat="false" ht="12.8" hidden="true" customHeight="false" outlineLevel="0" collapsed="false">
      <c r="A5270" s="0" t="str">
        <f aca="false">IF(grafosloop!A5270=grafosloop!A5269,"",grafosloop!A5270)</f>
        <v/>
      </c>
      <c r="B5270" s="0" t="str">
        <f aca="false">IF(A5270="","",AVERAGE(grafosloop!B5270:B5369))</f>
        <v/>
      </c>
      <c r="C5270" s="0" t="str">
        <f aca="false">IF(B5270="","",AVERAGE(grafosloop!C5270:C5369))</f>
        <v/>
      </c>
      <c r="D5270" s="0" t="str">
        <f aca="false">IF(C5270="","",AVERAGE(grafosloop!D5270:D5369))</f>
        <v/>
      </c>
    </row>
    <row r="5271" customFormat="false" ht="12.8" hidden="true" customHeight="false" outlineLevel="0" collapsed="false">
      <c r="A5271" s="0" t="str">
        <f aca="false">IF(grafosloop!A5271=grafosloop!A5270,"",grafosloop!A5271)</f>
        <v/>
      </c>
      <c r="B5271" s="0" t="str">
        <f aca="false">IF(A5271="","",AVERAGE(grafosloop!B5271:B5370))</f>
        <v/>
      </c>
      <c r="C5271" s="0" t="str">
        <f aca="false">IF(B5271="","",AVERAGE(grafosloop!C5271:C5370))</f>
        <v/>
      </c>
      <c r="D5271" s="0" t="str">
        <f aca="false">IF(C5271="","",AVERAGE(grafosloop!D5271:D5370))</f>
        <v/>
      </c>
    </row>
    <row r="5272" customFormat="false" ht="12.8" hidden="true" customHeight="false" outlineLevel="0" collapsed="false">
      <c r="A5272" s="0" t="str">
        <f aca="false">IF(grafosloop!A5272=grafosloop!A5271,"",grafosloop!A5272)</f>
        <v/>
      </c>
      <c r="B5272" s="0" t="str">
        <f aca="false">IF(A5272="","",AVERAGE(grafosloop!B5272:B5371))</f>
        <v/>
      </c>
      <c r="C5272" s="0" t="str">
        <f aca="false">IF(B5272="","",AVERAGE(grafosloop!C5272:C5371))</f>
        <v/>
      </c>
      <c r="D5272" s="0" t="str">
        <f aca="false">IF(C5272="","",AVERAGE(grafosloop!D5272:D5371))</f>
        <v/>
      </c>
    </row>
    <row r="5273" customFormat="false" ht="12.8" hidden="true" customHeight="false" outlineLevel="0" collapsed="false">
      <c r="A5273" s="0" t="str">
        <f aca="false">IF(grafosloop!A5273=grafosloop!A5272,"",grafosloop!A5273)</f>
        <v/>
      </c>
      <c r="B5273" s="0" t="str">
        <f aca="false">IF(A5273="","",AVERAGE(grafosloop!B5273:B5372))</f>
        <v/>
      </c>
      <c r="C5273" s="0" t="str">
        <f aca="false">IF(B5273="","",AVERAGE(grafosloop!C5273:C5372))</f>
        <v/>
      </c>
      <c r="D5273" s="0" t="str">
        <f aca="false">IF(C5273="","",AVERAGE(grafosloop!D5273:D5372))</f>
        <v/>
      </c>
    </row>
    <row r="5274" customFormat="false" ht="12.8" hidden="true" customHeight="false" outlineLevel="0" collapsed="false">
      <c r="A5274" s="0" t="str">
        <f aca="false">IF(grafosloop!A5274=grafosloop!A5273,"",grafosloop!A5274)</f>
        <v/>
      </c>
      <c r="B5274" s="0" t="str">
        <f aca="false">IF(A5274="","",AVERAGE(grafosloop!B5274:B5373))</f>
        <v/>
      </c>
      <c r="C5274" s="0" t="str">
        <f aca="false">IF(B5274="","",AVERAGE(grafosloop!C5274:C5373))</f>
        <v/>
      </c>
      <c r="D5274" s="0" t="str">
        <f aca="false">IF(C5274="","",AVERAGE(grafosloop!D5274:D5373))</f>
        <v/>
      </c>
    </row>
    <row r="5275" customFormat="false" ht="12.8" hidden="true" customHeight="false" outlineLevel="0" collapsed="false">
      <c r="A5275" s="0" t="str">
        <f aca="false">IF(grafosloop!A5275=grafosloop!A5274,"",grafosloop!A5275)</f>
        <v/>
      </c>
      <c r="B5275" s="0" t="str">
        <f aca="false">IF(A5275="","",AVERAGE(grafosloop!B5275:B5374))</f>
        <v/>
      </c>
      <c r="C5275" s="0" t="str">
        <f aca="false">IF(B5275="","",AVERAGE(grafosloop!C5275:C5374))</f>
        <v/>
      </c>
      <c r="D5275" s="0" t="str">
        <f aca="false">IF(C5275="","",AVERAGE(grafosloop!D5275:D5374))</f>
        <v/>
      </c>
    </row>
    <row r="5276" customFormat="false" ht="12.8" hidden="true" customHeight="false" outlineLevel="0" collapsed="false">
      <c r="A5276" s="0" t="str">
        <f aca="false">IF(grafosloop!A5276=grafosloop!A5275,"",grafosloop!A5276)</f>
        <v/>
      </c>
      <c r="B5276" s="0" t="str">
        <f aca="false">IF(A5276="","",AVERAGE(grafosloop!B5276:B5375))</f>
        <v/>
      </c>
      <c r="C5276" s="0" t="str">
        <f aca="false">IF(B5276="","",AVERAGE(grafosloop!C5276:C5375))</f>
        <v/>
      </c>
      <c r="D5276" s="0" t="str">
        <f aca="false">IF(C5276="","",AVERAGE(grafosloop!D5276:D5375))</f>
        <v/>
      </c>
    </row>
    <row r="5277" customFormat="false" ht="12.8" hidden="true" customHeight="false" outlineLevel="0" collapsed="false">
      <c r="A5277" s="0" t="str">
        <f aca="false">IF(grafosloop!A5277=grafosloop!A5276,"",grafosloop!A5277)</f>
        <v/>
      </c>
      <c r="B5277" s="0" t="str">
        <f aca="false">IF(A5277="","",AVERAGE(grafosloop!B5277:B5376))</f>
        <v/>
      </c>
      <c r="C5277" s="0" t="str">
        <f aca="false">IF(B5277="","",AVERAGE(grafosloop!C5277:C5376))</f>
        <v/>
      </c>
      <c r="D5277" s="0" t="str">
        <f aca="false">IF(C5277="","",AVERAGE(grafosloop!D5277:D5376))</f>
        <v/>
      </c>
    </row>
    <row r="5278" customFormat="false" ht="12.8" hidden="true" customHeight="false" outlineLevel="0" collapsed="false">
      <c r="A5278" s="0" t="str">
        <f aca="false">IF(grafosloop!A5278=grafosloop!A5277,"",grafosloop!A5278)</f>
        <v/>
      </c>
      <c r="B5278" s="0" t="str">
        <f aca="false">IF(A5278="","",AVERAGE(grafosloop!B5278:B5377))</f>
        <v/>
      </c>
      <c r="C5278" s="0" t="str">
        <f aca="false">IF(B5278="","",AVERAGE(grafosloop!C5278:C5377))</f>
        <v/>
      </c>
      <c r="D5278" s="0" t="str">
        <f aca="false">IF(C5278="","",AVERAGE(grafosloop!D5278:D5377))</f>
        <v/>
      </c>
    </row>
    <row r="5279" customFormat="false" ht="12.8" hidden="true" customHeight="false" outlineLevel="0" collapsed="false">
      <c r="A5279" s="0" t="str">
        <f aca="false">IF(grafosloop!A5279=grafosloop!A5278,"",grafosloop!A5279)</f>
        <v/>
      </c>
      <c r="B5279" s="0" t="str">
        <f aca="false">IF(A5279="","",AVERAGE(grafosloop!B5279:B5378))</f>
        <v/>
      </c>
      <c r="C5279" s="0" t="str">
        <f aca="false">IF(B5279="","",AVERAGE(grafosloop!C5279:C5378))</f>
        <v/>
      </c>
      <c r="D5279" s="0" t="str">
        <f aca="false">IF(C5279="","",AVERAGE(grafosloop!D5279:D5378))</f>
        <v/>
      </c>
    </row>
    <row r="5280" customFormat="false" ht="12.8" hidden="true" customHeight="false" outlineLevel="0" collapsed="false">
      <c r="A5280" s="0" t="str">
        <f aca="false">IF(grafosloop!A5280=grafosloop!A5279,"",grafosloop!A5280)</f>
        <v/>
      </c>
      <c r="B5280" s="0" t="str">
        <f aca="false">IF(A5280="","",AVERAGE(grafosloop!B5280:B5379))</f>
        <v/>
      </c>
      <c r="C5280" s="0" t="str">
        <f aca="false">IF(B5280="","",AVERAGE(grafosloop!C5280:C5379))</f>
        <v/>
      </c>
      <c r="D5280" s="0" t="str">
        <f aca="false">IF(C5280="","",AVERAGE(grafosloop!D5280:D5379))</f>
        <v/>
      </c>
    </row>
    <row r="5281" customFormat="false" ht="12.8" hidden="true" customHeight="false" outlineLevel="0" collapsed="false">
      <c r="A5281" s="0" t="str">
        <f aca="false">IF(grafosloop!A5281=grafosloop!A5280,"",grafosloop!A5281)</f>
        <v/>
      </c>
      <c r="B5281" s="0" t="str">
        <f aca="false">IF(A5281="","",AVERAGE(grafosloop!B5281:B5380))</f>
        <v/>
      </c>
      <c r="C5281" s="0" t="str">
        <f aca="false">IF(B5281="","",AVERAGE(grafosloop!C5281:C5380))</f>
        <v/>
      </c>
      <c r="D5281" s="0" t="str">
        <f aca="false">IF(C5281="","",AVERAGE(grafosloop!D5281:D5380))</f>
        <v/>
      </c>
    </row>
    <row r="5282" customFormat="false" ht="12.8" hidden="true" customHeight="false" outlineLevel="0" collapsed="false">
      <c r="A5282" s="0" t="str">
        <f aca="false">IF(grafosloop!A5282=grafosloop!A5281,"",grafosloop!A5282)</f>
        <v/>
      </c>
      <c r="B5282" s="0" t="str">
        <f aca="false">IF(A5282="","",AVERAGE(grafosloop!B5282:B5381))</f>
        <v/>
      </c>
      <c r="C5282" s="0" t="str">
        <f aca="false">IF(B5282="","",AVERAGE(grafosloop!C5282:C5381))</f>
        <v/>
      </c>
      <c r="D5282" s="0" t="str">
        <f aca="false">IF(C5282="","",AVERAGE(grafosloop!D5282:D5381))</f>
        <v/>
      </c>
    </row>
    <row r="5283" customFormat="false" ht="12.8" hidden="true" customHeight="false" outlineLevel="0" collapsed="false">
      <c r="A5283" s="0" t="str">
        <f aca="false">IF(grafosloop!A5283=grafosloop!A5282,"",grafosloop!A5283)</f>
        <v/>
      </c>
      <c r="B5283" s="0" t="str">
        <f aca="false">IF(A5283="","",AVERAGE(grafosloop!B5283:B5382))</f>
        <v/>
      </c>
      <c r="C5283" s="0" t="str">
        <f aca="false">IF(B5283="","",AVERAGE(grafosloop!C5283:C5382))</f>
        <v/>
      </c>
      <c r="D5283" s="0" t="str">
        <f aca="false">IF(C5283="","",AVERAGE(grafosloop!D5283:D5382))</f>
        <v/>
      </c>
    </row>
    <row r="5284" customFormat="false" ht="12.8" hidden="true" customHeight="false" outlineLevel="0" collapsed="false">
      <c r="A5284" s="0" t="str">
        <f aca="false">IF(grafosloop!A5284=grafosloop!A5283,"",grafosloop!A5284)</f>
        <v/>
      </c>
      <c r="B5284" s="0" t="str">
        <f aca="false">IF(A5284="","",AVERAGE(grafosloop!B5284:B5383))</f>
        <v/>
      </c>
      <c r="C5284" s="0" t="str">
        <f aca="false">IF(B5284="","",AVERAGE(grafosloop!C5284:C5383))</f>
        <v/>
      </c>
      <c r="D5284" s="0" t="str">
        <f aca="false">IF(C5284="","",AVERAGE(grafosloop!D5284:D5383))</f>
        <v/>
      </c>
    </row>
    <row r="5285" customFormat="false" ht="12.8" hidden="true" customHeight="false" outlineLevel="0" collapsed="false">
      <c r="A5285" s="0" t="str">
        <f aca="false">IF(grafosloop!A5285=grafosloop!A5284,"",grafosloop!A5285)</f>
        <v/>
      </c>
      <c r="B5285" s="0" t="str">
        <f aca="false">IF(A5285="","",AVERAGE(grafosloop!B5285:B5384))</f>
        <v/>
      </c>
      <c r="C5285" s="0" t="str">
        <f aca="false">IF(B5285="","",AVERAGE(grafosloop!C5285:C5384))</f>
        <v/>
      </c>
      <c r="D5285" s="0" t="str">
        <f aca="false">IF(C5285="","",AVERAGE(grafosloop!D5285:D5384))</f>
        <v/>
      </c>
    </row>
    <row r="5286" customFormat="false" ht="12.8" hidden="true" customHeight="false" outlineLevel="0" collapsed="false">
      <c r="A5286" s="0" t="str">
        <f aca="false">IF(grafosloop!A5286=grafosloop!A5285,"",grafosloop!A5286)</f>
        <v/>
      </c>
      <c r="B5286" s="0" t="str">
        <f aca="false">IF(A5286="","",AVERAGE(grafosloop!B5286:B5385))</f>
        <v/>
      </c>
      <c r="C5286" s="0" t="str">
        <f aca="false">IF(B5286="","",AVERAGE(grafosloop!C5286:C5385))</f>
        <v/>
      </c>
      <c r="D5286" s="0" t="str">
        <f aca="false">IF(C5286="","",AVERAGE(grafosloop!D5286:D5385))</f>
        <v/>
      </c>
    </row>
    <row r="5287" customFormat="false" ht="12.8" hidden="true" customHeight="false" outlineLevel="0" collapsed="false">
      <c r="A5287" s="0" t="str">
        <f aca="false">IF(grafosloop!A5287=grafosloop!A5286,"",grafosloop!A5287)</f>
        <v/>
      </c>
      <c r="B5287" s="0" t="str">
        <f aca="false">IF(A5287="","",AVERAGE(grafosloop!B5287:B5386))</f>
        <v/>
      </c>
      <c r="C5287" s="0" t="str">
        <f aca="false">IF(B5287="","",AVERAGE(grafosloop!C5287:C5386))</f>
        <v/>
      </c>
      <c r="D5287" s="0" t="str">
        <f aca="false">IF(C5287="","",AVERAGE(grafosloop!D5287:D5386))</f>
        <v/>
      </c>
    </row>
    <row r="5288" customFormat="false" ht="12.8" hidden="true" customHeight="false" outlineLevel="0" collapsed="false">
      <c r="A5288" s="0" t="str">
        <f aca="false">IF(grafosloop!A5288=grafosloop!A5287,"",grafosloop!A5288)</f>
        <v/>
      </c>
      <c r="B5288" s="0" t="str">
        <f aca="false">IF(A5288="","",AVERAGE(grafosloop!B5288:B5387))</f>
        <v/>
      </c>
      <c r="C5288" s="0" t="str">
        <f aca="false">IF(B5288="","",AVERAGE(grafosloop!C5288:C5387))</f>
        <v/>
      </c>
      <c r="D5288" s="0" t="str">
        <f aca="false">IF(C5288="","",AVERAGE(grafosloop!D5288:D5387))</f>
        <v/>
      </c>
    </row>
    <row r="5289" customFormat="false" ht="12.8" hidden="true" customHeight="false" outlineLevel="0" collapsed="false">
      <c r="A5289" s="0" t="str">
        <f aca="false">IF(grafosloop!A5289=grafosloop!A5288,"",grafosloop!A5289)</f>
        <v/>
      </c>
      <c r="B5289" s="0" t="str">
        <f aca="false">IF(A5289="","",AVERAGE(grafosloop!B5289:B5388))</f>
        <v/>
      </c>
      <c r="C5289" s="0" t="str">
        <f aca="false">IF(B5289="","",AVERAGE(grafosloop!C5289:C5388))</f>
        <v/>
      </c>
      <c r="D5289" s="0" t="str">
        <f aca="false">IF(C5289="","",AVERAGE(grafosloop!D5289:D5388))</f>
        <v/>
      </c>
    </row>
    <row r="5290" customFormat="false" ht="12.8" hidden="true" customHeight="false" outlineLevel="0" collapsed="false">
      <c r="A5290" s="0" t="str">
        <f aca="false">IF(grafosloop!A5290=grafosloop!A5289,"",grafosloop!A5290)</f>
        <v/>
      </c>
      <c r="B5290" s="0" t="str">
        <f aca="false">IF(A5290="","",AVERAGE(grafosloop!B5290:B5389))</f>
        <v/>
      </c>
      <c r="C5290" s="0" t="str">
        <f aca="false">IF(B5290="","",AVERAGE(grafosloop!C5290:C5389))</f>
        <v/>
      </c>
      <c r="D5290" s="0" t="str">
        <f aca="false">IF(C5290="","",AVERAGE(grafosloop!D5290:D5389))</f>
        <v/>
      </c>
    </row>
    <row r="5291" customFormat="false" ht="12.8" hidden="true" customHeight="false" outlineLevel="0" collapsed="false">
      <c r="A5291" s="0" t="str">
        <f aca="false">IF(grafosloop!A5291=grafosloop!A5290,"",grafosloop!A5291)</f>
        <v/>
      </c>
      <c r="B5291" s="0" t="str">
        <f aca="false">IF(A5291="","",AVERAGE(grafosloop!B5291:B5390))</f>
        <v/>
      </c>
      <c r="C5291" s="0" t="str">
        <f aca="false">IF(B5291="","",AVERAGE(grafosloop!C5291:C5390))</f>
        <v/>
      </c>
      <c r="D5291" s="0" t="str">
        <f aca="false">IF(C5291="","",AVERAGE(grafosloop!D5291:D5390))</f>
        <v/>
      </c>
    </row>
    <row r="5292" customFormat="false" ht="12.8" hidden="true" customHeight="false" outlineLevel="0" collapsed="false">
      <c r="A5292" s="0" t="str">
        <f aca="false">IF(grafosloop!A5292=grafosloop!A5291,"",grafosloop!A5292)</f>
        <v/>
      </c>
      <c r="B5292" s="0" t="str">
        <f aca="false">IF(A5292="","",AVERAGE(grafosloop!B5292:B5391))</f>
        <v/>
      </c>
      <c r="C5292" s="0" t="str">
        <f aca="false">IF(B5292="","",AVERAGE(grafosloop!C5292:C5391))</f>
        <v/>
      </c>
      <c r="D5292" s="0" t="str">
        <f aca="false">IF(C5292="","",AVERAGE(grafosloop!D5292:D5391))</f>
        <v/>
      </c>
    </row>
    <row r="5293" customFormat="false" ht="12.8" hidden="true" customHeight="false" outlineLevel="0" collapsed="false">
      <c r="A5293" s="0" t="str">
        <f aca="false">IF(grafosloop!A5293=grafosloop!A5292,"",grafosloop!A5293)</f>
        <v/>
      </c>
      <c r="B5293" s="0" t="str">
        <f aca="false">IF(A5293="","",AVERAGE(grafosloop!B5293:B5392))</f>
        <v/>
      </c>
      <c r="C5293" s="0" t="str">
        <f aca="false">IF(B5293="","",AVERAGE(grafosloop!C5293:C5392))</f>
        <v/>
      </c>
      <c r="D5293" s="0" t="str">
        <f aca="false">IF(C5293="","",AVERAGE(grafosloop!D5293:D5392))</f>
        <v/>
      </c>
    </row>
    <row r="5294" customFormat="false" ht="12.8" hidden="true" customHeight="false" outlineLevel="0" collapsed="false">
      <c r="A5294" s="0" t="str">
        <f aca="false">IF(grafosloop!A5294=grafosloop!A5293,"",grafosloop!A5294)</f>
        <v/>
      </c>
      <c r="B5294" s="0" t="str">
        <f aca="false">IF(A5294="","",AVERAGE(grafosloop!B5294:B5393))</f>
        <v/>
      </c>
      <c r="C5294" s="0" t="str">
        <f aca="false">IF(B5294="","",AVERAGE(grafosloop!C5294:C5393))</f>
        <v/>
      </c>
      <c r="D5294" s="0" t="str">
        <f aca="false">IF(C5294="","",AVERAGE(grafosloop!D5294:D5393))</f>
        <v/>
      </c>
    </row>
    <row r="5295" customFormat="false" ht="12.8" hidden="true" customHeight="false" outlineLevel="0" collapsed="false">
      <c r="A5295" s="0" t="str">
        <f aca="false">IF(grafosloop!A5295=grafosloop!A5294,"",grafosloop!A5295)</f>
        <v/>
      </c>
      <c r="B5295" s="0" t="str">
        <f aca="false">IF(A5295="","",AVERAGE(grafosloop!B5295:B5394))</f>
        <v/>
      </c>
      <c r="C5295" s="0" t="str">
        <f aca="false">IF(B5295="","",AVERAGE(grafosloop!C5295:C5394))</f>
        <v/>
      </c>
      <c r="D5295" s="0" t="str">
        <f aca="false">IF(C5295="","",AVERAGE(grafosloop!D5295:D5394))</f>
        <v/>
      </c>
    </row>
    <row r="5296" customFormat="false" ht="12.8" hidden="true" customHeight="false" outlineLevel="0" collapsed="false">
      <c r="A5296" s="0" t="str">
        <f aca="false">IF(grafosloop!A5296=grafosloop!A5295,"",grafosloop!A5296)</f>
        <v/>
      </c>
      <c r="B5296" s="0" t="str">
        <f aca="false">IF(A5296="","",AVERAGE(grafosloop!B5296:B5395))</f>
        <v/>
      </c>
      <c r="C5296" s="0" t="str">
        <f aca="false">IF(B5296="","",AVERAGE(grafosloop!C5296:C5395))</f>
        <v/>
      </c>
      <c r="D5296" s="0" t="str">
        <f aca="false">IF(C5296="","",AVERAGE(grafosloop!D5296:D5395))</f>
        <v/>
      </c>
    </row>
    <row r="5297" customFormat="false" ht="12.8" hidden="true" customHeight="false" outlineLevel="0" collapsed="false">
      <c r="A5297" s="0" t="str">
        <f aca="false">IF(grafosloop!A5297=grafosloop!A5296,"",grafosloop!A5297)</f>
        <v/>
      </c>
      <c r="B5297" s="0" t="str">
        <f aca="false">IF(A5297="","",AVERAGE(grafosloop!B5297:B5396))</f>
        <v/>
      </c>
      <c r="C5297" s="0" t="str">
        <f aca="false">IF(B5297="","",AVERAGE(grafosloop!C5297:C5396))</f>
        <v/>
      </c>
      <c r="D5297" s="0" t="str">
        <f aca="false">IF(C5297="","",AVERAGE(grafosloop!D5297:D5396))</f>
        <v/>
      </c>
    </row>
    <row r="5298" customFormat="false" ht="12.8" hidden="true" customHeight="false" outlineLevel="0" collapsed="false">
      <c r="A5298" s="0" t="str">
        <f aca="false">IF(grafosloop!A5298=grafosloop!A5297,"",grafosloop!A5298)</f>
        <v/>
      </c>
      <c r="B5298" s="0" t="str">
        <f aca="false">IF(A5298="","",AVERAGE(grafosloop!B5298:B5397))</f>
        <v/>
      </c>
      <c r="C5298" s="0" t="str">
        <f aca="false">IF(B5298="","",AVERAGE(grafosloop!C5298:C5397))</f>
        <v/>
      </c>
      <c r="D5298" s="0" t="str">
        <f aca="false">IF(C5298="","",AVERAGE(grafosloop!D5298:D5397))</f>
        <v/>
      </c>
    </row>
    <row r="5299" customFormat="false" ht="12.8" hidden="true" customHeight="false" outlineLevel="0" collapsed="false">
      <c r="A5299" s="0" t="str">
        <f aca="false">IF(grafosloop!A5299=grafosloop!A5298,"",grafosloop!A5299)</f>
        <v/>
      </c>
      <c r="B5299" s="0" t="str">
        <f aca="false">IF(A5299="","",AVERAGE(grafosloop!B5299:B5398))</f>
        <v/>
      </c>
      <c r="C5299" s="0" t="str">
        <f aca="false">IF(B5299="","",AVERAGE(grafosloop!C5299:C5398))</f>
        <v/>
      </c>
      <c r="D5299" s="0" t="str">
        <f aca="false">IF(C5299="","",AVERAGE(grafosloop!D5299:D5398))</f>
        <v/>
      </c>
    </row>
    <row r="5300" customFormat="false" ht="12.8" hidden="true" customHeight="false" outlineLevel="0" collapsed="false">
      <c r="A5300" s="0" t="str">
        <f aca="false">IF(grafosloop!A5300=grafosloop!A5299,"",grafosloop!A5300)</f>
        <v/>
      </c>
      <c r="B5300" s="0" t="str">
        <f aca="false">IF(A5300="","",AVERAGE(grafosloop!B5300:B5399))</f>
        <v/>
      </c>
      <c r="C5300" s="0" t="str">
        <f aca="false">IF(B5300="","",AVERAGE(grafosloop!C5300:C5399))</f>
        <v/>
      </c>
      <c r="D5300" s="0" t="str">
        <f aca="false">IF(C5300="","",AVERAGE(grafosloop!D5300:D5399))</f>
        <v/>
      </c>
    </row>
    <row r="5301" customFormat="false" ht="12.8" hidden="true" customHeight="false" outlineLevel="0" collapsed="false">
      <c r="A5301" s="0" t="str">
        <f aca="false">IF(grafosloop!A5301=grafosloop!A5300,"",grafosloop!A5301)</f>
        <v/>
      </c>
      <c r="B5301" s="0" t="str">
        <f aca="false">IF(A5301="","",AVERAGE(grafosloop!B5301:B5400))</f>
        <v/>
      </c>
      <c r="C5301" s="0" t="str">
        <f aca="false">IF(B5301="","",AVERAGE(grafosloop!C5301:C5400))</f>
        <v/>
      </c>
      <c r="D5301" s="0" t="str">
        <f aca="false">IF(C5301="","",AVERAGE(grafosloop!D5301:D5400))</f>
        <v/>
      </c>
    </row>
    <row r="5302" customFormat="false" ht="12.8" hidden="false" customHeight="false" outlineLevel="0" collapsed="false">
      <c r="A5302" s="0" t="n">
        <f aca="false">IF(grafosloop!A5302=grafosloop!A5301,"",grafosloop!A5302)</f>
        <v>63</v>
      </c>
      <c r="B5302" s="0" t="n">
        <f aca="false">IF(A5302="","",AVERAGE(grafosloop!B5302:B5401))</f>
        <v>156.39</v>
      </c>
      <c r="C5302" s="0" t="n">
        <f aca="false">IF(B5302="","",AVERAGE(grafosloop!C5302:C5401))</f>
        <v>1939.49</v>
      </c>
      <c r="D5302" s="0" t="n">
        <f aca="false">IF(C5302="","",AVERAGE(grafosloop!D5302:D5401))</f>
        <v>1009.6</v>
      </c>
    </row>
    <row r="5303" customFormat="false" ht="12.8" hidden="true" customHeight="false" outlineLevel="0" collapsed="false">
      <c r="A5303" s="0" t="str">
        <f aca="false">IF(grafosloop!A5303=grafosloop!A5302,"",grafosloop!A5303)</f>
        <v/>
      </c>
      <c r="B5303" s="0" t="str">
        <f aca="false">IF(A5303="","",AVERAGE(grafosloop!B5303:B5402))</f>
        <v/>
      </c>
      <c r="C5303" s="0" t="str">
        <f aca="false">IF(B5303="","",AVERAGE(grafosloop!C5303:C5402))</f>
        <v/>
      </c>
      <c r="D5303" s="0" t="str">
        <f aca="false">IF(C5303="","",AVERAGE(grafosloop!D5303:D5402))</f>
        <v/>
      </c>
    </row>
    <row r="5304" customFormat="false" ht="12.8" hidden="true" customHeight="false" outlineLevel="0" collapsed="false">
      <c r="A5304" s="0" t="str">
        <f aca="false">IF(grafosloop!A5304=grafosloop!A5303,"",grafosloop!A5304)</f>
        <v/>
      </c>
      <c r="B5304" s="0" t="str">
        <f aca="false">IF(A5304="","",AVERAGE(grafosloop!B5304:B5403))</f>
        <v/>
      </c>
      <c r="C5304" s="0" t="str">
        <f aca="false">IF(B5304="","",AVERAGE(grafosloop!C5304:C5403))</f>
        <v/>
      </c>
      <c r="D5304" s="0" t="str">
        <f aca="false">IF(C5304="","",AVERAGE(grafosloop!D5304:D5403))</f>
        <v/>
      </c>
    </row>
    <row r="5305" customFormat="false" ht="12.8" hidden="true" customHeight="false" outlineLevel="0" collapsed="false">
      <c r="A5305" s="0" t="str">
        <f aca="false">IF(grafosloop!A5305=grafosloop!A5304,"",grafosloop!A5305)</f>
        <v/>
      </c>
      <c r="B5305" s="0" t="str">
        <f aca="false">IF(A5305="","",AVERAGE(grafosloop!B5305:B5404))</f>
        <v/>
      </c>
      <c r="C5305" s="0" t="str">
        <f aca="false">IF(B5305="","",AVERAGE(grafosloop!C5305:C5404))</f>
        <v/>
      </c>
      <c r="D5305" s="0" t="str">
        <f aca="false">IF(C5305="","",AVERAGE(grafosloop!D5305:D5404))</f>
        <v/>
      </c>
    </row>
    <row r="5306" customFormat="false" ht="12.8" hidden="true" customHeight="false" outlineLevel="0" collapsed="false">
      <c r="A5306" s="0" t="str">
        <f aca="false">IF(grafosloop!A5306=grafosloop!A5305,"",grafosloop!A5306)</f>
        <v/>
      </c>
      <c r="B5306" s="0" t="str">
        <f aca="false">IF(A5306="","",AVERAGE(grafosloop!B5306:B5405))</f>
        <v/>
      </c>
      <c r="C5306" s="0" t="str">
        <f aca="false">IF(B5306="","",AVERAGE(grafosloop!C5306:C5405))</f>
        <v/>
      </c>
      <c r="D5306" s="0" t="str">
        <f aca="false">IF(C5306="","",AVERAGE(grafosloop!D5306:D5405))</f>
        <v/>
      </c>
    </row>
    <row r="5307" customFormat="false" ht="12.8" hidden="true" customHeight="false" outlineLevel="0" collapsed="false">
      <c r="A5307" s="0" t="str">
        <f aca="false">IF(grafosloop!A5307=grafosloop!A5306,"",grafosloop!A5307)</f>
        <v/>
      </c>
      <c r="B5307" s="0" t="str">
        <f aca="false">IF(A5307="","",AVERAGE(grafosloop!B5307:B5406))</f>
        <v/>
      </c>
      <c r="C5307" s="0" t="str">
        <f aca="false">IF(B5307="","",AVERAGE(grafosloop!C5307:C5406))</f>
        <v/>
      </c>
      <c r="D5307" s="0" t="str">
        <f aca="false">IF(C5307="","",AVERAGE(grafosloop!D5307:D5406))</f>
        <v/>
      </c>
    </row>
    <row r="5308" customFormat="false" ht="12.8" hidden="true" customHeight="false" outlineLevel="0" collapsed="false">
      <c r="A5308" s="0" t="str">
        <f aca="false">IF(grafosloop!A5308=grafosloop!A5307,"",grafosloop!A5308)</f>
        <v/>
      </c>
      <c r="B5308" s="0" t="str">
        <f aca="false">IF(A5308="","",AVERAGE(grafosloop!B5308:B5407))</f>
        <v/>
      </c>
      <c r="C5308" s="0" t="str">
        <f aca="false">IF(B5308="","",AVERAGE(grafosloop!C5308:C5407))</f>
        <v/>
      </c>
      <c r="D5308" s="0" t="str">
        <f aca="false">IF(C5308="","",AVERAGE(grafosloop!D5308:D5407))</f>
        <v/>
      </c>
    </row>
    <row r="5309" customFormat="false" ht="12.8" hidden="true" customHeight="false" outlineLevel="0" collapsed="false">
      <c r="A5309" s="0" t="str">
        <f aca="false">IF(grafosloop!A5309=grafosloop!A5308,"",grafosloop!A5309)</f>
        <v/>
      </c>
      <c r="B5309" s="0" t="str">
        <f aca="false">IF(A5309="","",AVERAGE(grafosloop!B5309:B5408))</f>
        <v/>
      </c>
      <c r="C5309" s="0" t="str">
        <f aca="false">IF(B5309="","",AVERAGE(grafosloop!C5309:C5408))</f>
        <v/>
      </c>
      <c r="D5309" s="0" t="str">
        <f aca="false">IF(C5309="","",AVERAGE(grafosloop!D5309:D5408))</f>
        <v/>
      </c>
    </row>
    <row r="5310" customFormat="false" ht="12.8" hidden="true" customHeight="false" outlineLevel="0" collapsed="false">
      <c r="A5310" s="0" t="str">
        <f aca="false">IF(grafosloop!A5310=grafosloop!A5309,"",grafosloop!A5310)</f>
        <v/>
      </c>
      <c r="B5310" s="0" t="str">
        <f aca="false">IF(A5310="","",AVERAGE(grafosloop!B5310:B5409))</f>
        <v/>
      </c>
      <c r="C5310" s="0" t="str">
        <f aca="false">IF(B5310="","",AVERAGE(grafosloop!C5310:C5409))</f>
        <v/>
      </c>
      <c r="D5310" s="0" t="str">
        <f aca="false">IF(C5310="","",AVERAGE(grafosloop!D5310:D5409))</f>
        <v/>
      </c>
    </row>
    <row r="5311" customFormat="false" ht="12.8" hidden="true" customHeight="false" outlineLevel="0" collapsed="false">
      <c r="A5311" s="0" t="str">
        <f aca="false">IF(grafosloop!A5311=grafosloop!A5310,"",grafosloop!A5311)</f>
        <v/>
      </c>
      <c r="B5311" s="0" t="str">
        <f aca="false">IF(A5311="","",AVERAGE(grafosloop!B5311:B5410))</f>
        <v/>
      </c>
      <c r="C5311" s="0" t="str">
        <f aca="false">IF(B5311="","",AVERAGE(grafosloop!C5311:C5410))</f>
        <v/>
      </c>
      <c r="D5311" s="0" t="str">
        <f aca="false">IF(C5311="","",AVERAGE(grafosloop!D5311:D5410))</f>
        <v/>
      </c>
    </row>
    <row r="5312" customFormat="false" ht="12.8" hidden="true" customHeight="false" outlineLevel="0" collapsed="false">
      <c r="A5312" s="0" t="str">
        <f aca="false">IF(grafosloop!A5312=grafosloop!A5311,"",grafosloop!A5312)</f>
        <v/>
      </c>
      <c r="B5312" s="0" t="str">
        <f aca="false">IF(A5312="","",AVERAGE(grafosloop!B5312:B5411))</f>
        <v/>
      </c>
      <c r="C5312" s="0" t="str">
        <f aca="false">IF(B5312="","",AVERAGE(grafosloop!C5312:C5411))</f>
        <v/>
      </c>
      <c r="D5312" s="0" t="str">
        <f aca="false">IF(C5312="","",AVERAGE(grafosloop!D5312:D5411))</f>
        <v/>
      </c>
    </row>
    <row r="5313" customFormat="false" ht="12.8" hidden="true" customHeight="false" outlineLevel="0" collapsed="false">
      <c r="A5313" s="0" t="str">
        <f aca="false">IF(grafosloop!A5313=grafosloop!A5312,"",grafosloop!A5313)</f>
        <v/>
      </c>
      <c r="B5313" s="0" t="str">
        <f aca="false">IF(A5313="","",AVERAGE(grafosloop!B5313:B5412))</f>
        <v/>
      </c>
      <c r="C5313" s="0" t="str">
        <f aca="false">IF(B5313="","",AVERAGE(grafosloop!C5313:C5412))</f>
        <v/>
      </c>
      <c r="D5313" s="0" t="str">
        <f aca="false">IF(C5313="","",AVERAGE(grafosloop!D5313:D5412))</f>
        <v/>
      </c>
    </row>
    <row r="5314" customFormat="false" ht="12.8" hidden="true" customHeight="false" outlineLevel="0" collapsed="false">
      <c r="A5314" s="0" t="str">
        <f aca="false">IF(grafosloop!A5314=grafosloop!A5313,"",grafosloop!A5314)</f>
        <v/>
      </c>
      <c r="B5314" s="0" t="str">
        <f aca="false">IF(A5314="","",AVERAGE(grafosloop!B5314:B5413))</f>
        <v/>
      </c>
      <c r="C5314" s="0" t="str">
        <f aca="false">IF(B5314="","",AVERAGE(grafosloop!C5314:C5413))</f>
        <v/>
      </c>
      <c r="D5314" s="0" t="str">
        <f aca="false">IF(C5314="","",AVERAGE(grafosloop!D5314:D5413))</f>
        <v/>
      </c>
    </row>
    <row r="5315" customFormat="false" ht="12.8" hidden="true" customHeight="false" outlineLevel="0" collapsed="false">
      <c r="A5315" s="0" t="str">
        <f aca="false">IF(grafosloop!A5315=grafosloop!A5314,"",grafosloop!A5315)</f>
        <v/>
      </c>
      <c r="B5315" s="0" t="str">
        <f aca="false">IF(A5315="","",AVERAGE(grafosloop!B5315:B5414))</f>
        <v/>
      </c>
      <c r="C5315" s="0" t="str">
        <f aca="false">IF(B5315="","",AVERAGE(grafosloop!C5315:C5414))</f>
        <v/>
      </c>
      <c r="D5315" s="0" t="str">
        <f aca="false">IF(C5315="","",AVERAGE(grafosloop!D5315:D5414))</f>
        <v/>
      </c>
    </row>
    <row r="5316" customFormat="false" ht="12.8" hidden="true" customHeight="false" outlineLevel="0" collapsed="false">
      <c r="A5316" s="0" t="str">
        <f aca="false">IF(grafosloop!A5316=grafosloop!A5315,"",grafosloop!A5316)</f>
        <v/>
      </c>
      <c r="B5316" s="0" t="str">
        <f aca="false">IF(A5316="","",AVERAGE(grafosloop!B5316:B5415))</f>
        <v/>
      </c>
      <c r="C5316" s="0" t="str">
        <f aca="false">IF(B5316="","",AVERAGE(grafosloop!C5316:C5415))</f>
        <v/>
      </c>
      <c r="D5316" s="0" t="str">
        <f aca="false">IF(C5316="","",AVERAGE(grafosloop!D5316:D5415))</f>
        <v/>
      </c>
    </row>
    <row r="5317" customFormat="false" ht="12.8" hidden="true" customHeight="false" outlineLevel="0" collapsed="false">
      <c r="A5317" s="0" t="str">
        <f aca="false">IF(grafosloop!A5317=grafosloop!A5316,"",grafosloop!A5317)</f>
        <v/>
      </c>
      <c r="B5317" s="0" t="str">
        <f aca="false">IF(A5317="","",AVERAGE(grafosloop!B5317:B5416))</f>
        <v/>
      </c>
      <c r="C5317" s="0" t="str">
        <f aca="false">IF(B5317="","",AVERAGE(grafosloop!C5317:C5416))</f>
        <v/>
      </c>
      <c r="D5317" s="0" t="str">
        <f aca="false">IF(C5317="","",AVERAGE(grafosloop!D5317:D5416))</f>
        <v/>
      </c>
    </row>
    <row r="5318" customFormat="false" ht="12.8" hidden="true" customHeight="false" outlineLevel="0" collapsed="false">
      <c r="A5318" s="0" t="str">
        <f aca="false">IF(grafosloop!A5318=grafosloop!A5317,"",grafosloop!A5318)</f>
        <v/>
      </c>
      <c r="B5318" s="0" t="str">
        <f aca="false">IF(A5318="","",AVERAGE(grafosloop!B5318:B5417))</f>
        <v/>
      </c>
      <c r="C5318" s="0" t="str">
        <f aca="false">IF(B5318="","",AVERAGE(grafosloop!C5318:C5417))</f>
        <v/>
      </c>
      <c r="D5318" s="0" t="str">
        <f aca="false">IF(C5318="","",AVERAGE(grafosloop!D5318:D5417))</f>
        <v/>
      </c>
    </row>
    <row r="5319" customFormat="false" ht="12.8" hidden="true" customHeight="false" outlineLevel="0" collapsed="false">
      <c r="A5319" s="0" t="str">
        <f aca="false">IF(grafosloop!A5319=grafosloop!A5318,"",grafosloop!A5319)</f>
        <v/>
      </c>
      <c r="B5319" s="0" t="str">
        <f aca="false">IF(A5319="","",AVERAGE(grafosloop!B5319:B5418))</f>
        <v/>
      </c>
      <c r="C5319" s="0" t="str">
        <f aca="false">IF(B5319="","",AVERAGE(grafosloop!C5319:C5418))</f>
        <v/>
      </c>
      <c r="D5319" s="0" t="str">
        <f aca="false">IF(C5319="","",AVERAGE(grafosloop!D5319:D5418))</f>
        <v/>
      </c>
    </row>
    <row r="5320" customFormat="false" ht="12.8" hidden="true" customHeight="false" outlineLevel="0" collapsed="false">
      <c r="A5320" s="0" t="str">
        <f aca="false">IF(grafosloop!A5320=grafosloop!A5319,"",grafosloop!A5320)</f>
        <v/>
      </c>
      <c r="B5320" s="0" t="str">
        <f aca="false">IF(A5320="","",AVERAGE(grafosloop!B5320:B5419))</f>
        <v/>
      </c>
      <c r="C5320" s="0" t="str">
        <f aca="false">IF(B5320="","",AVERAGE(grafosloop!C5320:C5419))</f>
        <v/>
      </c>
      <c r="D5320" s="0" t="str">
        <f aca="false">IF(C5320="","",AVERAGE(grafosloop!D5320:D5419))</f>
        <v/>
      </c>
    </row>
    <row r="5321" customFormat="false" ht="12.8" hidden="true" customHeight="false" outlineLevel="0" collapsed="false">
      <c r="A5321" s="0" t="str">
        <f aca="false">IF(grafosloop!A5321=grafosloop!A5320,"",grafosloop!A5321)</f>
        <v/>
      </c>
      <c r="B5321" s="0" t="str">
        <f aca="false">IF(A5321="","",AVERAGE(grafosloop!B5321:B5420))</f>
        <v/>
      </c>
      <c r="C5321" s="0" t="str">
        <f aca="false">IF(B5321="","",AVERAGE(grafosloop!C5321:C5420))</f>
        <v/>
      </c>
      <c r="D5321" s="0" t="str">
        <f aca="false">IF(C5321="","",AVERAGE(grafosloop!D5321:D5420))</f>
        <v/>
      </c>
    </row>
    <row r="5322" customFormat="false" ht="12.8" hidden="true" customHeight="false" outlineLevel="0" collapsed="false">
      <c r="A5322" s="0" t="str">
        <f aca="false">IF(grafosloop!A5322=grafosloop!A5321,"",grafosloop!A5322)</f>
        <v/>
      </c>
      <c r="B5322" s="0" t="str">
        <f aca="false">IF(A5322="","",AVERAGE(grafosloop!B5322:B5421))</f>
        <v/>
      </c>
      <c r="C5322" s="0" t="str">
        <f aca="false">IF(B5322="","",AVERAGE(grafosloop!C5322:C5421))</f>
        <v/>
      </c>
      <c r="D5322" s="0" t="str">
        <f aca="false">IF(C5322="","",AVERAGE(grafosloop!D5322:D5421))</f>
        <v/>
      </c>
    </row>
    <row r="5323" customFormat="false" ht="12.8" hidden="true" customHeight="false" outlineLevel="0" collapsed="false">
      <c r="A5323" s="0" t="str">
        <f aca="false">IF(grafosloop!A5323=grafosloop!A5322,"",grafosloop!A5323)</f>
        <v/>
      </c>
      <c r="B5323" s="0" t="str">
        <f aca="false">IF(A5323="","",AVERAGE(grafosloop!B5323:B5422))</f>
        <v/>
      </c>
      <c r="C5323" s="0" t="str">
        <f aca="false">IF(B5323="","",AVERAGE(grafosloop!C5323:C5422))</f>
        <v/>
      </c>
      <c r="D5323" s="0" t="str">
        <f aca="false">IF(C5323="","",AVERAGE(grafosloop!D5323:D5422))</f>
        <v/>
      </c>
    </row>
    <row r="5324" customFormat="false" ht="12.8" hidden="true" customHeight="false" outlineLevel="0" collapsed="false">
      <c r="A5324" s="0" t="str">
        <f aca="false">IF(grafosloop!A5324=grafosloop!A5323,"",grafosloop!A5324)</f>
        <v/>
      </c>
      <c r="B5324" s="0" t="str">
        <f aca="false">IF(A5324="","",AVERAGE(grafosloop!B5324:B5423))</f>
        <v/>
      </c>
      <c r="C5324" s="0" t="str">
        <f aca="false">IF(B5324="","",AVERAGE(grafosloop!C5324:C5423))</f>
        <v/>
      </c>
      <c r="D5324" s="0" t="str">
        <f aca="false">IF(C5324="","",AVERAGE(grafosloop!D5324:D5423))</f>
        <v/>
      </c>
    </row>
    <row r="5325" customFormat="false" ht="12.8" hidden="true" customHeight="false" outlineLevel="0" collapsed="false">
      <c r="A5325" s="0" t="str">
        <f aca="false">IF(grafosloop!A5325=grafosloop!A5324,"",grafosloop!A5325)</f>
        <v/>
      </c>
      <c r="B5325" s="0" t="str">
        <f aca="false">IF(A5325="","",AVERAGE(grafosloop!B5325:B5424))</f>
        <v/>
      </c>
      <c r="C5325" s="0" t="str">
        <f aca="false">IF(B5325="","",AVERAGE(grafosloop!C5325:C5424))</f>
        <v/>
      </c>
      <c r="D5325" s="0" t="str">
        <f aca="false">IF(C5325="","",AVERAGE(grafosloop!D5325:D5424))</f>
        <v/>
      </c>
    </row>
    <row r="5326" customFormat="false" ht="12.8" hidden="true" customHeight="false" outlineLevel="0" collapsed="false">
      <c r="A5326" s="0" t="str">
        <f aca="false">IF(grafosloop!A5326=grafosloop!A5325,"",grafosloop!A5326)</f>
        <v/>
      </c>
      <c r="B5326" s="0" t="str">
        <f aca="false">IF(A5326="","",AVERAGE(grafosloop!B5326:B5425))</f>
        <v/>
      </c>
      <c r="C5326" s="0" t="str">
        <f aca="false">IF(B5326="","",AVERAGE(grafosloop!C5326:C5425))</f>
        <v/>
      </c>
      <c r="D5326" s="0" t="str">
        <f aca="false">IF(C5326="","",AVERAGE(grafosloop!D5326:D5425))</f>
        <v/>
      </c>
    </row>
    <row r="5327" customFormat="false" ht="12.8" hidden="true" customHeight="false" outlineLevel="0" collapsed="false">
      <c r="A5327" s="0" t="str">
        <f aca="false">IF(grafosloop!A5327=grafosloop!A5326,"",grafosloop!A5327)</f>
        <v/>
      </c>
      <c r="B5327" s="0" t="str">
        <f aca="false">IF(A5327="","",AVERAGE(grafosloop!B5327:B5426))</f>
        <v/>
      </c>
      <c r="C5327" s="0" t="str">
        <f aca="false">IF(B5327="","",AVERAGE(grafosloop!C5327:C5426))</f>
        <v/>
      </c>
      <c r="D5327" s="0" t="str">
        <f aca="false">IF(C5327="","",AVERAGE(grafosloop!D5327:D5426))</f>
        <v/>
      </c>
    </row>
    <row r="5328" customFormat="false" ht="12.8" hidden="true" customHeight="false" outlineLevel="0" collapsed="false">
      <c r="A5328" s="0" t="str">
        <f aca="false">IF(grafosloop!A5328=grafosloop!A5327,"",grafosloop!A5328)</f>
        <v/>
      </c>
      <c r="B5328" s="0" t="str">
        <f aca="false">IF(A5328="","",AVERAGE(grafosloop!B5328:B5427))</f>
        <v/>
      </c>
      <c r="C5328" s="0" t="str">
        <f aca="false">IF(B5328="","",AVERAGE(grafosloop!C5328:C5427))</f>
        <v/>
      </c>
      <c r="D5328" s="0" t="str">
        <f aca="false">IF(C5328="","",AVERAGE(grafosloop!D5328:D5427))</f>
        <v/>
      </c>
    </row>
    <row r="5329" customFormat="false" ht="12.8" hidden="true" customHeight="false" outlineLevel="0" collapsed="false">
      <c r="A5329" s="0" t="str">
        <f aca="false">IF(grafosloop!A5329=grafosloop!A5328,"",grafosloop!A5329)</f>
        <v/>
      </c>
      <c r="B5329" s="0" t="str">
        <f aca="false">IF(A5329="","",AVERAGE(grafosloop!B5329:B5428))</f>
        <v/>
      </c>
      <c r="C5329" s="0" t="str">
        <f aca="false">IF(B5329="","",AVERAGE(grafosloop!C5329:C5428))</f>
        <v/>
      </c>
      <c r="D5329" s="0" t="str">
        <f aca="false">IF(C5329="","",AVERAGE(grafosloop!D5329:D5428))</f>
        <v/>
      </c>
    </row>
    <row r="5330" customFormat="false" ht="12.8" hidden="true" customHeight="false" outlineLevel="0" collapsed="false">
      <c r="A5330" s="0" t="str">
        <f aca="false">IF(grafosloop!A5330=grafosloop!A5329,"",grafosloop!A5330)</f>
        <v/>
      </c>
      <c r="B5330" s="0" t="str">
        <f aca="false">IF(A5330="","",AVERAGE(grafosloop!B5330:B5429))</f>
        <v/>
      </c>
      <c r="C5330" s="0" t="str">
        <f aca="false">IF(B5330="","",AVERAGE(grafosloop!C5330:C5429))</f>
        <v/>
      </c>
      <c r="D5330" s="0" t="str">
        <f aca="false">IF(C5330="","",AVERAGE(grafosloop!D5330:D5429))</f>
        <v/>
      </c>
    </row>
    <row r="5331" customFormat="false" ht="12.8" hidden="true" customHeight="false" outlineLevel="0" collapsed="false">
      <c r="A5331" s="0" t="str">
        <f aca="false">IF(grafosloop!A5331=grafosloop!A5330,"",grafosloop!A5331)</f>
        <v/>
      </c>
      <c r="B5331" s="0" t="str">
        <f aca="false">IF(A5331="","",AVERAGE(grafosloop!B5331:B5430))</f>
        <v/>
      </c>
      <c r="C5331" s="0" t="str">
        <f aca="false">IF(B5331="","",AVERAGE(grafosloop!C5331:C5430))</f>
        <v/>
      </c>
      <c r="D5331" s="0" t="str">
        <f aca="false">IF(C5331="","",AVERAGE(grafosloop!D5331:D5430))</f>
        <v/>
      </c>
    </row>
    <row r="5332" customFormat="false" ht="12.8" hidden="true" customHeight="false" outlineLevel="0" collapsed="false">
      <c r="A5332" s="0" t="str">
        <f aca="false">IF(grafosloop!A5332=grafosloop!A5331,"",grafosloop!A5332)</f>
        <v/>
      </c>
      <c r="B5332" s="0" t="str">
        <f aca="false">IF(A5332="","",AVERAGE(grafosloop!B5332:B5431))</f>
        <v/>
      </c>
      <c r="C5332" s="0" t="str">
        <f aca="false">IF(B5332="","",AVERAGE(grafosloop!C5332:C5431))</f>
        <v/>
      </c>
      <c r="D5332" s="0" t="str">
        <f aca="false">IF(C5332="","",AVERAGE(grafosloop!D5332:D5431))</f>
        <v/>
      </c>
    </row>
    <row r="5333" customFormat="false" ht="12.8" hidden="true" customHeight="false" outlineLevel="0" collapsed="false">
      <c r="A5333" s="0" t="str">
        <f aca="false">IF(grafosloop!A5333=grafosloop!A5332,"",grafosloop!A5333)</f>
        <v/>
      </c>
      <c r="B5333" s="0" t="str">
        <f aca="false">IF(A5333="","",AVERAGE(grafosloop!B5333:B5432))</f>
        <v/>
      </c>
      <c r="C5333" s="0" t="str">
        <f aca="false">IF(B5333="","",AVERAGE(grafosloop!C5333:C5432))</f>
        <v/>
      </c>
      <c r="D5333" s="0" t="str">
        <f aca="false">IF(C5333="","",AVERAGE(grafosloop!D5333:D5432))</f>
        <v/>
      </c>
    </row>
    <row r="5334" customFormat="false" ht="12.8" hidden="true" customHeight="false" outlineLevel="0" collapsed="false">
      <c r="A5334" s="0" t="str">
        <f aca="false">IF(grafosloop!A5334=grafosloop!A5333,"",grafosloop!A5334)</f>
        <v/>
      </c>
      <c r="B5334" s="0" t="str">
        <f aca="false">IF(A5334="","",AVERAGE(grafosloop!B5334:B5433))</f>
        <v/>
      </c>
      <c r="C5334" s="0" t="str">
        <f aca="false">IF(B5334="","",AVERAGE(grafosloop!C5334:C5433))</f>
        <v/>
      </c>
      <c r="D5334" s="0" t="str">
        <f aca="false">IF(C5334="","",AVERAGE(grafosloop!D5334:D5433))</f>
        <v/>
      </c>
    </row>
    <row r="5335" customFormat="false" ht="12.8" hidden="true" customHeight="false" outlineLevel="0" collapsed="false">
      <c r="A5335" s="0" t="str">
        <f aca="false">IF(grafosloop!A5335=grafosloop!A5334,"",grafosloop!A5335)</f>
        <v/>
      </c>
      <c r="B5335" s="0" t="str">
        <f aca="false">IF(A5335="","",AVERAGE(grafosloop!B5335:B5434))</f>
        <v/>
      </c>
      <c r="C5335" s="0" t="str">
        <f aca="false">IF(B5335="","",AVERAGE(grafosloop!C5335:C5434))</f>
        <v/>
      </c>
      <c r="D5335" s="0" t="str">
        <f aca="false">IF(C5335="","",AVERAGE(grafosloop!D5335:D5434))</f>
        <v/>
      </c>
    </row>
    <row r="5336" customFormat="false" ht="12.8" hidden="true" customHeight="false" outlineLevel="0" collapsed="false">
      <c r="A5336" s="0" t="str">
        <f aca="false">IF(grafosloop!A5336=grafosloop!A5335,"",grafosloop!A5336)</f>
        <v/>
      </c>
      <c r="B5336" s="0" t="str">
        <f aca="false">IF(A5336="","",AVERAGE(grafosloop!B5336:B5435))</f>
        <v/>
      </c>
      <c r="C5336" s="0" t="str">
        <f aca="false">IF(B5336="","",AVERAGE(grafosloop!C5336:C5435))</f>
        <v/>
      </c>
      <c r="D5336" s="0" t="str">
        <f aca="false">IF(C5336="","",AVERAGE(grafosloop!D5336:D5435))</f>
        <v/>
      </c>
    </row>
    <row r="5337" customFormat="false" ht="12.8" hidden="true" customHeight="false" outlineLevel="0" collapsed="false">
      <c r="A5337" s="0" t="str">
        <f aca="false">IF(grafosloop!A5337=grafosloop!A5336,"",grafosloop!A5337)</f>
        <v/>
      </c>
      <c r="B5337" s="0" t="str">
        <f aca="false">IF(A5337="","",AVERAGE(grafosloop!B5337:B5436))</f>
        <v/>
      </c>
      <c r="C5337" s="0" t="str">
        <f aca="false">IF(B5337="","",AVERAGE(grafosloop!C5337:C5436))</f>
        <v/>
      </c>
      <c r="D5337" s="0" t="str">
        <f aca="false">IF(C5337="","",AVERAGE(grafosloop!D5337:D5436))</f>
        <v/>
      </c>
    </row>
    <row r="5338" customFormat="false" ht="12.8" hidden="true" customHeight="false" outlineLevel="0" collapsed="false">
      <c r="A5338" s="0" t="str">
        <f aca="false">IF(grafosloop!A5338=grafosloop!A5337,"",grafosloop!A5338)</f>
        <v/>
      </c>
      <c r="B5338" s="0" t="str">
        <f aca="false">IF(A5338="","",AVERAGE(grafosloop!B5338:B5437))</f>
        <v/>
      </c>
      <c r="C5338" s="0" t="str">
        <f aca="false">IF(B5338="","",AVERAGE(grafosloop!C5338:C5437))</f>
        <v/>
      </c>
      <c r="D5338" s="0" t="str">
        <f aca="false">IF(C5338="","",AVERAGE(grafosloop!D5338:D5437))</f>
        <v/>
      </c>
    </row>
    <row r="5339" customFormat="false" ht="12.8" hidden="true" customHeight="false" outlineLevel="0" collapsed="false">
      <c r="A5339" s="0" t="str">
        <f aca="false">IF(grafosloop!A5339=grafosloop!A5338,"",grafosloop!A5339)</f>
        <v/>
      </c>
      <c r="B5339" s="0" t="str">
        <f aca="false">IF(A5339="","",AVERAGE(grafosloop!B5339:B5438))</f>
        <v/>
      </c>
      <c r="C5339" s="0" t="str">
        <f aca="false">IF(B5339="","",AVERAGE(grafosloop!C5339:C5438))</f>
        <v/>
      </c>
      <c r="D5339" s="0" t="str">
        <f aca="false">IF(C5339="","",AVERAGE(grafosloop!D5339:D5438))</f>
        <v/>
      </c>
    </row>
    <row r="5340" customFormat="false" ht="12.8" hidden="true" customHeight="false" outlineLevel="0" collapsed="false">
      <c r="A5340" s="0" t="str">
        <f aca="false">IF(grafosloop!A5340=grafosloop!A5339,"",grafosloop!A5340)</f>
        <v/>
      </c>
      <c r="B5340" s="0" t="str">
        <f aca="false">IF(A5340="","",AVERAGE(grafosloop!B5340:B5439))</f>
        <v/>
      </c>
      <c r="C5340" s="0" t="str">
        <f aca="false">IF(B5340="","",AVERAGE(grafosloop!C5340:C5439))</f>
        <v/>
      </c>
      <c r="D5340" s="0" t="str">
        <f aca="false">IF(C5340="","",AVERAGE(grafosloop!D5340:D5439))</f>
        <v/>
      </c>
    </row>
    <row r="5341" customFormat="false" ht="12.8" hidden="true" customHeight="false" outlineLevel="0" collapsed="false">
      <c r="A5341" s="0" t="str">
        <f aca="false">IF(grafosloop!A5341=grafosloop!A5340,"",grafosloop!A5341)</f>
        <v/>
      </c>
      <c r="B5341" s="0" t="str">
        <f aca="false">IF(A5341="","",AVERAGE(grafosloop!B5341:B5440))</f>
        <v/>
      </c>
      <c r="C5341" s="0" t="str">
        <f aca="false">IF(B5341="","",AVERAGE(grafosloop!C5341:C5440))</f>
        <v/>
      </c>
      <c r="D5341" s="0" t="str">
        <f aca="false">IF(C5341="","",AVERAGE(grafosloop!D5341:D5440))</f>
        <v/>
      </c>
    </row>
    <row r="5342" customFormat="false" ht="12.8" hidden="true" customHeight="false" outlineLevel="0" collapsed="false">
      <c r="A5342" s="0" t="str">
        <f aca="false">IF(grafosloop!A5342=grafosloop!A5341,"",grafosloop!A5342)</f>
        <v/>
      </c>
      <c r="B5342" s="0" t="str">
        <f aca="false">IF(A5342="","",AVERAGE(grafosloop!B5342:B5441))</f>
        <v/>
      </c>
      <c r="C5342" s="0" t="str">
        <f aca="false">IF(B5342="","",AVERAGE(grafosloop!C5342:C5441))</f>
        <v/>
      </c>
      <c r="D5342" s="0" t="str">
        <f aca="false">IF(C5342="","",AVERAGE(grafosloop!D5342:D5441))</f>
        <v/>
      </c>
    </row>
    <row r="5343" customFormat="false" ht="12.8" hidden="true" customHeight="false" outlineLevel="0" collapsed="false">
      <c r="A5343" s="0" t="str">
        <f aca="false">IF(grafosloop!A5343=grafosloop!A5342,"",grafosloop!A5343)</f>
        <v/>
      </c>
      <c r="B5343" s="0" t="str">
        <f aca="false">IF(A5343="","",AVERAGE(grafosloop!B5343:B5442))</f>
        <v/>
      </c>
      <c r="C5343" s="0" t="str">
        <f aca="false">IF(B5343="","",AVERAGE(grafosloop!C5343:C5442))</f>
        <v/>
      </c>
      <c r="D5343" s="0" t="str">
        <f aca="false">IF(C5343="","",AVERAGE(grafosloop!D5343:D5442))</f>
        <v/>
      </c>
    </row>
    <row r="5344" customFormat="false" ht="12.8" hidden="true" customHeight="false" outlineLevel="0" collapsed="false">
      <c r="A5344" s="0" t="str">
        <f aca="false">IF(grafosloop!A5344=grafosloop!A5343,"",grafosloop!A5344)</f>
        <v/>
      </c>
      <c r="B5344" s="0" t="str">
        <f aca="false">IF(A5344="","",AVERAGE(grafosloop!B5344:B5443))</f>
        <v/>
      </c>
      <c r="C5344" s="0" t="str">
        <f aca="false">IF(B5344="","",AVERAGE(grafosloop!C5344:C5443))</f>
        <v/>
      </c>
      <c r="D5344" s="0" t="str">
        <f aca="false">IF(C5344="","",AVERAGE(grafosloop!D5344:D5443))</f>
        <v/>
      </c>
    </row>
    <row r="5345" customFormat="false" ht="12.8" hidden="true" customHeight="false" outlineLevel="0" collapsed="false">
      <c r="A5345" s="0" t="str">
        <f aca="false">IF(grafosloop!A5345=grafosloop!A5344,"",grafosloop!A5345)</f>
        <v/>
      </c>
      <c r="B5345" s="0" t="str">
        <f aca="false">IF(A5345="","",AVERAGE(grafosloop!B5345:B5444))</f>
        <v/>
      </c>
      <c r="C5345" s="0" t="str">
        <f aca="false">IF(B5345="","",AVERAGE(grafosloop!C5345:C5444))</f>
        <v/>
      </c>
      <c r="D5345" s="0" t="str">
        <f aca="false">IF(C5345="","",AVERAGE(grafosloop!D5345:D5444))</f>
        <v/>
      </c>
    </row>
    <row r="5346" customFormat="false" ht="12.8" hidden="true" customHeight="false" outlineLevel="0" collapsed="false">
      <c r="A5346" s="0" t="str">
        <f aca="false">IF(grafosloop!A5346=grafosloop!A5345,"",grafosloop!A5346)</f>
        <v/>
      </c>
      <c r="B5346" s="0" t="str">
        <f aca="false">IF(A5346="","",AVERAGE(grafosloop!B5346:B5445))</f>
        <v/>
      </c>
      <c r="C5346" s="0" t="str">
        <f aca="false">IF(B5346="","",AVERAGE(grafosloop!C5346:C5445))</f>
        <v/>
      </c>
      <c r="D5346" s="0" t="str">
        <f aca="false">IF(C5346="","",AVERAGE(grafosloop!D5346:D5445))</f>
        <v/>
      </c>
    </row>
    <row r="5347" customFormat="false" ht="12.8" hidden="true" customHeight="false" outlineLevel="0" collapsed="false">
      <c r="A5347" s="0" t="str">
        <f aca="false">IF(grafosloop!A5347=grafosloop!A5346,"",grafosloop!A5347)</f>
        <v/>
      </c>
      <c r="B5347" s="0" t="str">
        <f aca="false">IF(A5347="","",AVERAGE(grafosloop!B5347:B5446))</f>
        <v/>
      </c>
      <c r="C5347" s="0" t="str">
        <f aca="false">IF(B5347="","",AVERAGE(grafosloop!C5347:C5446))</f>
        <v/>
      </c>
      <c r="D5347" s="0" t="str">
        <f aca="false">IF(C5347="","",AVERAGE(grafosloop!D5347:D5446))</f>
        <v/>
      </c>
    </row>
    <row r="5348" customFormat="false" ht="12.8" hidden="true" customHeight="false" outlineLevel="0" collapsed="false">
      <c r="A5348" s="0" t="str">
        <f aca="false">IF(grafosloop!A5348=grafosloop!A5347,"",grafosloop!A5348)</f>
        <v/>
      </c>
      <c r="B5348" s="0" t="str">
        <f aca="false">IF(A5348="","",AVERAGE(grafosloop!B5348:B5447))</f>
        <v/>
      </c>
      <c r="C5348" s="0" t="str">
        <f aca="false">IF(B5348="","",AVERAGE(grafosloop!C5348:C5447))</f>
        <v/>
      </c>
      <c r="D5348" s="0" t="str">
        <f aca="false">IF(C5348="","",AVERAGE(grafosloop!D5348:D5447))</f>
        <v/>
      </c>
    </row>
    <row r="5349" customFormat="false" ht="12.8" hidden="true" customHeight="false" outlineLevel="0" collapsed="false">
      <c r="A5349" s="0" t="str">
        <f aca="false">IF(grafosloop!A5349=grafosloop!A5348,"",grafosloop!A5349)</f>
        <v/>
      </c>
      <c r="B5349" s="0" t="str">
        <f aca="false">IF(A5349="","",AVERAGE(grafosloop!B5349:B5448))</f>
        <v/>
      </c>
      <c r="C5349" s="0" t="str">
        <f aca="false">IF(B5349="","",AVERAGE(grafosloop!C5349:C5448))</f>
        <v/>
      </c>
      <c r="D5349" s="0" t="str">
        <f aca="false">IF(C5349="","",AVERAGE(grafosloop!D5349:D5448))</f>
        <v/>
      </c>
    </row>
    <row r="5350" customFormat="false" ht="12.8" hidden="true" customHeight="false" outlineLevel="0" collapsed="false">
      <c r="A5350" s="0" t="str">
        <f aca="false">IF(grafosloop!A5350=grafosloop!A5349,"",grafosloop!A5350)</f>
        <v/>
      </c>
      <c r="B5350" s="0" t="str">
        <f aca="false">IF(A5350="","",AVERAGE(grafosloop!B5350:B5449))</f>
        <v/>
      </c>
      <c r="C5350" s="0" t="str">
        <f aca="false">IF(B5350="","",AVERAGE(grafosloop!C5350:C5449))</f>
        <v/>
      </c>
      <c r="D5350" s="0" t="str">
        <f aca="false">IF(C5350="","",AVERAGE(grafosloop!D5350:D5449))</f>
        <v/>
      </c>
    </row>
    <row r="5351" customFormat="false" ht="12.8" hidden="true" customHeight="false" outlineLevel="0" collapsed="false">
      <c r="A5351" s="0" t="str">
        <f aca="false">IF(grafosloop!A5351=grafosloop!A5350,"",grafosloop!A5351)</f>
        <v/>
      </c>
      <c r="B5351" s="0" t="str">
        <f aca="false">IF(A5351="","",AVERAGE(grafosloop!B5351:B5450))</f>
        <v/>
      </c>
      <c r="C5351" s="0" t="str">
        <f aca="false">IF(B5351="","",AVERAGE(grafosloop!C5351:C5450))</f>
        <v/>
      </c>
      <c r="D5351" s="0" t="str">
        <f aca="false">IF(C5351="","",AVERAGE(grafosloop!D5351:D5450))</f>
        <v/>
      </c>
    </row>
    <row r="5352" customFormat="false" ht="12.8" hidden="true" customHeight="false" outlineLevel="0" collapsed="false">
      <c r="A5352" s="0" t="str">
        <f aca="false">IF(grafosloop!A5352=grafosloop!A5351,"",grafosloop!A5352)</f>
        <v/>
      </c>
      <c r="B5352" s="0" t="str">
        <f aca="false">IF(A5352="","",AVERAGE(grafosloop!B5352:B5451))</f>
        <v/>
      </c>
      <c r="C5352" s="0" t="str">
        <f aca="false">IF(B5352="","",AVERAGE(grafosloop!C5352:C5451))</f>
        <v/>
      </c>
      <c r="D5352" s="0" t="str">
        <f aca="false">IF(C5352="","",AVERAGE(grafosloop!D5352:D5451))</f>
        <v/>
      </c>
    </row>
    <row r="5353" customFormat="false" ht="12.8" hidden="true" customHeight="false" outlineLevel="0" collapsed="false">
      <c r="A5353" s="0" t="str">
        <f aca="false">IF(grafosloop!A5353=grafosloop!A5352,"",grafosloop!A5353)</f>
        <v/>
      </c>
      <c r="B5353" s="0" t="str">
        <f aca="false">IF(A5353="","",AVERAGE(grafosloop!B5353:B5452))</f>
        <v/>
      </c>
      <c r="C5353" s="0" t="str">
        <f aca="false">IF(B5353="","",AVERAGE(grafosloop!C5353:C5452))</f>
        <v/>
      </c>
      <c r="D5353" s="0" t="str">
        <f aca="false">IF(C5353="","",AVERAGE(grafosloop!D5353:D5452))</f>
        <v/>
      </c>
    </row>
    <row r="5354" customFormat="false" ht="12.8" hidden="true" customHeight="false" outlineLevel="0" collapsed="false">
      <c r="A5354" s="0" t="str">
        <f aca="false">IF(grafosloop!A5354=grafosloop!A5353,"",grafosloop!A5354)</f>
        <v/>
      </c>
      <c r="B5354" s="0" t="str">
        <f aca="false">IF(A5354="","",AVERAGE(grafosloop!B5354:B5453))</f>
        <v/>
      </c>
      <c r="C5354" s="0" t="str">
        <f aca="false">IF(B5354="","",AVERAGE(grafosloop!C5354:C5453))</f>
        <v/>
      </c>
      <c r="D5354" s="0" t="str">
        <f aca="false">IF(C5354="","",AVERAGE(grafosloop!D5354:D5453))</f>
        <v/>
      </c>
    </row>
    <row r="5355" customFormat="false" ht="12.8" hidden="true" customHeight="false" outlineLevel="0" collapsed="false">
      <c r="A5355" s="0" t="str">
        <f aca="false">IF(grafosloop!A5355=grafosloop!A5354,"",grafosloop!A5355)</f>
        <v/>
      </c>
      <c r="B5355" s="0" t="str">
        <f aca="false">IF(A5355="","",AVERAGE(grafosloop!B5355:B5454))</f>
        <v/>
      </c>
      <c r="C5355" s="0" t="str">
        <f aca="false">IF(B5355="","",AVERAGE(grafosloop!C5355:C5454))</f>
        <v/>
      </c>
      <c r="D5355" s="0" t="str">
        <f aca="false">IF(C5355="","",AVERAGE(grafosloop!D5355:D5454))</f>
        <v/>
      </c>
    </row>
    <row r="5356" customFormat="false" ht="12.8" hidden="true" customHeight="false" outlineLevel="0" collapsed="false">
      <c r="A5356" s="0" t="str">
        <f aca="false">IF(grafosloop!A5356=grafosloop!A5355,"",grafosloop!A5356)</f>
        <v/>
      </c>
      <c r="B5356" s="0" t="str">
        <f aca="false">IF(A5356="","",AVERAGE(grafosloop!B5356:B5455))</f>
        <v/>
      </c>
      <c r="C5356" s="0" t="str">
        <f aca="false">IF(B5356="","",AVERAGE(grafosloop!C5356:C5455))</f>
        <v/>
      </c>
      <c r="D5356" s="0" t="str">
        <f aca="false">IF(C5356="","",AVERAGE(grafosloop!D5356:D5455))</f>
        <v/>
      </c>
    </row>
    <row r="5357" customFormat="false" ht="12.8" hidden="true" customHeight="false" outlineLevel="0" collapsed="false">
      <c r="A5357" s="0" t="str">
        <f aca="false">IF(grafosloop!A5357=grafosloop!A5356,"",grafosloop!A5357)</f>
        <v/>
      </c>
      <c r="B5357" s="0" t="str">
        <f aca="false">IF(A5357="","",AVERAGE(grafosloop!B5357:B5456))</f>
        <v/>
      </c>
      <c r="C5357" s="0" t="str">
        <f aca="false">IF(B5357="","",AVERAGE(grafosloop!C5357:C5456))</f>
        <v/>
      </c>
      <c r="D5357" s="0" t="str">
        <f aca="false">IF(C5357="","",AVERAGE(grafosloop!D5357:D5456))</f>
        <v/>
      </c>
    </row>
    <row r="5358" customFormat="false" ht="12.8" hidden="true" customHeight="false" outlineLevel="0" collapsed="false">
      <c r="A5358" s="0" t="str">
        <f aca="false">IF(grafosloop!A5358=grafosloop!A5357,"",grafosloop!A5358)</f>
        <v/>
      </c>
      <c r="B5358" s="0" t="str">
        <f aca="false">IF(A5358="","",AVERAGE(grafosloop!B5358:B5457))</f>
        <v/>
      </c>
      <c r="C5358" s="0" t="str">
        <f aca="false">IF(B5358="","",AVERAGE(grafosloop!C5358:C5457))</f>
        <v/>
      </c>
      <c r="D5358" s="0" t="str">
        <f aca="false">IF(C5358="","",AVERAGE(grafosloop!D5358:D5457))</f>
        <v/>
      </c>
    </row>
    <row r="5359" customFormat="false" ht="12.8" hidden="true" customHeight="false" outlineLevel="0" collapsed="false">
      <c r="A5359" s="0" t="str">
        <f aca="false">IF(grafosloop!A5359=grafosloop!A5358,"",grafosloop!A5359)</f>
        <v/>
      </c>
      <c r="B5359" s="0" t="str">
        <f aca="false">IF(A5359="","",AVERAGE(grafosloop!B5359:B5458))</f>
        <v/>
      </c>
      <c r="C5359" s="0" t="str">
        <f aca="false">IF(B5359="","",AVERAGE(grafosloop!C5359:C5458))</f>
        <v/>
      </c>
      <c r="D5359" s="0" t="str">
        <f aca="false">IF(C5359="","",AVERAGE(grafosloop!D5359:D5458))</f>
        <v/>
      </c>
    </row>
    <row r="5360" customFormat="false" ht="12.8" hidden="true" customHeight="false" outlineLevel="0" collapsed="false">
      <c r="A5360" s="0" t="str">
        <f aca="false">IF(grafosloop!A5360=grafosloop!A5359,"",grafosloop!A5360)</f>
        <v/>
      </c>
      <c r="B5360" s="0" t="str">
        <f aca="false">IF(A5360="","",AVERAGE(grafosloop!B5360:B5459))</f>
        <v/>
      </c>
      <c r="C5360" s="0" t="str">
        <f aca="false">IF(B5360="","",AVERAGE(grafosloop!C5360:C5459))</f>
        <v/>
      </c>
      <c r="D5360" s="0" t="str">
        <f aca="false">IF(C5360="","",AVERAGE(grafosloop!D5360:D5459))</f>
        <v/>
      </c>
    </row>
    <row r="5361" customFormat="false" ht="12.8" hidden="true" customHeight="false" outlineLevel="0" collapsed="false">
      <c r="A5361" s="0" t="str">
        <f aca="false">IF(grafosloop!A5361=grafosloop!A5360,"",grafosloop!A5361)</f>
        <v/>
      </c>
      <c r="B5361" s="0" t="str">
        <f aca="false">IF(A5361="","",AVERAGE(grafosloop!B5361:B5460))</f>
        <v/>
      </c>
      <c r="C5361" s="0" t="str">
        <f aca="false">IF(B5361="","",AVERAGE(grafosloop!C5361:C5460))</f>
        <v/>
      </c>
      <c r="D5361" s="0" t="str">
        <f aca="false">IF(C5361="","",AVERAGE(grafosloop!D5361:D5460))</f>
        <v/>
      </c>
    </row>
    <row r="5362" customFormat="false" ht="12.8" hidden="true" customHeight="false" outlineLevel="0" collapsed="false">
      <c r="A5362" s="0" t="str">
        <f aca="false">IF(grafosloop!A5362=grafosloop!A5361,"",grafosloop!A5362)</f>
        <v/>
      </c>
      <c r="B5362" s="0" t="str">
        <f aca="false">IF(A5362="","",AVERAGE(grafosloop!B5362:B5461))</f>
        <v/>
      </c>
      <c r="C5362" s="0" t="str">
        <f aca="false">IF(B5362="","",AVERAGE(grafosloop!C5362:C5461))</f>
        <v/>
      </c>
      <c r="D5362" s="0" t="str">
        <f aca="false">IF(C5362="","",AVERAGE(grafosloop!D5362:D5461))</f>
        <v/>
      </c>
    </row>
    <row r="5363" customFormat="false" ht="12.8" hidden="true" customHeight="false" outlineLevel="0" collapsed="false">
      <c r="A5363" s="0" t="str">
        <f aca="false">IF(grafosloop!A5363=grafosloop!A5362,"",grafosloop!A5363)</f>
        <v/>
      </c>
      <c r="B5363" s="0" t="str">
        <f aca="false">IF(A5363="","",AVERAGE(grafosloop!B5363:B5462))</f>
        <v/>
      </c>
      <c r="C5363" s="0" t="str">
        <f aca="false">IF(B5363="","",AVERAGE(grafosloop!C5363:C5462))</f>
        <v/>
      </c>
      <c r="D5363" s="0" t="str">
        <f aca="false">IF(C5363="","",AVERAGE(grafosloop!D5363:D5462))</f>
        <v/>
      </c>
    </row>
    <row r="5364" customFormat="false" ht="12.8" hidden="true" customHeight="false" outlineLevel="0" collapsed="false">
      <c r="A5364" s="0" t="str">
        <f aca="false">IF(grafosloop!A5364=grafosloop!A5363,"",grafosloop!A5364)</f>
        <v/>
      </c>
      <c r="B5364" s="0" t="str">
        <f aca="false">IF(A5364="","",AVERAGE(grafosloop!B5364:B5463))</f>
        <v/>
      </c>
      <c r="C5364" s="0" t="str">
        <f aca="false">IF(B5364="","",AVERAGE(grafosloop!C5364:C5463))</f>
        <v/>
      </c>
      <c r="D5364" s="0" t="str">
        <f aca="false">IF(C5364="","",AVERAGE(grafosloop!D5364:D5463))</f>
        <v/>
      </c>
    </row>
    <row r="5365" customFormat="false" ht="12.8" hidden="true" customHeight="false" outlineLevel="0" collapsed="false">
      <c r="A5365" s="0" t="str">
        <f aca="false">IF(grafosloop!A5365=grafosloop!A5364,"",grafosloop!A5365)</f>
        <v/>
      </c>
      <c r="B5365" s="0" t="str">
        <f aca="false">IF(A5365="","",AVERAGE(grafosloop!B5365:B5464))</f>
        <v/>
      </c>
      <c r="C5365" s="0" t="str">
        <f aca="false">IF(B5365="","",AVERAGE(grafosloop!C5365:C5464))</f>
        <v/>
      </c>
      <c r="D5365" s="0" t="str">
        <f aca="false">IF(C5365="","",AVERAGE(grafosloop!D5365:D5464))</f>
        <v/>
      </c>
    </row>
    <row r="5366" customFormat="false" ht="12.8" hidden="true" customHeight="false" outlineLevel="0" collapsed="false">
      <c r="A5366" s="0" t="str">
        <f aca="false">IF(grafosloop!A5366=grafosloop!A5365,"",grafosloop!A5366)</f>
        <v/>
      </c>
      <c r="B5366" s="0" t="str">
        <f aca="false">IF(A5366="","",AVERAGE(grafosloop!B5366:B5465))</f>
        <v/>
      </c>
      <c r="C5366" s="0" t="str">
        <f aca="false">IF(B5366="","",AVERAGE(grafosloop!C5366:C5465))</f>
        <v/>
      </c>
      <c r="D5366" s="0" t="str">
        <f aca="false">IF(C5366="","",AVERAGE(grafosloop!D5366:D5465))</f>
        <v/>
      </c>
    </row>
    <row r="5367" customFormat="false" ht="12.8" hidden="true" customHeight="false" outlineLevel="0" collapsed="false">
      <c r="A5367" s="0" t="str">
        <f aca="false">IF(grafosloop!A5367=grafosloop!A5366,"",grafosloop!A5367)</f>
        <v/>
      </c>
      <c r="B5367" s="0" t="str">
        <f aca="false">IF(A5367="","",AVERAGE(grafosloop!B5367:B5466))</f>
        <v/>
      </c>
      <c r="C5367" s="0" t="str">
        <f aca="false">IF(B5367="","",AVERAGE(grafosloop!C5367:C5466))</f>
        <v/>
      </c>
      <c r="D5367" s="0" t="str">
        <f aca="false">IF(C5367="","",AVERAGE(grafosloop!D5367:D5466))</f>
        <v/>
      </c>
    </row>
    <row r="5368" customFormat="false" ht="12.8" hidden="true" customHeight="false" outlineLevel="0" collapsed="false">
      <c r="A5368" s="0" t="str">
        <f aca="false">IF(grafosloop!A5368=grafosloop!A5367,"",grafosloop!A5368)</f>
        <v/>
      </c>
      <c r="B5368" s="0" t="str">
        <f aca="false">IF(A5368="","",AVERAGE(grafosloop!B5368:B5467))</f>
        <v/>
      </c>
      <c r="C5368" s="0" t="str">
        <f aca="false">IF(B5368="","",AVERAGE(grafosloop!C5368:C5467))</f>
        <v/>
      </c>
      <c r="D5368" s="0" t="str">
        <f aca="false">IF(C5368="","",AVERAGE(grafosloop!D5368:D5467))</f>
        <v/>
      </c>
    </row>
    <row r="5369" customFormat="false" ht="12.8" hidden="true" customHeight="false" outlineLevel="0" collapsed="false">
      <c r="A5369" s="0" t="str">
        <f aca="false">IF(grafosloop!A5369=grafosloop!A5368,"",grafosloop!A5369)</f>
        <v/>
      </c>
      <c r="B5369" s="0" t="str">
        <f aca="false">IF(A5369="","",AVERAGE(grafosloop!B5369:B5468))</f>
        <v/>
      </c>
      <c r="C5369" s="0" t="str">
        <f aca="false">IF(B5369="","",AVERAGE(grafosloop!C5369:C5468))</f>
        <v/>
      </c>
      <c r="D5369" s="0" t="str">
        <f aca="false">IF(C5369="","",AVERAGE(grafosloop!D5369:D5468))</f>
        <v/>
      </c>
    </row>
    <row r="5370" customFormat="false" ht="12.8" hidden="true" customHeight="false" outlineLevel="0" collapsed="false">
      <c r="A5370" s="0" t="str">
        <f aca="false">IF(grafosloop!A5370=grafosloop!A5369,"",grafosloop!A5370)</f>
        <v/>
      </c>
      <c r="B5370" s="0" t="str">
        <f aca="false">IF(A5370="","",AVERAGE(grafosloop!B5370:B5469))</f>
        <v/>
      </c>
      <c r="C5370" s="0" t="str">
        <f aca="false">IF(B5370="","",AVERAGE(grafosloop!C5370:C5469))</f>
        <v/>
      </c>
      <c r="D5370" s="0" t="str">
        <f aca="false">IF(C5370="","",AVERAGE(grafosloop!D5370:D5469))</f>
        <v/>
      </c>
    </row>
    <row r="5371" customFormat="false" ht="12.8" hidden="true" customHeight="false" outlineLevel="0" collapsed="false">
      <c r="A5371" s="0" t="str">
        <f aca="false">IF(grafosloop!A5371=grafosloop!A5370,"",grafosloop!A5371)</f>
        <v/>
      </c>
      <c r="B5371" s="0" t="str">
        <f aca="false">IF(A5371="","",AVERAGE(grafosloop!B5371:B5470))</f>
        <v/>
      </c>
      <c r="C5371" s="0" t="str">
        <f aca="false">IF(B5371="","",AVERAGE(grafosloop!C5371:C5470))</f>
        <v/>
      </c>
      <c r="D5371" s="0" t="str">
        <f aca="false">IF(C5371="","",AVERAGE(grafosloop!D5371:D5470))</f>
        <v/>
      </c>
    </row>
    <row r="5372" customFormat="false" ht="12.8" hidden="true" customHeight="false" outlineLevel="0" collapsed="false">
      <c r="A5372" s="0" t="str">
        <f aca="false">IF(grafosloop!A5372=grafosloop!A5371,"",grafosloop!A5372)</f>
        <v/>
      </c>
      <c r="B5372" s="0" t="str">
        <f aca="false">IF(A5372="","",AVERAGE(grafosloop!B5372:B5471))</f>
        <v/>
      </c>
      <c r="C5372" s="0" t="str">
        <f aca="false">IF(B5372="","",AVERAGE(grafosloop!C5372:C5471))</f>
        <v/>
      </c>
      <c r="D5372" s="0" t="str">
        <f aca="false">IF(C5372="","",AVERAGE(grafosloop!D5372:D5471))</f>
        <v/>
      </c>
    </row>
    <row r="5373" customFormat="false" ht="12.8" hidden="true" customHeight="false" outlineLevel="0" collapsed="false">
      <c r="A5373" s="0" t="str">
        <f aca="false">IF(grafosloop!A5373=grafosloop!A5372,"",grafosloop!A5373)</f>
        <v/>
      </c>
      <c r="B5373" s="0" t="str">
        <f aca="false">IF(A5373="","",AVERAGE(grafosloop!B5373:B5472))</f>
        <v/>
      </c>
      <c r="C5373" s="0" t="str">
        <f aca="false">IF(B5373="","",AVERAGE(grafosloop!C5373:C5472))</f>
        <v/>
      </c>
      <c r="D5373" s="0" t="str">
        <f aca="false">IF(C5373="","",AVERAGE(grafosloop!D5373:D5472))</f>
        <v/>
      </c>
    </row>
    <row r="5374" customFormat="false" ht="12.8" hidden="true" customHeight="false" outlineLevel="0" collapsed="false">
      <c r="A5374" s="0" t="str">
        <f aca="false">IF(grafosloop!A5374=grafosloop!A5373,"",grafosloop!A5374)</f>
        <v/>
      </c>
      <c r="B5374" s="0" t="str">
        <f aca="false">IF(A5374="","",AVERAGE(grafosloop!B5374:B5473))</f>
        <v/>
      </c>
      <c r="C5374" s="0" t="str">
        <f aca="false">IF(B5374="","",AVERAGE(grafosloop!C5374:C5473))</f>
        <v/>
      </c>
      <c r="D5374" s="0" t="str">
        <f aca="false">IF(C5374="","",AVERAGE(grafosloop!D5374:D5473))</f>
        <v/>
      </c>
    </row>
    <row r="5375" customFormat="false" ht="12.8" hidden="true" customHeight="false" outlineLevel="0" collapsed="false">
      <c r="A5375" s="0" t="str">
        <f aca="false">IF(grafosloop!A5375=grafosloop!A5374,"",grafosloop!A5375)</f>
        <v/>
      </c>
      <c r="B5375" s="0" t="str">
        <f aca="false">IF(A5375="","",AVERAGE(grafosloop!B5375:B5474))</f>
        <v/>
      </c>
      <c r="C5375" s="0" t="str">
        <f aca="false">IF(B5375="","",AVERAGE(grafosloop!C5375:C5474))</f>
        <v/>
      </c>
      <c r="D5375" s="0" t="str">
        <f aca="false">IF(C5375="","",AVERAGE(grafosloop!D5375:D5474))</f>
        <v/>
      </c>
    </row>
    <row r="5376" customFormat="false" ht="12.8" hidden="true" customHeight="false" outlineLevel="0" collapsed="false">
      <c r="A5376" s="0" t="str">
        <f aca="false">IF(grafosloop!A5376=grafosloop!A5375,"",grafosloop!A5376)</f>
        <v/>
      </c>
      <c r="B5376" s="0" t="str">
        <f aca="false">IF(A5376="","",AVERAGE(grafosloop!B5376:B5475))</f>
        <v/>
      </c>
      <c r="C5376" s="0" t="str">
        <f aca="false">IF(B5376="","",AVERAGE(grafosloop!C5376:C5475))</f>
        <v/>
      </c>
      <c r="D5376" s="0" t="str">
        <f aca="false">IF(C5376="","",AVERAGE(grafosloop!D5376:D5475))</f>
        <v/>
      </c>
    </row>
    <row r="5377" customFormat="false" ht="12.8" hidden="true" customHeight="false" outlineLevel="0" collapsed="false">
      <c r="A5377" s="0" t="str">
        <f aca="false">IF(grafosloop!A5377=grafosloop!A5376,"",grafosloop!A5377)</f>
        <v/>
      </c>
      <c r="B5377" s="0" t="str">
        <f aca="false">IF(A5377="","",AVERAGE(grafosloop!B5377:B5476))</f>
        <v/>
      </c>
      <c r="C5377" s="0" t="str">
        <f aca="false">IF(B5377="","",AVERAGE(grafosloop!C5377:C5476))</f>
        <v/>
      </c>
      <c r="D5377" s="0" t="str">
        <f aca="false">IF(C5377="","",AVERAGE(grafosloop!D5377:D5476))</f>
        <v/>
      </c>
    </row>
    <row r="5378" customFormat="false" ht="12.8" hidden="true" customHeight="false" outlineLevel="0" collapsed="false">
      <c r="A5378" s="0" t="str">
        <f aca="false">IF(grafosloop!A5378=grafosloop!A5377,"",grafosloop!A5378)</f>
        <v/>
      </c>
      <c r="B5378" s="0" t="str">
        <f aca="false">IF(A5378="","",AVERAGE(grafosloop!B5378:B5477))</f>
        <v/>
      </c>
      <c r="C5378" s="0" t="str">
        <f aca="false">IF(B5378="","",AVERAGE(grafosloop!C5378:C5477))</f>
        <v/>
      </c>
      <c r="D5378" s="0" t="str">
        <f aca="false">IF(C5378="","",AVERAGE(grafosloop!D5378:D5477))</f>
        <v/>
      </c>
    </row>
    <row r="5379" customFormat="false" ht="12.8" hidden="true" customHeight="false" outlineLevel="0" collapsed="false">
      <c r="A5379" s="0" t="str">
        <f aca="false">IF(grafosloop!A5379=grafosloop!A5378,"",grafosloop!A5379)</f>
        <v/>
      </c>
      <c r="B5379" s="0" t="str">
        <f aca="false">IF(A5379="","",AVERAGE(grafosloop!B5379:B5478))</f>
        <v/>
      </c>
      <c r="C5379" s="0" t="str">
        <f aca="false">IF(B5379="","",AVERAGE(grafosloop!C5379:C5478))</f>
        <v/>
      </c>
      <c r="D5379" s="0" t="str">
        <f aca="false">IF(C5379="","",AVERAGE(grafosloop!D5379:D5478))</f>
        <v/>
      </c>
    </row>
    <row r="5380" customFormat="false" ht="12.8" hidden="true" customHeight="false" outlineLevel="0" collapsed="false">
      <c r="A5380" s="0" t="str">
        <f aca="false">IF(grafosloop!A5380=grafosloop!A5379,"",grafosloop!A5380)</f>
        <v/>
      </c>
      <c r="B5380" s="0" t="str">
        <f aca="false">IF(A5380="","",AVERAGE(grafosloop!B5380:B5479))</f>
        <v/>
      </c>
      <c r="C5380" s="0" t="str">
        <f aca="false">IF(B5380="","",AVERAGE(grafosloop!C5380:C5479))</f>
        <v/>
      </c>
      <c r="D5380" s="0" t="str">
        <f aca="false">IF(C5380="","",AVERAGE(grafosloop!D5380:D5479))</f>
        <v/>
      </c>
    </row>
    <row r="5381" customFormat="false" ht="12.8" hidden="true" customHeight="false" outlineLevel="0" collapsed="false">
      <c r="A5381" s="0" t="str">
        <f aca="false">IF(grafosloop!A5381=grafosloop!A5380,"",grafosloop!A5381)</f>
        <v/>
      </c>
      <c r="B5381" s="0" t="str">
        <f aca="false">IF(A5381="","",AVERAGE(grafosloop!B5381:B5480))</f>
        <v/>
      </c>
      <c r="C5381" s="0" t="str">
        <f aca="false">IF(B5381="","",AVERAGE(grafosloop!C5381:C5480))</f>
        <v/>
      </c>
      <c r="D5381" s="0" t="str">
        <f aca="false">IF(C5381="","",AVERAGE(grafosloop!D5381:D5480))</f>
        <v/>
      </c>
    </row>
    <row r="5382" customFormat="false" ht="12.8" hidden="true" customHeight="false" outlineLevel="0" collapsed="false">
      <c r="A5382" s="0" t="str">
        <f aca="false">IF(grafosloop!A5382=grafosloop!A5381,"",grafosloop!A5382)</f>
        <v/>
      </c>
      <c r="B5382" s="0" t="str">
        <f aca="false">IF(A5382="","",AVERAGE(grafosloop!B5382:B5481))</f>
        <v/>
      </c>
      <c r="C5382" s="0" t="str">
        <f aca="false">IF(B5382="","",AVERAGE(grafosloop!C5382:C5481))</f>
        <v/>
      </c>
      <c r="D5382" s="0" t="str">
        <f aca="false">IF(C5382="","",AVERAGE(grafosloop!D5382:D5481))</f>
        <v/>
      </c>
    </row>
    <row r="5383" customFormat="false" ht="12.8" hidden="true" customHeight="false" outlineLevel="0" collapsed="false">
      <c r="A5383" s="0" t="str">
        <f aca="false">IF(grafosloop!A5383=grafosloop!A5382,"",grafosloop!A5383)</f>
        <v/>
      </c>
      <c r="B5383" s="0" t="str">
        <f aca="false">IF(A5383="","",AVERAGE(grafosloop!B5383:B5482))</f>
        <v/>
      </c>
      <c r="C5383" s="0" t="str">
        <f aca="false">IF(B5383="","",AVERAGE(grafosloop!C5383:C5482))</f>
        <v/>
      </c>
      <c r="D5383" s="0" t="str">
        <f aca="false">IF(C5383="","",AVERAGE(grafosloop!D5383:D5482))</f>
        <v/>
      </c>
    </row>
    <row r="5384" customFormat="false" ht="12.8" hidden="true" customHeight="false" outlineLevel="0" collapsed="false">
      <c r="A5384" s="0" t="str">
        <f aca="false">IF(grafosloop!A5384=grafosloop!A5383,"",grafosloop!A5384)</f>
        <v/>
      </c>
      <c r="B5384" s="0" t="str">
        <f aca="false">IF(A5384="","",AVERAGE(grafosloop!B5384:B5483))</f>
        <v/>
      </c>
      <c r="C5384" s="0" t="str">
        <f aca="false">IF(B5384="","",AVERAGE(grafosloop!C5384:C5483))</f>
        <v/>
      </c>
      <c r="D5384" s="0" t="str">
        <f aca="false">IF(C5384="","",AVERAGE(grafosloop!D5384:D5483))</f>
        <v/>
      </c>
    </row>
    <row r="5385" customFormat="false" ht="12.8" hidden="true" customHeight="false" outlineLevel="0" collapsed="false">
      <c r="A5385" s="0" t="str">
        <f aca="false">IF(grafosloop!A5385=grafosloop!A5384,"",grafosloop!A5385)</f>
        <v/>
      </c>
      <c r="B5385" s="0" t="str">
        <f aca="false">IF(A5385="","",AVERAGE(grafosloop!B5385:B5484))</f>
        <v/>
      </c>
      <c r="C5385" s="0" t="str">
        <f aca="false">IF(B5385="","",AVERAGE(grafosloop!C5385:C5484))</f>
        <v/>
      </c>
      <c r="D5385" s="0" t="str">
        <f aca="false">IF(C5385="","",AVERAGE(grafosloop!D5385:D5484))</f>
        <v/>
      </c>
    </row>
    <row r="5386" customFormat="false" ht="12.8" hidden="true" customHeight="false" outlineLevel="0" collapsed="false">
      <c r="A5386" s="0" t="str">
        <f aca="false">IF(grafosloop!A5386=grafosloop!A5385,"",grafosloop!A5386)</f>
        <v/>
      </c>
      <c r="B5386" s="0" t="str">
        <f aca="false">IF(A5386="","",AVERAGE(grafosloop!B5386:B5485))</f>
        <v/>
      </c>
      <c r="C5386" s="0" t="str">
        <f aca="false">IF(B5386="","",AVERAGE(grafosloop!C5386:C5485))</f>
        <v/>
      </c>
      <c r="D5386" s="0" t="str">
        <f aca="false">IF(C5386="","",AVERAGE(grafosloop!D5386:D5485))</f>
        <v/>
      </c>
    </row>
    <row r="5387" customFormat="false" ht="12.8" hidden="true" customHeight="false" outlineLevel="0" collapsed="false">
      <c r="A5387" s="0" t="str">
        <f aca="false">IF(grafosloop!A5387=grafosloop!A5386,"",grafosloop!A5387)</f>
        <v/>
      </c>
      <c r="B5387" s="0" t="str">
        <f aca="false">IF(A5387="","",AVERAGE(grafosloop!B5387:B5486))</f>
        <v/>
      </c>
      <c r="C5387" s="0" t="str">
        <f aca="false">IF(B5387="","",AVERAGE(grafosloop!C5387:C5486))</f>
        <v/>
      </c>
      <c r="D5387" s="0" t="str">
        <f aca="false">IF(C5387="","",AVERAGE(grafosloop!D5387:D5486))</f>
        <v/>
      </c>
    </row>
    <row r="5388" customFormat="false" ht="12.8" hidden="true" customHeight="false" outlineLevel="0" collapsed="false">
      <c r="A5388" s="0" t="str">
        <f aca="false">IF(grafosloop!A5388=grafosloop!A5387,"",grafosloop!A5388)</f>
        <v/>
      </c>
      <c r="B5388" s="0" t="str">
        <f aca="false">IF(A5388="","",AVERAGE(grafosloop!B5388:B5487))</f>
        <v/>
      </c>
      <c r="C5388" s="0" t="str">
        <f aca="false">IF(B5388="","",AVERAGE(grafosloop!C5388:C5487))</f>
        <v/>
      </c>
      <c r="D5388" s="0" t="str">
        <f aca="false">IF(C5388="","",AVERAGE(grafosloop!D5388:D5487))</f>
        <v/>
      </c>
    </row>
    <row r="5389" customFormat="false" ht="12.8" hidden="true" customHeight="false" outlineLevel="0" collapsed="false">
      <c r="A5389" s="0" t="str">
        <f aca="false">IF(grafosloop!A5389=grafosloop!A5388,"",grafosloop!A5389)</f>
        <v/>
      </c>
      <c r="B5389" s="0" t="str">
        <f aca="false">IF(A5389="","",AVERAGE(grafosloop!B5389:B5488))</f>
        <v/>
      </c>
      <c r="C5389" s="0" t="str">
        <f aca="false">IF(B5389="","",AVERAGE(grafosloop!C5389:C5488))</f>
        <v/>
      </c>
      <c r="D5389" s="0" t="str">
        <f aca="false">IF(C5389="","",AVERAGE(grafosloop!D5389:D5488))</f>
        <v/>
      </c>
    </row>
    <row r="5390" customFormat="false" ht="12.8" hidden="true" customHeight="false" outlineLevel="0" collapsed="false">
      <c r="A5390" s="0" t="str">
        <f aca="false">IF(grafosloop!A5390=grafosloop!A5389,"",grafosloop!A5390)</f>
        <v/>
      </c>
      <c r="B5390" s="0" t="str">
        <f aca="false">IF(A5390="","",AVERAGE(grafosloop!B5390:B5489))</f>
        <v/>
      </c>
      <c r="C5390" s="0" t="str">
        <f aca="false">IF(B5390="","",AVERAGE(grafosloop!C5390:C5489))</f>
        <v/>
      </c>
      <c r="D5390" s="0" t="str">
        <f aca="false">IF(C5390="","",AVERAGE(grafosloop!D5390:D5489))</f>
        <v/>
      </c>
    </row>
    <row r="5391" customFormat="false" ht="12.8" hidden="true" customHeight="false" outlineLevel="0" collapsed="false">
      <c r="A5391" s="0" t="str">
        <f aca="false">IF(grafosloop!A5391=grafosloop!A5390,"",grafosloop!A5391)</f>
        <v/>
      </c>
      <c r="B5391" s="0" t="str">
        <f aca="false">IF(A5391="","",AVERAGE(grafosloop!B5391:B5490))</f>
        <v/>
      </c>
      <c r="C5391" s="0" t="str">
        <f aca="false">IF(B5391="","",AVERAGE(grafosloop!C5391:C5490))</f>
        <v/>
      </c>
      <c r="D5391" s="0" t="str">
        <f aca="false">IF(C5391="","",AVERAGE(grafosloop!D5391:D5490))</f>
        <v/>
      </c>
    </row>
    <row r="5392" customFormat="false" ht="12.8" hidden="true" customHeight="false" outlineLevel="0" collapsed="false">
      <c r="A5392" s="0" t="str">
        <f aca="false">IF(grafosloop!A5392=grafosloop!A5391,"",grafosloop!A5392)</f>
        <v/>
      </c>
      <c r="B5392" s="0" t="str">
        <f aca="false">IF(A5392="","",AVERAGE(grafosloop!B5392:B5491))</f>
        <v/>
      </c>
      <c r="C5392" s="0" t="str">
        <f aca="false">IF(B5392="","",AVERAGE(grafosloop!C5392:C5491))</f>
        <v/>
      </c>
      <c r="D5392" s="0" t="str">
        <f aca="false">IF(C5392="","",AVERAGE(grafosloop!D5392:D5491))</f>
        <v/>
      </c>
    </row>
    <row r="5393" customFormat="false" ht="12.8" hidden="true" customHeight="false" outlineLevel="0" collapsed="false">
      <c r="A5393" s="0" t="str">
        <f aca="false">IF(grafosloop!A5393=grafosloop!A5392,"",grafosloop!A5393)</f>
        <v/>
      </c>
      <c r="B5393" s="0" t="str">
        <f aca="false">IF(A5393="","",AVERAGE(grafosloop!B5393:B5492))</f>
        <v/>
      </c>
      <c r="C5393" s="0" t="str">
        <f aca="false">IF(B5393="","",AVERAGE(grafosloop!C5393:C5492))</f>
        <v/>
      </c>
      <c r="D5393" s="0" t="str">
        <f aca="false">IF(C5393="","",AVERAGE(grafosloop!D5393:D5492))</f>
        <v/>
      </c>
    </row>
    <row r="5394" customFormat="false" ht="12.8" hidden="true" customHeight="false" outlineLevel="0" collapsed="false">
      <c r="A5394" s="0" t="str">
        <f aca="false">IF(grafosloop!A5394=grafosloop!A5393,"",grafosloop!A5394)</f>
        <v/>
      </c>
      <c r="B5394" s="0" t="str">
        <f aca="false">IF(A5394="","",AVERAGE(grafosloop!B5394:B5493))</f>
        <v/>
      </c>
      <c r="C5394" s="0" t="str">
        <f aca="false">IF(B5394="","",AVERAGE(grafosloop!C5394:C5493))</f>
        <v/>
      </c>
      <c r="D5394" s="0" t="str">
        <f aca="false">IF(C5394="","",AVERAGE(grafosloop!D5394:D5493))</f>
        <v/>
      </c>
    </row>
    <row r="5395" customFormat="false" ht="12.8" hidden="true" customHeight="false" outlineLevel="0" collapsed="false">
      <c r="A5395" s="0" t="str">
        <f aca="false">IF(grafosloop!A5395=grafosloop!A5394,"",grafosloop!A5395)</f>
        <v/>
      </c>
      <c r="B5395" s="0" t="str">
        <f aca="false">IF(A5395="","",AVERAGE(grafosloop!B5395:B5494))</f>
        <v/>
      </c>
      <c r="C5395" s="0" t="str">
        <f aca="false">IF(B5395="","",AVERAGE(grafosloop!C5395:C5494))</f>
        <v/>
      </c>
      <c r="D5395" s="0" t="str">
        <f aca="false">IF(C5395="","",AVERAGE(grafosloop!D5395:D5494))</f>
        <v/>
      </c>
    </row>
    <row r="5396" customFormat="false" ht="12.8" hidden="true" customHeight="false" outlineLevel="0" collapsed="false">
      <c r="A5396" s="0" t="str">
        <f aca="false">IF(grafosloop!A5396=grafosloop!A5395,"",grafosloop!A5396)</f>
        <v/>
      </c>
      <c r="B5396" s="0" t="str">
        <f aca="false">IF(A5396="","",AVERAGE(grafosloop!B5396:B5495))</f>
        <v/>
      </c>
      <c r="C5396" s="0" t="str">
        <f aca="false">IF(B5396="","",AVERAGE(grafosloop!C5396:C5495))</f>
        <v/>
      </c>
      <c r="D5396" s="0" t="str">
        <f aca="false">IF(C5396="","",AVERAGE(grafosloop!D5396:D5495))</f>
        <v/>
      </c>
    </row>
    <row r="5397" customFormat="false" ht="12.8" hidden="true" customHeight="false" outlineLevel="0" collapsed="false">
      <c r="A5397" s="0" t="str">
        <f aca="false">IF(grafosloop!A5397=grafosloop!A5396,"",grafosloop!A5397)</f>
        <v/>
      </c>
      <c r="B5397" s="0" t="str">
        <f aca="false">IF(A5397="","",AVERAGE(grafosloop!B5397:B5496))</f>
        <v/>
      </c>
      <c r="C5397" s="0" t="str">
        <f aca="false">IF(B5397="","",AVERAGE(grafosloop!C5397:C5496))</f>
        <v/>
      </c>
      <c r="D5397" s="0" t="str">
        <f aca="false">IF(C5397="","",AVERAGE(grafosloop!D5397:D5496))</f>
        <v/>
      </c>
    </row>
    <row r="5398" customFormat="false" ht="12.8" hidden="true" customHeight="false" outlineLevel="0" collapsed="false">
      <c r="A5398" s="0" t="str">
        <f aca="false">IF(grafosloop!A5398=grafosloop!A5397,"",grafosloop!A5398)</f>
        <v/>
      </c>
      <c r="B5398" s="0" t="str">
        <f aca="false">IF(A5398="","",AVERAGE(grafosloop!B5398:B5497))</f>
        <v/>
      </c>
      <c r="C5398" s="0" t="str">
        <f aca="false">IF(B5398="","",AVERAGE(grafosloop!C5398:C5497))</f>
        <v/>
      </c>
      <c r="D5398" s="0" t="str">
        <f aca="false">IF(C5398="","",AVERAGE(grafosloop!D5398:D5497))</f>
        <v/>
      </c>
    </row>
    <row r="5399" customFormat="false" ht="12.8" hidden="true" customHeight="false" outlineLevel="0" collapsed="false">
      <c r="A5399" s="0" t="str">
        <f aca="false">IF(grafosloop!A5399=grafosloop!A5398,"",grafosloop!A5399)</f>
        <v/>
      </c>
      <c r="B5399" s="0" t="str">
        <f aca="false">IF(A5399="","",AVERAGE(grafosloop!B5399:B5498))</f>
        <v/>
      </c>
      <c r="C5399" s="0" t="str">
        <f aca="false">IF(B5399="","",AVERAGE(grafosloop!C5399:C5498))</f>
        <v/>
      </c>
      <c r="D5399" s="0" t="str">
        <f aca="false">IF(C5399="","",AVERAGE(grafosloop!D5399:D5498))</f>
        <v/>
      </c>
    </row>
    <row r="5400" customFormat="false" ht="12.8" hidden="true" customHeight="false" outlineLevel="0" collapsed="false">
      <c r="A5400" s="0" t="str">
        <f aca="false">IF(grafosloop!A5400=grafosloop!A5399,"",grafosloop!A5400)</f>
        <v/>
      </c>
      <c r="B5400" s="0" t="str">
        <f aca="false">IF(A5400="","",AVERAGE(grafosloop!B5400:B5499))</f>
        <v/>
      </c>
      <c r="C5400" s="0" t="str">
        <f aca="false">IF(B5400="","",AVERAGE(grafosloop!C5400:C5499))</f>
        <v/>
      </c>
      <c r="D5400" s="0" t="str">
        <f aca="false">IF(C5400="","",AVERAGE(grafosloop!D5400:D5499))</f>
        <v/>
      </c>
    </row>
    <row r="5401" customFormat="false" ht="12.8" hidden="true" customHeight="false" outlineLevel="0" collapsed="false">
      <c r="A5401" s="0" t="str">
        <f aca="false">IF(grafosloop!A5401=grafosloop!A5400,"",grafosloop!A5401)</f>
        <v/>
      </c>
      <c r="B5401" s="0" t="str">
        <f aca="false">IF(A5401="","",AVERAGE(grafosloop!B5401:B5500))</f>
        <v/>
      </c>
      <c r="C5401" s="0" t="str">
        <f aca="false">IF(B5401="","",AVERAGE(grafosloop!C5401:C5500))</f>
        <v/>
      </c>
      <c r="D5401" s="0" t="str">
        <f aca="false">IF(C5401="","",AVERAGE(grafosloop!D5401:D5500))</f>
        <v/>
      </c>
    </row>
    <row r="5402" customFormat="false" ht="12.8" hidden="false" customHeight="false" outlineLevel="0" collapsed="false">
      <c r="A5402" s="0" t="n">
        <f aca="false">IF(grafosloop!A5402=grafosloop!A5401,"",grafosloop!A5402)</f>
        <v>64</v>
      </c>
      <c r="B5402" s="0" t="n">
        <f aca="false">IF(A5402="","",AVERAGE(grafosloop!B5402:B5501))</f>
        <v>152.45</v>
      </c>
      <c r="C5402" s="0" t="n">
        <f aca="false">IF(B5402="","",AVERAGE(grafosloop!C5402:C5501))</f>
        <v>2146.54</v>
      </c>
      <c r="D5402" s="0" t="n">
        <f aca="false">IF(C5402="","",AVERAGE(grafosloop!D5402:D5501))</f>
        <v>1210.9</v>
      </c>
    </row>
    <row r="5403" customFormat="false" ht="12.8" hidden="true" customHeight="false" outlineLevel="0" collapsed="false">
      <c r="A5403" s="0" t="str">
        <f aca="false">IF(grafosloop!A5403=grafosloop!A5402,"",grafosloop!A5403)</f>
        <v/>
      </c>
      <c r="B5403" s="0" t="str">
        <f aca="false">IF(A5403="","",AVERAGE(grafosloop!B5403:B5502))</f>
        <v/>
      </c>
      <c r="C5403" s="0" t="str">
        <f aca="false">IF(B5403="","",AVERAGE(grafosloop!C5403:C5502))</f>
        <v/>
      </c>
      <c r="D5403" s="0" t="str">
        <f aca="false">IF(C5403="","",AVERAGE(grafosloop!D5403:D5502))</f>
        <v/>
      </c>
    </row>
    <row r="5404" customFormat="false" ht="12.8" hidden="true" customHeight="false" outlineLevel="0" collapsed="false">
      <c r="A5404" s="0" t="str">
        <f aca="false">IF(grafosloop!A5404=grafosloop!A5403,"",grafosloop!A5404)</f>
        <v/>
      </c>
      <c r="B5404" s="0" t="str">
        <f aca="false">IF(A5404="","",AVERAGE(grafosloop!B5404:B5503))</f>
        <v/>
      </c>
      <c r="C5404" s="0" t="str">
        <f aca="false">IF(B5404="","",AVERAGE(grafosloop!C5404:C5503))</f>
        <v/>
      </c>
      <c r="D5404" s="0" t="str">
        <f aca="false">IF(C5404="","",AVERAGE(grafosloop!D5404:D5503))</f>
        <v/>
      </c>
    </row>
    <row r="5405" customFormat="false" ht="12.8" hidden="true" customHeight="false" outlineLevel="0" collapsed="false">
      <c r="A5405" s="0" t="str">
        <f aca="false">IF(grafosloop!A5405=grafosloop!A5404,"",grafosloop!A5405)</f>
        <v/>
      </c>
      <c r="B5405" s="0" t="str">
        <f aca="false">IF(A5405="","",AVERAGE(grafosloop!B5405:B5504))</f>
        <v/>
      </c>
      <c r="C5405" s="0" t="str">
        <f aca="false">IF(B5405="","",AVERAGE(grafosloop!C5405:C5504))</f>
        <v/>
      </c>
      <c r="D5405" s="0" t="str">
        <f aca="false">IF(C5405="","",AVERAGE(grafosloop!D5405:D5504))</f>
        <v/>
      </c>
    </row>
    <row r="5406" customFormat="false" ht="12.8" hidden="true" customHeight="false" outlineLevel="0" collapsed="false">
      <c r="A5406" s="0" t="str">
        <f aca="false">IF(grafosloop!A5406=grafosloop!A5405,"",grafosloop!A5406)</f>
        <v/>
      </c>
      <c r="B5406" s="0" t="str">
        <f aca="false">IF(A5406="","",AVERAGE(grafosloop!B5406:B5505))</f>
        <v/>
      </c>
      <c r="C5406" s="0" t="str">
        <f aca="false">IF(B5406="","",AVERAGE(grafosloop!C5406:C5505))</f>
        <v/>
      </c>
      <c r="D5406" s="0" t="str">
        <f aca="false">IF(C5406="","",AVERAGE(grafosloop!D5406:D5505))</f>
        <v/>
      </c>
    </row>
    <row r="5407" customFormat="false" ht="12.8" hidden="true" customHeight="false" outlineLevel="0" collapsed="false">
      <c r="A5407" s="0" t="str">
        <f aca="false">IF(grafosloop!A5407=grafosloop!A5406,"",grafosloop!A5407)</f>
        <v/>
      </c>
      <c r="B5407" s="0" t="str">
        <f aca="false">IF(A5407="","",AVERAGE(grafosloop!B5407:B5506))</f>
        <v/>
      </c>
      <c r="C5407" s="0" t="str">
        <f aca="false">IF(B5407="","",AVERAGE(grafosloop!C5407:C5506))</f>
        <v/>
      </c>
      <c r="D5407" s="0" t="str">
        <f aca="false">IF(C5407="","",AVERAGE(grafosloop!D5407:D5506))</f>
        <v/>
      </c>
    </row>
    <row r="5408" customFormat="false" ht="12.8" hidden="true" customHeight="false" outlineLevel="0" collapsed="false">
      <c r="A5408" s="0" t="str">
        <f aca="false">IF(grafosloop!A5408=grafosloop!A5407,"",grafosloop!A5408)</f>
        <v/>
      </c>
      <c r="B5408" s="0" t="str">
        <f aca="false">IF(A5408="","",AVERAGE(grafosloop!B5408:B5507))</f>
        <v/>
      </c>
      <c r="C5408" s="0" t="str">
        <f aca="false">IF(B5408="","",AVERAGE(grafosloop!C5408:C5507))</f>
        <v/>
      </c>
      <c r="D5408" s="0" t="str">
        <f aca="false">IF(C5408="","",AVERAGE(grafosloop!D5408:D5507))</f>
        <v/>
      </c>
    </row>
    <row r="5409" customFormat="false" ht="12.8" hidden="true" customHeight="false" outlineLevel="0" collapsed="false">
      <c r="A5409" s="0" t="str">
        <f aca="false">IF(grafosloop!A5409=grafosloop!A5408,"",grafosloop!A5409)</f>
        <v/>
      </c>
      <c r="B5409" s="0" t="str">
        <f aca="false">IF(A5409="","",AVERAGE(grafosloop!B5409:B5508))</f>
        <v/>
      </c>
      <c r="C5409" s="0" t="str">
        <f aca="false">IF(B5409="","",AVERAGE(grafosloop!C5409:C5508))</f>
        <v/>
      </c>
      <c r="D5409" s="0" t="str">
        <f aca="false">IF(C5409="","",AVERAGE(grafosloop!D5409:D5508))</f>
        <v/>
      </c>
    </row>
    <row r="5410" customFormat="false" ht="12.8" hidden="true" customHeight="false" outlineLevel="0" collapsed="false">
      <c r="A5410" s="0" t="str">
        <f aca="false">IF(grafosloop!A5410=grafosloop!A5409,"",grafosloop!A5410)</f>
        <v/>
      </c>
      <c r="B5410" s="0" t="str">
        <f aca="false">IF(A5410="","",AVERAGE(grafosloop!B5410:B5509))</f>
        <v/>
      </c>
      <c r="C5410" s="0" t="str">
        <f aca="false">IF(B5410="","",AVERAGE(grafosloop!C5410:C5509))</f>
        <v/>
      </c>
      <c r="D5410" s="0" t="str">
        <f aca="false">IF(C5410="","",AVERAGE(grafosloop!D5410:D5509))</f>
        <v/>
      </c>
    </row>
    <row r="5411" customFormat="false" ht="12.8" hidden="true" customHeight="false" outlineLevel="0" collapsed="false">
      <c r="A5411" s="0" t="str">
        <f aca="false">IF(grafosloop!A5411=grafosloop!A5410,"",grafosloop!A5411)</f>
        <v/>
      </c>
      <c r="B5411" s="0" t="str">
        <f aca="false">IF(A5411="","",AVERAGE(grafosloop!B5411:B5510))</f>
        <v/>
      </c>
      <c r="C5411" s="0" t="str">
        <f aca="false">IF(B5411="","",AVERAGE(grafosloop!C5411:C5510))</f>
        <v/>
      </c>
      <c r="D5411" s="0" t="str">
        <f aca="false">IF(C5411="","",AVERAGE(grafosloop!D5411:D5510))</f>
        <v/>
      </c>
    </row>
    <row r="5412" customFormat="false" ht="12.8" hidden="true" customHeight="false" outlineLevel="0" collapsed="false">
      <c r="A5412" s="0" t="str">
        <f aca="false">IF(grafosloop!A5412=grafosloop!A5411,"",grafosloop!A5412)</f>
        <v/>
      </c>
      <c r="B5412" s="0" t="str">
        <f aca="false">IF(A5412="","",AVERAGE(grafosloop!B5412:B5511))</f>
        <v/>
      </c>
      <c r="C5412" s="0" t="str">
        <f aca="false">IF(B5412="","",AVERAGE(grafosloop!C5412:C5511))</f>
        <v/>
      </c>
      <c r="D5412" s="0" t="str">
        <f aca="false">IF(C5412="","",AVERAGE(grafosloop!D5412:D5511))</f>
        <v/>
      </c>
    </row>
    <row r="5413" customFormat="false" ht="12.8" hidden="true" customHeight="false" outlineLevel="0" collapsed="false">
      <c r="A5413" s="0" t="str">
        <f aca="false">IF(grafosloop!A5413=grafosloop!A5412,"",grafosloop!A5413)</f>
        <v/>
      </c>
      <c r="B5413" s="0" t="str">
        <f aca="false">IF(A5413="","",AVERAGE(grafosloop!B5413:B5512))</f>
        <v/>
      </c>
      <c r="C5413" s="0" t="str">
        <f aca="false">IF(B5413="","",AVERAGE(grafosloop!C5413:C5512))</f>
        <v/>
      </c>
      <c r="D5413" s="0" t="str">
        <f aca="false">IF(C5413="","",AVERAGE(grafosloop!D5413:D5512))</f>
        <v/>
      </c>
    </row>
    <row r="5414" customFormat="false" ht="12.8" hidden="true" customHeight="false" outlineLevel="0" collapsed="false">
      <c r="A5414" s="0" t="str">
        <f aca="false">IF(grafosloop!A5414=grafosloop!A5413,"",grafosloop!A5414)</f>
        <v/>
      </c>
      <c r="B5414" s="0" t="str">
        <f aca="false">IF(A5414="","",AVERAGE(grafosloop!B5414:B5513))</f>
        <v/>
      </c>
      <c r="C5414" s="0" t="str">
        <f aca="false">IF(B5414="","",AVERAGE(grafosloop!C5414:C5513))</f>
        <v/>
      </c>
      <c r="D5414" s="0" t="str">
        <f aca="false">IF(C5414="","",AVERAGE(grafosloop!D5414:D5513))</f>
        <v/>
      </c>
    </row>
    <row r="5415" customFormat="false" ht="12.8" hidden="true" customHeight="false" outlineLevel="0" collapsed="false">
      <c r="A5415" s="0" t="str">
        <f aca="false">IF(grafosloop!A5415=grafosloop!A5414,"",grafosloop!A5415)</f>
        <v/>
      </c>
      <c r="B5415" s="0" t="str">
        <f aca="false">IF(A5415="","",AVERAGE(grafosloop!B5415:B5514))</f>
        <v/>
      </c>
      <c r="C5415" s="0" t="str">
        <f aca="false">IF(B5415="","",AVERAGE(grafosloop!C5415:C5514))</f>
        <v/>
      </c>
      <c r="D5415" s="0" t="str">
        <f aca="false">IF(C5415="","",AVERAGE(grafosloop!D5415:D5514))</f>
        <v/>
      </c>
    </row>
    <row r="5416" customFormat="false" ht="12.8" hidden="true" customHeight="false" outlineLevel="0" collapsed="false">
      <c r="A5416" s="0" t="str">
        <f aca="false">IF(grafosloop!A5416=grafosloop!A5415,"",grafosloop!A5416)</f>
        <v/>
      </c>
      <c r="B5416" s="0" t="str">
        <f aca="false">IF(A5416="","",AVERAGE(grafosloop!B5416:B5515))</f>
        <v/>
      </c>
      <c r="C5416" s="0" t="str">
        <f aca="false">IF(B5416="","",AVERAGE(grafosloop!C5416:C5515))</f>
        <v/>
      </c>
      <c r="D5416" s="0" t="str">
        <f aca="false">IF(C5416="","",AVERAGE(grafosloop!D5416:D5515))</f>
        <v/>
      </c>
    </row>
    <row r="5417" customFormat="false" ht="12.8" hidden="true" customHeight="false" outlineLevel="0" collapsed="false">
      <c r="A5417" s="0" t="str">
        <f aca="false">IF(grafosloop!A5417=grafosloop!A5416,"",grafosloop!A5417)</f>
        <v/>
      </c>
      <c r="B5417" s="0" t="str">
        <f aca="false">IF(A5417="","",AVERAGE(grafosloop!B5417:B5516))</f>
        <v/>
      </c>
      <c r="C5417" s="0" t="str">
        <f aca="false">IF(B5417="","",AVERAGE(grafosloop!C5417:C5516))</f>
        <v/>
      </c>
      <c r="D5417" s="0" t="str">
        <f aca="false">IF(C5417="","",AVERAGE(grafosloop!D5417:D5516))</f>
        <v/>
      </c>
    </row>
    <row r="5418" customFormat="false" ht="12.8" hidden="true" customHeight="false" outlineLevel="0" collapsed="false">
      <c r="A5418" s="0" t="str">
        <f aca="false">IF(grafosloop!A5418=grafosloop!A5417,"",grafosloop!A5418)</f>
        <v/>
      </c>
      <c r="B5418" s="0" t="str">
        <f aca="false">IF(A5418="","",AVERAGE(grafosloop!B5418:B5517))</f>
        <v/>
      </c>
      <c r="C5418" s="0" t="str">
        <f aca="false">IF(B5418="","",AVERAGE(grafosloop!C5418:C5517))</f>
        <v/>
      </c>
      <c r="D5418" s="0" t="str">
        <f aca="false">IF(C5418="","",AVERAGE(grafosloop!D5418:D5517))</f>
        <v/>
      </c>
    </row>
    <row r="5419" customFormat="false" ht="12.8" hidden="true" customHeight="false" outlineLevel="0" collapsed="false">
      <c r="A5419" s="0" t="str">
        <f aca="false">IF(grafosloop!A5419=grafosloop!A5418,"",grafosloop!A5419)</f>
        <v/>
      </c>
      <c r="B5419" s="0" t="str">
        <f aca="false">IF(A5419="","",AVERAGE(grafosloop!B5419:B5518))</f>
        <v/>
      </c>
      <c r="C5419" s="0" t="str">
        <f aca="false">IF(B5419="","",AVERAGE(grafosloop!C5419:C5518))</f>
        <v/>
      </c>
      <c r="D5419" s="0" t="str">
        <f aca="false">IF(C5419="","",AVERAGE(grafosloop!D5419:D5518))</f>
        <v/>
      </c>
    </row>
    <row r="5420" customFormat="false" ht="12.8" hidden="true" customHeight="false" outlineLevel="0" collapsed="false">
      <c r="A5420" s="0" t="str">
        <f aca="false">IF(grafosloop!A5420=grafosloop!A5419,"",grafosloop!A5420)</f>
        <v/>
      </c>
      <c r="B5420" s="0" t="str">
        <f aca="false">IF(A5420="","",AVERAGE(grafosloop!B5420:B5519))</f>
        <v/>
      </c>
      <c r="C5420" s="0" t="str">
        <f aca="false">IF(B5420="","",AVERAGE(grafosloop!C5420:C5519))</f>
        <v/>
      </c>
      <c r="D5420" s="0" t="str">
        <f aca="false">IF(C5420="","",AVERAGE(grafosloop!D5420:D5519))</f>
        <v/>
      </c>
    </row>
    <row r="5421" customFormat="false" ht="12.8" hidden="true" customHeight="false" outlineLevel="0" collapsed="false">
      <c r="A5421" s="0" t="str">
        <f aca="false">IF(grafosloop!A5421=grafosloop!A5420,"",grafosloop!A5421)</f>
        <v/>
      </c>
      <c r="B5421" s="0" t="str">
        <f aca="false">IF(A5421="","",AVERAGE(grafosloop!B5421:B5520))</f>
        <v/>
      </c>
      <c r="C5421" s="0" t="str">
        <f aca="false">IF(B5421="","",AVERAGE(grafosloop!C5421:C5520))</f>
        <v/>
      </c>
      <c r="D5421" s="0" t="str">
        <f aca="false">IF(C5421="","",AVERAGE(grafosloop!D5421:D5520))</f>
        <v/>
      </c>
    </row>
    <row r="5422" customFormat="false" ht="12.8" hidden="true" customHeight="false" outlineLevel="0" collapsed="false">
      <c r="A5422" s="0" t="str">
        <f aca="false">IF(grafosloop!A5422=grafosloop!A5421,"",grafosloop!A5422)</f>
        <v/>
      </c>
      <c r="B5422" s="0" t="str">
        <f aca="false">IF(A5422="","",AVERAGE(grafosloop!B5422:B5521))</f>
        <v/>
      </c>
      <c r="C5422" s="0" t="str">
        <f aca="false">IF(B5422="","",AVERAGE(grafosloop!C5422:C5521))</f>
        <v/>
      </c>
      <c r="D5422" s="0" t="str">
        <f aca="false">IF(C5422="","",AVERAGE(grafosloop!D5422:D5521))</f>
        <v/>
      </c>
    </row>
    <row r="5423" customFormat="false" ht="12.8" hidden="true" customHeight="false" outlineLevel="0" collapsed="false">
      <c r="A5423" s="0" t="str">
        <f aca="false">IF(grafosloop!A5423=grafosloop!A5422,"",grafosloop!A5423)</f>
        <v/>
      </c>
      <c r="B5423" s="0" t="str">
        <f aca="false">IF(A5423="","",AVERAGE(grafosloop!B5423:B5522))</f>
        <v/>
      </c>
      <c r="C5423" s="0" t="str">
        <f aca="false">IF(B5423="","",AVERAGE(grafosloop!C5423:C5522))</f>
        <v/>
      </c>
      <c r="D5423" s="0" t="str">
        <f aca="false">IF(C5423="","",AVERAGE(grafosloop!D5423:D5522))</f>
        <v/>
      </c>
    </row>
    <row r="5424" customFormat="false" ht="12.8" hidden="true" customHeight="false" outlineLevel="0" collapsed="false">
      <c r="A5424" s="0" t="str">
        <f aca="false">IF(grafosloop!A5424=grafosloop!A5423,"",grafosloop!A5424)</f>
        <v/>
      </c>
      <c r="B5424" s="0" t="str">
        <f aca="false">IF(A5424="","",AVERAGE(grafosloop!B5424:B5523))</f>
        <v/>
      </c>
      <c r="C5424" s="0" t="str">
        <f aca="false">IF(B5424="","",AVERAGE(grafosloop!C5424:C5523))</f>
        <v/>
      </c>
      <c r="D5424" s="0" t="str">
        <f aca="false">IF(C5424="","",AVERAGE(grafosloop!D5424:D5523))</f>
        <v/>
      </c>
    </row>
    <row r="5425" customFormat="false" ht="12.8" hidden="true" customHeight="false" outlineLevel="0" collapsed="false">
      <c r="A5425" s="0" t="str">
        <f aca="false">IF(grafosloop!A5425=grafosloop!A5424,"",grafosloop!A5425)</f>
        <v/>
      </c>
      <c r="B5425" s="0" t="str">
        <f aca="false">IF(A5425="","",AVERAGE(grafosloop!B5425:B5524))</f>
        <v/>
      </c>
      <c r="C5425" s="0" t="str">
        <f aca="false">IF(B5425="","",AVERAGE(grafosloop!C5425:C5524))</f>
        <v/>
      </c>
      <c r="D5425" s="0" t="str">
        <f aca="false">IF(C5425="","",AVERAGE(grafosloop!D5425:D5524))</f>
        <v/>
      </c>
    </row>
    <row r="5426" customFormat="false" ht="12.8" hidden="true" customHeight="false" outlineLevel="0" collapsed="false">
      <c r="A5426" s="0" t="str">
        <f aca="false">IF(grafosloop!A5426=grafosloop!A5425,"",grafosloop!A5426)</f>
        <v/>
      </c>
      <c r="B5426" s="0" t="str">
        <f aca="false">IF(A5426="","",AVERAGE(grafosloop!B5426:B5525))</f>
        <v/>
      </c>
      <c r="C5426" s="0" t="str">
        <f aca="false">IF(B5426="","",AVERAGE(grafosloop!C5426:C5525))</f>
        <v/>
      </c>
      <c r="D5426" s="0" t="str">
        <f aca="false">IF(C5426="","",AVERAGE(grafosloop!D5426:D5525))</f>
        <v/>
      </c>
    </row>
    <row r="5427" customFormat="false" ht="12.8" hidden="true" customHeight="false" outlineLevel="0" collapsed="false">
      <c r="A5427" s="0" t="str">
        <f aca="false">IF(grafosloop!A5427=grafosloop!A5426,"",grafosloop!A5427)</f>
        <v/>
      </c>
      <c r="B5427" s="0" t="str">
        <f aca="false">IF(A5427="","",AVERAGE(grafosloop!B5427:B5526))</f>
        <v/>
      </c>
      <c r="C5427" s="0" t="str">
        <f aca="false">IF(B5427="","",AVERAGE(grafosloop!C5427:C5526))</f>
        <v/>
      </c>
      <c r="D5427" s="0" t="str">
        <f aca="false">IF(C5427="","",AVERAGE(grafosloop!D5427:D5526))</f>
        <v/>
      </c>
    </row>
    <row r="5428" customFormat="false" ht="12.8" hidden="true" customHeight="false" outlineLevel="0" collapsed="false">
      <c r="A5428" s="0" t="str">
        <f aca="false">IF(grafosloop!A5428=grafosloop!A5427,"",grafosloop!A5428)</f>
        <v/>
      </c>
      <c r="B5428" s="0" t="str">
        <f aca="false">IF(A5428="","",AVERAGE(grafosloop!B5428:B5527))</f>
        <v/>
      </c>
      <c r="C5428" s="0" t="str">
        <f aca="false">IF(B5428="","",AVERAGE(grafosloop!C5428:C5527))</f>
        <v/>
      </c>
      <c r="D5428" s="0" t="str">
        <f aca="false">IF(C5428="","",AVERAGE(grafosloop!D5428:D5527))</f>
        <v/>
      </c>
    </row>
    <row r="5429" customFormat="false" ht="12.8" hidden="true" customHeight="false" outlineLevel="0" collapsed="false">
      <c r="A5429" s="0" t="str">
        <f aca="false">IF(grafosloop!A5429=grafosloop!A5428,"",grafosloop!A5429)</f>
        <v/>
      </c>
      <c r="B5429" s="0" t="str">
        <f aca="false">IF(A5429="","",AVERAGE(grafosloop!B5429:B5528))</f>
        <v/>
      </c>
      <c r="C5429" s="0" t="str">
        <f aca="false">IF(B5429="","",AVERAGE(grafosloop!C5429:C5528))</f>
        <v/>
      </c>
      <c r="D5429" s="0" t="str">
        <f aca="false">IF(C5429="","",AVERAGE(grafosloop!D5429:D5528))</f>
        <v/>
      </c>
    </row>
    <row r="5430" customFormat="false" ht="12.8" hidden="true" customHeight="false" outlineLevel="0" collapsed="false">
      <c r="A5430" s="0" t="str">
        <f aca="false">IF(grafosloop!A5430=grafosloop!A5429,"",grafosloop!A5430)</f>
        <v/>
      </c>
      <c r="B5430" s="0" t="str">
        <f aca="false">IF(A5430="","",AVERAGE(grafosloop!B5430:B5529))</f>
        <v/>
      </c>
      <c r="C5430" s="0" t="str">
        <f aca="false">IF(B5430="","",AVERAGE(grafosloop!C5430:C5529))</f>
        <v/>
      </c>
      <c r="D5430" s="0" t="str">
        <f aca="false">IF(C5430="","",AVERAGE(grafosloop!D5430:D5529))</f>
        <v/>
      </c>
    </row>
    <row r="5431" customFormat="false" ht="12.8" hidden="true" customHeight="false" outlineLevel="0" collapsed="false">
      <c r="A5431" s="0" t="str">
        <f aca="false">IF(grafosloop!A5431=grafosloop!A5430,"",grafosloop!A5431)</f>
        <v/>
      </c>
      <c r="B5431" s="0" t="str">
        <f aca="false">IF(A5431="","",AVERAGE(grafosloop!B5431:B5530))</f>
        <v/>
      </c>
      <c r="C5431" s="0" t="str">
        <f aca="false">IF(B5431="","",AVERAGE(grafosloop!C5431:C5530))</f>
        <v/>
      </c>
      <c r="D5431" s="0" t="str">
        <f aca="false">IF(C5431="","",AVERAGE(grafosloop!D5431:D5530))</f>
        <v/>
      </c>
    </row>
    <row r="5432" customFormat="false" ht="12.8" hidden="true" customHeight="false" outlineLevel="0" collapsed="false">
      <c r="A5432" s="0" t="str">
        <f aca="false">IF(grafosloop!A5432=grafosloop!A5431,"",grafosloop!A5432)</f>
        <v/>
      </c>
      <c r="B5432" s="0" t="str">
        <f aca="false">IF(A5432="","",AVERAGE(grafosloop!B5432:B5531))</f>
        <v/>
      </c>
      <c r="C5432" s="0" t="str">
        <f aca="false">IF(B5432="","",AVERAGE(grafosloop!C5432:C5531))</f>
        <v/>
      </c>
      <c r="D5432" s="0" t="str">
        <f aca="false">IF(C5432="","",AVERAGE(grafosloop!D5432:D5531))</f>
        <v/>
      </c>
    </row>
    <row r="5433" customFormat="false" ht="12.8" hidden="true" customHeight="false" outlineLevel="0" collapsed="false">
      <c r="A5433" s="0" t="str">
        <f aca="false">IF(grafosloop!A5433=grafosloop!A5432,"",grafosloop!A5433)</f>
        <v/>
      </c>
      <c r="B5433" s="0" t="str">
        <f aca="false">IF(A5433="","",AVERAGE(grafosloop!B5433:B5532))</f>
        <v/>
      </c>
      <c r="C5433" s="0" t="str">
        <f aca="false">IF(B5433="","",AVERAGE(grafosloop!C5433:C5532))</f>
        <v/>
      </c>
      <c r="D5433" s="0" t="str">
        <f aca="false">IF(C5433="","",AVERAGE(grafosloop!D5433:D5532))</f>
        <v/>
      </c>
    </row>
    <row r="5434" customFormat="false" ht="12.8" hidden="true" customHeight="false" outlineLevel="0" collapsed="false">
      <c r="A5434" s="0" t="str">
        <f aca="false">IF(grafosloop!A5434=grafosloop!A5433,"",grafosloop!A5434)</f>
        <v/>
      </c>
      <c r="B5434" s="0" t="str">
        <f aca="false">IF(A5434="","",AVERAGE(grafosloop!B5434:B5533))</f>
        <v/>
      </c>
      <c r="C5434" s="0" t="str">
        <f aca="false">IF(B5434="","",AVERAGE(grafosloop!C5434:C5533))</f>
        <v/>
      </c>
      <c r="D5434" s="0" t="str">
        <f aca="false">IF(C5434="","",AVERAGE(grafosloop!D5434:D5533))</f>
        <v/>
      </c>
    </row>
    <row r="5435" customFormat="false" ht="12.8" hidden="true" customHeight="false" outlineLevel="0" collapsed="false">
      <c r="A5435" s="0" t="str">
        <f aca="false">IF(grafosloop!A5435=grafosloop!A5434,"",grafosloop!A5435)</f>
        <v/>
      </c>
      <c r="B5435" s="0" t="str">
        <f aca="false">IF(A5435="","",AVERAGE(grafosloop!B5435:B5534))</f>
        <v/>
      </c>
      <c r="C5435" s="0" t="str">
        <f aca="false">IF(B5435="","",AVERAGE(grafosloop!C5435:C5534))</f>
        <v/>
      </c>
      <c r="D5435" s="0" t="str">
        <f aca="false">IF(C5435="","",AVERAGE(grafosloop!D5435:D5534))</f>
        <v/>
      </c>
    </row>
    <row r="5436" customFormat="false" ht="12.8" hidden="true" customHeight="false" outlineLevel="0" collapsed="false">
      <c r="A5436" s="0" t="str">
        <f aca="false">IF(grafosloop!A5436=grafosloop!A5435,"",grafosloop!A5436)</f>
        <v/>
      </c>
      <c r="B5436" s="0" t="str">
        <f aca="false">IF(A5436="","",AVERAGE(grafosloop!B5436:B5535))</f>
        <v/>
      </c>
      <c r="C5436" s="0" t="str">
        <f aca="false">IF(B5436="","",AVERAGE(grafosloop!C5436:C5535))</f>
        <v/>
      </c>
      <c r="D5436" s="0" t="str">
        <f aca="false">IF(C5436="","",AVERAGE(grafosloop!D5436:D5535))</f>
        <v/>
      </c>
    </row>
    <row r="5437" customFormat="false" ht="12.8" hidden="true" customHeight="false" outlineLevel="0" collapsed="false">
      <c r="A5437" s="0" t="str">
        <f aca="false">IF(grafosloop!A5437=grafosloop!A5436,"",grafosloop!A5437)</f>
        <v/>
      </c>
      <c r="B5437" s="0" t="str">
        <f aca="false">IF(A5437="","",AVERAGE(grafosloop!B5437:B5536))</f>
        <v/>
      </c>
      <c r="C5437" s="0" t="str">
        <f aca="false">IF(B5437="","",AVERAGE(grafosloop!C5437:C5536))</f>
        <v/>
      </c>
      <c r="D5437" s="0" t="str">
        <f aca="false">IF(C5437="","",AVERAGE(grafosloop!D5437:D5536))</f>
        <v/>
      </c>
    </row>
    <row r="5438" customFormat="false" ht="12.8" hidden="true" customHeight="false" outlineLevel="0" collapsed="false">
      <c r="A5438" s="0" t="str">
        <f aca="false">IF(grafosloop!A5438=grafosloop!A5437,"",grafosloop!A5438)</f>
        <v/>
      </c>
      <c r="B5438" s="0" t="str">
        <f aca="false">IF(A5438="","",AVERAGE(grafosloop!B5438:B5537))</f>
        <v/>
      </c>
      <c r="C5438" s="0" t="str">
        <f aca="false">IF(B5438="","",AVERAGE(grafosloop!C5438:C5537))</f>
        <v/>
      </c>
      <c r="D5438" s="0" t="str">
        <f aca="false">IF(C5438="","",AVERAGE(grafosloop!D5438:D5537))</f>
        <v/>
      </c>
    </row>
    <row r="5439" customFormat="false" ht="12.8" hidden="true" customHeight="false" outlineLevel="0" collapsed="false">
      <c r="A5439" s="0" t="str">
        <f aca="false">IF(grafosloop!A5439=grafosloop!A5438,"",grafosloop!A5439)</f>
        <v/>
      </c>
      <c r="B5439" s="0" t="str">
        <f aca="false">IF(A5439="","",AVERAGE(grafosloop!B5439:B5538))</f>
        <v/>
      </c>
      <c r="C5439" s="0" t="str">
        <f aca="false">IF(B5439="","",AVERAGE(grafosloop!C5439:C5538))</f>
        <v/>
      </c>
      <c r="D5439" s="0" t="str">
        <f aca="false">IF(C5439="","",AVERAGE(grafosloop!D5439:D5538))</f>
        <v/>
      </c>
    </row>
    <row r="5440" customFormat="false" ht="12.8" hidden="true" customHeight="false" outlineLevel="0" collapsed="false">
      <c r="A5440" s="0" t="str">
        <f aca="false">IF(grafosloop!A5440=grafosloop!A5439,"",grafosloop!A5440)</f>
        <v/>
      </c>
      <c r="B5440" s="0" t="str">
        <f aca="false">IF(A5440="","",AVERAGE(grafosloop!B5440:B5539))</f>
        <v/>
      </c>
      <c r="C5440" s="0" t="str">
        <f aca="false">IF(B5440="","",AVERAGE(grafosloop!C5440:C5539))</f>
        <v/>
      </c>
      <c r="D5440" s="0" t="str">
        <f aca="false">IF(C5440="","",AVERAGE(grafosloop!D5440:D5539))</f>
        <v/>
      </c>
    </row>
    <row r="5441" customFormat="false" ht="12.8" hidden="true" customHeight="false" outlineLevel="0" collapsed="false">
      <c r="A5441" s="0" t="str">
        <f aca="false">IF(grafosloop!A5441=grafosloop!A5440,"",grafosloop!A5441)</f>
        <v/>
      </c>
      <c r="B5441" s="0" t="str">
        <f aca="false">IF(A5441="","",AVERAGE(grafosloop!B5441:B5540))</f>
        <v/>
      </c>
      <c r="C5441" s="0" t="str">
        <f aca="false">IF(B5441="","",AVERAGE(grafosloop!C5441:C5540))</f>
        <v/>
      </c>
      <c r="D5441" s="0" t="str">
        <f aca="false">IF(C5441="","",AVERAGE(grafosloop!D5441:D5540))</f>
        <v/>
      </c>
    </row>
    <row r="5442" customFormat="false" ht="12.8" hidden="true" customHeight="false" outlineLevel="0" collapsed="false">
      <c r="A5442" s="0" t="str">
        <f aca="false">IF(grafosloop!A5442=grafosloop!A5441,"",grafosloop!A5442)</f>
        <v/>
      </c>
      <c r="B5442" s="0" t="str">
        <f aca="false">IF(A5442="","",AVERAGE(grafosloop!B5442:B5541))</f>
        <v/>
      </c>
      <c r="C5442" s="0" t="str">
        <f aca="false">IF(B5442="","",AVERAGE(grafosloop!C5442:C5541))</f>
        <v/>
      </c>
      <c r="D5442" s="0" t="str">
        <f aca="false">IF(C5442="","",AVERAGE(grafosloop!D5442:D5541))</f>
        <v/>
      </c>
    </row>
    <row r="5443" customFormat="false" ht="12.8" hidden="true" customHeight="false" outlineLevel="0" collapsed="false">
      <c r="A5443" s="0" t="str">
        <f aca="false">IF(grafosloop!A5443=grafosloop!A5442,"",grafosloop!A5443)</f>
        <v/>
      </c>
      <c r="B5443" s="0" t="str">
        <f aca="false">IF(A5443="","",AVERAGE(grafosloop!B5443:B5542))</f>
        <v/>
      </c>
      <c r="C5443" s="0" t="str">
        <f aca="false">IF(B5443="","",AVERAGE(grafosloop!C5443:C5542))</f>
        <v/>
      </c>
      <c r="D5443" s="0" t="str">
        <f aca="false">IF(C5443="","",AVERAGE(grafosloop!D5443:D5542))</f>
        <v/>
      </c>
    </row>
    <row r="5444" customFormat="false" ht="12.8" hidden="true" customHeight="false" outlineLevel="0" collapsed="false">
      <c r="A5444" s="0" t="str">
        <f aca="false">IF(grafosloop!A5444=grafosloop!A5443,"",grafosloop!A5444)</f>
        <v/>
      </c>
      <c r="B5444" s="0" t="str">
        <f aca="false">IF(A5444="","",AVERAGE(grafosloop!B5444:B5543))</f>
        <v/>
      </c>
      <c r="C5444" s="0" t="str">
        <f aca="false">IF(B5444="","",AVERAGE(grafosloop!C5444:C5543))</f>
        <v/>
      </c>
      <c r="D5444" s="0" t="str">
        <f aca="false">IF(C5444="","",AVERAGE(grafosloop!D5444:D5543))</f>
        <v/>
      </c>
    </row>
    <row r="5445" customFormat="false" ht="12.8" hidden="true" customHeight="false" outlineLevel="0" collapsed="false">
      <c r="A5445" s="0" t="str">
        <f aca="false">IF(grafosloop!A5445=grafosloop!A5444,"",grafosloop!A5445)</f>
        <v/>
      </c>
      <c r="B5445" s="0" t="str">
        <f aca="false">IF(A5445="","",AVERAGE(grafosloop!B5445:B5544))</f>
        <v/>
      </c>
      <c r="C5445" s="0" t="str">
        <f aca="false">IF(B5445="","",AVERAGE(grafosloop!C5445:C5544))</f>
        <v/>
      </c>
      <c r="D5445" s="0" t="str">
        <f aca="false">IF(C5445="","",AVERAGE(grafosloop!D5445:D5544))</f>
        <v/>
      </c>
    </row>
    <row r="5446" customFormat="false" ht="12.8" hidden="true" customHeight="false" outlineLevel="0" collapsed="false">
      <c r="A5446" s="0" t="str">
        <f aca="false">IF(grafosloop!A5446=grafosloop!A5445,"",grafosloop!A5446)</f>
        <v/>
      </c>
      <c r="B5446" s="0" t="str">
        <f aca="false">IF(A5446="","",AVERAGE(grafosloop!B5446:B5545))</f>
        <v/>
      </c>
      <c r="C5446" s="0" t="str">
        <f aca="false">IF(B5446="","",AVERAGE(grafosloop!C5446:C5545))</f>
        <v/>
      </c>
      <c r="D5446" s="0" t="str">
        <f aca="false">IF(C5446="","",AVERAGE(grafosloop!D5446:D5545))</f>
        <v/>
      </c>
    </row>
    <row r="5447" customFormat="false" ht="12.8" hidden="true" customHeight="false" outlineLevel="0" collapsed="false">
      <c r="A5447" s="0" t="str">
        <f aca="false">IF(grafosloop!A5447=grafosloop!A5446,"",grafosloop!A5447)</f>
        <v/>
      </c>
      <c r="B5447" s="0" t="str">
        <f aca="false">IF(A5447="","",AVERAGE(grafosloop!B5447:B5546))</f>
        <v/>
      </c>
      <c r="C5447" s="0" t="str">
        <f aca="false">IF(B5447="","",AVERAGE(grafosloop!C5447:C5546))</f>
        <v/>
      </c>
      <c r="D5447" s="0" t="str">
        <f aca="false">IF(C5447="","",AVERAGE(grafosloop!D5447:D5546))</f>
        <v/>
      </c>
    </row>
    <row r="5448" customFormat="false" ht="12.8" hidden="true" customHeight="false" outlineLevel="0" collapsed="false">
      <c r="A5448" s="0" t="str">
        <f aca="false">IF(grafosloop!A5448=grafosloop!A5447,"",grafosloop!A5448)</f>
        <v/>
      </c>
      <c r="B5448" s="0" t="str">
        <f aca="false">IF(A5448="","",AVERAGE(grafosloop!B5448:B5547))</f>
        <v/>
      </c>
      <c r="C5448" s="0" t="str">
        <f aca="false">IF(B5448="","",AVERAGE(grafosloop!C5448:C5547))</f>
        <v/>
      </c>
      <c r="D5448" s="0" t="str">
        <f aca="false">IF(C5448="","",AVERAGE(grafosloop!D5448:D5547))</f>
        <v/>
      </c>
    </row>
    <row r="5449" customFormat="false" ht="12.8" hidden="true" customHeight="false" outlineLevel="0" collapsed="false">
      <c r="A5449" s="0" t="str">
        <f aca="false">IF(grafosloop!A5449=grafosloop!A5448,"",grafosloop!A5449)</f>
        <v/>
      </c>
      <c r="B5449" s="0" t="str">
        <f aca="false">IF(A5449="","",AVERAGE(grafosloop!B5449:B5548))</f>
        <v/>
      </c>
      <c r="C5449" s="0" t="str">
        <f aca="false">IF(B5449="","",AVERAGE(grafosloop!C5449:C5548))</f>
        <v/>
      </c>
      <c r="D5449" s="0" t="str">
        <f aca="false">IF(C5449="","",AVERAGE(grafosloop!D5449:D5548))</f>
        <v/>
      </c>
    </row>
    <row r="5450" customFormat="false" ht="12.8" hidden="true" customHeight="false" outlineLevel="0" collapsed="false">
      <c r="A5450" s="0" t="str">
        <f aca="false">IF(grafosloop!A5450=grafosloop!A5449,"",grafosloop!A5450)</f>
        <v/>
      </c>
      <c r="B5450" s="0" t="str">
        <f aca="false">IF(A5450="","",AVERAGE(grafosloop!B5450:B5549))</f>
        <v/>
      </c>
      <c r="C5450" s="0" t="str">
        <f aca="false">IF(B5450="","",AVERAGE(grafosloop!C5450:C5549))</f>
        <v/>
      </c>
      <c r="D5450" s="0" t="str">
        <f aca="false">IF(C5450="","",AVERAGE(grafosloop!D5450:D5549))</f>
        <v/>
      </c>
    </row>
    <row r="5451" customFormat="false" ht="12.8" hidden="true" customHeight="false" outlineLevel="0" collapsed="false">
      <c r="A5451" s="0" t="str">
        <f aca="false">IF(grafosloop!A5451=grafosloop!A5450,"",grafosloop!A5451)</f>
        <v/>
      </c>
      <c r="B5451" s="0" t="str">
        <f aca="false">IF(A5451="","",AVERAGE(grafosloop!B5451:B5550))</f>
        <v/>
      </c>
      <c r="C5451" s="0" t="str">
        <f aca="false">IF(B5451="","",AVERAGE(grafosloop!C5451:C5550))</f>
        <v/>
      </c>
      <c r="D5451" s="0" t="str">
        <f aca="false">IF(C5451="","",AVERAGE(grafosloop!D5451:D5550))</f>
        <v/>
      </c>
    </row>
    <row r="5452" customFormat="false" ht="12.8" hidden="true" customHeight="false" outlineLevel="0" collapsed="false">
      <c r="A5452" s="0" t="str">
        <f aca="false">IF(grafosloop!A5452=grafosloop!A5451,"",grafosloop!A5452)</f>
        <v/>
      </c>
      <c r="B5452" s="0" t="str">
        <f aca="false">IF(A5452="","",AVERAGE(grafosloop!B5452:B5551))</f>
        <v/>
      </c>
      <c r="C5452" s="0" t="str">
        <f aca="false">IF(B5452="","",AVERAGE(grafosloop!C5452:C5551))</f>
        <v/>
      </c>
      <c r="D5452" s="0" t="str">
        <f aca="false">IF(C5452="","",AVERAGE(grafosloop!D5452:D5551))</f>
        <v/>
      </c>
    </row>
    <row r="5453" customFormat="false" ht="12.8" hidden="true" customHeight="false" outlineLevel="0" collapsed="false">
      <c r="A5453" s="0" t="str">
        <f aca="false">IF(grafosloop!A5453=grafosloop!A5452,"",grafosloop!A5453)</f>
        <v/>
      </c>
      <c r="B5453" s="0" t="str">
        <f aca="false">IF(A5453="","",AVERAGE(grafosloop!B5453:B5552))</f>
        <v/>
      </c>
      <c r="C5453" s="0" t="str">
        <f aca="false">IF(B5453="","",AVERAGE(grafosloop!C5453:C5552))</f>
        <v/>
      </c>
      <c r="D5453" s="0" t="str">
        <f aca="false">IF(C5453="","",AVERAGE(grafosloop!D5453:D5552))</f>
        <v/>
      </c>
    </row>
    <row r="5454" customFormat="false" ht="12.8" hidden="true" customHeight="false" outlineLevel="0" collapsed="false">
      <c r="A5454" s="0" t="str">
        <f aca="false">IF(grafosloop!A5454=grafosloop!A5453,"",grafosloop!A5454)</f>
        <v/>
      </c>
      <c r="B5454" s="0" t="str">
        <f aca="false">IF(A5454="","",AVERAGE(grafosloop!B5454:B5553))</f>
        <v/>
      </c>
      <c r="C5454" s="0" t="str">
        <f aca="false">IF(B5454="","",AVERAGE(grafosloop!C5454:C5553))</f>
        <v/>
      </c>
      <c r="D5454" s="0" t="str">
        <f aca="false">IF(C5454="","",AVERAGE(grafosloop!D5454:D5553))</f>
        <v/>
      </c>
    </row>
    <row r="5455" customFormat="false" ht="12.8" hidden="true" customHeight="false" outlineLevel="0" collapsed="false">
      <c r="A5455" s="0" t="str">
        <f aca="false">IF(grafosloop!A5455=grafosloop!A5454,"",grafosloop!A5455)</f>
        <v/>
      </c>
      <c r="B5455" s="0" t="str">
        <f aca="false">IF(A5455="","",AVERAGE(grafosloop!B5455:B5554))</f>
        <v/>
      </c>
      <c r="C5455" s="0" t="str">
        <f aca="false">IF(B5455="","",AVERAGE(grafosloop!C5455:C5554))</f>
        <v/>
      </c>
      <c r="D5455" s="0" t="str">
        <f aca="false">IF(C5455="","",AVERAGE(grafosloop!D5455:D5554))</f>
        <v/>
      </c>
    </row>
    <row r="5456" customFormat="false" ht="12.8" hidden="true" customHeight="false" outlineLevel="0" collapsed="false">
      <c r="A5456" s="0" t="str">
        <f aca="false">IF(grafosloop!A5456=grafosloop!A5455,"",grafosloop!A5456)</f>
        <v/>
      </c>
      <c r="B5456" s="0" t="str">
        <f aca="false">IF(A5456="","",AVERAGE(grafosloop!B5456:B5555))</f>
        <v/>
      </c>
      <c r="C5456" s="0" t="str">
        <f aca="false">IF(B5456="","",AVERAGE(grafosloop!C5456:C5555))</f>
        <v/>
      </c>
      <c r="D5456" s="0" t="str">
        <f aca="false">IF(C5456="","",AVERAGE(grafosloop!D5456:D5555))</f>
        <v/>
      </c>
    </row>
    <row r="5457" customFormat="false" ht="12.8" hidden="true" customHeight="false" outlineLevel="0" collapsed="false">
      <c r="A5457" s="0" t="str">
        <f aca="false">IF(grafosloop!A5457=grafosloop!A5456,"",grafosloop!A5457)</f>
        <v/>
      </c>
      <c r="B5457" s="0" t="str">
        <f aca="false">IF(A5457="","",AVERAGE(grafosloop!B5457:B5556))</f>
        <v/>
      </c>
      <c r="C5457" s="0" t="str">
        <f aca="false">IF(B5457="","",AVERAGE(grafosloop!C5457:C5556))</f>
        <v/>
      </c>
      <c r="D5457" s="0" t="str">
        <f aca="false">IF(C5457="","",AVERAGE(grafosloop!D5457:D5556))</f>
        <v/>
      </c>
    </row>
    <row r="5458" customFormat="false" ht="12.8" hidden="true" customHeight="false" outlineLevel="0" collapsed="false">
      <c r="A5458" s="0" t="str">
        <f aca="false">IF(grafosloop!A5458=grafosloop!A5457,"",grafosloop!A5458)</f>
        <v/>
      </c>
      <c r="B5458" s="0" t="str">
        <f aca="false">IF(A5458="","",AVERAGE(grafosloop!B5458:B5557))</f>
        <v/>
      </c>
      <c r="C5458" s="0" t="str">
        <f aca="false">IF(B5458="","",AVERAGE(grafosloop!C5458:C5557))</f>
        <v/>
      </c>
      <c r="D5458" s="0" t="str">
        <f aca="false">IF(C5458="","",AVERAGE(grafosloop!D5458:D5557))</f>
        <v/>
      </c>
    </row>
    <row r="5459" customFormat="false" ht="12.8" hidden="true" customHeight="false" outlineLevel="0" collapsed="false">
      <c r="A5459" s="0" t="str">
        <f aca="false">IF(grafosloop!A5459=grafosloop!A5458,"",grafosloop!A5459)</f>
        <v/>
      </c>
      <c r="B5459" s="0" t="str">
        <f aca="false">IF(A5459="","",AVERAGE(grafosloop!B5459:B5558))</f>
        <v/>
      </c>
      <c r="C5459" s="0" t="str">
        <f aca="false">IF(B5459="","",AVERAGE(grafosloop!C5459:C5558))</f>
        <v/>
      </c>
      <c r="D5459" s="0" t="str">
        <f aca="false">IF(C5459="","",AVERAGE(grafosloop!D5459:D5558))</f>
        <v/>
      </c>
    </row>
    <row r="5460" customFormat="false" ht="12.8" hidden="true" customHeight="false" outlineLevel="0" collapsed="false">
      <c r="A5460" s="0" t="str">
        <f aca="false">IF(grafosloop!A5460=grafosloop!A5459,"",grafosloop!A5460)</f>
        <v/>
      </c>
      <c r="B5460" s="0" t="str">
        <f aca="false">IF(A5460="","",AVERAGE(grafosloop!B5460:B5559))</f>
        <v/>
      </c>
      <c r="C5460" s="0" t="str">
        <f aca="false">IF(B5460="","",AVERAGE(grafosloop!C5460:C5559))</f>
        <v/>
      </c>
      <c r="D5460" s="0" t="str">
        <f aca="false">IF(C5460="","",AVERAGE(grafosloop!D5460:D5559))</f>
        <v/>
      </c>
    </row>
    <row r="5461" customFormat="false" ht="12.8" hidden="true" customHeight="false" outlineLevel="0" collapsed="false">
      <c r="A5461" s="0" t="str">
        <f aca="false">IF(grafosloop!A5461=grafosloop!A5460,"",grafosloop!A5461)</f>
        <v/>
      </c>
      <c r="B5461" s="0" t="str">
        <f aca="false">IF(A5461="","",AVERAGE(grafosloop!B5461:B5560))</f>
        <v/>
      </c>
      <c r="C5461" s="0" t="str">
        <f aca="false">IF(B5461="","",AVERAGE(grafosloop!C5461:C5560))</f>
        <v/>
      </c>
      <c r="D5461" s="0" t="str">
        <f aca="false">IF(C5461="","",AVERAGE(grafosloop!D5461:D5560))</f>
        <v/>
      </c>
    </row>
    <row r="5462" customFormat="false" ht="12.8" hidden="true" customHeight="false" outlineLevel="0" collapsed="false">
      <c r="A5462" s="0" t="str">
        <f aca="false">IF(grafosloop!A5462=grafosloop!A5461,"",grafosloop!A5462)</f>
        <v/>
      </c>
      <c r="B5462" s="0" t="str">
        <f aca="false">IF(A5462="","",AVERAGE(grafosloop!B5462:B5561))</f>
        <v/>
      </c>
      <c r="C5462" s="0" t="str">
        <f aca="false">IF(B5462="","",AVERAGE(grafosloop!C5462:C5561))</f>
        <v/>
      </c>
      <c r="D5462" s="0" t="str">
        <f aca="false">IF(C5462="","",AVERAGE(grafosloop!D5462:D5561))</f>
        <v/>
      </c>
    </row>
    <row r="5463" customFormat="false" ht="12.8" hidden="true" customHeight="false" outlineLevel="0" collapsed="false">
      <c r="A5463" s="0" t="str">
        <f aca="false">IF(grafosloop!A5463=grafosloop!A5462,"",grafosloop!A5463)</f>
        <v/>
      </c>
      <c r="B5463" s="0" t="str">
        <f aca="false">IF(A5463="","",AVERAGE(grafosloop!B5463:B5562))</f>
        <v/>
      </c>
      <c r="C5463" s="0" t="str">
        <f aca="false">IF(B5463="","",AVERAGE(grafosloop!C5463:C5562))</f>
        <v/>
      </c>
      <c r="D5463" s="0" t="str">
        <f aca="false">IF(C5463="","",AVERAGE(grafosloop!D5463:D5562))</f>
        <v/>
      </c>
    </row>
    <row r="5464" customFormat="false" ht="12.8" hidden="true" customHeight="false" outlineLevel="0" collapsed="false">
      <c r="A5464" s="0" t="str">
        <f aca="false">IF(grafosloop!A5464=grafosloop!A5463,"",grafosloop!A5464)</f>
        <v/>
      </c>
      <c r="B5464" s="0" t="str">
        <f aca="false">IF(A5464="","",AVERAGE(grafosloop!B5464:B5563))</f>
        <v/>
      </c>
      <c r="C5464" s="0" t="str">
        <f aca="false">IF(B5464="","",AVERAGE(grafosloop!C5464:C5563))</f>
        <v/>
      </c>
      <c r="D5464" s="0" t="str">
        <f aca="false">IF(C5464="","",AVERAGE(grafosloop!D5464:D5563))</f>
        <v/>
      </c>
    </row>
    <row r="5465" customFormat="false" ht="12.8" hidden="true" customHeight="false" outlineLevel="0" collapsed="false">
      <c r="A5465" s="0" t="str">
        <f aca="false">IF(grafosloop!A5465=grafosloop!A5464,"",grafosloop!A5465)</f>
        <v/>
      </c>
      <c r="B5465" s="0" t="str">
        <f aca="false">IF(A5465="","",AVERAGE(grafosloop!B5465:B5564))</f>
        <v/>
      </c>
      <c r="C5465" s="0" t="str">
        <f aca="false">IF(B5465="","",AVERAGE(grafosloop!C5465:C5564))</f>
        <v/>
      </c>
      <c r="D5465" s="0" t="str">
        <f aca="false">IF(C5465="","",AVERAGE(grafosloop!D5465:D5564))</f>
        <v/>
      </c>
    </row>
    <row r="5466" customFormat="false" ht="12.8" hidden="true" customHeight="false" outlineLevel="0" collapsed="false">
      <c r="A5466" s="0" t="str">
        <f aca="false">IF(grafosloop!A5466=grafosloop!A5465,"",grafosloop!A5466)</f>
        <v/>
      </c>
      <c r="B5466" s="0" t="str">
        <f aca="false">IF(A5466="","",AVERAGE(grafosloop!B5466:B5565))</f>
        <v/>
      </c>
      <c r="C5466" s="0" t="str">
        <f aca="false">IF(B5466="","",AVERAGE(grafosloop!C5466:C5565))</f>
        <v/>
      </c>
      <c r="D5466" s="0" t="str">
        <f aca="false">IF(C5466="","",AVERAGE(grafosloop!D5466:D5565))</f>
        <v/>
      </c>
    </row>
    <row r="5467" customFormat="false" ht="12.8" hidden="true" customHeight="false" outlineLevel="0" collapsed="false">
      <c r="A5467" s="0" t="str">
        <f aca="false">IF(grafosloop!A5467=grafosloop!A5466,"",grafosloop!A5467)</f>
        <v/>
      </c>
      <c r="B5467" s="0" t="str">
        <f aca="false">IF(A5467="","",AVERAGE(grafosloop!B5467:B5566))</f>
        <v/>
      </c>
      <c r="C5467" s="0" t="str">
        <f aca="false">IF(B5467="","",AVERAGE(grafosloop!C5467:C5566))</f>
        <v/>
      </c>
      <c r="D5467" s="0" t="str">
        <f aca="false">IF(C5467="","",AVERAGE(grafosloop!D5467:D5566))</f>
        <v/>
      </c>
    </row>
    <row r="5468" customFormat="false" ht="12.8" hidden="true" customHeight="false" outlineLevel="0" collapsed="false">
      <c r="A5468" s="0" t="str">
        <f aca="false">IF(grafosloop!A5468=grafosloop!A5467,"",grafosloop!A5468)</f>
        <v/>
      </c>
      <c r="B5468" s="0" t="str">
        <f aca="false">IF(A5468="","",AVERAGE(grafosloop!B5468:B5567))</f>
        <v/>
      </c>
      <c r="C5468" s="0" t="str">
        <f aca="false">IF(B5468="","",AVERAGE(grafosloop!C5468:C5567))</f>
        <v/>
      </c>
      <c r="D5468" s="0" t="str">
        <f aca="false">IF(C5468="","",AVERAGE(grafosloop!D5468:D5567))</f>
        <v/>
      </c>
    </row>
    <row r="5469" customFormat="false" ht="12.8" hidden="true" customHeight="false" outlineLevel="0" collapsed="false">
      <c r="A5469" s="0" t="str">
        <f aca="false">IF(grafosloop!A5469=grafosloop!A5468,"",grafosloop!A5469)</f>
        <v/>
      </c>
      <c r="B5469" s="0" t="str">
        <f aca="false">IF(A5469="","",AVERAGE(grafosloop!B5469:B5568))</f>
        <v/>
      </c>
      <c r="C5469" s="0" t="str">
        <f aca="false">IF(B5469="","",AVERAGE(grafosloop!C5469:C5568))</f>
        <v/>
      </c>
      <c r="D5469" s="0" t="str">
        <f aca="false">IF(C5469="","",AVERAGE(grafosloop!D5469:D5568))</f>
        <v/>
      </c>
    </row>
    <row r="5470" customFormat="false" ht="12.8" hidden="true" customHeight="false" outlineLevel="0" collapsed="false">
      <c r="A5470" s="0" t="str">
        <f aca="false">IF(grafosloop!A5470=grafosloop!A5469,"",grafosloop!A5470)</f>
        <v/>
      </c>
      <c r="B5470" s="0" t="str">
        <f aca="false">IF(A5470="","",AVERAGE(grafosloop!B5470:B5569))</f>
        <v/>
      </c>
      <c r="C5470" s="0" t="str">
        <f aca="false">IF(B5470="","",AVERAGE(grafosloop!C5470:C5569))</f>
        <v/>
      </c>
      <c r="D5470" s="0" t="str">
        <f aca="false">IF(C5470="","",AVERAGE(grafosloop!D5470:D5569))</f>
        <v/>
      </c>
    </row>
    <row r="5471" customFormat="false" ht="12.8" hidden="true" customHeight="false" outlineLevel="0" collapsed="false">
      <c r="A5471" s="0" t="str">
        <f aca="false">IF(grafosloop!A5471=grafosloop!A5470,"",grafosloop!A5471)</f>
        <v/>
      </c>
      <c r="B5471" s="0" t="str">
        <f aca="false">IF(A5471="","",AVERAGE(grafosloop!B5471:B5570))</f>
        <v/>
      </c>
      <c r="C5471" s="0" t="str">
        <f aca="false">IF(B5471="","",AVERAGE(grafosloop!C5471:C5570))</f>
        <v/>
      </c>
      <c r="D5471" s="0" t="str">
        <f aca="false">IF(C5471="","",AVERAGE(grafosloop!D5471:D5570))</f>
        <v/>
      </c>
    </row>
    <row r="5472" customFormat="false" ht="12.8" hidden="true" customHeight="false" outlineLevel="0" collapsed="false">
      <c r="A5472" s="0" t="str">
        <f aca="false">IF(grafosloop!A5472=grafosloop!A5471,"",grafosloop!A5472)</f>
        <v/>
      </c>
      <c r="B5472" s="0" t="str">
        <f aca="false">IF(A5472="","",AVERAGE(grafosloop!B5472:B5571))</f>
        <v/>
      </c>
      <c r="C5472" s="0" t="str">
        <f aca="false">IF(B5472="","",AVERAGE(grafosloop!C5472:C5571))</f>
        <v/>
      </c>
      <c r="D5472" s="0" t="str">
        <f aca="false">IF(C5472="","",AVERAGE(grafosloop!D5472:D5571))</f>
        <v/>
      </c>
    </row>
    <row r="5473" customFormat="false" ht="12.8" hidden="true" customHeight="false" outlineLevel="0" collapsed="false">
      <c r="A5473" s="0" t="str">
        <f aca="false">IF(grafosloop!A5473=grafosloop!A5472,"",grafosloop!A5473)</f>
        <v/>
      </c>
      <c r="B5473" s="0" t="str">
        <f aca="false">IF(A5473="","",AVERAGE(grafosloop!B5473:B5572))</f>
        <v/>
      </c>
      <c r="C5473" s="0" t="str">
        <f aca="false">IF(B5473="","",AVERAGE(grafosloop!C5473:C5572))</f>
        <v/>
      </c>
      <c r="D5473" s="0" t="str">
        <f aca="false">IF(C5473="","",AVERAGE(grafosloop!D5473:D5572))</f>
        <v/>
      </c>
    </row>
    <row r="5474" customFormat="false" ht="12.8" hidden="true" customHeight="false" outlineLevel="0" collapsed="false">
      <c r="A5474" s="0" t="str">
        <f aca="false">IF(grafosloop!A5474=grafosloop!A5473,"",grafosloop!A5474)</f>
        <v/>
      </c>
      <c r="B5474" s="0" t="str">
        <f aca="false">IF(A5474="","",AVERAGE(grafosloop!B5474:B5573))</f>
        <v/>
      </c>
      <c r="C5474" s="0" t="str">
        <f aca="false">IF(B5474="","",AVERAGE(grafosloop!C5474:C5573))</f>
        <v/>
      </c>
      <c r="D5474" s="0" t="str">
        <f aca="false">IF(C5474="","",AVERAGE(grafosloop!D5474:D5573))</f>
        <v/>
      </c>
    </row>
    <row r="5475" customFormat="false" ht="12.8" hidden="true" customHeight="false" outlineLevel="0" collapsed="false">
      <c r="A5475" s="0" t="str">
        <f aca="false">IF(grafosloop!A5475=grafosloop!A5474,"",grafosloop!A5475)</f>
        <v/>
      </c>
      <c r="B5475" s="0" t="str">
        <f aca="false">IF(A5475="","",AVERAGE(grafosloop!B5475:B5574))</f>
        <v/>
      </c>
      <c r="C5475" s="0" t="str">
        <f aca="false">IF(B5475="","",AVERAGE(grafosloop!C5475:C5574))</f>
        <v/>
      </c>
      <c r="D5475" s="0" t="str">
        <f aca="false">IF(C5475="","",AVERAGE(grafosloop!D5475:D5574))</f>
        <v/>
      </c>
    </row>
    <row r="5476" customFormat="false" ht="12.8" hidden="true" customHeight="false" outlineLevel="0" collapsed="false">
      <c r="A5476" s="0" t="str">
        <f aca="false">IF(grafosloop!A5476=grafosloop!A5475,"",grafosloop!A5476)</f>
        <v/>
      </c>
      <c r="B5476" s="0" t="str">
        <f aca="false">IF(A5476="","",AVERAGE(grafosloop!B5476:B5575))</f>
        <v/>
      </c>
      <c r="C5476" s="0" t="str">
        <f aca="false">IF(B5476="","",AVERAGE(grafosloop!C5476:C5575))</f>
        <v/>
      </c>
      <c r="D5476" s="0" t="str">
        <f aca="false">IF(C5476="","",AVERAGE(grafosloop!D5476:D5575))</f>
        <v/>
      </c>
    </row>
    <row r="5477" customFormat="false" ht="12.8" hidden="true" customHeight="false" outlineLevel="0" collapsed="false">
      <c r="A5477" s="0" t="str">
        <f aca="false">IF(grafosloop!A5477=grafosloop!A5476,"",grafosloop!A5477)</f>
        <v/>
      </c>
      <c r="B5477" s="0" t="str">
        <f aca="false">IF(A5477="","",AVERAGE(grafosloop!B5477:B5576))</f>
        <v/>
      </c>
      <c r="C5477" s="0" t="str">
        <f aca="false">IF(B5477="","",AVERAGE(grafosloop!C5477:C5576))</f>
        <v/>
      </c>
      <c r="D5477" s="0" t="str">
        <f aca="false">IF(C5477="","",AVERAGE(grafosloop!D5477:D5576))</f>
        <v/>
      </c>
    </row>
    <row r="5478" customFormat="false" ht="12.8" hidden="true" customHeight="false" outlineLevel="0" collapsed="false">
      <c r="A5478" s="0" t="str">
        <f aca="false">IF(grafosloop!A5478=grafosloop!A5477,"",grafosloop!A5478)</f>
        <v/>
      </c>
      <c r="B5478" s="0" t="str">
        <f aca="false">IF(A5478="","",AVERAGE(grafosloop!B5478:B5577))</f>
        <v/>
      </c>
      <c r="C5478" s="0" t="str">
        <f aca="false">IF(B5478="","",AVERAGE(grafosloop!C5478:C5577))</f>
        <v/>
      </c>
      <c r="D5478" s="0" t="str">
        <f aca="false">IF(C5478="","",AVERAGE(grafosloop!D5478:D5577))</f>
        <v/>
      </c>
    </row>
    <row r="5479" customFormat="false" ht="12.8" hidden="true" customHeight="false" outlineLevel="0" collapsed="false">
      <c r="A5479" s="0" t="str">
        <f aca="false">IF(grafosloop!A5479=grafosloop!A5478,"",grafosloop!A5479)</f>
        <v/>
      </c>
      <c r="B5479" s="0" t="str">
        <f aca="false">IF(A5479="","",AVERAGE(grafosloop!B5479:B5578))</f>
        <v/>
      </c>
      <c r="C5479" s="0" t="str">
        <f aca="false">IF(B5479="","",AVERAGE(grafosloop!C5479:C5578))</f>
        <v/>
      </c>
      <c r="D5479" s="0" t="str">
        <f aca="false">IF(C5479="","",AVERAGE(grafosloop!D5479:D5578))</f>
        <v/>
      </c>
    </row>
    <row r="5480" customFormat="false" ht="12.8" hidden="true" customHeight="false" outlineLevel="0" collapsed="false">
      <c r="A5480" s="0" t="str">
        <f aca="false">IF(grafosloop!A5480=grafosloop!A5479,"",grafosloop!A5480)</f>
        <v/>
      </c>
      <c r="B5480" s="0" t="str">
        <f aca="false">IF(A5480="","",AVERAGE(grafosloop!B5480:B5579))</f>
        <v/>
      </c>
      <c r="C5480" s="0" t="str">
        <f aca="false">IF(B5480="","",AVERAGE(grafosloop!C5480:C5579))</f>
        <v/>
      </c>
      <c r="D5480" s="0" t="str">
        <f aca="false">IF(C5480="","",AVERAGE(grafosloop!D5480:D5579))</f>
        <v/>
      </c>
    </row>
    <row r="5481" customFormat="false" ht="12.8" hidden="true" customHeight="false" outlineLevel="0" collapsed="false">
      <c r="A5481" s="0" t="str">
        <f aca="false">IF(grafosloop!A5481=grafosloop!A5480,"",grafosloop!A5481)</f>
        <v/>
      </c>
      <c r="B5481" s="0" t="str">
        <f aca="false">IF(A5481="","",AVERAGE(grafosloop!B5481:B5580))</f>
        <v/>
      </c>
      <c r="C5481" s="0" t="str">
        <f aca="false">IF(B5481="","",AVERAGE(grafosloop!C5481:C5580))</f>
        <v/>
      </c>
      <c r="D5481" s="0" t="str">
        <f aca="false">IF(C5481="","",AVERAGE(grafosloop!D5481:D5580))</f>
        <v/>
      </c>
    </row>
    <row r="5482" customFormat="false" ht="12.8" hidden="true" customHeight="false" outlineLevel="0" collapsed="false">
      <c r="A5482" s="0" t="str">
        <f aca="false">IF(grafosloop!A5482=grafosloop!A5481,"",grafosloop!A5482)</f>
        <v/>
      </c>
      <c r="B5482" s="0" t="str">
        <f aca="false">IF(A5482="","",AVERAGE(grafosloop!B5482:B5581))</f>
        <v/>
      </c>
      <c r="C5482" s="0" t="str">
        <f aca="false">IF(B5482="","",AVERAGE(grafosloop!C5482:C5581))</f>
        <v/>
      </c>
      <c r="D5482" s="0" t="str">
        <f aca="false">IF(C5482="","",AVERAGE(grafosloop!D5482:D5581))</f>
        <v/>
      </c>
    </row>
    <row r="5483" customFormat="false" ht="12.8" hidden="true" customHeight="false" outlineLevel="0" collapsed="false">
      <c r="A5483" s="0" t="str">
        <f aca="false">IF(grafosloop!A5483=grafosloop!A5482,"",grafosloop!A5483)</f>
        <v/>
      </c>
      <c r="B5483" s="0" t="str">
        <f aca="false">IF(A5483="","",AVERAGE(grafosloop!B5483:B5582))</f>
        <v/>
      </c>
      <c r="C5483" s="0" t="str">
        <f aca="false">IF(B5483="","",AVERAGE(grafosloop!C5483:C5582))</f>
        <v/>
      </c>
      <c r="D5483" s="0" t="str">
        <f aca="false">IF(C5483="","",AVERAGE(grafosloop!D5483:D5582))</f>
        <v/>
      </c>
    </row>
    <row r="5484" customFormat="false" ht="12.8" hidden="true" customHeight="false" outlineLevel="0" collapsed="false">
      <c r="A5484" s="0" t="str">
        <f aca="false">IF(grafosloop!A5484=grafosloop!A5483,"",grafosloop!A5484)</f>
        <v/>
      </c>
      <c r="B5484" s="0" t="str">
        <f aca="false">IF(A5484="","",AVERAGE(grafosloop!B5484:B5583))</f>
        <v/>
      </c>
      <c r="C5484" s="0" t="str">
        <f aca="false">IF(B5484="","",AVERAGE(grafosloop!C5484:C5583))</f>
        <v/>
      </c>
      <c r="D5484" s="0" t="str">
        <f aca="false">IF(C5484="","",AVERAGE(grafosloop!D5484:D5583))</f>
        <v/>
      </c>
    </row>
    <row r="5485" customFormat="false" ht="12.8" hidden="true" customHeight="false" outlineLevel="0" collapsed="false">
      <c r="A5485" s="0" t="str">
        <f aca="false">IF(grafosloop!A5485=grafosloop!A5484,"",grafosloop!A5485)</f>
        <v/>
      </c>
      <c r="B5485" s="0" t="str">
        <f aca="false">IF(A5485="","",AVERAGE(grafosloop!B5485:B5584))</f>
        <v/>
      </c>
      <c r="C5485" s="0" t="str">
        <f aca="false">IF(B5485="","",AVERAGE(grafosloop!C5485:C5584))</f>
        <v/>
      </c>
      <c r="D5485" s="0" t="str">
        <f aca="false">IF(C5485="","",AVERAGE(grafosloop!D5485:D5584))</f>
        <v/>
      </c>
    </row>
    <row r="5486" customFormat="false" ht="12.8" hidden="true" customHeight="false" outlineLevel="0" collapsed="false">
      <c r="A5486" s="0" t="str">
        <f aca="false">IF(grafosloop!A5486=grafosloop!A5485,"",grafosloop!A5486)</f>
        <v/>
      </c>
      <c r="B5486" s="0" t="str">
        <f aca="false">IF(A5486="","",AVERAGE(grafosloop!B5486:B5585))</f>
        <v/>
      </c>
      <c r="C5486" s="0" t="str">
        <f aca="false">IF(B5486="","",AVERAGE(grafosloop!C5486:C5585))</f>
        <v/>
      </c>
      <c r="D5486" s="0" t="str">
        <f aca="false">IF(C5486="","",AVERAGE(grafosloop!D5486:D5585))</f>
        <v/>
      </c>
    </row>
    <row r="5487" customFormat="false" ht="12.8" hidden="true" customHeight="false" outlineLevel="0" collapsed="false">
      <c r="A5487" s="0" t="str">
        <f aca="false">IF(grafosloop!A5487=grafosloop!A5486,"",grafosloop!A5487)</f>
        <v/>
      </c>
      <c r="B5487" s="0" t="str">
        <f aca="false">IF(A5487="","",AVERAGE(grafosloop!B5487:B5586))</f>
        <v/>
      </c>
      <c r="C5487" s="0" t="str">
        <f aca="false">IF(B5487="","",AVERAGE(grafosloop!C5487:C5586))</f>
        <v/>
      </c>
      <c r="D5487" s="0" t="str">
        <f aca="false">IF(C5487="","",AVERAGE(grafosloop!D5487:D5586))</f>
        <v/>
      </c>
    </row>
    <row r="5488" customFormat="false" ht="12.8" hidden="true" customHeight="false" outlineLevel="0" collapsed="false">
      <c r="A5488" s="0" t="str">
        <f aca="false">IF(grafosloop!A5488=grafosloop!A5487,"",grafosloop!A5488)</f>
        <v/>
      </c>
      <c r="B5488" s="0" t="str">
        <f aca="false">IF(A5488="","",AVERAGE(grafosloop!B5488:B5587))</f>
        <v/>
      </c>
      <c r="C5488" s="0" t="str">
        <f aca="false">IF(B5488="","",AVERAGE(grafosloop!C5488:C5587))</f>
        <v/>
      </c>
      <c r="D5488" s="0" t="str">
        <f aca="false">IF(C5488="","",AVERAGE(grafosloop!D5488:D5587))</f>
        <v/>
      </c>
    </row>
    <row r="5489" customFormat="false" ht="12.8" hidden="true" customHeight="false" outlineLevel="0" collapsed="false">
      <c r="A5489" s="0" t="str">
        <f aca="false">IF(grafosloop!A5489=grafosloop!A5488,"",grafosloop!A5489)</f>
        <v/>
      </c>
      <c r="B5489" s="0" t="str">
        <f aca="false">IF(A5489="","",AVERAGE(grafosloop!B5489:B5588))</f>
        <v/>
      </c>
      <c r="C5489" s="0" t="str">
        <f aca="false">IF(B5489="","",AVERAGE(grafosloop!C5489:C5588))</f>
        <v/>
      </c>
      <c r="D5489" s="0" t="str">
        <f aca="false">IF(C5489="","",AVERAGE(grafosloop!D5489:D5588))</f>
        <v/>
      </c>
    </row>
    <row r="5490" customFormat="false" ht="12.8" hidden="true" customHeight="false" outlineLevel="0" collapsed="false">
      <c r="A5490" s="0" t="str">
        <f aca="false">IF(grafosloop!A5490=grafosloop!A5489,"",grafosloop!A5490)</f>
        <v/>
      </c>
      <c r="B5490" s="0" t="str">
        <f aca="false">IF(A5490="","",AVERAGE(grafosloop!B5490:B5589))</f>
        <v/>
      </c>
      <c r="C5490" s="0" t="str">
        <f aca="false">IF(B5490="","",AVERAGE(grafosloop!C5490:C5589))</f>
        <v/>
      </c>
      <c r="D5490" s="0" t="str">
        <f aca="false">IF(C5490="","",AVERAGE(grafosloop!D5490:D5589))</f>
        <v/>
      </c>
    </row>
    <row r="5491" customFormat="false" ht="12.8" hidden="true" customHeight="false" outlineLevel="0" collapsed="false">
      <c r="A5491" s="0" t="str">
        <f aca="false">IF(grafosloop!A5491=grafosloop!A5490,"",grafosloop!A5491)</f>
        <v/>
      </c>
      <c r="B5491" s="0" t="str">
        <f aca="false">IF(A5491="","",AVERAGE(grafosloop!B5491:B5590))</f>
        <v/>
      </c>
      <c r="C5491" s="0" t="str">
        <f aca="false">IF(B5491="","",AVERAGE(grafosloop!C5491:C5590))</f>
        <v/>
      </c>
      <c r="D5491" s="0" t="str">
        <f aca="false">IF(C5491="","",AVERAGE(grafosloop!D5491:D5590))</f>
        <v/>
      </c>
    </row>
    <row r="5492" customFormat="false" ht="12.8" hidden="true" customHeight="false" outlineLevel="0" collapsed="false">
      <c r="A5492" s="0" t="str">
        <f aca="false">IF(grafosloop!A5492=grafosloop!A5491,"",grafosloop!A5492)</f>
        <v/>
      </c>
      <c r="B5492" s="0" t="str">
        <f aca="false">IF(A5492="","",AVERAGE(grafosloop!B5492:B5591))</f>
        <v/>
      </c>
      <c r="C5492" s="0" t="str">
        <f aca="false">IF(B5492="","",AVERAGE(grafosloop!C5492:C5591))</f>
        <v/>
      </c>
      <c r="D5492" s="0" t="str">
        <f aca="false">IF(C5492="","",AVERAGE(grafosloop!D5492:D5591))</f>
        <v/>
      </c>
    </row>
    <row r="5493" customFormat="false" ht="12.8" hidden="true" customHeight="false" outlineLevel="0" collapsed="false">
      <c r="A5493" s="0" t="str">
        <f aca="false">IF(grafosloop!A5493=grafosloop!A5492,"",grafosloop!A5493)</f>
        <v/>
      </c>
      <c r="B5493" s="0" t="str">
        <f aca="false">IF(A5493="","",AVERAGE(grafosloop!B5493:B5592))</f>
        <v/>
      </c>
      <c r="C5493" s="0" t="str">
        <f aca="false">IF(B5493="","",AVERAGE(grafosloop!C5493:C5592))</f>
        <v/>
      </c>
      <c r="D5493" s="0" t="str">
        <f aca="false">IF(C5493="","",AVERAGE(grafosloop!D5493:D5592))</f>
        <v/>
      </c>
    </row>
    <row r="5494" customFormat="false" ht="12.8" hidden="true" customHeight="false" outlineLevel="0" collapsed="false">
      <c r="A5494" s="0" t="str">
        <f aca="false">IF(grafosloop!A5494=grafosloop!A5493,"",grafosloop!A5494)</f>
        <v/>
      </c>
      <c r="B5494" s="0" t="str">
        <f aca="false">IF(A5494="","",AVERAGE(grafosloop!B5494:B5593))</f>
        <v/>
      </c>
      <c r="C5494" s="0" t="str">
        <f aca="false">IF(B5494="","",AVERAGE(grafosloop!C5494:C5593))</f>
        <v/>
      </c>
      <c r="D5494" s="0" t="str">
        <f aca="false">IF(C5494="","",AVERAGE(grafosloop!D5494:D5593))</f>
        <v/>
      </c>
    </row>
    <row r="5495" customFormat="false" ht="12.8" hidden="true" customHeight="false" outlineLevel="0" collapsed="false">
      <c r="A5495" s="0" t="str">
        <f aca="false">IF(grafosloop!A5495=grafosloop!A5494,"",grafosloop!A5495)</f>
        <v/>
      </c>
      <c r="B5495" s="0" t="str">
        <f aca="false">IF(A5495="","",AVERAGE(grafosloop!B5495:B5594))</f>
        <v/>
      </c>
      <c r="C5495" s="0" t="str">
        <f aca="false">IF(B5495="","",AVERAGE(grafosloop!C5495:C5594))</f>
        <v/>
      </c>
      <c r="D5495" s="0" t="str">
        <f aca="false">IF(C5495="","",AVERAGE(grafosloop!D5495:D5594))</f>
        <v/>
      </c>
    </row>
    <row r="5496" customFormat="false" ht="12.8" hidden="true" customHeight="false" outlineLevel="0" collapsed="false">
      <c r="A5496" s="0" t="str">
        <f aca="false">IF(grafosloop!A5496=grafosloop!A5495,"",grafosloop!A5496)</f>
        <v/>
      </c>
      <c r="B5496" s="0" t="str">
        <f aca="false">IF(A5496="","",AVERAGE(grafosloop!B5496:B5595))</f>
        <v/>
      </c>
      <c r="C5496" s="0" t="str">
        <f aca="false">IF(B5496="","",AVERAGE(grafosloop!C5496:C5595))</f>
        <v/>
      </c>
      <c r="D5496" s="0" t="str">
        <f aca="false">IF(C5496="","",AVERAGE(grafosloop!D5496:D5595))</f>
        <v/>
      </c>
    </row>
    <row r="5497" customFormat="false" ht="12.8" hidden="true" customHeight="false" outlineLevel="0" collapsed="false">
      <c r="A5497" s="0" t="str">
        <f aca="false">IF(grafosloop!A5497=grafosloop!A5496,"",grafosloop!A5497)</f>
        <v/>
      </c>
      <c r="B5497" s="0" t="str">
        <f aca="false">IF(A5497="","",AVERAGE(grafosloop!B5497:B5596))</f>
        <v/>
      </c>
      <c r="C5497" s="0" t="str">
        <f aca="false">IF(B5497="","",AVERAGE(grafosloop!C5497:C5596))</f>
        <v/>
      </c>
      <c r="D5497" s="0" t="str">
        <f aca="false">IF(C5497="","",AVERAGE(grafosloop!D5497:D5596))</f>
        <v/>
      </c>
    </row>
    <row r="5498" customFormat="false" ht="12.8" hidden="true" customHeight="false" outlineLevel="0" collapsed="false">
      <c r="A5498" s="0" t="str">
        <f aca="false">IF(grafosloop!A5498=grafosloop!A5497,"",grafosloop!A5498)</f>
        <v/>
      </c>
      <c r="B5498" s="0" t="str">
        <f aca="false">IF(A5498="","",AVERAGE(grafosloop!B5498:B5597))</f>
        <v/>
      </c>
      <c r="C5498" s="0" t="str">
        <f aca="false">IF(B5498="","",AVERAGE(grafosloop!C5498:C5597))</f>
        <v/>
      </c>
      <c r="D5498" s="0" t="str">
        <f aca="false">IF(C5498="","",AVERAGE(grafosloop!D5498:D5597))</f>
        <v/>
      </c>
    </row>
    <row r="5499" customFormat="false" ht="12.8" hidden="true" customHeight="false" outlineLevel="0" collapsed="false">
      <c r="A5499" s="0" t="str">
        <f aca="false">IF(grafosloop!A5499=grafosloop!A5498,"",grafosloop!A5499)</f>
        <v/>
      </c>
      <c r="B5499" s="0" t="str">
        <f aca="false">IF(A5499="","",AVERAGE(grafosloop!B5499:B5598))</f>
        <v/>
      </c>
      <c r="C5499" s="0" t="str">
        <f aca="false">IF(B5499="","",AVERAGE(grafosloop!C5499:C5598))</f>
        <v/>
      </c>
      <c r="D5499" s="0" t="str">
        <f aca="false">IF(C5499="","",AVERAGE(grafosloop!D5499:D5598))</f>
        <v/>
      </c>
    </row>
    <row r="5500" customFormat="false" ht="12.8" hidden="true" customHeight="false" outlineLevel="0" collapsed="false">
      <c r="A5500" s="0" t="str">
        <f aca="false">IF(grafosloop!A5500=grafosloop!A5499,"",grafosloop!A5500)</f>
        <v/>
      </c>
      <c r="B5500" s="0" t="str">
        <f aca="false">IF(A5500="","",AVERAGE(grafosloop!B5500:B5599))</f>
        <v/>
      </c>
      <c r="C5500" s="0" t="str">
        <f aca="false">IF(B5500="","",AVERAGE(grafosloop!C5500:C5599))</f>
        <v/>
      </c>
      <c r="D5500" s="0" t="str">
        <f aca="false">IF(C5500="","",AVERAGE(grafosloop!D5500:D5599))</f>
        <v/>
      </c>
    </row>
    <row r="5501" customFormat="false" ht="12.8" hidden="true" customHeight="false" outlineLevel="0" collapsed="false">
      <c r="A5501" s="0" t="str">
        <f aca="false">IF(grafosloop!A5501=grafosloop!A5500,"",grafosloop!A5501)</f>
        <v/>
      </c>
      <c r="B5501" s="0" t="str">
        <f aca="false">IF(A5501="","",AVERAGE(grafosloop!B5501:B5600))</f>
        <v/>
      </c>
      <c r="C5501" s="0" t="str">
        <f aca="false">IF(B5501="","",AVERAGE(grafosloop!C5501:C5600))</f>
        <v/>
      </c>
      <c r="D5501" s="0" t="str">
        <f aca="false">IF(C5501="","",AVERAGE(grafosloop!D5501:D5600))</f>
        <v/>
      </c>
    </row>
    <row r="5502" customFormat="false" ht="12.8" hidden="false" customHeight="false" outlineLevel="0" collapsed="false">
      <c r="A5502" s="0" t="n">
        <f aca="false">IF(grafosloop!A5502=grafosloop!A5501,"",grafosloop!A5502)</f>
        <v>65</v>
      </c>
      <c r="B5502" s="0" t="n">
        <f aca="false">IF(A5502="","",AVERAGE(grafosloop!B5502:B5601))</f>
        <v>165.92</v>
      </c>
      <c r="C5502" s="0" t="n">
        <f aca="false">IF(B5502="","",AVERAGE(grafosloop!C5502:C5601))</f>
        <v>2046.51</v>
      </c>
      <c r="D5502" s="0" t="n">
        <f aca="false">IF(C5502="","",AVERAGE(grafosloop!D5502:D5601))</f>
        <v>1122.57</v>
      </c>
    </row>
    <row r="5503" customFormat="false" ht="12.8" hidden="true" customHeight="false" outlineLevel="0" collapsed="false">
      <c r="A5503" s="0" t="str">
        <f aca="false">IF(grafosloop!A5503=grafosloop!A5502,"",grafosloop!A5503)</f>
        <v/>
      </c>
      <c r="B5503" s="0" t="str">
        <f aca="false">IF(A5503="","",AVERAGE(grafosloop!B5503:B5602))</f>
        <v/>
      </c>
      <c r="C5503" s="0" t="str">
        <f aca="false">IF(B5503="","",AVERAGE(grafosloop!C5503:C5602))</f>
        <v/>
      </c>
      <c r="D5503" s="0" t="str">
        <f aca="false">IF(C5503="","",AVERAGE(grafosloop!D5503:D5602))</f>
        <v/>
      </c>
    </row>
    <row r="5504" customFormat="false" ht="12.8" hidden="true" customHeight="false" outlineLevel="0" collapsed="false">
      <c r="A5504" s="0" t="str">
        <f aca="false">IF(grafosloop!A5504=grafosloop!A5503,"",grafosloop!A5504)</f>
        <v/>
      </c>
      <c r="B5504" s="0" t="str">
        <f aca="false">IF(A5504="","",AVERAGE(grafosloop!B5504:B5603))</f>
        <v/>
      </c>
      <c r="C5504" s="0" t="str">
        <f aca="false">IF(B5504="","",AVERAGE(grafosloop!C5504:C5603))</f>
        <v/>
      </c>
      <c r="D5504" s="0" t="str">
        <f aca="false">IF(C5504="","",AVERAGE(grafosloop!D5504:D5603))</f>
        <v/>
      </c>
    </row>
    <row r="5505" customFormat="false" ht="12.8" hidden="true" customHeight="false" outlineLevel="0" collapsed="false">
      <c r="A5505" s="0" t="str">
        <f aca="false">IF(grafosloop!A5505=grafosloop!A5504,"",grafosloop!A5505)</f>
        <v/>
      </c>
      <c r="B5505" s="0" t="str">
        <f aca="false">IF(A5505="","",AVERAGE(grafosloop!B5505:B5604))</f>
        <v/>
      </c>
      <c r="C5505" s="0" t="str">
        <f aca="false">IF(B5505="","",AVERAGE(grafosloop!C5505:C5604))</f>
        <v/>
      </c>
      <c r="D5505" s="0" t="str">
        <f aca="false">IF(C5505="","",AVERAGE(grafosloop!D5505:D5604))</f>
        <v/>
      </c>
    </row>
    <row r="5506" customFormat="false" ht="12.8" hidden="true" customHeight="false" outlineLevel="0" collapsed="false">
      <c r="A5506" s="0" t="str">
        <f aca="false">IF(grafosloop!A5506=grafosloop!A5505,"",grafosloop!A5506)</f>
        <v/>
      </c>
      <c r="B5506" s="0" t="str">
        <f aca="false">IF(A5506="","",AVERAGE(grafosloop!B5506:B5605))</f>
        <v/>
      </c>
      <c r="C5506" s="0" t="str">
        <f aca="false">IF(B5506="","",AVERAGE(grafosloop!C5506:C5605))</f>
        <v/>
      </c>
      <c r="D5506" s="0" t="str">
        <f aca="false">IF(C5506="","",AVERAGE(grafosloop!D5506:D5605))</f>
        <v/>
      </c>
    </row>
    <row r="5507" customFormat="false" ht="12.8" hidden="true" customHeight="false" outlineLevel="0" collapsed="false">
      <c r="A5507" s="0" t="str">
        <f aca="false">IF(grafosloop!A5507=grafosloop!A5506,"",grafosloop!A5507)</f>
        <v/>
      </c>
      <c r="B5507" s="0" t="str">
        <f aca="false">IF(A5507="","",AVERAGE(grafosloop!B5507:B5606))</f>
        <v/>
      </c>
      <c r="C5507" s="0" t="str">
        <f aca="false">IF(B5507="","",AVERAGE(grafosloop!C5507:C5606))</f>
        <v/>
      </c>
      <c r="D5507" s="0" t="str">
        <f aca="false">IF(C5507="","",AVERAGE(grafosloop!D5507:D5606))</f>
        <v/>
      </c>
    </row>
    <row r="5508" customFormat="false" ht="12.8" hidden="true" customHeight="false" outlineLevel="0" collapsed="false">
      <c r="A5508" s="0" t="str">
        <f aca="false">IF(grafosloop!A5508=grafosloop!A5507,"",grafosloop!A5508)</f>
        <v/>
      </c>
      <c r="B5508" s="0" t="str">
        <f aca="false">IF(A5508="","",AVERAGE(grafosloop!B5508:B5607))</f>
        <v/>
      </c>
      <c r="C5508" s="0" t="str">
        <f aca="false">IF(B5508="","",AVERAGE(grafosloop!C5508:C5607))</f>
        <v/>
      </c>
      <c r="D5508" s="0" t="str">
        <f aca="false">IF(C5508="","",AVERAGE(grafosloop!D5508:D5607))</f>
        <v/>
      </c>
    </row>
    <row r="5509" customFormat="false" ht="12.8" hidden="true" customHeight="false" outlineLevel="0" collapsed="false">
      <c r="A5509" s="0" t="str">
        <f aca="false">IF(grafosloop!A5509=grafosloop!A5508,"",grafosloop!A5509)</f>
        <v/>
      </c>
      <c r="B5509" s="0" t="str">
        <f aca="false">IF(A5509="","",AVERAGE(grafosloop!B5509:B5608))</f>
        <v/>
      </c>
      <c r="C5509" s="0" t="str">
        <f aca="false">IF(B5509="","",AVERAGE(grafosloop!C5509:C5608))</f>
        <v/>
      </c>
      <c r="D5509" s="0" t="str">
        <f aca="false">IF(C5509="","",AVERAGE(grafosloop!D5509:D5608))</f>
        <v/>
      </c>
    </row>
    <row r="5510" customFormat="false" ht="12.8" hidden="true" customHeight="false" outlineLevel="0" collapsed="false">
      <c r="A5510" s="0" t="str">
        <f aca="false">IF(grafosloop!A5510=grafosloop!A5509,"",grafosloop!A5510)</f>
        <v/>
      </c>
      <c r="B5510" s="0" t="str">
        <f aca="false">IF(A5510="","",AVERAGE(grafosloop!B5510:B5609))</f>
        <v/>
      </c>
      <c r="C5510" s="0" t="str">
        <f aca="false">IF(B5510="","",AVERAGE(grafosloop!C5510:C5609))</f>
        <v/>
      </c>
      <c r="D5510" s="0" t="str">
        <f aca="false">IF(C5510="","",AVERAGE(grafosloop!D5510:D5609))</f>
        <v/>
      </c>
    </row>
    <row r="5511" customFormat="false" ht="12.8" hidden="true" customHeight="false" outlineLevel="0" collapsed="false">
      <c r="A5511" s="0" t="str">
        <f aca="false">IF(grafosloop!A5511=grafosloop!A5510,"",grafosloop!A5511)</f>
        <v/>
      </c>
      <c r="B5511" s="0" t="str">
        <f aca="false">IF(A5511="","",AVERAGE(grafosloop!B5511:B5610))</f>
        <v/>
      </c>
      <c r="C5511" s="0" t="str">
        <f aca="false">IF(B5511="","",AVERAGE(grafosloop!C5511:C5610))</f>
        <v/>
      </c>
      <c r="D5511" s="0" t="str">
        <f aca="false">IF(C5511="","",AVERAGE(grafosloop!D5511:D5610))</f>
        <v/>
      </c>
    </row>
    <row r="5512" customFormat="false" ht="12.8" hidden="true" customHeight="false" outlineLevel="0" collapsed="false">
      <c r="A5512" s="0" t="str">
        <f aca="false">IF(grafosloop!A5512=grafosloop!A5511,"",grafosloop!A5512)</f>
        <v/>
      </c>
      <c r="B5512" s="0" t="str">
        <f aca="false">IF(A5512="","",AVERAGE(grafosloop!B5512:B5611))</f>
        <v/>
      </c>
      <c r="C5512" s="0" t="str">
        <f aca="false">IF(B5512="","",AVERAGE(grafosloop!C5512:C5611))</f>
        <v/>
      </c>
      <c r="D5512" s="0" t="str">
        <f aca="false">IF(C5512="","",AVERAGE(grafosloop!D5512:D5611))</f>
        <v/>
      </c>
    </row>
    <row r="5513" customFormat="false" ht="12.8" hidden="true" customHeight="false" outlineLevel="0" collapsed="false">
      <c r="A5513" s="0" t="str">
        <f aca="false">IF(grafosloop!A5513=grafosloop!A5512,"",grafosloop!A5513)</f>
        <v/>
      </c>
      <c r="B5513" s="0" t="str">
        <f aca="false">IF(A5513="","",AVERAGE(grafosloop!B5513:B5612))</f>
        <v/>
      </c>
      <c r="C5513" s="0" t="str">
        <f aca="false">IF(B5513="","",AVERAGE(grafosloop!C5513:C5612))</f>
        <v/>
      </c>
      <c r="D5513" s="0" t="str">
        <f aca="false">IF(C5513="","",AVERAGE(grafosloop!D5513:D5612))</f>
        <v/>
      </c>
    </row>
    <row r="5514" customFormat="false" ht="12.8" hidden="true" customHeight="false" outlineLevel="0" collapsed="false">
      <c r="A5514" s="0" t="str">
        <f aca="false">IF(grafosloop!A5514=grafosloop!A5513,"",grafosloop!A5514)</f>
        <v/>
      </c>
      <c r="B5514" s="0" t="str">
        <f aca="false">IF(A5514="","",AVERAGE(grafosloop!B5514:B5613))</f>
        <v/>
      </c>
      <c r="C5514" s="0" t="str">
        <f aca="false">IF(B5514="","",AVERAGE(grafosloop!C5514:C5613))</f>
        <v/>
      </c>
      <c r="D5514" s="0" t="str">
        <f aca="false">IF(C5514="","",AVERAGE(grafosloop!D5514:D5613))</f>
        <v/>
      </c>
    </row>
    <row r="5515" customFormat="false" ht="12.8" hidden="true" customHeight="false" outlineLevel="0" collapsed="false">
      <c r="A5515" s="0" t="str">
        <f aca="false">IF(grafosloop!A5515=grafosloop!A5514,"",grafosloop!A5515)</f>
        <v/>
      </c>
      <c r="B5515" s="0" t="str">
        <f aca="false">IF(A5515="","",AVERAGE(grafosloop!B5515:B5614))</f>
        <v/>
      </c>
      <c r="C5515" s="0" t="str">
        <f aca="false">IF(B5515="","",AVERAGE(grafosloop!C5515:C5614))</f>
        <v/>
      </c>
      <c r="D5515" s="0" t="str">
        <f aca="false">IF(C5515="","",AVERAGE(grafosloop!D5515:D5614))</f>
        <v/>
      </c>
    </row>
    <row r="5516" customFormat="false" ht="12.8" hidden="true" customHeight="false" outlineLevel="0" collapsed="false">
      <c r="A5516" s="0" t="str">
        <f aca="false">IF(grafosloop!A5516=grafosloop!A5515,"",grafosloop!A5516)</f>
        <v/>
      </c>
      <c r="B5516" s="0" t="str">
        <f aca="false">IF(A5516="","",AVERAGE(grafosloop!B5516:B5615))</f>
        <v/>
      </c>
      <c r="C5516" s="0" t="str">
        <f aca="false">IF(B5516="","",AVERAGE(grafosloop!C5516:C5615))</f>
        <v/>
      </c>
      <c r="D5516" s="0" t="str">
        <f aca="false">IF(C5516="","",AVERAGE(grafosloop!D5516:D5615))</f>
        <v/>
      </c>
    </row>
    <row r="5517" customFormat="false" ht="12.8" hidden="true" customHeight="false" outlineLevel="0" collapsed="false">
      <c r="A5517" s="0" t="str">
        <f aca="false">IF(grafosloop!A5517=grafosloop!A5516,"",grafosloop!A5517)</f>
        <v/>
      </c>
      <c r="B5517" s="0" t="str">
        <f aca="false">IF(A5517="","",AVERAGE(grafosloop!B5517:B5616))</f>
        <v/>
      </c>
      <c r="C5517" s="0" t="str">
        <f aca="false">IF(B5517="","",AVERAGE(grafosloop!C5517:C5616))</f>
        <v/>
      </c>
      <c r="D5517" s="0" t="str">
        <f aca="false">IF(C5517="","",AVERAGE(grafosloop!D5517:D5616))</f>
        <v/>
      </c>
    </row>
    <row r="5518" customFormat="false" ht="12.8" hidden="true" customHeight="false" outlineLevel="0" collapsed="false">
      <c r="A5518" s="0" t="str">
        <f aca="false">IF(grafosloop!A5518=grafosloop!A5517,"",grafosloop!A5518)</f>
        <v/>
      </c>
      <c r="B5518" s="0" t="str">
        <f aca="false">IF(A5518="","",AVERAGE(grafosloop!B5518:B5617))</f>
        <v/>
      </c>
      <c r="C5518" s="0" t="str">
        <f aca="false">IF(B5518="","",AVERAGE(grafosloop!C5518:C5617))</f>
        <v/>
      </c>
      <c r="D5518" s="0" t="str">
        <f aca="false">IF(C5518="","",AVERAGE(grafosloop!D5518:D5617))</f>
        <v/>
      </c>
    </row>
    <row r="5519" customFormat="false" ht="12.8" hidden="true" customHeight="false" outlineLevel="0" collapsed="false">
      <c r="A5519" s="0" t="str">
        <f aca="false">IF(grafosloop!A5519=grafosloop!A5518,"",grafosloop!A5519)</f>
        <v/>
      </c>
      <c r="B5519" s="0" t="str">
        <f aca="false">IF(A5519="","",AVERAGE(grafosloop!B5519:B5618))</f>
        <v/>
      </c>
      <c r="C5519" s="0" t="str">
        <f aca="false">IF(B5519="","",AVERAGE(grafosloop!C5519:C5618))</f>
        <v/>
      </c>
      <c r="D5519" s="0" t="str">
        <f aca="false">IF(C5519="","",AVERAGE(grafosloop!D5519:D5618))</f>
        <v/>
      </c>
    </row>
    <row r="5520" customFormat="false" ht="12.8" hidden="true" customHeight="false" outlineLevel="0" collapsed="false">
      <c r="A5520" s="0" t="str">
        <f aca="false">IF(grafosloop!A5520=grafosloop!A5519,"",grafosloop!A5520)</f>
        <v/>
      </c>
      <c r="B5520" s="0" t="str">
        <f aca="false">IF(A5520="","",AVERAGE(grafosloop!B5520:B5619))</f>
        <v/>
      </c>
      <c r="C5520" s="0" t="str">
        <f aca="false">IF(B5520="","",AVERAGE(grafosloop!C5520:C5619))</f>
        <v/>
      </c>
      <c r="D5520" s="0" t="str">
        <f aca="false">IF(C5520="","",AVERAGE(grafosloop!D5520:D5619))</f>
        <v/>
      </c>
    </row>
    <row r="5521" customFormat="false" ht="12.8" hidden="true" customHeight="false" outlineLevel="0" collapsed="false">
      <c r="A5521" s="0" t="str">
        <f aca="false">IF(grafosloop!A5521=grafosloop!A5520,"",grafosloop!A5521)</f>
        <v/>
      </c>
      <c r="B5521" s="0" t="str">
        <f aca="false">IF(A5521="","",AVERAGE(grafosloop!B5521:B5620))</f>
        <v/>
      </c>
      <c r="C5521" s="0" t="str">
        <f aca="false">IF(B5521="","",AVERAGE(grafosloop!C5521:C5620))</f>
        <v/>
      </c>
      <c r="D5521" s="0" t="str">
        <f aca="false">IF(C5521="","",AVERAGE(grafosloop!D5521:D5620))</f>
        <v/>
      </c>
    </row>
    <row r="5522" customFormat="false" ht="12.8" hidden="true" customHeight="false" outlineLevel="0" collapsed="false">
      <c r="A5522" s="0" t="str">
        <f aca="false">IF(grafosloop!A5522=grafosloop!A5521,"",grafosloop!A5522)</f>
        <v/>
      </c>
      <c r="B5522" s="0" t="str">
        <f aca="false">IF(A5522="","",AVERAGE(grafosloop!B5522:B5621))</f>
        <v/>
      </c>
      <c r="C5522" s="0" t="str">
        <f aca="false">IF(B5522="","",AVERAGE(grafosloop!C5522:C5621))</f>
        <v/>
      </c>
      <c r="D5522" s="0" t="str">
        <f aca="false">IF(C5522="","",AVERAGE(grafosloop!D5522:D5621))</f>
        <v/>
      </c>
    </row>
    <row r="5523" customFormat="false" ht="12.8" hidden="true" customHeight="false" outlineLevel="0" collapsed="false">
      <c r="A5523" s="0" t="str">
        <f aca="false">IF(grafosloop!A5523=grafosloop!A5522,"",grafosloop!A5523)</f>
        <v/>
      </c>
      <c r="B5523" s="0" t="str">
        <f aca="false">IF(A5523="","",AVERAGE(grafosloop!B5523:B5622))</f>
        <v/>
      </c>
      <c r="C5523" s="0" t="str">
        <f aca="false">IF(B5523="","",AVERAGE(grafosloop!C5523:C5622))</f>
        <v/>
      </c>
      <c r="D5523" s="0" t="str">
        <f aca="false">IF(C5523="","",AVERAGE(grafosloop!D5523:D5622))</f>
        <v/>
      </c>
    </row>
    <row r="5524" customFormat="false" ht="12.8" hidden="true" customHeight="false" outlineLevel="0" collapsed="false">
      <c r="A5524" s="0" t="str">
        <f aca="false">IF(grafosloop!A5524=grafosloop!A5523,"",grafosloop!A5524)</f>
        <v/>
      </c>
      <c r="B5524" s="0" t="str">
        <f aca="false">IF(A5524="","",AVERAGE(grafosloop!B5524:B5623))</f>
        <v/>
      </c>
      <c r="C5524" s="0" t="str">
        <f aca="false">IF(B5524="","",AVERAGE(grafosloop!C5524:C5623))</f>
        <v/>
      </c>
      <c r="D5524" s="0" t="str">
        <f aca="false">IF(C5524="","",AVERAGE(grafosloop!D5524:D5623))</f>
        <v/>
      </c>
    </row>
    <row r="5525" customFormat="false" ht="12.8" hidden="true" customHeight="false" outlineLevel="0" collapsed="false">
      <c r="A5525" s="0" t="str">
        <f aca="false">IF(grafosloop!A5525=grafosloop!A5524,"",grafosloop!A5525)</f>
        <v/>
      </c>
      <c r="B5525" s="0" t="str">
        <f aca="false">IF(A5525="","",AVERAGE(grafosloop!B5525:B5624))</f>
        <v/>
      </c>
      <c r="C5525" s="0" t="str">
        <f aca="false">IF(B5525="","",AVERAGE(grafosloop!C5525:C5624))</f>
        <v/>
      </c>
      <c r="D5525" s="0" t="str">
        <f aca="false">IF(C5525="","",AVERAGE(grafosloop!D5525:D5624))</f>
        <v/>
      </c>
    </row>
    <row r="5526" customFormat="false" ht="12.8" hidden="true" customHeight="false" outlineLevel="0" collapsed="false">
      <c r="A5526" s="0" t="str">
        <f aca="false">IF(grafosloop!A5526=grafosloop!A5525,"",grafosloop!A5526)</f>
        <v/>
      </c>
      <c r="B5526" s="0" t="str">
        <f aca="false">IF(A5526="","",AVERAGE(grafosloop!B5526:B5625))</f>
        <v/>
      </c>
      <c r="C5526" s="0" t="str">
        <f aca="false">IF(B5526="","",AVERAGE(grafosloop!C5526:C5625))</f>
        <v/>
      </c>
      <c r="D5526" s="0" t="str">
        <f aca="false">IF(C5526="","",AVERAGE(grafosloop!D5526:D5625))</f>
        <v/>
      </c>
    </row>
    <row r="5527" customFormat="false" ht="12.8" hidden="true" customHeight="false" outlineLevel="0" collapsed="false">
      <c r="A5527" s="0" t="str">
        <f aca="false">IF(grafosloop!A5527=grafosloop!A5526,"",grafosloop!A5527)</f>
        <v/>
      </c>
      <c r="B5527" s="0" t="str">
        <f aca="false">IF(A5527="","",AVERAGE(grafosloop!B5527:B5626))</f>
        <v/>
      </c>
      <c r="C5527" s="0" t="str">
        <f aca="false">IF(B5527="","",AVERAGE(grafosloop!C5527:C5626))</f>
        <v/>
      </c>
      <c r="D5527" s="0" t="str">
        <f aca="false">IF(C5527="","",AVERAGE(grafosloop!D5527:D5626))</f>
        <v/>
      </c>
    </row>
    <row r="5528" customFormat="false" ht="12.8" hidden="true" customHeight="false" outlineLevel="0" collapsed="false">
      <c r="A5528" s="0" t="str">
        <f aca="false">IF(grafosloop!A5528=grafosloop!A5527,"",grafosloop!A5528)</f>
        <v/>
      </c>
      <c r="B5528" s="0" t="str">
        <f aca="false">IF(A5528="","",AVERAGE(grafosloop!B5528:B5627))</f>
        <v/>
      </c>
      <c r="C5528" s="0" t="str">
        <f aca="false">IF(B5528="","",AVERAGE(grafosloop!C5528:C5627))</f>
        <v/>
      </c>
      <c r="D5528" s="0" t="str">
        <f aca="false">IF(C5528="","",AVERAGE(grafosloop!D5528:D5627))</f>
        <v/>
      </c>
    </row>
    <row r="5529" customFormat="false" ht="12.8" hidden="true" customHeight="false" outlineLevel="0" collapsed="false">
      <c r="A5529" s="0" t="str">
        <f aca="false">IF(grafosloop!A5529=grafosloop!A5528,"",grafosloop!A5529)</f>
        <v/>
      </c>
      <c r="B5529" s="0" t="str">
        <f aca="false">IF(A5529="","",AVERAGE(grafosloop!B5529:B5628))</f>
        <v/>
      </c>
      <c r="C5529" s="0" t="str">
        <f aca="false">IF(B5529="","",AVERAGE(grafosloop!C5529:C5628))</f>
        <v/>
      </c>
      <c r="D5529" s="0" t="str">
        <f aca="false">IF(C5529="","",AVERAGE(grafosloop!D5529:D5628))</f>
        <v/>
      </c>
    </row>
    <row r="5530" customFormat="false" ht="12.8" hidden="true" customHeight="false" outlineLevel="0" collapsed="false">
      <c r="A5530" s="0" t="str">
        <f aca="false">IF(grafosloop!A5530=grafosloop!A5529,"",grafosloop!A5530)</f>
        <v/>
      </c>
      <c r="B5530" s="0" t="str">
        <f aca="false">IF(A5530="","",AVERAGE(grafosloop!B5530:B5629))</f>
        <v/>
      </c>
      <c r="C5530" s="0" t="str">
        <f aca="false">IF(B5530="","",AVERAGE(grafosloop!C5530:C5629))</f>
        <v/>
      </c>
      <c r="D5530" s="0" t="str">
        <f aca="false">IF(C5530="","",AVERAGE(grafosloop!D5530:D5629))</f>
        <v/>
      </c>
    </row>
    <row r="5531" customFormat="false" ht="12.8" hidden="true" customHeight="false" outlineLevel="0" collapsed="false">
      <c r="A5531" s="0" t="str">
        <f aca="false">IF(grafosloop!A5531=grafosloop!A5530,"",grafosloop!A5531)</f>
        <v/>
      </c>
      <c r="B5531" s="0" t="str">
        <f aca="false">IF(A5531="","",AVERAGE(grafosloop!B5531:B5630))</f>
        <v/>
      </c>
      <c r="C5531" s="0" t="str">
        <f aca="false">IF(B5531="","",AVERAGE(grafosloop!C5531:C5630))</f>
        <v/>
      </c>
      <c r="D5531" s="0" t="str">
        <f aca="false">IF(C5531="","",AVERAGE(grafosloop!D5531:D5630))</f>
        <v/>
      </c>
    </row>
    <row r="5532" customFormat="false" ht="12.8" hidden="true" customHeight="false" outlineLevel="0" collapsed="false">
      <c r="A5532" s="0" t="str">
        <f aca="false">IF(grafosloop!A5532=grafosloop!A5531,"",grafosloop!A5532)</f>
        <v/>
      </c>
      <c r="B5532" s="0" t="str">
        <f aca="false">IF(A5532="","",AVERAGE(grafosloop!B5532:B5631))</f>
        <v/>
      </c>
      <c r="C5532" s="0" t="str">
        <f aca="false">IF(B5532="","",AVERAGE(grafosloop!C5532:C5631))</f>
        <v/>
      </c>
      <c r="D5532" s="0" t="str">
        <f aca="false">IF(C5532="","",AVERAGE(grafosloop!D5532:D5631))</f>
        <v/>
      </c>
    </row>
    <row r="5533" customFormat="false" ht="12.8" hidden="true" customHeight="false" outlineLevel="0" collapsed="false">
      <c r="A5533" s="0" t="str">
        <f aca="false">IF(grafosloop!A5533=grafosloop!A5532,"",grafosloop!A5533)</f>
        <v/>
      </c>
      <c r="B5533" s="0" t="str">
        <f aca="false">IF(A5533="","",AVERAGE(grafosloop!B5533:B5632))</f>
        <v/>
      </c>
      <c r="C5533" s="0" t="str">
        <f aca="false">IF(B5533="","",AVERAGE(grafosloop!C5533:C5632))</f>
        <v/>
      </c>
      <c r="D5533" s="0" t="str">
        <f aca="false">IF(C5533="","",AVERAGE(grafosloop!D5533:D5632))</f>
        <v/>
      </c>
    </row>
    <row r="5534" customFormat="false" ht="12.8" hidden="true" customHeight="false" outlineLevel="0" collapsed="false">
      <c r="A5534" s="0" t="str">
        <f aca="false">IF(grafosloop!A5534=grafosloop!A5533,"",grafosloop!A5534)</f>
        <v/>
      </c>
      <c r="B5534" s="0" t="str">
        <f aca="false">IF(A5534="","",AVERAGE(grafosloop!B5534:B5633))</f>
        <v/>
      </c>
      <c r="C5534" s="0" t="str">
        <f aca="false">IF(B5534="","",AVERAGE(grafosloop!C5534:C5633))</f>
        <v/>
      </c>
      <c r="D5534" s="0" t="str">
        <f aca="false">IF(C5534="","",AVERAGE(grafosloop!D5534:D5633))</f>
        <v/>
      </c>
    </row>
    <row r="5535" customFormat="false" ht="12.8" hidden="true" customHeight="false" outlineLevel="0" collapsed="false">
      <c r="A5535" s="0" t="str">
        <f aca="false">IF(grafosloop!A5535=grafosloop!A5534,"",grafosloop!A5535)</f>
        <v/>
      </c>
      <c r="B5535" s="0" t="str">
        <f aca="false">IF(A5535="","",AVERAGE(grafosloop!B5535:B5634))</f>
        <v/>
      </c>
      <c r="C5535" s="0" t="str">
        <f aca="false">IF(B5535="","",AVERAGE(grafosloop!C5535:C5634))</f>
        <v/>
      </c>
      <c r="D5535" s="0" t="str">
        <f aca="false">IF(C5535="","",AVERAGE(grafosloop!D5535:D5634))</f>
        <v/>
      </c>
    </row>
    <row r="5536" customFormat="false" ht="12.8" hidden="true" customHeight="false" outlineLevel="0" collapsed="false">
      <c r="A5536" s="0" t="str">
        <f aca="false">IF(grafosloop!A5536=grafosloop!A5535,"",grafosloop!A5536)</f>
        <v/>
      </c>
      <c r="B5536" s="0" t="str">
        <f aca="false">IF(A5536="","",AVERAGE(grafosloop!B5536:B5635))</f>
        <v/>
      </c>
      <c r="C5536" s="0" t="str">
        <f aca="false">IF(B5536="","",AVERAGE(grafosloop!C5536:C5635))</f>
        <v/>
      </c>
      <c r="D5536" s="0" t="str">
        <f aca="false">IF(C5536="","",AVERAGE(grafosloop!D5536:D5635))</f>
        <v/>
      </c>
    </row>
    <row r="5537" customFormat="false" ht="12.8" hidden="true" customHeight="false" outlineLevel="0" collapsed="false">
      <c r="A5537" s="0" t="str">
        <f aca="false">IF(grafosloop!A5537=grafosloop!A5536,"",grafosloop!A5537)</f>
        <v/>
      </c>
      <c r="B5537" s="0" t="str">
        <f aca="false">IF(A5537="","",AVERAGE(grafosloop!B5537:B5636))</f>
        <v/>
      </c>
      <c r="C5537" s="0" t="str">
        <f aca="false">IF(B5537="","",AVERAGE(grafosloop!C5537:C5636))</f>
        <v/>
      </c>
      <c r="D5537" s="0" t="str">
        <f aca="false">IF(C5537="","",AVERAGE(grafosloop!D5537:D5636))</f>
        <v/>
      </c>
    </row>
    <row r="5538" customFormat="false" ht="12.8" hidden="true" customHeight="false" outlineLevel="0" collapsed="false">
      <c r="A5538" s="0" t="str">
        <f aca="false">IF(grafosloop!A5538=grafosloop!A5537,"",grafosloop!A5538)</f>
        <v/>
      </c>
      <c r="B5538" s="0" t="str">
        <f aca="false">IF(A5538="","",AVERAGE(grafosloop!B5538:B5637))</f>
        <v/>
      </c>
      <c r="C5538" s="0" t="str">
        <f aca="false">IF(B5538="","",AVERAGE(grafosloop!C5538:C5637))</f>
        <v/>
      </c>
      <c r="D5538" s="0" t="str">
        <f aca="false">IF(C5538="","",AVERAGE(grafosloop!D5538:D5637))</f>
        <v/>
      </c>
    </row>
    <row r="5539" customFormat="false" ht="12.8" hidden="true" customHeight="false" outlineLevel="0" collapsed="false">
      <c r="A5539" s="0" t="str">
        <f aca="false">IF(grafosloop!A5539=grafosloop!A5538,"",grafosloop!A5539)</f>
        <v/>
      </c>
      <c r="B5539" s="0" t="str">
        <f aca="false">IF(A5539="","",AVERAGE(grafosloop!B5539:B5638))</f>
        <v/>
      </c>
      <c r="C5539" s="0" t="str">
        <f aca="false">IF(B5539="","",AVERAGE(grafosloop!C5539:C5638))</f>
        <v/>
      </c>
      <c r="D5539" s="0" t="str">
        <f aca="false">IF(C5539="","",AVERAGE(grafosloop!D5539:D5638))</f>
        <v/>
      </c>
    </row>
    <row r="5540" customFormat="false" ht="12.8" hidden="true" customHeight="false" outlineLevel="0" collapsed="false">
      <c r="A5540" s="0" t="str">
        <f aca="false">IF(grafosloop!A5540=grafosloop!A5539,"",grafosloop!A5540)</f>
        <v/>
      </c>
      <c r="B5540" s="0" t="str">
        <f aca="false">IF(A5540="","",AVERAGE(grafosloop!B5540:B5639))</f>
        <v/>
      </c>
      <c r="C5540" s="0" t="str">
        <f aca="false">IF(B5540="","",AVERAGE(grafosloop!C5540:C5639))</f>
        <v/>
      </c>
      <c r="D5540" s="0" t="str">
        <f aca="false">IF(C5540="","",AVERAGE(grafosloop!D5540:D5639))</f>
        <v/>
      </c>
    </row>
    <row r="5541" customFormat="false" ht="12.8" hidden="true" customHeight="false" outlineLevel="0" collapsed="false">
      <c r="A5541" s="0" t="str">
        <f aca="false">IF(grafosloop!A5541=grafosloop!A5540,"",grafosloop!A5541)</f>
        <v/>
      </c>
      <c r="B5541" s="0" t="str">
        <f aca="false">IF(A5541="","",AVERAGE(grafosloop!B5541:B5640))</f>
        <v/>
      </c>
      <c r="C5541" s="0" t="str">
        <f aca="false">IF(B5541="","",AVERAGE(grafosloop!C5541:C5640))</f>
        <v/>
      </c>
      <c r="D5541" s="0" t="str">
        <f aca="false">IF(C5541="","",AVERAGE(grafosloop!D5541:D5640))</f>
        <v/>
      </c>
    </row>
    <row r="5542" customFormat="false" ht="12.8" hidden="true" customHeight="false" outlineLevel="0" collapsed="false">
      <c r="A5542" s="0" t="str">
        <f aca="false">IF(grafosloop!A5542=grafosloop!A5541,"",grafosloop!A5542)</f>
        <v/>
      </c>
      <c r="B5542" s="0" t="str">
        <f aca="false">IF(A5542="","",AVERAGE(grafosloop!B5542:B5641))</f>
        <v/>
      </c>
      <c r="C5542" s="0" t="str">
        <f aca="false">IF(B5542="","",AVERAGE(grafosloop!C5542:C5641))</f>
        <v/>
      </c>
      <c r="D5542" s="0" t="str">
        <f aca="false">IF(C5542="","",AVERAGE(grafosloop!D5542:D5641))</f>
        <v/>
      </c>
    </row>
    <row r="5543" customFormat="false" ht="12.8" hidden="true" customHeight="false" outlineLevel="0" collapsed="false">
      <c r="A5543" s="0" t="str">
        <f aca="false">IF(grafosloop!A5543=grafosloop!A5542,"",grafosloop!A5543)</f>
        <v/>
      </c>
      <c r="B5543" s="0" t="str">
        <f aca="false">IF(A5543="","",AVERAGE(grafosloop!B5543:B5642))</f>
        <v/>
      </c>
      <c r="C5543" s="0" t="str">
        <f aca="false">IF(B5543="","",AVERAGE(grafosloop!C5543:C5642))</f>
        <v/>
      </c>
      <c r="D5543" s="0" t="str">
        <f aca="false">IF(C5543="","",AVERAGE(grafosloop!D5543:D5642))</f>
        <v/>
      </c>
    </row>
    <row r="5544" customFormat="false" ht="12.8" hidden="true" customHeight="false" outlineLevel="0" collapsed="false">
      <c r="A5544" s="0" t="str">
        <f aca="false">IF(grafosloop!A5544=grafosloop!A5543,"",grafosloop!A5544)</f>
        <v/>
      </c>
      <c r="B5544" s="0" t="str">
        <f aca="false">IF(A5544="","",AVERAGE(grafosloop!B5544:B5643))</f>
        <v/>
      </c>
      <c r="C5544" s="0" t="str">
        <f aca="false">IF(B5544="","",AVERAGE(grafosloop!C5544:C5643))</f>
        <v/>
      </c>
      <c r="D5544" s="0" t="str">
        <f aca="false">IF(C5544="","",AVERAGE(grafosloop!D5544:D5643))</f>
        <v/>
      </c>
    </row>
    <row r="5545" customFormat="false" ht="12.8" hidden="true" customHeight="false" outlineLevel="0" collapsed="false">
      <c r="A5545" s="0" t="str">
        <f aca="false">IF(grafosloop!A5545=grafosloop!A5544,"",grafosloop!A5545)</f>
        <v/>
      </c>
      <c r="B5545" s="0" t="str">
        <f aca="false">IF(A5545="","",AVERAGE(grafosloop!B5545:B5644))</f>
        <v/>
      </c>
      <c r="C5545" s="0" t="str">
        <f aca="false">IF(B5545="","",AVERAGE(grafosloop!C5545:C5644))</f>
        <v/>
      </c>
      <c r="D5545" s="0" t="str">
        <f aca="false">IF(C5545="","",AVERAGE(grafosloop!D5545:D5644))</f>
        <v/>
      </c>
    </row>
    <row r="5546" customFormat="false" ht="12.8" hidden="true" customHeight="false" outlineLevel="0" collapsed="false">
      <c r="A5546" s="0" t="str">
        <f aca="false">IF(grafosloop!A5546=grafosloop!A5545,"",grafosloop!A5546)</f>
        <v/>
      </c>
      <c r="B5546" s="0" t="str">
        <f aca="false">IF(A5546="","",AVERAGE(grafosloop!B5546:B5645))</f>
        <v/>
      </c>
      <c r="C5546" s="0" t="str">
        <f aca="false">IF(B5546="","",AVERAGE(grafosloop!C5546:C5645))</f>
        <v/>
      </c>
      <c r="D5546" s="0" t="str">
        <f aca="false">IF(C5546="","",AVERAGE(grafosloop!D5546:D5645))</f>
        <v/>
      </c>
    </row>
    <row r="5547" customFormat="false" ht="12.8" hidden="true" customHeight="false" outlineLevel="0" collapsed="false">
      <c r="A5547" s="0" t="str">
        <f aca="false">IF(grafosloop!A5547=grafosloop!A5546,"",grafosloop!A5547)</f>
        <v/>
      </c>
      <c r="B5547" s="0" t="str">
        <f aca="false">IF(A5547="","",AVERAGE(grafosloop!B5547:B5646))</f>
        <v/>
      </c>
      <c r="C5547" s="0" t="str">
        <f aca="false">IF(B5547="","",AVERAGE(grafosloop!C5547:C5646))</f>
        <v/>
      </c>
      <c r="D5547" s="0" t="str">
        <f aca="false">IF(C5547="","",AVERAGE(grafosloop!D5547:D5646))</f>
        <v/>
      </c>
    </row>
    <row r="5548" customFormat="false" ht="12.8" hidden="true" customHeight="false" outlineLevel="0" collapsed="false">
      <c r="A5548" s="0" t="str">
        <f aca="false">IF(grafosloop!A5548=grafosloop!A5547,"",grafosloop!A5548)</f>
        <v/>
      </c>
      <c r="B5548" s="0" t="str">
        <f aca="false">IF(A5548="","",AVERAGE(grafosloop!B5548:B5647))</f>
        <v/>
      </c>
      <c r="C5548" s="0" t="str">
        <f aca="false">IF(B5548="","",AVERAGE(grafosloop!C5548:C5647))</f>
        <v/>
      </c>
      <c r="D5548" s="0" t="str">
        <f aca="false">IF(C5548="","",AVERAGE(grafosloop!D5548:D5647))</f>
        <v/>
      </c>
    </row>
    <row r="5549" customFormat="false" ht="12.8" hidden="true" customHeight="false" outlineLevel="0" collapsed="false">
      <c r="A5549" s="0" t="str">
        <f aca="false">IF(grafosloop!A5549=grafosloop!A5548,"",grafosloop!A5549)</f>
        <v/>
      </c>
      <c r="B5549" s="0" t="str">
        <f aca="false">IF(A5549="","",AVERAGE(grafosloop!B5549:B5648))</f>
        <v/>
      </c>
      <c r="C5549" s="0" t="str">
        <f aca="false">IF(B5549="","",AVERAGE(grafosloop!C5549:C5648))</f>
        <v/>
      </c>
      <c r="D5549" s="0" t="str">
        <f aca="false">IF(C5549="","",AVERAGE(grafosloop!D5549:D5648))</f>
        <v/>
      </c>
    </row>
    <row r="5550" customFormat="false" ht="12.8" hidden="true" customHeight="false" outlineLevel="0" collapsed="false">
      <c r="A5550" s="0" t="str">
        <f aca="false">IF(grafosloop!A5550=grafosloop!A5549,"",grafosloop!A5550)</f>
        <v/>
      </c>
      <c r="B5550" s="0" t="str">
        <f aca="false">IF(A5550="","",AVERAGE(grafosloop!B5550:B5649))</f>
        <v/>
      </c>
      <c r="C5550" s="0" t="str">
        <f aca="false">IF(B5550="","",AVERAGE(grafosloop!C5550:C5649))</f>
        <v/>
      </c>
      <c r="D5550" s="0" t="str">
        <f aca="false">IF(C5550="","",AVERAGE(grafosloop!D5550:D5649))</f>
        <v/>
      </c>
    </row>
    <row r="5551" customFormat="false" ht="12.8" hidden="true" customHeight="false" outlineLevel="0" collapsed="false">
      <c r="A5551" s="0" t="str">
        <f aca="false">IF(grafosloop!A5551=grafosloop!A5550,"",grafosloop!A5551)</f>
        <v/>
      </c>
      <c r="B5551" s="0" t="str">
        <f aca="false">IF(A5551="","",AVERAGE(grafosloop!B5551:B5650))</f>
        <v/>
      </c>
      <c r="C5551" s="0" t="str">
        <f aca="false">IF(B5551="","",AVERAGE(grafosloop!C5551:C5650))</f>
        <v/>
      </c>
      <c r="D5551" s="0" t="str">
        <f aca="false">IF(C5551="","",AVERAGE(grafosloop!D5551:D5650))</f>
        <v/>
      </c>
    </row>
    <row r="5552" customFormat="false" ht="12.8" hidden="true" customHeight="false" outlineLevel="0" collapsed="false">
      <c r="A5552" s="0" t="str">
        <f aca="false">IF(grafosloop!A5552=grafosloop!A5551,"",grafosloop!A5552)</f>
        <v/>
      </c>
      <c r="B5552" s="0" t="str">
        <f aca="false">IF(A5552="","",AVERAGE(grafosloop!B5552:B5651))</f>
        <v/>
      </c>
      <c r="C5552" s="0" t="str">
        <f aca="false">IF(B5552="","",AVERAGE(grafosloop!C5552:C5651))</f>
        <v/>
      </c>
      <c r="D5552" s="0" t="str">
        <f aca="false">IF(C5552="","",AVERAGE(grafosloop!D5552:D5651))</f>
        <v/>
      </c>
    </row>
    <row r="5553" customFormat="false" ht="12.8" hidden="true" customHeight="false" outlineLevel="0" collapsed="false">
      <c r="A5553" s="0" t="str">
        <f aca="false">IF(grafosloop!A5553=grafosloop!A5552,"",grafosloop!A5553)</f>
        <v/>
      </c>
      <c r="B5553" s="0" t="str">
        <f aca="false">IF(A5553="","",AVERAGE(grafosloop!B5553:B5652))</f>
        <v/>
      </c>
      <c r="C5553" s="0" t="str">
        <f aca="false">IF(B5553="","",AVERAGE(grafosloop!C5553:C5652))</f>
        <v/>
      </c>
      <c r="D5553" s="0" t="str">
        <f aca="false">IF(C5553="","",AVERAGE(grafosloop!D5553:D5652))</f>
        <v/>
      </c>
    </row>
    <row r="5554" customFormat="false" ht="12.8" hidden="true" customHeight="false" outlineLevel="0" collapsed="false">
      <c r="A5554" s="0" t="str">
        <f aca="false">IF(grafosloop!A5554=grafosloop!A5553,"",grafosloop!A5554)</f>
        <v/>
      </c>
      <c r="B5554" s="0" t="str">
        <f aca="false">IF(A5554="","",AVERAGE(grafosloop!B5554:B5653))</f>
        <v/>
      </c>
      <c r="C5554" s="0" t="str">
        <f aca="false">IF(B5554="","",AVERAGE(grafosloop!C5554:C5653))</f>
        <v/>
      </c>
      <c r="D5554" s="0" t="str">
        <f aca="false">IF(C5554="","",AVERAGE(grafosloop!D5554:D5653))</f>
        <v/>
      </c>
    </row>
    <row r="5555" customFormat="false" ht="12.8" hidden="true" customHeight="false" outlineLevel="0" collapsed="false">
      <c r="A5555" s="0" t="str">
        <f aca="false">IF(grafosloop!A5555=grafosloop!A5554,"",grafosloop!A5555)</f>
        <v/>
      </c>
      <c r="B5555" s="0" t="str">
        <f aca="false">IF(A5555="","",AVERAGE(grafosloop!B5555:B5654))</f>
        <v/>
      </c>
      <c r="C5555" s="0" t="str">
        <f aca="false">IF(B5555="","",AVERAGE(grafosloop!C5555:C5654))</f>
        <v/>
      </c>
      <c r="D5555" s="0" t="str">
        <f aca="false">IF(C5555="","",AVERAGE(grafosloop!D5555:D5654))</f>
        <v/>
      </c>
    </row>
    <row r="5556" customFormat="false" ht="12.8" hidden="true" customHeight="false" outlineLevel="0" collapsed="false">
      <c r="A5556" s="0" t="str">
        <f aca="false">IF(grafosloop!A5556=grafosloop!A5555,"",grafosloop!A5556)</f>
        <v/>
      </c>
      <c r="B5556" s="0" t="str">
        <f aca="false">IF(A5556="","",AVERAGE(grafosloop!B5556:B5655))</f>
        <v/>
      </c>
      <c r="C5556" s="0" t="str">
        <f aca="false">IF(B5556="","",AVERAGE(grafosloop!C5556:C5655))</f>
        <v/>
      </c>
      <c r="D5556" s="0" t="str">
        <f aca="false">IF(C5556="","",AVERAGE(grafosloop!D5556:D5655))</f>
        <v/>
      </c>
    </row>
    <row r="5557" customFormat="false" ht="12.8" hidden="true" customHeight="false" outlineLevel="0" collapsed="false">
      <c r="A5557" s="0" t="str">
        <f aca="false">IF(grafosloop!A5557=grafosloop!A5556,"",grafosloop!A5557)</f>
        <v/>
      </c>
      <c r="B5557" s="0" t="str">
        <f aca="false">IF(A5557="","",AVERAGE(grafosloop!B5557:B5656))</f>
        <v/>
      </c>
      <c r="C5557" s="0" t="str">
        <f aca="false">IF(B5557="","",AVERAGE(grafosloop!C5557:C5656))</f>
        <v/>
      </c>
      <c r="D5557" s="0" t="str">
        <f aca="false">IF(C5557="","",AVERAGE(grafosloop!D5557:D5656))</f>
        <v/>
      </c>
    </row>
    <row r="5558" customFormat="false" ht="12.8" hidden="true" customHeight="false" outlineLevel="0" collapsed="false">
      <c r="A5558" s="0" t="str">
        <f aca="false">IF(grafosloop!A5558=grafosloop!A5557,"",grafosloop!A5558)</f>
        <v/>
      </c>
      <c r="B5558" s="0" t="str">
        <f aca="false">IF(A5558="","",AVERAGE(grafosloop!B5558:B5657))</f>
        <v/>
      </c>
      <c r="C5558" s="0" t="str">
        <f aca="false">IF(B5558="","",AVERAGE(grafosloop!C5558:C5657))</f>
        <v/>
      </c>
      <c r="D5558" s="0" t="str">
        <f aca="false">IF(C5558="","",AVERAGE(grafosloop!D5558:D5657))</f>
        <v/>
      </c>
    </row>
    <row r="5559" customFormat="false" ht="12.8" hidden="true" customHeight="false" outlineLevel="0" collapsed="false">
      <c r="A5559" s="0" t="str">
        <f aca="false">IF(grafosloop!A5559=grafosloop!A5558,"",grafosloop!A5559)</f>
        <v/>
      </c>
      <c r="B5559" s="0" t="str">
        <f aca="false">IF(A5559="","",AVERAGE(grafosloop!B5559:B5658))</f>
        <v/>
      </c>
      <c r="C5559" s="0" t="str">
        <f aca="false">IF(B5559="","",AVERAGE(grafosloop!C5559:C5658))</f>
        <v/>
      </c>
      <c r="D5559" s="0" t="str">
        <f aca="false">IF(C5559="","",AVERAGE(grafosloop!D5559:D5658))</f>
        <v/>
      </c>
    </row>
    <row r="5560" customFormat="false" ht="12.8" hidden="true" customHeight="false" outlineLevel="0" collapsed="false">
      <c r="A5560" s="0" t="str">
        <f aca="false">IF(grafosloop!A5560=grafosloop!A5559,"",grafosloop!A5560)</f>
        <v/>
      </c>
      <c r="B5560" s="0" t="str">
        <f aca="false">IF(A5560="","",AVERAGE(grafosloop!B5560:B5659))</f>
        <v/>
      </c>
      <c r="C5560" s="0" t="str">
        <f aca="false">IF(B5560="","",AVERAGE(grafosloop!C5560:C5659))</f>
        <v/>
      </c>
      <c r="D5560" s="0" t="str">
        <f aca="false">IF(C5560="","",AVERAGE(grafosloop!D5560:D5659))</f>
        <v/>
      </c>
    </row>
    <row r="5561" customFormat="false" ht="12.8" hidden="true" customHeight="false" outlineLevel="0" collapsed="false">
      <c r="A5561" s="0" t="str">
        <f aca="false">IF(grafosloop!A5561=grafosloop!A5560,"",grafosloop!A5561)</f>
        <v/>
      </c>
      <c r="B5561" s="0" t="str">
        <f aca="false">IF(A5561="","",AVERAGE(grafosloop!B5561:B5660))</f>
        <v/>
      </c>
      <c r="C5561" s="0" t="str">
        <f aca="false">IF(B5561="","",AVERAGE(grafosloop!C5561:C5660))</f>
        <v/>
      </c>
      <c r="D5561" s="0" t="str">
        <f aca="false">IF(C5561="","",AVERAGE(grafosloop!D5561:D5660))</f>
        <v/>
      </c>
    </row>
    <row r="5562" customFormat="false" ht="12.8" hidden="true" customHeight="false" outlineLevel="0" collapsed="false">
      <c r="A5562" s="0" t="str">
        <f aca="false">IF(grafosloop!A5562=grafosloop!A5561,"",grafosloop!A5562)</f>
        <v/>
      </c>
      <c r="B5562" s="0" t="str">
        <f aca="false">IF(A5562="","",AVERAGE(grafosloop!B5562:B5661))</f>
        <v/>
      </c>
      <c r="C5562" s="0" t="str">
        <f aca="false">IF(B5562="","",AVERAGE(grafosloop!C5562:C5661))</f>
        <v/>
      </c>
      <c r="D5562" s="0" t="str">
        <f aca="false">IF(C5562="","",AVERAGE(grafosloop!D5562:D5661))</f>
        <v/>
      </c>
    </row>
    <row r="5563" customFormat="false" ht="12.8" hidden="true" customHeight="false" outlineLevel="0" collapsed="false">
      <c r="A5563" s="0" t="str">
        <f aca="false">IF(grafosloop!A5563=grafosloop!A5562,"",grafosloop!A5563)</f>
        <v/>
      </c>
      <c r="B5563" s="0" t="str">
        <f aca="false">IF(A5563="","",AVERAGE(grafosloop!B5563:B5662))</f>
        <v/>
      </c>
      <c r="C5563" s="0" t="str">
        <f aca="false">IF(B5563="","",AVERAGE(grafosloop!C5563:C5662))</f>
        <v/>
      </c>
      <c r="D5563" s="0" t="str">
        <f aca="false">IF(C5563="","",AVERAGE(grafosloop!D5563:D5662))</f>
        <v/>
      </c>
    </row>
    <row r="5564" customFormat="false" ht="12.8" hidden="true" customHeight="false" outlineLevel="0" collapsed="false">
      <c r="A5564" s="0" t="str">
        <f aca="false">IF(grafosloop!A5564=grafosloop!A5563,"",grafosloop!A5564)</f>
        <v/>
      </c>
      <c r="B5564" s="0" t="str">
        <f aca="false">IF(A5564="","",AVERAGE(grafosloop!B5564:B5663))</f>
        <v/>
      </c>
      <c r="C5564" s="0" t="str">
        <f aca="false">IF(B5564="","",AVERAGE(grafosloop!C5564:C5663))</f>
        <v/>
      </c>
      <c r="D5564" s="0" t="str">
        <f aca="false">IF(C5564="","",AVERAGE(grafosloop!D5564:D5663))</f>
        <v/>
      </c>
    </row>
    <row r="5565" customFormat="false" ht="12.8" hidden="true" customHeight="false" outlineLevel="0" collapsed="false">
      <c r="A5565" s="0" t="str">
        <f aca="false">IF(grafosloop!A5565=grafosloop!A5564,"",grafosloop!A5565)</f>
        <v/>
      </c>
      <c r="B5565" s="0" t="str">
        <f aca="false">IF(A5565="","",AVERAGE(grafosloop!B5565:B5664))</f>
        <v/>
      </c>
      <c r="C5565" s="0" t="str">
        <f aca="false">IF(B5565="","",AVERAGE(grafosloop!C5565:C5664))</f>
        <v/>
      </c>
      <c r="D5565" s="0" t="str">
        <f aca="false">IF(C5565="","",AVERAGE(grafosloop!D5565:D5664))</f>
        <v/>
      </c>
    </row>
    <row r="5566" customFormat="false" ht="12.8" hidden="true" customHeight="false" outlineLevel="0" collapsed="false">
      <c r="A5566" s="0" t="str">
        <f aca="false">IF(grafosloop!A5566=grafosloop!A5565,"",grafosloop!A5566)</f>
        <v/>
      </c>
      <c r="B5566" s="0" t="str">
        <f aca="false">IF(A5566="","",AVERAGE(grafosloop!B5566:B5665))</f>
        <v/>
      </c>
      <c r="C5566" s="0" t="str">
        <f aca="false">IF(B5566="","",AVERAGE(grafosloop!C5566:C5665))</f>
        <v/>
      </c>
      <c r="D5566" s="0" t="str">
        <f aca="false">IF(C5566="","",AVERAGE(grafosloop!D5566:D5665))</f>
        <v/>
      </c>
    </row>
    <row r="5567" customFormat="false" ht="12.8" hidden="true" customHeight="false" outlineLevel="0" collapsed="false">
      <c r="A5567" s="0" t="str">
        <f aca="false">IF(grafosloop!A5567=grafosloop!A5566,"",grafosloop!A5567)</f>
        <v/>
      </c>
      <c r="B5567" s="0" t="str">
        <f aca="false">IF(A5567="","",AVERAGE(grafosloop!B5567:B5666))</f>
        <v/>
      </c>
      <c r="C5567" s="0" t="str">
        <f aca="false">IF(B5567="","",AVERAGE(grafosloop!C5567:C5666))</f>
        <v/>
      </c>
      <c r="D5567" s="0" t="str">
        <f aca="false">IF(C5567="","",AVERAGE(grafosloop!D5567:D5666))</f>
        <v/>
      </c>
    </row>
    <row r="5568" customFormat="false" ht="12.8" hidden="true" customHeight="false" outlineLevel="0" collapsed="false">
      <c r="A5568" s="0" t="str">
        <f aca="false">IF(grafosloop!A5568=grafosloop!A5567,"",grafosloop!A5568)</f>
        <v/>
      </c>
      <c r="B5568" s="0" t="str">
        <f aca="false">IF(A5568="","",AVERAGE(grafosloop!B5568:B5667))</f>
        <v/>
      </c>
      <c r="C5568" s="0" t="str">
        <f aca="false">IF(B5568="","",AVERAGE(grafosloop!C5568:C5667))</f>
        <v/>
      </c>
      <c r="D5568" s="0" t="str">
        <f aca="false">IF(C5568="","",AVERAGE(grafosloop!D5568:D5667))</f>
        <v/>
      </c>
    </row>
    <row r="5569" customFormat="false" ht="12.8" hidden="true" customHeight="false" outlineLevel="0" collapsed="false">
      <c r="A5569" s="0" t="str">
        <f aca="false">IF(grafosloop!A5569=grafosloop!A5568,"",grafosloop!A5569)</f>
        <v/>
      </c>
      <c r="B5569" s="0" t="str">
        <f aca="false">IF(A5569="","",AVERAGE(grafosloop!B5569:B5668))</f>
        <v/>
      </c>
      <c r="C5569" s="0" t="str">
        <f aca="false">IF(B5569="","",AVERAGE(grafosloop!C5569:C5668))</f>
        <v/>
      </c>
      <c r="D5569" s="0" t="str">
        <f aca="false">IF(C5569="","",AVERAGE(grafosloop!D5569:D5668))</f>
        <v/>
      </c>
    </row>
    <row r="5570" customFormat="false" ht="12.8" hidden="true" customHeight="false" outlineLevel="0" collapsed="false">
      <c r="A5570" s="0" t="str">
        <f aca="false">IF(grafosloop!A5570=grafosloop!A5569,"",grafosloop!A5570)</f>
        <v/>
      </c>
      <c r="B5570" s="0" t="str">
        <f aca="false">IF(A5570="","",AVERAGE(grafosloop!B5570:B5669))</f>
        <v/>
      </c>
      <c r="C5570" s="0" t="str">
        <f aca="false">IF(B5570="","",AVERAGE(grafosloop!C5570:C5669))</f>
        <v/>
      </c>
      <c r="D5570" s="0" t="str">
        <f aca="false">IF(C5570="","",AVERAGE(grafosloop!D5570:D5669))</f>
        <v/>
      </c>
    </row>
    <row r="5571" customFormat="false" ht="12.8" hidden="true" customHeight="false" outlineLevel="0" collapsed="false">
      <c r="A5571" s="0" t="str">
        <f aca="false">IF(grafosloop!A5571=grafosloop!A5570,"",grafosloop!A5571)</f>
        <v/>
      </c>
      <c r="B5571" s="0" t="str">
        <f aca="false">IF(A5571="","",AVERAGE(grafosloop!B5571:B5670))</f>
        <v/>
      </c>
      <c r="C5571" s="0" t="str">
        <f aca="false">IF(B5571="","",AVERAGE(grafosloop!C5571:C5670))</f>
        <v/>
      </c>
      <c r="D5571" s="0" t="str">
        <f aca="false">IF(C5571="","",AVERAGE(grafosloop!D5571:D5670))</f>
        <v/>
      </c>
    </row>
    <row r="5572" customFormat="false" ht="12.8" hidden="true" customHeight="false" outlineLevel="0" collapsed="false">
      <c r="A5572" s="0" t="str">
        <f aca="false">IF(grafosloop!A5572=grafosloop!A5571,"",grafosloop!A5572)</f>
        <v/>
      </c>
      <c r="B5572" s="0" t="str">
        <f aca="false">IF(A5572="","",AVERAGE(grafosloop!B5572:B5671))</f>
        <v/>
      </c>
      <c r="C5572" s="0" t="str">
        <f aca="false">IF(B5572="","",AVERAGE(grafosloop!C5572:C5671))</f>
        <v/>
      </c>
      <c r="D5572" s="0" t="str">
        <f aca="false">IF(C5572="","",AVERAGE(grafosloop!D5572:D5671))</f>
        <v/>
      </c>
    </row>
    <row r="5573" customFormat="false" ht="12.8" hidden="true" customHeight="false" outlineLevel="0" collapsed="false">
      <c r="A5573" s="0" t="str">
        <f aca="false">IF(grafosloop!A5573=grafosloop!A5572,"",grafosloop!A5573)</f>
        <v/>
      </c>
      <c r="B5573" s="0" t="str">
        <f aca="false">IF(A5573="","",AVERAGE(grafosloop!B5573:B5672))</f>
        <v/>
      </c>
      <c r="C5573" s="0" t="str">
        <f aca="false">IF(B5573="","",AVERAGE(grafosloop!C5573:C5672))</f>
        <v/>
      </c>
      <c r="D5573" s="0" t="str">
        <f aca="false">IF(C5573="","",AVERAGE(grafosloop!D5573:D5672))</f>
        <v/>
      </c>
    </row>
    <row r="5574" customFormat="false" ht="12.8" hidden="true" customHeight="false" outlineLevel="0" collapsed="false">
      <c r="A5574" s="0" t="str">
        <f aca="false">IF(grafosloop!A5574=grafosloop!A5573,"",grafosloop!A5574)</f>
        <v/>
      </c>
      <c r="B5574" s="0" t="str">
        <f aca="false">IF(A5574="","",AVERAGE(grafosloop!B5574:B5673))</f>
        <v/>
      </c>
      <c r="C5574" s="0" t="str">
        <f aca="false">IF(B5574="","",AVERAGE(grafosloop!C5574:C5673))</f>
        <v/>
      </c>
      <c r="D5574" s="0" t="str">
        <f aca="false">IF(C5574="","",AVERAGE(grafosloop!D5574:D5673))</f>
        <v/>
      </c>
    </row>
    <row r="5575" customFormat="false" ht="12.8" hidden="true" customHeight="false" outlineLevel="0" collapsed="false">
      <c r="A5575" s="0" t="str">
        <f aca="false">IF(grafosloop!A5575=grafosloop!A5574,"",grafosloop!A5575)</f>
        <v/>
      </c>
      <c r="B5575" s="0" t="str">
        <f aca="false">IF(A5575="","",AVERAGE(grafosloop!B5575:B5674))</f>
        <v/>
      </c>
      <c r="C5575" s="0" t="str">
        <f aca="false">IF(B5575="","",AVERAGE(grafosloop!C5575:C5674))</f>
        <v/>
      </c>
      <c r="D5575" s="0" t="str">
        <f aca="false">IF(C5575="","",AVERAGE(grafosloop!D5575:D5674))</f>
        <v/>
      </c>
    </row>
    <row r="5576" customFormat="false" ht="12.8" hidden="true" customHeight="false" outlineLevel="0" collapsed="false">
      <c r="A5576" s="0" t="str">
        <f aca="false">IF(grafosloop!A5576=grafosloop!A5575,"",grafosloop!A5576)</f>
        <v/>
      </c>
      <c r="B5576" s="0" t="str">
        <f aca="false">IF(A5576="","",AVERAGE(grafosloop!B5576:B5675))</f>
        <v/>
      </c>
      <c r="C5576" s="0" t="str">
        <f aca="false">IF(B5576="","",AVERAGE(grafosloop!C5576:C5675))</f>
        <v/>
      </c>
      <c r="D5576" s="0" t="str">
        <f aca="false">IF(C5576="","",AVERAGE(grafosloop!D5576:D5675))</f>
        <v/>
      </c>
    </row>
    <row r="5577" customFormat="false" ht="12.8" hidden="true" customHeight="false" outlineLevel="0" collapsed="false">
      <c r="A5577" s="0" t="str">
        <f aca="false">IF(grafosloop!A5577=grafosloop!A5576,"",grafosloop!A5577)</f>
        <v/>
      </c>
      <c r="B5577" s="0" t="str">
        <f aca="false">IF(A5577="","",AVERAGE(grafosloop!B5577:B5676))</f>
        <v/>
      </c>
      <c r="C5577" s="0" t="str">
        <f aca="false">IF(B5577="","",AVERAGE(grafosloop!C5577:C5676))</f>
        <v/>
      </c>
      <c r="D5577" s="0" t="str">
        <f aca="false">IF(C5577="","",AVERAGE(grafosloop!D5577:D5676))</f>
        <v/>
      </c>
    </row>
    <row r="5578" customFormat="false" ht="12.8" hidden="true" customHeight="false" outlineLevel="0" collapsed="false">
      <c r="A5578" s="0" t="str">
        <f aca="false">IF(grafosloop!A5578=grafosloop!A5577,"",grafosloop!A5578)</f>
        <v/>
      </c>
      <c r="B5578" s="0" t="str">
        <f aca="false">IF(A5578="","",AVERAGE(grafosloop!B5578:B5677))</f>
        <v/>
      </c>
      <c r="C5578" s="0" t="str">
        <f aca="false">IF(B5578="","",AVERAGE(grafosloop!C5578:C5677))</f>
        <v/>
      </c>
      <c r="D5578" s="0" t="str">
        <f aca="false">IF(C5578="","",AVERAGE(grafosloop!D5578:D5677))</f>
        <v/>
      </c>
    </row>
    <row r="5579" customFormat="false" ht="12.8" hidden="true" customHeight="false" outlineLevel="0" collapsed="false">
      <c r="A5579" s="0" t="str">
        <f aca="false">IF(grafosloop!A5579=grafosloop!A5578,"",grafosloop!A5579)</f>
        <v/>
      </c>
      <c r="B5579" s="0" t="str">
        <f aca="false">IF(A5579="","",AVERAGE(grafosloop!B5579:B5678))</f>
        <v/>
      </c>
      <c r="C5579" s="0" t="str">
        <f aca="false">IF(B5579="","",AVERAGE(grafosloop!C5579:C5678))</f>
        <v/>
      </c>
      <c r="D5579" s="0" t="str">
        <f aca="false">IF(C5579="","",AVERAGE(grafosloop!D5579:D5678))</f>
        <v/>
      </c>
    </row>
    <row r="5580" customFormat="false" ht="12.8" hidden="true" customHeight="false" outlineLevel="0" collapsed="false">
      <c r="A5580" s="0" t="str">
        <f aca="false">IF(grafosloop!A5580=grafosloop!A5579,"",grafosloop!A5580)</f>
        <v/>
      </c>
      <c r="B5580" s="0" t="str">
        <f aca="false">IF(A5580="","",AVERAGE(grafosloop!B5580:B5679))</f>
        <v/>
      </c>
      <c r="C5580" s="0" t="str">
        <f aca="false">IF(B5580="","",AVERAGE(grafosloop!C5580:C5679))</f>
        <v/>
      </c>
      <c r="D5580" s="0" t="str">
        <f aca="false">IF(C5580="","",AVERAGE(grafosloop!D5580:D5679))</f>
        <v/>
      </c>
    </row>
    <row r="5581" customFormat="false" ht="12.8" hidden="true" customHeight="false" outlineLevel="0" collapsed="false">
      <c r="A5581" s="0" t="str">
        <f aca="false">IF(grafosloop!A5581=grafosloop!A5580,"",grafosloop!A5581)</f>
        <v/>
      </c>
      <c r="B5581" s="0" t="str">
        <f aca="false">IF(A5581="","",AVERAGE(grafosloop!B5581:B5680))</f>
        <v/>
      </c>
      <c r="C5581" s="0" t="str">
        <f aca="false">IF(B5581="","",AVERAGE(grafosloop!C5581:C5680))</f>
        <v/>
      </c>
      <c r="D5581" s="0" t="str">
        <f aca="false">IF(C5581="","",AVERAGE(grafosloop!D5581:D5680))</f>
        <v/>
      </c>
    </row>
    <row r="5582" customFormat="false" ht="12.8" hidden="true" customHeight="false" outlineLevel="0" collapsed="false">
      <c r="A5582" s="0" t="str">
        <f aca="false">IF(grafosloop!A5582=grafosloop!A5581,"",grafosloop!A5582)</f>
        <v/>
      </c>
      <c r="B5582" s="0" t="str">
        <f aca="false">IF(A5582="","",AVERAGE(grafosloop!B5582:B5681))</f>
        <v/>
      </c>
      <c r="C5582" s="0" t="str">
        <f aca="false">IF(B5582="","",AVERAGE(grafosloop!C5582:C5681))</f>
        <v/>
      </c>
      <c r="D5582" s="0" t="str">
        <f aca="false">IF(C5582="","",AVERAGE(grafosloop!D5582:D5681))</f>
        <v/>
      </c>
    </row>
    <row r="5583" customFormat="false" ht="12.8" hidden="true" customHeight="false" outlineLevel="0" collapsed="false">
      <c r="A5583" s="0" t="str">
        <f aca="false">IF(grafosloop!A5583=grafosloop!A5582,"",grafosloop!A5583)</f>
        <v/>
      </c>
      <c r="B5583" s="0" t="str">
        <f aca="false">IF(A5583="","",AVERAGE(grafosloop!B5583:B5682))</f>
        <v/>
      </c>
      <c r="C5583" s="0" t="str">
        <f aca="false">IF(B5583="","",AVERAGE(grafosloop!C5583:C5682))</f>
        <v/>
      </c>
      <c r="D5583" s="0" t="str">
        <f aca="false">IF(C5583="","",AVERAGE(grafosloop!D5583:D5682))</f>
        <v/>
      </c>
    </row>
    <row r="5584" customFormat="false" ht="12.8" hidden="true" customHeight="false" outlineLevel="0" collapsed="false">
      <c r="A5584" s="0" t="str">
        <f aca="false">IF(grafosloop!A5584=grafosloop!A5583,"",grafosloop!A5584)</f>
        <v/>
      </c>
      <c r="B5584" s="0" t="str">
        <f aca="false">IF(A5584="","",AVERAGE(grafosloop!B5584:B5683))</f>
        <v/>
      </c>
      <c r="C5584" s="0" t="str">
        <f aca="false">IF(B5584="","",AVERAGE(grafosloop!C5584:C5683))</f>
        <v/>
      </c>
      <c r="D5584" s="0" t="str">
        <f aca="false">IF(C5584="","",AVERAGE(grafosloop!D5584:D5683))</f>
        <v/>
      </c>
    </row>
    <row r="5585" customFormat="false" ht="12.8" hidden="true" customHeight="false" outlineLevel="0" collapsed="false">
      <c r="A5585" s="0" t="str">
        <f aca="false">IF(grafosloop!A5585=grafosloop!A5584,"",grafosloop!A5585)</f>
        <v/>
      </c>
      <c r="B5585" s="0" t="str">
        <f aca="false">IF(A5585="","",AVERAGE(grafosloop!B5585:B5684))</f>
        <v/>
      </c>
      <c r="C5585" s="0" t="str">
        <f aca="false">IF(B5585="","",AVERAGE(grafosloop!C5585:C5684))</f>
        <v/>
      </c>
      <c r="D5585" s="0" t="str">
        <f aca="false">IF(C5585="","",AVERAGE(grafosloop!D5585:D5684))</f>
        <v/>
      </c>
    </row>
    <row r="5586" customFormat="false" ht="12.8" hidden="true" customHeight="false" outlineLevel="0" collapsed="false">
      <c r="A5586" s="0" t="str">
        <f aca="false">IF(grafosloop!A5586=grafosloop!A5585,"",grafosloop!A5586)</f>
        <v/>
      </c>
      <c r="B5586" s="0" t="str">
        <f aca="false">IF(A5586="","",AVERAGE(grafosloop!B5586:B5685))</f>
        <v/>
      </c>
      <c r="C5586" s="0" t="str">
        <f aca="false">IF(B5586="","",AVERAGE(grafosloop!C5586:C5685))</f>
        <v/>
      </c>
      <c r="D5586" s="0" t="str">
        <f aca="false">IF(C5586="","",AVERAGE(grafosloop!D5586:D5685))</f>
        <v/>
      </c>
    </row>
    <row r="5587" customFormat="false" ht="12.8" hidden="true" customHeight="false" outlineLevel="0" collapsed="false">
      <c r="A5587" s="0" t="str">
        <f aca="false">IF(grafosloop!A5587=grafosloop!A5586,"",grafosloop!A5587)</f>
        <v/>
      </c>
      <c r="B5587" s="0" t="str">
        <f aca="false">IF(A5587="","",AVERAGE(grafosloop!B5587:B5686))</f>
        <v/>
      </c>
      <c r="C5587" s="0" t="str">
        <f aca="false">IF(B5587="","",AVERAGE(grafosloop!C5587:C5686))</f>
        <v/>
      </c>
      <c r="D5587" s="0" t="str">
        <f aca="false">IF(C5587="","",AVERAGE(grafosloop!D5587:D5686))</f>
        <v/>
      </c>
    </row>
    <row r="5588" customFormat="false" ht="12.8" hidden="true" customHeight="false" outlineLevel="0" collapsed="false">
      <c r="A5588" s="0" t="str">
        <f aca="false">IF(grafosloop!A5588=grafosloop!A5587,"",grafosloop!A5588)</f>
        <v/>
      </c>
      <c r="B5588" s="0" t="str">
        <f aca="false">IF(A5588="","",AVERAGE(grafosloop!B5588:B5687))</f>
        <v/>
      </c>
      <c r="C5588" s="0" t="str">
        <f aca="false">IF(B5588="","",AVERAGE(grafosloop!C5588:C5687))</f>
        <v/>
      </c>
      <c r="D5588" s="0" t="str">
        <f aca="false">IF(C5588="","",AVERAGE(grafosloop!D5588:D5687))</f>
        <v/>
      </c>
    </row>
    <row r="5589" customFormat="false" ht="12.8" hidden="true" customHeight="false" outlineLevel="0" collapsed="false">
      <c r="A5589" s="0" t="str">
        <f aca="false">IF(grafosloop!A5589=grafosloop!A5588,"",grafosloop!A5589)</f>
        <v/>
      </c>
      <c r="B5589" s="0" t="str">
        <f aca="false">IF(A5589="","",AVERAGE(grafosloop!B5589:B5688))</f>
        <v/>
      </c>
      <c r="C5589" s="0" t="str">
        <f aca="false">IF(B5589="","",AVERAGE(grafosloop!C5589:C5688))</f>
        <v/>
      </c>
      <c r="D5589" s="0" t="str">
        <f aca="false">IF(C5589="","",AVERAGE(grafosloop!D5589:D5688))</f>
        <v/>
      </c>
    </row>
    <row r="5590" customFormat="false" ht="12.8" hidden="true" customHeight="false" outlineLevel="0" collapsed="false">
      <c r="A5590" s="0" t="str">
        <f aca="false">IF(grafosloop!A5590=grafosloop!A5589,"",grafosloop!A5590)</f>
        <v/>
      </c>
      <c r="B5590" s="0" t="str">
        <f aca="false">IF(A5590="","",AVERAGE(grafosloop!B5590:B5689))</f>
        <v/>
      </c>
      <c r="C5590" s="0" t="str">
        <f aca="false">IF(B5590="","",AVERAGE(grafosloop!C5590:C5689))</f>
        <v/>
      </c>
      <c r="D5590" s="0" t="str">
        <f aca="false">IF(C5590="","",AVERAGE(grafosloop!D5590:D5689))</f>
        <v/>
      </c>
    </row>
    <row r="5591" customFormat="false" ht="12.8" hidden="true" customHeight="false" outlineLevel="0" collapsed="false">
      <c r="A5591" s="0" t="str">
        <f aca="false">IF(grafosloop!A5591=grafosloop!A5590,"",grafosloop!A5591)</f>
        <v/>
      </c>
      <c r="B5591" s="0" t="str">
        <f aca="false">IF(A5591="","",AVERAGE(grafosloop!B5591:B5690))</f>
        <v/>
      </c>
      <c r="C5591" s="0" t="str">
        <f aca="false">IF(B5591="","",AVERAGE(grafosloop!C5591:C5690))</f>
        <v/>
      </c>
      <c r="D5591" s="0" t="str">
        <f aca="false">IF(C5591="","",AVERAGE(grafosloop!D5591:D5690))</f>
        <v/>
      </c>
    </row>
    <row r="5592" customFormat="false" ht="12.8" hidden="true" customHeight="false" outlineLevel="0" collapsed="false">
      <c r="A5592" s="0" t="str">
        <f aca="false">IF(grafosloop!A5592=grafosloop!A5591,"",grafosloop!A5592)</f>
        <v/>
      </c>
      <c r="B5592" s="0" t="str">
        <f aca="false">IF(A5592="","",AVERAGE(grafosloop!B5592:B5691))</f>
        <v/>
      </c>
      <c r="C5592" s="0" t="str">
        <f aca="false">IF(B5592="","",AVERAGE(grafosloop!C5592:C5691))</f>
        <v/>
      </c>
      <c r="D5592" s="0" t="str">
        <f aca="false">IF(C5592="","",AVERAGE(grafosloop!D5592:D5691))</f>
        <v/>
      </c>
    </row>
    <row r="5593" customFormat="false" ht="12.8" hidden="true" customHeight="false" outlineLevel="0" collapsed="false">
      <c r="A5593" s="0" t="str">
        <f aca="false">IF(grafosloop!A5593=grafosloop!A5592,"",grafosloop!A5593)</f>
        <v/>
      </c>
      <c r="B5593" s="0" t="str">
        <f aca="false">IF(A5593="","",AVERAGE(grafosloop!B5593:B5692))</f>
        <v/>
      </c>
      <c r="C5593" s="0" t="str">
        <f aca="false">IF(B5593="","",AVERAGE(grafosloop!C5593:C5692))</f>
        <v/>
      </c>
      <c r="D5593" s="0" t="str">
        <f aca="false">IF(C5593="","",AVERAGE(grafosloop!D5593:D5692))</f>
        <v/>
      </c>
    </row>
    <row r="5594" customFormat="false" ht="12.8" hidden="true" customHeight="false" outlineLevel="0" collapsed="false">
      <c r="A5594" s="0" t="str">
        <f aca="false">IF(grafosloop!A5594=grafosloop!A5593,"",grafosloop!A5594)</f>
        <v/>
      </c>
      <c r="B5594" s="0" t="str">
        <f aca="false">IF(A5594="","",AVERAGE(grafosloop!B5594:B5693))</f>
        <v/>
      </c>
      <c r="C5594" s="0" t="str">
        <f aca="false">IF(B5594="","",AVERAGE(grafosloop!C5594:C5693))</f>
        <v/>
      </c>
      <c r="D5594" s="0" t="str">
        <f aca="false">IF(C5594="","",AVERAGE(grafosloop!D5594:D5693))</f>
        <v/>
      </c>
    </row>
    <row r="5595" customFormat="false" ht="12.8" hidden="true" customHeight="false" outlineLevel="0" collapsed="false">
      <c r="A5595" s="0" t="str">
        <f aca="false">IF(grafosloop!A5595=grafosloop!A5594,"",grafosloop!A5595)</f>
        <v/>
      </c>
      <c r="B5595" s="0" t="str">
        <f aca="false">IF(A5595="","",AVERAGE(grafosloop!B5595:B5694))</f>
        <v/>
      </c>
      <c r="C5595" s="0" t="str">
        <f aca="false">IF(B5595="","",AVERAGE(grafosloop!C5595:C5694))</f>
        <v/>
      </c>
      <c r="D5595" s="0" t="str">
        <f aca="false">IF(C5595="","",AVERAGE(grafosloop!D5595:D5694))</f>
        <v/>
      </c>
    </row>
    <row r="5596" customFormat="false" ht="12.8" hidden="true" customHeight="false" outlineLevel="0" collapsed="false">
      <c r="A5596" s="0" t="str">
        <f aca="false">IF(grafosloop!A5596=grafosloop!A5595,"",grafosloop!A5596)</f>
        <v/>
      </c>
      <c r="B5596" s="0" t="str">
        <f aca="false">IF(A5596="","",AVERAGE(grafosloop!B5596:B5695))</f>
        <v/>
      </c>
      <c r="C5596" s="0" t="str">
        <f aca="false">IF(B5596="","",AVERAGE(grafosloop!C5596:C5695))</f>
        <v/>
      </c>
      <c r="D5596" s="0" t="str">
        <f aca="false">IF(C5596="","",AVERAGE(grafosloop!D5596:D5695))</f>
        <v/>
      </c>
    </row>
    <row r="5597" customFormat="false" ht="12.8" hidden="true" customHeight="false" outlineLevel="0" collapsed="false">
      <c r="A5597" s="0" t="str">
        <f aca="false">IF(grafosloop!A5597=grafosloop!A5596,"",grafosloop!A5597)</f>
        <v/>
      </c>
      <c r="B5597" s="0" t="str">
        <f aca="false">IF(A5597="","",AVERAGE(grafosloop!B5597:B5696))</f>
        <v/>
      </c>
      <c r="C5597" s="0" t="str">
        <f aca="false">IF(B5597="","",AVERAGE(grafosloop!C5597:C5696))</f>
        <v/>
      </c>
      <c r="D5597" s="0" t="str">
        <f aca="false">IF(C5597="","",AVERAGE(grafosloop!D5597:D5696))</f>
        <v/>
      </c>
    </row>
    <row r="5598" customFormat="false" ht="12.8" hidden="true" customHeight="false" outlineLevel="0" collapsed="false">
      <c r="A5598" s="0" t="str">
        <f aca="false">IF(grafosloop!A5598=grafosloop!A5597,"",grafosloop!A5598)</f>
        <v/>
      </c>
      <c r="B5598" s="0" t="str">
        <f aca="false">IF(A5598="","",AVERAGE(grafosloop!B5598:B5697))</f>
        <v/>
      </c>
      <c r="C5598" s="0" t="str">
        <f aca="false">IF(B5598="","",AVERAGE(grafosloop!C5598:C5697))</f>
        <v/>
      </c>
      <c r="D5598" s="0" t="str">
        <f aca="false">IF(C5598="","",AVERAGE(grafosloop!D5598:D5697))</f>
        <v/>
      </c>
    </row>
    <row r="5599" customFormat="false" ht="12.8" hidden="true" customHeight="false" outlineLevel="0" collapsed="false">
      <c r="A5599" s="0" t="str">
        <f aca="false">IF(grafosloop!A5599=grafosloop!A5598,"",grafosloop!A5599)</f>
        <v/>
      </c>
      <c r="B5599" s="0" t="str">
        <f aca="false">IF(A5599="","",AVERAGE(grafosloop!B5599:B5698))</f>
        <v/>
      </c>
      <c r="C5599" s="0" t="str">
        <f aca="false">IF(B5599="","",AVERAGE(grafosloop!C5599:C5698))</f>
        <v/>
      </c>
      <c r="D5599" s="0" t="str">
        <f aca="false">IF(C5599="","",AVERAGE(grafosloop!D5599:D5698))</f>
        <v/>
      </c>
    </row>
    <row r="5600" customFormat="false" ht="12.8" hidden="true" customHeight="false" outlineLevel="0" collapsed="false">
      <c r="A5600" s="0" t="str">
        <f aca="false">IF(grafosloop!A5600=grafosloop!A5599,"",grafosloop!A5600)</f>
        <v/>
      </c>
      <c r="B5600" s="0" t="str">
        <f aca="false">IF(A5600="","",AVERAGE(grafosloop!B5600:B5699))</f>
        <v/>
      </c>
      <c r="C5600" s="0" t="str">
        <f aca="false">IF(B5600="","",AVERAGE(grafosloop!C5600:C5699))</f>
        <v/>
      </c>
      <c r="D5600" s="0" t="str">
        <f aca="false">IF(C5600="","",AVERAGE(grafosloop!D5600:D5699))</f>
        <v/>
      </c>
    </row>
    <row r="5601" customFormat="false" ht="12.8" hidden="true" customHeight="false" outlineLevel="0" collapsed="false">
      <c r="A5601" s="0" t="str">
        <f aca="false">IF(grafosloop!A5601=grafosloop!A5600,"",grafosloop!A5601)</f>
        <v/>
      </c>
      <c r="B5601" s="0" t="str">
        <f aca="false">IF(A5601="","",AVERAGE(grafosloop!B5601:B5700))</f>
        <v/>
      </c>
      <c r="C5601" s="0" t="str">
        <f aca="false">IF(B5601="","",AVERAGE(grafosloop!C5601:C5700))</f>
        <v/>
      </c>
      <c r="D5601" s="0" t="str">
        <f aca="false">IF(C5601="","",AVERAGE(grafosloop!D5601:D5700))</f>
        <v/>
      </c>
    </row>
    <row r="5602" customFormat="false" ht="12.8" hidden="false" customHeight="false" outlineLevel="0" collapsed="false">
      <c r="A5602" s="0" t="n">
        <f aca="false">IF(grafosloop!A5602=grafosloop!A5601,"",grafosloop!A5602)</f>
        <v>66</v>
      </c>
      <c r="B5602" s="0" t="n">
        <f aca="false">IF(A5602="","",AVERAGE(grafosloop!B5602:B5701))</f>
        <v>172.68</v>
      </c>
      <c r="C5602" s="0" t="n">
        <f aca="false">IF(B5602="","",AVERAGE(grafosloop!C5602:C5701))</f>
        <v>2320.17</v>
      </c>
      <c r="D5602" s="0" t="n">
        <f aca="false">IF(C5602="","",AVERAGE(grafosloop!D5602:D5701))</f>
        <v>1254.16</v>
      </c>
    </row>
    <row r="5603" customFormat="false" ht="12.8" hidden="true" customHeight="false" outlineLevel="0" collapsed="false">
      <c r="A5603" s="0" t="str">
        <f aca="false">IF(grafosloop!A5603=grafosloop!A5602,"",grafosloop!A5603)</f>
        <v/>
      </c>
      <c r="B5603" s="0" t="str">
        <f aca="false">IF(A5603="","",AVERAGE(grafosloop!B5603:B5702))</f>
        <v/>
      </c>
      <c r="C5603" s="0" t="str">
        <f aca="false">IF(B5603="","",AVERAGE(grafosloop!C5603:C5702))</f>
        <v/>
      </c>
      <c r="D5603" s="0" t="str">
        <f aca="false">IF(C5603="","",AVERAGE(grafosloop!D5603:D5702))</f>
        <v/>
      </c>
    </row>
    <row r="5604" customFormat="false" ht="12.8" hidden="true" customHeight="false" outlineLevel="0" collapsed="false">
      <c r="A5604" s="0" t="str">
        <f aca="false">IF(grafosloop!A5604=grafosloop!A5603,"",grafosloop!A5604)</f>
        <v/>
      </c>
      <c r="B5604" s="0" t="str">
        <f aca="false">IF(A5604="","",AVERAGE(grafosloop!B5604:B5703))</f>
        <v/>
      </c>
      <c r="C5604" s="0" t="str">
        <f aca="false">IF(B5604="","",AVERAGE(grafosloop!C5604:C5703))</f>
        <v/>
      </c>
      <c r="D5604" s="0" t="str">
        <f aca="false">IF(C5604="","",AVERAGE(grafosloop!D5604:D5703))</f>
        <v/>
      </c>
    </row>
    <row r="5605" customFormat="false" ht="12.8" hidden="true" customHeight="false" outlineLevel="0" collapsed="false">
      <c r="A5605" s="0" t="str">
        <f aca="false">IF(grafosloop!A5605=grafosloop!A5604,"",grafosloop!A5605)</f>
        <v/>
      </c>
      <c r="B5605" s="0" t="str">
        <f aca="false">IF(A5605="","",AVERAGE(grafosloop!B5605:B5704))</f>
        <v/>
      </c>
      <c r="C5605" s="0" t="str">
        <f aca="false">IF(B5605="","",AVERAGE(grafosloop!C5605:C5704))</f>
        <v/>
      </c>
      <c r="D5605" s="0" t="str">
        <f aca="false">IF(C5605="","",AVERAGE(grafosloop!D5605:D5704))</f>
        <v/>
      </c>
    </row>
    <row r="5606" customFormat="false" ht="12.8" hidden="true" customHeight="false" outlineLevel="0" collapsed="false">
      <c r="A5606" s="0" t="str">
        <f aca="false">IF(grafosloop!A5606=grafosloop!A5605,"",grafosloop!A5606)</f>
        <v/>
      </c>
      <c r="B5606" s="0" t="str">
        <f aca="false">IF(A5606="","",AVERAGE(grafosloop!B5606:B5705))</f>
        <v/>
      </c>
      <c r="C5606" s="0" t="str">
        <f aca="false">IF(B5606="","",AVERAGE(grafosloop!C5606:C5705))</f>
        <v/>
      </c>
      <c r="D5606" s="0" t="str">
        <f aca="false">IF(C5606="","",AVERAGE(grafosloop!D5606:D5705))</f>
        <v/>
      </c>
    </row>
    <row r="5607" customFormat="false" ht="12.8" hidden="true" customHeight="false" outlineLevel="0" collapsed="false">
      <c r="A5607" s="0" t="str">
        <f aca="false">IF(grafosloop!A5607=grafosloop!A5606,"",grafosloop!A5607)</f>
        <v/>
      </c>
      <c r="B5607" s="0" t="str">
        <f aca="false">IF(A5607="","",AVERAGE(grafosloop!B5607:B5706))</f>
        <v/>
      </c>
      <c r="C5607" s="0" t="str">
        <f aca="false">IF(B5607="","",AVERAGE(grafosloop!C5607:C5706))</f>
        <v/>
      </c>
      <c r="D5607" s="0" t="str">
        <f aca="false">IF(C5607="","",AVERAGE(grafosloop!D5607:D5706))</f>
        <v/>
      </c>
    </row>
    <row r="5608" customFormat="false" ht="12.8" hidden="true" customHeight="false" outlineLevel="0" collapsed="false">
      <c r="A5608" s="0" t="str">
        <f aca="false">IF(grafosloop!A5608=grafosloop!A5607,"",grafosloop!A5608)</f>
        <v/>
      </c>
      <c r="B5608" s="0" t="str">
        <f aca="false">IF(A5608="","",AVERAGE(grafosloop!B5608:B5707))</f>
        <v/>
      </c>
      <c r="C5608" s="0" t="str">
        <f aca="false">IF(B5608="","",AVERAGE(grafosloop!C5608:C5707))</f>
        <v/>
      </c>
      <c r="D5608" s="0" t="str">
        <f aca="false">IF(C5608="","",AVERAGE(grafosloop!D5608:D5707))</f>
        <v/>
      </c>
    </row>
    <row r="5609" customFormat="false" ht="12.8" hidden="true" customHeight="false" outlineLevel="0" collapsed="false">
      <c r="A5609" s="0" t="str">
        <f aca="false">IF(grafosloop!A5609=grafosloop!A5608,"",grafosloop!A5609)</f>
        <v/>
      </c>
      <c r="B5609" s="0" t="str">
        <f aca="false">IF(A5609="","",AVERAGE(grafosloop!B5609:B5708))</f>
        <v/>
      </c>
      <c r="C5609" s="0" t="str">
        <f aca="false">IF(B5609="","",AVERAGE(grafosloop!C5609:C5708))</f>
        <v/>
      </c>
      <c r="D5609" s="0" t="str">
        <f aca="false">IF(C5609="","",AVERAGE(grafosloop!D5609:D5708))</f>
        <v/>
      </c>
    </row>
    <row r="5610" customFormat="false" ht="12.8" hidden="true" customHeight="false" outlineLevel="0" collapsed="false">
      <c r="A5610" s="0" t="str">
        <f aca="false">IF(grafosloop!A5610=grafosloop!A5609,"",grafosloop!A5610)</f>
        <v/>
      </c>
      <c r="B5610" s="0" t="str">
        <f aca="false">IF(A5610="","",AVERAGE(grafosloop!B5610:B5709))</f>
        <v/>
      </c>
      <c r="C5610" s="0" t="str">
        <f aca="false">IF(B5610="","",AVERAGE(grafosloop!C5610:C5709))</f>
        <v/>
      </c>
      <c r="D5610" s="0" t="str">
        <f aca="false">IF(C5610="","",AVERAGE(grafosloop!D5610:D5709))</f>
        <v/>
      </c>
    </row>
    <row r="5611" customFormat="false" ht="12.8" hidden="true" customHeight="false" outlineLevel="0" collapsed="false">
      <c r="A5611" s="0" t="str">
        <f aca="false">IF(grafosloop!A5611=grafosloop!A5610,"",grafosloop!A5611)</f>
        <v/>
      </c>
      <c r="B5611" s="0" t="str">
        <f aca="false">IF(A5611="","",AVERAGE(grafosloop!B5611:B5710))</f>
        <v/>
      </c>
      <c r="C5611" s="0" t="str">
        <f aca="false">IF(B5611="","",AVERAGE(grafosloop!C5611:C5710))</f>
        <v/>
      </c>
      <c r="D5611" s="0" t="str">
        <f aca="false">IF(C5611="","",AVERAGE(grafosloop!D5611:D5710))</f>
        <v/>
      </c>
    </row>
    <row r="5612" customFormat="false" ht="12.8" hidden="true" customHeight="false" outlineLevel="0" collapsed="false">
      <c r="A5612" s="0" t="str">
        <f aca="false">IF(grafosloop!A5612=grafosloop!A5611,"",grafosloop!A5612)</f>
        <v/>
      </c>
      <c r="B5612" s="0" t="str">
        <f aca="false">IF(A5612="","",AVERAGE(grafosloop!B5612:B5711))</f>
        <v/>
      </c>
      <c r="C5612" s="0" t="str">
        <f aca="false">IF(B5612="","",AVERAGE(grafosloop!C5612:C5711))</f>
        <v/>
      </c>
      <c r="D5612" s="0" t="str">
        <f aca="false">IF(C5612="","",AVERAGE(grafosloop!D5612:D5711))</f>
        <v/>
      </c>
    </row>
    <row r="5613" customFormat="false" ht="12.8" hidden="true" customHeight="false" outlineLevel="0" collapsed="false">
      <c r="A5613" s="0" t="str">
        <f aca="false">IF(grafosloop!A5613=grafosloop!A5612,"",grafosloop!A5613)</f>
        <v/>
      </c>
      <c r="B5613" s="0" t="str">
        <f aca="false">IF(A5613="","",AVERAGE(grafosloop!B5613:B5712))</f>
        <v/>
      </c>
      <c r="C5613" s="0" t="str">
        <f aca="false">IF(B5613="","",AVERAGE(grafosloop!C5613:C5712))</f>
        <v/>
      </c>
      <c r="D5613" s="0" t="str">
        <f aca="false">IF(C5613="","",AVERAGE(grafosloop!D5613:D5712))</f>
        <v/>
      </c>
    </row>
    <row r="5614" customFormat="false" ht="12.8" hidden="true" customHeight="false" outlineLevel="0" collapsed="false">
      <c r="A5614" s="0" t="str">
        <f aca="false">IF(grafosloop!A5614=grafosloop!A5613,"",grafosloop!A5614)</f>
        <v/>
      </c>
      <c r="B5614" s="0" t="str">
        <f aca="false">IF(A5614="","",AVERAGE(grafosloop!B5614:B5713))</f>
        <v/>
      </c>
      <c r="C5614" s="0" t="str">
        <f aca="false">IF(B5614="","",AVERAGE(grafosloop!C5614:C5713))</f>
        <v/>
      </c>
      <c r="D5614" s="0" t="str">
        <f aca="false">IF(C5614="","",AVERAGE(grafosloop!D5614:D5713))</f>
        <v/>
      </c>
    </row>
    <row r="5615" customFormat="false" ht="12.8" hidden="true" customHeight="false" outlineLevel="0" collapsed="false">
      <c r="A5615" s="0" t="str">
        <f aca="false">IF(grafosloop!A5615=grafosloop!A5614,"",grafosloop!A5615)</f>
        <v/>
      </c>
      <c r="B5615" s="0" t="str">
        <f aca="false">IF(A5615="","",AVERAGE(grafosloop!B5615:B5714))</f>
        <v/>
      </c>
      <c r="C5615" s="0" t="str">
        <f aca="false">IF(B5615="","",AVERAGE(grafosloop!C5615:C5714))</f>
        <v/>
      </c>
      <c r="D5615" s="0" t="str">
        <f aca="false">IF(C5615="","",AVERAGE(grafosloop!D5615:D5714))</f>
        <v/>
      </c>
    </row>
    <row r="5616" customFormat="false" ht="12.8" hidden="true" customHeight="false" outlineLevel="0" collapsed="false">
      <c r="A5616" s="0" t="str">
        <f aca="false">IF(grafosloop!A5616=grafosloop!A5615,"",grafosloop!A5616)</f>
        <v/>
      </c>
      <c r="B5616" s="0" t="str">
        <f aca="false">IF(A5616="","",AVERAGE(grafosloop!B5616:B5715))</f>
        <v/>
      </c>
      <c r="C5616" s="0" t="str">
        <f aca="false">IF(B5616="","",AVERAGE(grafosloop!C5616:C5715))</f>
        <v/>
      </c>
      <c r="D5616" s="0" t="str">
        <f aca="false">IF(C5616="","",AVERAGE(grafosloop!D5616:D5715))</f>
        <v/>
      </c>
    </row>
    <row r="5617" customFormat="false" ht="12.8" hidden="true" customHeight="false" outlineLevel="0" collapsed="false">
      <c r="A5617" s="0" t="str">
        <f aca="false">IF(grafosloop!A5617=grafosloop!A5616,"",grafosloop!A5617)</f>
        <v/>
      </c>
      <c r="B5617" s="0" t="str">
        <f aca="false">IF(A5617="","",AVERAGE(grafosloop!B5617:B5716))</f>
        <v/>
      </c>
      <c r="C5617" s="0" t="str">
        <f aca="false">IF(B5617="","",AVERAGE(grafosloop!C5617:C5716))</f>
        <v/>
      </c>
      <c r="D5617" s="0" t="str">
        <f aca="false">IF(C5617="","",AVERAGE(grafosloop!D5617:D5716))</f>
        <v/>
      </c>
    </row>
    <row r="5618" customFormat="false" ht="12.8" hidden="true" customHeight="false" outlineLevel="0" collapsed="false">
      <c r="A5618" s="0" t="str">
        <f aca="false">IF(grafosloop!A5618=grafosloop!A5617,"",grafosloop!A5618)</f>
        <v/>
      </c>
      <c r="B5618" s="0" t="str">
        <f aca="false">IF(A5618="","",AVERAGE(grafosloop!B5618:B5717))</f>
        <v/>
      </c>
      <c r="C5618" s="0" t="str">
        <f aca="false">IF(B5618="","",AVERAGE(grafosloop!C5618:C5717))</f>
        <v/>
      </c>
      <c r="D5618" s="0" t="str">
        <f aca="false">IF(C5618="","",AVERAGE(grafosloop!D5618:D5717))</f>
        <v/>
      </c>
    </row>
    <row r="5619" customFormat="false" ht="12.8" hidden="true" customHeight="false" outlineLevel="0" collapsed="false">
      <c r="A5619" s="0" t="str">
        <f aca="false">IF(grafosloop!A5619=grafosloop!A5618,"",grafosloop!A5619)</f>
        <v/>
      </c>
      <c r="B5619" s="0" t="str">
        <f aca="false">IF(A5619="","",AVERAGE(grafosloop!B5619:B5718))</f>
        <v/>
      </c>
      <c r="C5619" s="0" t="str">
        <f aca="false">IF(B5619="","",AVERAGE(grafosloop!C5619:C5718))</f>
        <v/>
      </c>
      <c r="D5619" s="0" t="str">
        <f aca="false">IF(C5619="","",AVERAGE(grafosloop!D5619:D5718))</f>
        <v/>
      </c>
    </row>
    <row r="5620" customFormat="false" ht="12.8" hidden="true" customHeight="false" outlineLevel="0" collapsed="false">
      <c r="A5620" s="0" t="str">
        <f aca="false">IF(grafosloop!A5620=grafosloop!A5619,"",grafosloop!A5620)</f>
        <v/>
      </c>
      <c r="B5620" s="0" t="str">
        <f aca="false">IF(A5620="","",AVERAGE(grafosloop!B5620:B5719))</f>
        <v/>
      </c>
      <c r="C5620" s="0" t="str">
        <f aca="false">IF(B5620="","",AVERAGE(grafosloop!C5620:C5719))</f>
        <v/>
      </c>
      <c r="D5620" s="0" t="str">
        <f aca="false">IF(C5620="","",AVERAGE(grafosloop!D5620:D5719))</f>
        <v/>
      </c>
    </row>
    <row r="5621" customFormat="false" ht="12.8" hidden="true" customHeight="false" outlineLevel="0" collapsed="false">
      <c r="A5621" s="0" t="str">
        <f aca="false">IF(grafosloop!A5621=grafosloop!A5620,"",grafosloop!A5621)</f>
        <v/>
      </c>
      <c r="B5621" s="0" t="str">
        <f aca="false">IF(A5621="","",AVERAGE(grafosloop!B5621:B5720))</f>
        <v/>
      </c>
      <c r="C5621" s="0" t="str">
        <f aca="false">IF(B5621="","",AVERAGE(grafosloop!C5621:C5720))</f>
        <v/>
      </c>
      <c r="D5621" s="0" t="str">
        <f aca="false">IF(C5621="","",AVERAGE(grafosloop!D5621:D5720))</f>
        <v/>
      </c>
    </row>
    <row r="5622" customFormat="false" ht="12.8" hidden="true" customHeight="false" outlineLevel="0" collapsed="false">
      <c r="A5622" s="0" t="str">
        <f aca="false">IF(grafosloop!A5622=grafosloop!A5621,"",grafosloop!A5622)</f>
        <v/>
      </c>
      <c r="B5622" s="0" t="str">
        <f aca="false">IF(A5622="","",AVERAGE(grafosloop!B5622:B5721))</f>
        <v/>
      </c>
      <c r="C5622" s="0" t="str">
        <f aca="false">IF(B5622="","",AVERAGE(grafosloop!C5622:C5721))</f>
        <v/>
      </c>
      <c r="D5622" s="0" t="str">
        <f aca="false">IF(C5622="","",AVERAGE(grafosloop!D5622:D5721))</f>
        <v/>
      </c>
    </row>
    <row r="5623" customFormat="false" ht="12.8" hidden="true" customHeight="false" outlineLevel="0" collapsed="false">
      <c r="A5623" s="0" t="str">
        <f aca="false">IF(grafosloop!A5623=grafosloop!A5622,"",grafosloop!A5623)</f>
        <v/>
      </c>
      <c r="B5623" s="0" t="str">
        <f aca="false">IF(A5623="","",AVERAGE(grafosloop!B5623:B5722))</f>
        <v/>
      </c>
      <c r="C5623" s="0" t="str">
        <f aca="false">IF(B5623="","",AVERAGE(grafosloop!C5623:C5722))</f>
        <v/>
      </c>
      <c r="D5623" s="0" t="str">
        <f aca="false">IF(C5623="","",AVERAGE(grafosloop!D5623:D5722))</f>
        <v/>
      </c>
    </row>
    <row r="5624" customFormat="false" ht="12.8" hidden="true" customHeight="false" outlineLevel="0" collapsed="false">
      <c r="A5624" s="0" t="str">
        <f aca="false">IF(grafosloop!A5624=grafosloop!A5623,"",grafosloop!A5624)</f>
        <v/>
      </c>
      <c r="B5624" s="0" t="str">
        <f aca="false">IF(A5624="","",AVERAGE(grafosloop!B5624:B5723))</f>
        <v/>
      </c>
      <c r="C5624" s="0" t="str">
        <f aca="false">IF(B5624="","",AVERAGE(grafosloop!C5624:C5723))</f>
        <v/>
      </c>
      <c r="D5624" s="0" t="str">
        <f aca="false">IF(C5624="","",AVERAGE(grafosloop!D5624:D5723))</f>
        <v/>
      </c>
    </row>
    <row r="5625" customFormat="false" ht="12.8" hidden="true" customHeight="false" outlineLevel="0" collapsed="false">
      <c r="A5625" s="0" t="str">
        <f aca="false">IF(grafosloop!A5625=grafosloop!A5624,"",grafosloop!A5625)</f>
        <v/>
      </c>
      <c r="B5625" s="0" t="str">
        <f aca="false">IF(A5625="","",AVERAGE(grafosloop!B5625:B5724))</f>
        <v/>
      </c>
      <c r="C5625" s="0" t="str">
        <f aca="false">IF(B5625="","",AVERAGE(grafosloop!C5625:C5724))</f>
        <v/>
      </c>
      <c r="D5625" s="0" t="str">
        <f aca="false">IF(C5625="","",AVERAGE(grafosloop!D5625:D5724))</f>
        <v/>
      </c>
    </row>
    <row r="5626" customFormat="false" ht="12.8" hidden="true" customHeight="false" outlineLevel="0" collapsed="false">
      <c r="A5626" s="0" t="str">
        <f aca="false">IF(grafosloop!A5626=grafosloop!A5625,"",grafosloop!A5626)</f>
        <v/>
      </c>
      <c r="B5626" s="0" t="str">
        <f aca="false">IF(A5626="","",AVERAGE(grafosloop!B5626:B5725))</f>
        <v/>
      </c>
      <c r="C5626" s="0" t="str">
        <f aca="false">IF(B5626="","",AVERAGE(grafosloop!C5626:C5725))</f>
        <v/>
      </c>
      <c r="D5626" s="0" t="str">
        <f aca="false">IF(C5626="","",AVERAGE(grafosloop!D5626:D5725))</f>
        <v/>
      </c>
    </row>
    <row r="5627" customFormat="false" ht="12.8" hidden="true" customHeight="false" outlineLevel="0" collapsed="false">
      <c r="A5627" s="0" t="str">
        <f aca="false">IF(grafosloop!A5627=grafosloop!A5626,"",grafosloop!A5627)</f>
        <v/>
      </c>
      <c r="B5627" s="0" t="str">
        <f aca="false">IF(A5627="","",AVERAGE(grafosloop!B5627:B5726))</f>
        <v/>
      </c>
      <c r="C5627" s="0" t="str">
        <f aca="false">IF(B5627="","",AVERAGE(grafosloop!C5627:C5726))</f>
        <v/>
      </c>
      <c r="D5627" s="0" t="str">
        <f aca="false">IF(C5627="","",AVERAGE(grafosloop!D5627:D5726))</f>
        <v/>
      </c>
    </row>
    <row r="5628" customFormat="false" ht="12.8" hidden="true" customHeight="false" outlineLevel="0" collapsed="false">
      <c r="A5628" s="0" t="str">
        <f aca="false">IF(grafosloop!A5628=grafosloop!A5627,"",grafosloop!A5628)</f>
        <v/>
      </c>
      <c r="B5628" s="0" t="str">
        <f aca="false">IF(A5628="","",AVERAGE(grafosloop!B5628:B5727))</f>
        <v/>
      </c>
      <c r="C5628" s="0" t="str">
        <f aca="false">IF(B5628="","",AVERAGE(grafosloop!C5628:C5727))</f>
        <v/>
      </c>
      <c r="D5628" s="0" t="str">
        <f aca="false">IF(C5628="","",AVERAGE(grafosloop!D5628:D5727))</f>
        <v/>
      </c>
    </row>
    <row r="5629" customFormat="false" ht="12.8" hidden="true" customHeight="false" outlineLevel="0" collapsed="false">
      <c r="A5629" s="0" t="str">
        <f aca="false">IF(grafosloop!A5629=grafosloop!A5628,"",grafosloop!A5629)</f>
        <v/>
      </c>
      <c r="B5629" s="0" t="str">
        <f aca="false">IF(A5629="","",AVERAGE(grafosloop!B5629:B5728))</f>
        <v/>
      </c>
      <c r="C5629" s="0" t="str">
        <f aca="false">IF(B5629="","",AVERAGE(grafosloop!C5629:C5728))</f>
        <v/>
      </c>
      <c r="D5629" s="0" t="str">
        <f aca="false">IF(C5629="","",AVERAGE(grafosloop!D5629:D5728))</f>
        <v/>
      </c>
    </row>
    <row r="5630" customFormat="false" ht="12.8" hidden="true" customHeight="false" outlineLevel="0" collapsed="false">
      <c r="A5630" s="0" t="str">
        <f aca="false">IF(grafosloop!A5630=grafosloop!A5629,"",grafosloop!A5630)</f>
        <v/>
      </c>
      <c r="B5630" s="0" t="str">
        <f aca="false">IF(A5630="","",AVERAGE(grafosloop!B5630:B5729))</f>
        <v/>
      </c>
      <c r="C5630" s="0" t="str">
        <f aca="false">IF(B5630="","",AVERAGE(grafosloop!C5630:C5729))</f>
        <v/>
      </c>
      <c r="D5630" s="0" t="str">
        <f aca="false">IF(C5630="","",AVERAGE(grafosloop!D5630:D5729))</f>
        <v/>
      </c>
    </row>
    <row r="5631" customFormat="false" ht="12.8" hidden="true" customHeight="false" outlineLevel="0" collapsed="false">
      <c r="A5631" s="0" t="str">
        <f aca="false">IF(grafosloop!A5631=grafosloop!A5630,"",grafosloop!A5631)</f>
        <v/>
      </c>
      <c r="B5631" s="0" t="str">
        <f aca="false">IF(A5631="","",AVERAGE(grafosloop!B5631:B5730))</f>
        <v/>
      </c>
      <c r="C5631" s="0" t="str">
        <f aca="false">IF(B5631="","",AVERAGE(grafosloop!C5631:C5730))</f>
        <v/>
      </c>
      <c r="D5631" s="0" t="str">
        <f aca="false">IF(C5631="","",AVERAGE(grafosloop!D5631:D5730))</f>
        <v/>
      </c>
    </row>
    <row r="5632" customFormat="false" ht="12.8" hidden="true" customHeight="false" outlineLevel="0" collapsed="false">
      <c r="A5632" s="0" t="str">
        <f aca="false">IF(grafosloop!A5632=grafosloop!A5631,"",grafosloop!A5632)</f>
        <v/>
      </c>
      <c r="B5632" s="0" t="str">
        <f aca="false">IF(A5632="","",AVERAGE(grafosloop!B5632:B5731))</f>
        <v/>
      </c>
      <c r="C5632" s="0" t="str">
        <f aca="false">IF(B5632="","",AVERAGE(grafosloop!C5632:C5731))</f>
        <v/>
      </c>
      <c r="D5632" s="0" t="str">
        <f aca="false">IF(C5632="","",AVERAGE(grafosloop!D5632:D5731))</f>
        <v/>
      </c>
    </row>
    <row r="5633" customFormat="false" ht="12.8" hidden="true" customHeight="false" outlineLevel="0" collapsed="false">
      <c r="A5633" s="0" t="str">
        <f aca="false">IF(grafosloop!A5633=grafosloop!A5632,"",grafosloop!A5633)</f>
        <v/>
      </c>
      <c r="B5633" s="0" t="str">
        <f aca="false">IF(A5633="","",AVERAGE(grafosloop!B5633:B5732))</f>
        <v/>
      </c>
      <c r="C5633" s="0" t="str">
        <f aca="false">IF(B5633="","",AVERAGE(grafosloop!C5633:C5732))</f>
        <v/>
      </c>
      <c r="D5633" s="0" t="str">
        <f aca="false">IF(C5633="","",AVERAGE(grafosloop!D5633:D5732))</f>
        <v/>
      </c>
    </row>
    <row r="5634" customFormat="false" ht="12.8" hidden="true" customHeight="false" outlineLevel="0" collapsed="false">
      <c r="A5634" s="0" t="str">
        <f aca="false">IF(grafosloop!A5634=grafosloop!A5633,"",grafosloop!A5634)</f>
        <v/>
      </c>
      <c r="B5634" s="0" t="str">
        <f aca="false">IF(A5634="","",AVERAGE(grafosloop!B5634:B5733))</f>
        <v/>
      </c>
      <c r="C5634" s="0" t="str">
        <f aca="false">IF(B5634="","",AVERAGE(grafosloop!C5634:C5733))</f>
        <v/>
      </c>
      <c r="D5634" s="0" t="str">
        <f aca="false">IF(C5634="","",AVERAGE(grafosloop!D5634:D5733))</f>
        <v/>
      </c>
    </row>
    <row r="5635" customFormat="false" ht="12.8" hidden="true" customHeight="false" outlineLevel="0" collapsed="false">
      <c r="A5635" s="0" t="str">
        <f aca="false">IF(grafosloop!A5635=grafosloop!A5634,"",grafosloop!A5635)</f>
        <v/>
      </c>
      <c r="B5635" s="0" t="str">
        <f aca="false">IF(A5635="","",AVERAGE(grafosloop!B5635:B5734))</f>
        <v/>
      </c>
      <c r="C5635" s="0" t="str">
        <f aca="false">IF(B5635="","",AVERAGE(grafosloop!C5635:C5734))</f>
        <v/>
      </c>
      <c r="D5635" s="0" t="str">
        <f aca="false">IF(C5635="","",AVERAGE(grafosloop!D5635:D5734))</f>
        <v/>
      </c>
    </row>
    <row r="5636" customFormat="false" ht="12.8" hidden="true" customHeight="false" outlineLevel="0" collapsed="false">
      <c r="A5636" s="0" t="str">
        <f aca="false">IF(grafosloop!A5636=grafosloop!A5635,"",grafosloop!A5636)</f>
        <v/>
      </c>
      <c r="B5636" s="0" t="str">
        <f aca="false">IF(A5636="","",AVERAGE(grafosloop!B5636:B5735))</f>
        <v/>
      </c>
      <c r="C5636" s="0" t="str">
        <f aca="false">IF(B5636="","",AVERAGE(grafosloop!C5636:C5735))</f>
        <v/>
      </c>
      <c r="D5636" s="0" t="str">
        <f aca="false">IF(C5636="","",AVERAGE(grafosloop!D5636:D5735))</f>
        <v/>
      </c>
    </row>
    <row r="5637" customFormat="false" ht="12.8" hidden="true" customHeight="false" outlineLevel="0" collapsed="false">
      <c r="A5637" s="0" t="str">
        <f aca="false">IF(grafosloop!A5637=grafosloop!A5636,"",grafosloop!A5637)</f>
        <v/>
      </c>
      <c r="B5637" s="0" t="str">
        <f aca="false">IF(A5637="","",AVERAGE(grafosloop!B5637:B5736))</f>
        <v/>
      </c>
      <c r="C5637" s="0" t="str">
        <f aca="false">IF(B5637="","",AVERAGE(grafosloop!C5637:C5736))</f>
        <v/>
      </c>
      <c r="D5637" s="0" t="str">
        <f aca="false">IF(C5637="","",AVERAGE(grafosloop!D5637:D5736))</f>
        <v/>
      </c>
    </row>
    <row r="5638" customFormat="false" ht="12.8" hidden="true" customHeight="false" outlineLevel="0" collapsed="false">
      <c r="A5638" s="0" t="str">
        <f aca="false">IF(grafosloop!A5638=grafosloop!A5637,"",grafosloop!A5638)</f>
        <v/>
      </c>
      <c r="B5638" s="0" t="str">
        <f aca="false">IF(A5638="","",AVERAGE(grafosloop!B5638:B5737))</f>
        <v/>
      </c>
      <c r="C5638" s="0" t="str">
        <f aca="false">IF(B5638="","",AVERAGE(grafosloop!C5638:C5737))</f>
        <v/>
      </c>
      <c r="D5638" s="0" t="str">
        <f aca="false">IF(C5638="","",AVERAGE(grafosloop!D5638:D5737))</f>
        <v/>
      </c>
    </row>
    <row r="5639" customFormat="false" ht="12.8" hidden="true" customHeight="false" outlineLevel="0" collapsed="false">
      <c r="A5639" s="0" t="str">
        <f aca="false">IF(grafosloop!A5639=grafosloop!A5638,"",grafosloop!A5639)</f>
        <v/>
      </c>
      <c r="B5639" s="0" t="str">
        <f aca="false">IF(A5639="","",AVERAGE(grafosloop!B5639:B5738))</f>
        <v/>
      </c>
      <c r="C5639" s="0" t="str">
        <f aca="false">IF(B5639="","",AVERAGE(grafosloop!C5639:C5738))</f>
        <v/>
      </c>
      <c r="D5639" s="0" t="str">
        <f aca="false">IF(C5639="","",AVERAGE(grafosloop!D5639:D5738))</f>
        <v/>
      </c>
    </row>
    <row r="5640" customFormat="false" ht="12.8" hidden="true" customHeight="false" outlineLevel="0" collapsed="false">
      <c r="A5640" s="0" t="str">
        <f aca="false">IF(grafosloop!A5640=grafosloop!A5639,"",grafosloop!A5640)</f>
        <v/>
      </c>
      <c r="B5640" s="0" t="str">
        <f aca="false">IF(A5640="","",AVERAGE(grafosloop!B5640:B5739))</f>
        <v/>
      </c>
      <c r="C5640" s="0" t="str">
        <f aca="false">IF(B5640="","",AVERAGE(grafosloop!C5640:C5739))</f>
        <v/>
      </c>
      <c r="D5640" s="0" t="str">
        <f aca="false">IF(C5640="","",AVERAGE(grafosloop!D5640:D5739))</f>
        <v/>
      </c>
    </row>
    <row r="5641" customFormat="false" ht="12.8" hidden="true" customHeight="false" outlineLevel="0" collapsed="false">
      <c r="A5641" s="0" t="str">
        <f aca="false">IF(grafosloop!A5641=grafosloop!A5640,"",grafosloop!A5641)</f>
        <v/>
      </c>
      <c r="B5641" s="0" t="str">
        <f aca="false">IF(A5641="","",AVERAGE(grafosloop!B5641:B5740))</f>
        <v/>
      </c>
      <c r="C5641" s="0" t="str">
        <f aca="false">IF(B5641="","",AVERAGE(grafosloop!C5641:C5740))</f>
        <v/>
      </c>
      <c r="D5641" s="0" t="str">
        <f aca="false">IF(C5641="","",AVERAGE(grafosloop!D5641:D5740))</f>
        <v/>
      </c>
    </row>
    <row r="5642" customFormat="false" ht="12.8" hidden="true" customHeight="false" outlineLevel="0" collapsed="false">
      <c r="A5642" s="0" t="str">
        <f aca="false">IF(grafosloop!A5642=grafosloop!A5641,"",grafosloop!A5642)</f>
        <v/>
      </c>
      <c r="B5642" s="0" t="str">
        <f aca="false">IF(A5642="","",AVERAGE(grafosloop!B5642:B5741))</f>
        <v/>
      </c>
      <c r="C5642" s="0" t="str">
        <f aca="false">IF(B5642="","",AVERAGE(grafosloop!C5642:C5741))</f>
        <v/>
      </c>
      <c r="D5642" s="0" t="str">
        <f aca="false">IF(C5642="","",AVERAGE(grafosloop!D5642:D5741))</f>
        <v/>
      </c>
    </row>
    <row r="5643" customFormat="false" ht="12.8" hidden="true" customHeight="false" outlineLevel="0" collapsed="false">
      <c r="A5643" s="0" t="str">
        <f aca="false">IF(grafosloop!A5643=grafosloop!A5642,"",grafosloop!A5643)</f>
        <v/>
      </c>
      <c r="B5643" s="0" t="str">
        <f aca="false">IF(A5643="","",AVERAGE(grafosloop!B5643:B5742))</f>
        <v/>
      </c>
      <c r="C5643" s="0" t="str">
        <f aca="false">IF(B5643="","",AVERAGE(grafosloop!C5643:C5742))</f>
        <v/>
      </c>
      <c r="D5643" s="0" t="str">
        <f aca="false">IF(C5643="","",AVERAGE(grafosloop!D5643:D5742))</f>
        <v/>
      </c>
    </row>
    <row r="5644" customFormat="false" ht="12.8" hidden="true" customHeight="false" outlineLevel="0" collapsed="false">
      <c r="A5644" s="0" t="str">
        <f aca="false">IF(grafosloop!A5644=grafosloop!A5643,"",grafosloop!A5644)</f>
        <v/>
      </c>
      <c r="B5644" s="0" t="str">
        <f aca="false">IF(A5644="","",AVERAGE(grafosloop!B5644:B5743))</f>
        <v/>
      </c>
      <c r="C5644" s="0" t="str">
        <f aca="false">IF(B5644="","",AVERAGE(grafosloop!C5644:C5743))</f>
        <v/>
      </c>
      <c r="D5644" s="0" t="str">
        <f aca="false">IF(C5644="","",AVERAGE(grafosloop!D5644:D5743))</f>
        <v/>
      </c>
    </row>
    <row r="5645" customFormat="false" ht="12.8" hidden="true" customHeight="false" outlineLevel="0" collapsed="false">
      <c r="A5645" s="0" t="str">
        <f aca="false">IF(grafosloop!A5645=grafosloop!A5644,"",grafosloop!A5645)</f>
        <v/>
      </c>
      <c r="B5645" s="0" t="str">
        <f aca="false">IF(A5645="","",AVERAGE(grafosloop!B5645:B5744))</f>
        <v/>
      </c>
      <c r="C5645" s="0" t="str">
        <f aca="false">IF(B5645="","",AVERAGE(grafosloop!C5645:C5744))</f>
        <v/>
      </c>
      <c r="D5645" s="0" t="str">
        <f aca="false">IF(C5645="","",AVERAGE(grafosloop!D5645:D5744))</f>
        <v/>
      </c>
    </row>
    <row r="5646" customFormat="false" ht="12.8" hidden="true" customHeight="false" outlineLevel="0" collapsed="false">
      <c r="A5646" s="0" t="str">
        <f aca="false">IF(grafosloop!A5646=grafosloop!A5645,"",grafosloop!A5646)</f>
        <v/>
      </c>
      <c r="B5646" s="0" t="str">
        <f aca="false">IF(A5646="","",AVERAGE(grafosloop!B5646:B5745))</f>
        <v/>
      </c>
      <c r="C5646" s="0" t="str">
        <f aca="false">IF(B5646="","",AVERAGE(grafosloop!C5646:C5745))</f>
        <v/>
      </c>
      <c r="D5646" s="0" t="str">
        <f aca="false">IF(C5646="","",AVERAGE(grafosloop!D5646:D5745))</f>
        <v/>
      </c>
    </row>
    <row r="5647" customFormat="false" ht="12.8" hidden="true" customHeight="false" outlineLevel="0" collapsed="false">
      <c r="A5647" s="0" t="str">
        <f aca="false">IF(grafosloop!A5647=grafosloop!A5646,"",grafosloop!A5647)</f>
        <v/>
      </c>
      <c r="B5647" s="0" t="str">
        <f aca="false">IF(A5647="","",AVERAGE(grafosloop!B5647:B5746))</f>
        <v/>
      </c>
      <c r="C5647" s="0" t="str">
        <f aca="false">IF(B5647="","",AVERAGE(grafosloop!C5647:C5746))</f>
        <v/>
      </c>
      <c r="D5647" s="0" t="str">
        <f aca="false">IF(C5647="","",AVERAGE(grafosloop!D5647:D5746))</f>
        <v/>
      </c>
    </row>
    <row r="5648" customFormat="false" ht="12.8" hidden="true" customHeight="false" outlineLevel="0" collapsed="false">
      <c r="A5648" s="0" t="str">
        <f aca="false">IF(grafosloop!A5648=grafosloop!A5647,"",grafosloop!A5648)</f>
        <v/>
      </c>
      <c r="B5648" s="0" t="str">
        <f aca="false">IF(A5648="","",AVERAGE(grafosloop!B5648:B5747))</f>
        <v/>
      </c>
      <c r="C5648" s="0" t="str">
        <f aca="false">IF(B5648="","",AVERAGE(grafosloop!C5648:C5747))</f>
        <v/>
      </c>
      <c r="D5648" s="0" t="str">
        <f aca="false">IF(C5648="","",AVERAGE(grafosloop!D5648:D5747))</f>
        <v/>
      </c>
    </row>
    <row r="5649" customFormat="false" ht="12.8" hidden="true" customHeight="false" outlineLevel="0" collapsed="false">
      <c r="A5649" s="0" t="str">
        <f aca="false">IF(grafosloop!A5649=grafosloop!A5648,"",grafosloop!A5649)</f>
        <v/>
      </c>
      <c r="B5649" s="0" t="str">
        <f aca="false">IF(A5649="","",AVERAGE(grafosloop!B5649:B5748))</f>
        <v/>
      </c>
      <c r="C5649" s="0" t="str">
        <f aca="false">IF(B5649="","",AVERAGE(grafosloop!C5649:C5748))</f>
        <v/>
      </c>
      <c r="D5649" s="0" t="str">
        <f aca="false">IF(C5649="","",AVERAGE(grafosloop!D5649:D5748))</f>
        <v/>
      </c>
    </row>
    <row r="5650" customFormat="false" ht="12.8" hidden="true" customHeight="false" outlineLevel="0" collapsed="false">
      <c r="A5650" s="0" t="str">
        <f aca="false">IF(grafosloop!A5650=grafosloop!A5649,"",grafosloop!A5650)</f>
        <v/>
      </c>
      <c r="B5650" s="0" t="str">
        <f aca="false">IF(A5650="","",AVERAGE(grafosloop!B5650:B5749))</f>
        <v/>
      </c>
      <c r="C5650" s="0" t="str">
        <f aca="false">IF(B5650="","",AVERAGE(grafosloop!C5650:C5749))</f>
        <v/>
      </c>
      <c r="D5650" s="0" t="str">
        <f aca="false">IF(C5650="","",AVERAGE(grafosloop!D5650:D5749))</f>
        <v/>
      </c>
    </row>
    <row r="5651" customFormat="false" ht="12.8" hidden="true" customHeight="false" outlineLevel="0" collapsed="false">
      <c r="A5651" s="0" t="str">
        <f aca="false">IF(grafosloop!A5651=grafosloop!A5650,"",grafosloop!A5651)</f>
        <v/>
      </c>
      <c r="B5651" s="0" t="str">
        <f aca="false">IF(A5651="","",AVERAGE(grafosloop!B5651:B5750))</f>
        <v/>
      </c>
      <c r="C5651" s="0" t="str">
        <f aca="false">IF(B5651="","",AVERAGE(grafosloop!C5651:C5750))</f>
        <v/>
      </c>
      <c r="D5651" s="0" t="str">
        <f aca="false">IF(C5651="","",AVERAGE(grafosloop!D5651:D5750))</f>
        <v/>
      </c>
    </row>
    <row r="5652" customFormat="false" ht="12.8" hidden="true" customHeight="false" outlineLevel="0" collapsed="false">
      <c r="A5652" s="0" t="str">
        <f aca="false">IF(grafosloop!A5652=grafosloop!A5651,"",grafosloop!A5652)</f>
        <v/>
      </c>
      <c r="B5652" s="0" t="str">
        <f aca="false">IF(A5652="","",AVERAGE(grafosloop!B5652:B5751))</f>
        <v/>
      </c>
      <c r="C5652" s="0" t="str">
        <f aca="false">IF(B5652="","",AVERAGE(grafosloop!C5652:C5751))</f>
        <v/>
      </c>
      <c r="D5652" s="0" t="str">
        <f aca="false">IF(C5652="","",AVERAGE(grafosloop!D5652:D5751))</f>
        <v/>
      </c>
    </row>
    <row r="5653" customFormat="false" ht="12.8" hidden="true" customHeight="false" outlineLevel="0" collapsed="false">
      <c r="A5653" s="0" t="str">
        <f aca="false">IF(grafosloop!A5653=grafosloop!A5652,"",grafosloop!A5653)</f>
        <v/>
      </c>
      <c r="B5653" s="0" t="str">
        <f aca="false">IF(A5653="","",AVERAGE(grafosloop!B5653:B5752))</f>
        <v/>
      </c>
      <c r="C5653" s="0" t="str">
        <f aca="false">IF(B5653="","",AVERAGE(grafosloop!C5653:C5752))</f>
        <v/>
      </c>
      <c r="D5653" s="0" t="str">
        <f aca="false">IF(C5653="","",AVERAGE(grafosloop!D5653:D5752))</f>
        <v/>
      </c>
    </row>
    <row r="5654" customFormat="false" ht="12.8" hidden="true" customHeight="false" outlineLevel="0" collapsed="false">
      <c r="A5654" s="0" t="str">
        <f aca="false">IF(grafosloop!A5654=grafosloop!A5653,"",grafosloop!A5654)</f>
        <v/>
      </c>
      <c r="B5654" s="0" t="str">
        <f aca="false">IF(A5654="","",AVERAGE(grafosloop!B5654:B5753))</f>
        <v/>
      </c>
      <c r="C5654" s="0" t="str">
        <f aca="false">IF(B5654="","",AVERAGE(grafosloop!C5654:C5753))</f>
        <v/>
      </c>
      <c r="D5654" s="0" t="str">
        <f aca="false">IF(C5654="","",AVERAGE(grafosloop!D5654:D5753))</f>
        <v/>
      </c>
    </row>
    <row r="5655" customFormat="false" ht="12.8" hidden="true" customHeight="false" outlineLevel="0" collapsed="false">
      <c r="A5655" s="0" t="str">
        <f aca="false">IF(grafosloop!A5655=grafosloop!A5654,"",grafosloop!A5655)</f>
        <v/>
      </c>
      <c r="B5655" s="0" t="str">
        <f aca="false">IF(A5655="","",AVERAGE(grafosloop!B5655:B5754))</f>
        <v/>
      </c>
      <c r="C5655" s="0" t="str">
        <f aca="false">IF(B5655="","",AVERAGE(grafosloop!C5655:C5754))</f>
        <v/>
      </c>
      <c r="D5655" s="0" t="str">
        <f aca="false">IF(C5655="","",AVERAGE(grafosloop!D5655:D5754))</f>
        <v/>
      </c>
    </row>
    <row r="5656" customFormat="false" ht="12.8" hidden="true" customHeight="false" outlineLevel="0" collapsed="false">
      <c r="A5656" s="0" t="str">
        <f aca="false">IF(grafosloop!A5656=grafosloop!A5655,"",grafosloop!A5656)</f>
        <v/>
      </c>
      <c r="B5656" s="0" t="str">
        <f aca="false">IF(A5656="","",AVERAGE(grafosloop!B5656:B5755))</f>
        <v/>
      </c>
      <c r="C5656" s="0" t="str">
        <f aca="false">IF(B5656="","",AVERAGE(grafosloop!C5656:C5755))</f>
        <v/>
      </c>
      <c r="D5656" s="0" t="str">
        <f aca="false">IF(C5656="","",AVERAGE(grafosloop!D5656:D5755))</f>
        <v/>
      </c>
    </row>
    <row r="5657" customFormat="false" ht="12.8" hidden="true" customHeight="false" outlineLevel="0" collapsed="false">
      <c r="A5657" s="0" t="str">
        <f aca="false">IF(grafosloop!A5657=grafosloop!A5656,"",grafosloop!A5657)</f>
        <v/>
      </c>
      <c r="B5657" s="0" t="str">
        <f aca="false">IF(A5657="","",AVERAGE(grafosloop!B5657:B5756))</f>
        <v/>
      </c>
      <c r="C5657" s="0" t="str">
        <f aca="false">IF(B5657="","",AVERAGE(grafosloop!C5657:C5756))</f>
        <v/>
      </c>
      <c r="D5657" s="0" t="str">
        <f aca="false">IF(C5657="","",AVERAGE(grafosloop!D5657:D5756))</f>
        <v/>
      </c>
    </row>
    <row r="5658" customFormat="false" ht="12.8" hidden="true" customHeight="false" outlineLevel="0" collapsed="false">
      <c r="A5658" s="0" t="str">
        <f aca="false">IF(grafosloop!A5658=grafosloop!A5657,"",grafosloop!A5658)</f>
        <v/>
      </c>
      <c r="B5658" s="0" t="str">
        <f aca="false">IF(A5658="","",AVERAGE(grafosloop!B5658:B5757))</f>
        <v/>
      </c>
      <c r="C5658" s="0" t="str">
        <f aca="false">IF(B5658="","",AVERAGE(grafosloop!C5658:C5757))</f>
        <v/>
      </c>
      <c r="D5658" s="0" t="str">
        <f aca="false">IF(C5658="","",AVERAGE(grafosloop!D5658:D5757))</f>
        <v/>
      </c>
    </row>
    <row r="5659" customFormat="false" ht="12.8" hidden="true" customHeight="false" outlineLevel="0" collapsed="false">
      <c r="A5659" s="0" t="str">
        <f aca="false">IF(grafosloop!A5659=grafosloop!A5658,"",grafosloop!A5659)</f>
        <v/>
      </c>
      <c r="B5659" s="0" t="str">
        <f aca="false">IF(A5659="","",AVERAGE(grafosloop!B5659:B5758))</f>
        <v/>
      </c>
      <c r="C5659" s="0" t="str">
        <f aca="false">IF(B5659="","",AVERAGE(grafosloop!C5659:C5758))</f>
        <v/>
      </c>
      <c r="D5659" s="0" t="str">
        <f aca="false">IF(C5659="","",AVERAGE(grafosloop!D5659:D5758))</f>
        <v/>
      </c>
    </row>
    <row r="5660" customFormat="false" ht="12.8" hidden="true" customHeight="false" outlineLevel="0" collapsed="false">
      <c r="A5660" s="0" t="str">
        <f aca="false">IF(grafosloop!A5660=grafosloop!A5659,"",grafosloop!A5660)</f>
        <v/>
      </c>
      <c r="B5660" s="0" t="str">
        <f aca="false">IF(A5660="","",AVERAGE(grafosloop!B5660:B5759))</f>
        <v/>
      </c>
      <c r="C5660" s="0" t="str">
        <f aca="false">IF(B5660="","",AVERAGE(grafosloop!C5660:C5759))</f>
        <v/>
      </c>
      <c r="D5660" s="0" t="str">
        <f aca="false">IF(C5660="","",AVERAGE(grafosloop!D5660:D5759))</f>
        <v/>
      </c>
    </row>
    <row r="5661" customFormat="false" ht="12.8" hidden="true" customHeight="false" outlineLevel="0" collapsed="false">
      <c r="A5661" s="0" t="str">
        <f aca="false">IF(grafosloop!A5661=grafosloop!A5660,"",grafosloop!A5661)</f>
        <v/>
      </c>
      <c r="B5661" s="0" t="str">
        <f aca="false">IF(A5661="","",AVERAGE(grafosloop!B5661:B5760))</f>
        <v/>
      </c>
      <c r="C5661" s="0" t="str">
        <f aca="false">IF(B5661="","",AVERAGE(grafosloop!C5661:C5760))</f>
        <v/>
      </c>
      <c r="D5661" s="0" t="str">
        <f aca="false">IF(C5661="","",AVERAGE(grafosloop!D5661:D5760))</f>
        <v/>
      </c>
    </row>
    <row r="5662" customFormat="false" ht="12.8" hidden="true" customHeight="false" outlineLevel="0" collapsed="false">
      <c r="A5662" s="0" t="str">
        <f aca="false">IF(grafosloop!A5662=grafosloop!A5661,"",grafosloop!A5662)</f>
        <v/>
      </c>
      <c r="B5662" s="0" t="str">
        <f aca="false">IF(A5662="","",AVERAGE(grafosloop!B5662:B5761))</f>
        <v/>
      </c>
      <c r="C5662" s="0" t="str">
        <f aca="false">IF(B5662="","",AVERAGE(grafosloop!C5662:C5761))</f>
        <v/>
      </c>
      <c r="D5662" s="0" t="str">
        <f aca="false">IF(C5662="","",AVERAGE(grafosloop!D5662:D5761))</f>
        <v/>
      </c>
    </row>
    <row r="5663" customFormat="false" ht="12.8" hidden="true" customHeight="false" outlineLevel="0" collapsed="false">
      <c r="A5663" s="0" t="str">
        <f aca="false">IF(grafosloop!A5663=grafosloop!A5662,"",grafosloop!A5663)</f>
        <v/>
      </c>
      <c r="B5663" s="0" t="str">
        <f aca="false">IF(A5663="","",AVERAGE(grafosloop!B5663:B5762))</f>
        <v/>
      </c>
      <c r="C5663" s="0" t="str">
        <f aca="false">IF(B5663="","",AVERAGE(grafosloop!C5663:C5762))</f>
        <v/>
      </c>
      <c r="D5663" s="0" t="str">
        <f aca="false">IF(C5663="","",AVERAGE(grafosloop!D5663:D5762))</f>
        <v/>
      </c>
    </row>
    <row r="5664" customFormat="false" ht="12.8" hidden="true" customHeight="false" outlineLevel="0" collapsed="false">
      <c r="A5664" s="0" t="str">
        <f aca="false">IF(grafosloop!A5664=grafosloop!A5663,"",grafosloop!A5664)</f>
        <v/>
      </c>
      <c r="B5664" s="0" t="str">
        <f aca="false">IF(A5664="","",AVERAGE(grafosloop!B5664:B5763))</f>
        <v/>
      </c>
      <c r="C5664" s="0" t="str">
        <f aca="false">IF(B5664="","",AVERAGE(grafosloop!C5664:C5763))</f>
        <v/>
      </c>
      <c r="D5664" s="0" t="str">
        <f aca="false">IF(C5664="","",AVERAGE(grafosloop!D5664:D5763))</f>
        <v/>
      </c>
    </row>
    <row r="5665" customFormat="false" ht="12.8" hidden="true" customHeight="false" outlineLevel="0" collapsed="false">
      <c r="A5665" s="0" t="str">
        <f aca="false">IF(grafosloop!A5665=grafosloop!A5664,"",grafosloop!A5665)</f>
        <v/>
      </c>
      <c r="B5665" s="0" t="str">
        <f aca="false">IF(A5665="","",AVERAGE(grafosloop!B5665:B5764))</f>
        <v/>
      </c>
      <c r="C5665" s="0" t="str">
        <f aca="false">IF(B5665="","",AVERAGE(grafosloop!C5665:C5764))</f>
        <v/>
      </c>
      <c r="D5665" s="0" t="str">
        <f aca="false">IF(C5665="","",AVERAGE(grafosloop!D5665:D5764))</f>
        <v/>
      </c>
    </row>
    <row r="5666" customFormat="false" ht="12.8" hidden="true" customHeight="false" outlineLevel="0" collapsed="false">
      <c r="A5666" s="0" t="str">
        <f aca="false">IF(grafosloop!A5666=grafosloop!A5665,"",grafosloop!A5666)</f>
        <v/>
      </c>
      <c r="B5666" s="0" t="str">
        <f aca="false">IF(A5666="","",AVERAGE(grafosloop!B5666:B5765))</f>
        <v/>
      </c>
      <c r="C5666" s="0" t="str">
        <f aca="false">IF(B5666="","",AVERAGE(grafosloop!C5666:C5765))</f>
        <v/>
      </c>
      <c r="D5666" s="0" t="str">
        <f aca="false">IF(C5666="","",AVERAGE(grafosloop!D5666:D5765))</f>
        <v/>
      </c>
    </row>
    <row r="5667" customFormat="false" ht="12.8" hidden="true" customHeight="false" outlineLevel="0" collapsed="false">
      <c r="A5667" s="0" t="str">
        <f aca="false">IF(grafosloop!A5667=grafosloop!A5666,"",grafosloop!A5667)</f>
        <v/>
      </c>
      <c r="B5667" s="0" t="str">
        <f aca="false">IF(A5667="","",AVERAGE(grafosloop!B5667:B5766))</f>
        <v/>
      </c>
      <c r="C5667" s="0" t="str">
        <f aca="false">IF(B5667="","",AVERAGE(grafosloop!C5667:C5766))</f>
        <v/>
      </c>
      <c r="D5667" s="0" t="str">
        <f aca="false">IF(C5667="","",AVERAGE(grafosloop!D5667:D5766))</f>
        <v/>
      </c>
    </row>
    <row r="5668" customFormat="false" ht="12.8" hidden="true" customHeight="false" outlineLevel="0" collapsed="false">
      <c r="A5668" s="0" t="str">
        <f aca="false">IF(grafosloop!A5668=grafosloop!A5667,"",grafosloop!A5668)</f>
        <v/>
      </c>
      <c r="B5668" s="0" t="str">
        <f aca="false">IF(A5668="","",AVERAGE(grafosloop!B5668:B5767))</f>
        <v/>
      </c>
      <c r="C5668" s="0" t="str">
        <f aca="false">IF(B5668="","",AVERAGE(grafosloop!C5668:C5767))</f>
        <v/>
      </c>
      <c r="D5668" s="0" t="str">
        <f aca="false">IF(C5668="","",AVERAGE(grafosloop!D5668:D5767))</f>
        <v/>
      </c>
    </row>
    <row r="5669" customFormat="false" ht="12.8" hidden="true" customHeight="false" outlineLevel="0" collapsed="false">
      <c r="A5669" s="0" t="str">
        <f aca="false">IF(grafosloop!A5669=grafosloop!A5668,"",grafosloop!A5669)</f>
        <v/>
      </c>
      <c r="B5669" s="0" t="str">
        <f aca="false">IF(A5669="","",AVERAGE(grafosloop!B5669:B5768))</f>
        <v/>
      </c>
      <c r="C5669" s="0" t="str">
        <f aca="false">IF(B5669="","",AVERAGE(grafosloop!C5669:C5768))</f>
        <v/>
      </c>
      <c r="D5669" s="0" t="str">
        <f aca="false">IF(C5669="","",AVERAGE(grafosloop!D5669:D5768))</f>
        <v/>
      </c>
    </row>
    <row r="5670" customFormat="false" ht="12.8" hidden="true" customHeight="false" outlineLevel="0" collapsed="false">
      <c r="A5670" s="0" t="str">
        <f aca="false">IF(grafosloop!A5670=grafosloop!A5669,"",grafosloop!A5670)</f>
        <v/>
      </c>
      <c r="B5670" s="0" t="str">
        <f aca="false">IF(A5670="","",AVERAGE(grafosloop!B5670:B5769))</f>
        <v/>
      </c>
      <c r="C5670" s="0" t="str">
        <f aca="false">IF(B5670="","",AVERAGE(grafosloop!C5670:C5769))</f>
        <v/>
      </c>
      <c r="D5670" s="0" t="str">
        <f aca="false">IF(C5670="","",AVERAGE(grafosloop!D5670:D5769))</f>
        <v/>
      </c>
    </row>
    <row r="5671" customFormat="false" ht="12.8" hidden="true" customHeight="false" outlineLevel="0" collapsed="false">
      <c r="A5671" s="0" t="str">
        <f aca="false">IF(grafosloop!A5671=grafosloop!A5670,"",grafosloop!A5671)</f>
        <v/>
      </c>
      <c r="B5671" s="0" t="str">
        <f aca="false">IF(A5671="","",AVERAGE(grafosloop!B5671:B5770))</f>
        <v/>
      </c>
      <c r="C5671" s="0" t="str">
        <f aca="false">IF(B5671="","",AVERAGE(grafosloop!C5671:C5770))</f>
        <v/>
      </c>
      <c r="D5671" s="0" t="str">
        <f aca="false">IF(C5671="","",AVERAGE(grafosloop!D5671:D5770))</f>
        <v/>
      </c>
    </row>
    <row r="5672" customFormat="false" ht="12.8" hidden="true" customHeight="false" outlineLevel="0" collapsed="false">
      <c r="A5672" s="0" t="str">
        <f aca="false">IF(grafosloop!A5672=grafosloop!A5671,"",grafosloop!A5672)</f>
        <v/>
      </c>
      <c r="B5672" s="0" t="str">
        <f aca="false">IF(A5672="","",AVERAGE(grafosloop!B5672:B5771))</f>
        <v/>
      </c>
      <c r="C5672" s="0" t="str">
        <f aca="false">IF(B5672="","",AVERAGE(grafosloop!C5672:C5771))</f>
        <v/>
      </c>
      <c r="D5672" s="0" t="str">
        <f aca="false">IF(C5672="","",AVERAGE(grafosloop!D5672:D5771))</f>
        <v/>
      </c>
    </row>
    <row r="5673" customFormat="false" ht="12.8" hidden="true" customHeight="false" outlineLevel="0" collapsed="false">
      <c r="A5673" s="0" t="str">
        <f aca="false">IF(grafosloop!A5673=grafosloop!A5672,"",grafosloop!A5673)</f>
        <v/>
      </c>
      <c r="B5673" s="0" t="str">
        <f aca="false">IF(A5673="","",AVERAGE(grafosloop!B5673:B5772))</f>
        <v/>
      </c>
      <c r="C5673" s="0" t="str">
        <f aca="false">IF(B5673="","",AVERAGE(grafosloop!C5673:C5772))</f>
        <v/>
      </c>
      <c r="D5673" s="0" t="str">
        <f aca="false">IF(C5673="","",AVERAGE(grafosloop!D5673:D5772))</f>
        <v/>
      </c>
    </row>
    <row r="5674" customFormat="false" ht="12.8" hidden="true" customHeight="false" outlineLevel="0" collapsed="false">
      <c r="A5674" s="0" t="str">
        <f aca="false">IF(grafosloop!A5674=grafosloop!A5673,"",grafosloop!A5674)</f>
        <v/>
      </c>
      <c r="B5674" s="0" t="str">
        <f aca="false">IF(A5674="","",AVERAGE(grafosloop!B5674:B5773))</f>
        <v/>
      </c>
      <c r="C5674" s="0" t="str">
        <f aca="false">IF(B5674="","",AVERAGE(grafosloop!C5674:C5773))</f>
        <v/>
      </c>
      <c r="D5674" s="0" t="str">
        <f aca="false">IF(C5674="","",AVERAGE(grafosloop!D5674:D5773))</f>
        <v/>
      </c>
    </row>
    <row r="5675" customFormat="false" ht="12.8" hidden="true" customHeight="false" outlineLevel="0" collapsed="false">
      <c r="A5675" s="0" t="str">
        <f aca="false">IF(grafosloop!A5675=grafosloop!A5674,"",grafosloop!A5675)</f>
        <v/>
      </c>
      <c r="B5675" s="0" t="str">
        <f aca="false">IF(A5675="","",AVERAGE(grafosloop!B5675:B5774))</f>
        <v/>
      </c>
      <c r="C5675" s="0" t="str">
        <f aca="false">IF(B5675="","",AVERAGE(grafosloop!C5675:C5774))</f>
        <v/>
      </c>
      <c r="D5675" s="0" t="str">
        <f aca="false">IF(C5675="","",AVERAGE(grafosloop!D5675:D5774))</f>
        <v/>
      </c>
    </row>
    <row r="5676" customFormat="false" ht="12.8" hidden="true" customHeight="false" outlineLevel="0" collapsed="false">
      <c r="A5676" s="0" t="str">
        <f aca="false">IF(grafosloop!A5676=grafosloop!A5675,"",grafosloop!A5676)</f>
        <v/>
      </c>
      <c r="B5676" s="0" t="str">
        <f aca="false">IF(A5676="","",AVERAGE(grafosloop!B5676:B5775))</f>
        <v/>
      </c>
      <c r="C5676" s="0" t="str">
        <f aca="false">IF(B5676="","",AVERAGE(grafosloop!C5676:C5775))</f>
        <v/>
      </c>
      <c r="D5676" s="0" t="str">
        <f aca="false">IF(C5676="","",AVERAGE(grafosloop!D5676:D5775))</f>
        <v/>
      </c>
    </row>
    <row r="5677" customFormat="false" ht="12.8" hidden="true" customHeight="false" outlineLevel="0" collapsed="false">
      <c r="A5677" s="0" t="str">
        <f aca="false">IF(grafosloop!A5677=grafosloop!A5676,"",grafosloop!A5677)</f>
        <v/>
      </c>
      <c r="B5677" s="0" t="str">
        <f aca="false">IF(A5677="","",AVERAGE(grafosloop!B5677:B5776))</f>
        <v/>
      </c>
      <c r="C5677" s="0" t="str">
        <f aca="false">IF(B5677="","",AVERAGE(grafosloop!C5677:C5776))</f>
        <v/>
      </c>
      <c r="D5677" s="0" t="str">
        <f aca="false">IF(C5677="","",AVERAGE(grafosloop!D5677:D5776))</f>
        <v/>
      </c>
    </row>
    <row r="5678" customFormat="false" ht="12.8" hidden="true" customHeight="false" outlineLevel="0" collapsed="false">
      <c r="A5678" s="0" t="str">
        <f aca="false">IF(grafosloop!A5678=grafosloop!A5677,"",grafosloop!A5678)</f>
        <v/>
      </c>
      <c r="B5678" s="0" t="str">
        <f aca="false">IF(A5678="","",AVERAGE(grafosloop!B5678:B5777))</f>
        <v/>
      </c>
      <c r="C5678" s="0" t="str">
        <f aca="false">IF(B5678="","",AVERAGE(grafosloop!C5678:C5777))</f>
        <v/>
      </c>
      <c r="D5678" s="0" t="str">
        <f aca="false">IF(C5678="","",AVERAGE(grafosloop!D5678:D5777))</f>
        <v/>
      </c>
    </row>
    <row r="5679" customFormat="false" ht="12.8" hidden="true" customHeight="false" outlineLevel="0" collapsed="false">
      <c r="A5679" s="0" t="str">
        <f aca="false">IF(grafosloop!A5679=grafosloop!A5678,"",grafosloop!A5679)</f>
        <v/>
      </c>
      <c r="B5679" s="0" t="str">
        <f aca="false">IF(A5679="","",AVERAGE(grafosloop!B5679:B5778))</f>
        <v/>
      </c>
      <c r="C5679" s="0" t="str">
        <f aca="false">IF(B5679="","",AVERAGE(grafosloop!C5679:C5778))</f>
        <v/>
      </c>
      <c r="D5679" s="0" t="str">
        <f aca="false">IF(C5679="","",AVERAGE(grafosloop!D5679:D5778))</f>
        <v/>
      </c>
    </row>
    <row r="5680" customFormat="false" ht="12.8" hidden="true" customHeight="false" outlineLevel="0" collapsed="false">
      <c r="A5680" s="0" t="str">
        <f aca="false">IF(grafosloop!A5680=grafosloop!A5679,"",grafosloop!A5680)</f>
        <v/>
      </c>
      <c r="B5680" s="0" t="str">
        <f aca="false">IF(A5680="","",AVERAGE(grafosloop!B5680:B5779))</f>
        <v/>
      </c>
      <c r="C5680" s="0" t="str">
        <f aca="false">IF(B5680="","",AVERAGE(grafosloop!C5680:C5779))</f>
        <v/>
      </c>
      <c r="D5680" s="0" t="str">
        <f aca="false">IF(C5680="","",AVERAGE(grafosloop!D5680:D5779))</f>
        <v/>
      </c>
    </row>
    <row r="5681" customFormat="false" ht="12.8" hidden="true" customHeight="false" outlineLevel="0" collapsed="false">
      <c r="A5681" s="0" t="str">
        <f aca="false">IF(grafosloop!A5681=grafosloop!A5680,"",grafosloop!A5681)</f>
        <v/>
      </c>
      <c r="B5681" s="0" t="str">
        <f aca="false">IF(A5681="","",AVERAGE(grafosloop!B5681:B5780))</f>
        <v/>
      </c>
      <c r="C5681" s="0" t="str">
        <f aca="false">IF(B5681="","",AVERAGE(grafosloop!C5681:C5780))</f>
        <v/>
      </c>
      <c r="D5681" s="0" t="str">
        <f aca="false">IF(C5681="","",AVERAGE(grafosloop!D5681:D5780))</f>
        <v/>
      </c>
    </row>
    <row r="5682" customFormat="false" ht="12.8" hidden="true" customHeight="false" outlineLevel="0" collapsed="false">
      <c r="A5682" s="0" t="str">
        <f aca="false">IF(grafosloop!A5682=grafosloop!A5681,"",grafosloop!A5682)</f>
        <v/>
      </c>
      <c r="B5682" s="0" t="str">
        <f aca="false">IF(A5682="","",AVERAGE(grafosloop!B5682:B5781))</f>
        <v/>
      </c>
      <c r="C5682" s="0" t="str">
        <f aca="false">IF(B5682="","",AVERAGE(grafosloop!C5682:C5781))</f>
        <v/>
      </c>
      <c r="D5682" s="0" t="str">
        <f aca="false">IF(C5682="","",AVERAGE(grafosloop!D5682:D5781))</f>
        <v/>
      </c>
    </row>
    <row r="5683" customFormat="false" ht="12.8" hidden="true" customHeight="false" outlineLevel="0" collapsed="false">
      <c r="A5683" s="0" t="str">
        <f aca="false">IF(grafosloop!A5683=grafosloop!A5682,"",grafosloop!A5683)</f>
        <v/>
      </c>
      <c r="B5683" s="0" t="str">
        <f aca="false">IF(A5683="","",AVERAGE(grafosloop!B5683:B5782))</f>
        <v/>
      </c>
      <c r="C5683" s="0" t="str">
        <f aca="false">IF(B5683="","",AVERAGE(grafosloop!C5683:C5782))</f>
        <v/>
      </c>
      <c r="D5683" s="0" t="str">
        <f aca="false">IF(C5683="","",AVERAGE(grafosloop!D5683:D5782))</f>
        <v/>
      </c>
    </row>
    <row r="5684" customFormat="false" ht="12.8" hidden="true" customHeight="false" outlineLevel="0" collapsed="false">
      <c r="A5684" s="0" t="str">
        <f aca="false">IF(grafosloop!A5684=grafosloop!A5683,"",grafosloop!A5684)</f>
        <v/>
      </c>
      <c r="B5684" s="0" t="str">
        <f aca="false">IF(A5684="","",AVERAGE(grafosloop!B5684:B5783))</f>
        <v/>
      </c>
      <c r="C5684" s="0" t="str">
        <f aca="false">IF(B5684="","",AVERAGE(grafosloop!C5684:C5783))</f>
        <v/>
      </c>
      <c r="D5684" s="0" t="str">
        <f aca="false">IF(C5684="","",AVERAGE(grafosloop!D5684:D5783))</f>
        <v/>
      </c>
    </row>
    <row r="5685" customFormat="false" ht="12.8" hidden="true" customHeight="false" outlineLevel="0" collapsed="false">
      <c r="A5685" s="0" t="str">
        <f aca="false">IF(grafosloop!A5685=grafosloop!A5684,"",grafosloop!A5685)</f>
        <v/>
      </c>
      <c r="B5685" s="0" t="str">
        <f aca="false">IF(A5685="","",AVERAGE(grafosloop!B5685:B5784))</f>
        <v/>
      </c>
      <c r="C5685" s="0" t="str">
        <f aca="false">IF(B5685="","",AVERAGE(grafosloop!C5685:C5784))</f>
        <v/>
      </c>
      <c r="D5685" s="0" t="str">
        <f aca="false">IF(C5685="","",AVERAGE(grafosloop!D5685:D5784))</f>
        <v/>
      </c>
    </row>
    <row r="5686" customFormat="false" ht="12.8" hidden="true" customHeight="false" outlineLevel="0" collapsed="false">
      <c r="A5686" s="0" t="str">
        <f aca="false">IF(grafosloop!A5686=grafosloop!A5685,"",grafosloop!A5686)</f>
        <v/>
      </c>
      <c r="B5686" s="0" t="str">
        <f aca="false">IF(A5686="","",AVERAGE(grafosloop!B5686:B5785))</f>
        <v/>
      </c>
      <c r="C5686" s="0" t="str">
        <f aca="false">IF(B5686="","",AVERAGE(grafosloop!C5686:C5785))</f>
        <v/>
      </c>
      <c r="D5686" s="0" t="str">
        <f aca="false">IF(C5686="","",AVERAGE(grafosloop!D5686:D5785))</f>
        <v/>
      </c>
    </row>
    <row r="5687" customFormat="false" ht="12.8" hidden="true" customHeight="false" outlineLevel="0" collapsed="false">
      <c r="A5687" s="0" t="str">
        <f aca="false">IF(grafosloop!A5687=grafosloop!A5686,"",grafosloop!A5687)</f>
        <v/>
      </c>
      <c r="B5687" s="0" t="str">
        <f aca="false">IF(A5687="","",AVERAGE(grafosloop!B5687:B5786))</f>
        <v/>
      </c>
      <c r="C5687" s="0" t="str">
        <f aca="false">IF(B5687="","",AVERAGE(grafosloop!C5687:C5786))</f>
        <v/>
      </c>
      <c r="D5687" s="0" t="str">
        <f aca="false">IF(C5687="","",AVERAGE(grafosloop!D5687:D5786))</f>
        <v/>
      </c>
    </row>
    <row r="5688" customFormat="false" ht="12.8" hidden="true" customHeight="false" outlineLevel="0" collapsed="false">
      <c r="A5688" s="0" t="str">
        <f aca="false">IF(grafosloop!A5688=grafosloop!A5687,"",grafosloop!A5688)</f>
        <v/>
      </c>
      <c r="B5688" s="0" t="str">
        <f aca="false">IF(A5688="","",AVERAGE(grafosloop!B5688:B5787))</f>
        <v/>
      </c>
      <c r="C5688" s="0" t="str">
        <f aca="false">IF(B5688="","",AVERAGE(grafosloop!C5688:C5787))</f>
        <v/>
      </c>
      <c r="D5688" s="0" t="str">
        <f aca="false">IF(C5688="","",AVERAGE(grafosloop!D5688:D5787))</f>
        <v/>
      </c>
    </row>
    <row r="5689" customFormat="false" ht="12.8" hidden="true" customHeight="false" outlineLevel="0" collapsed="false">
      <c r="A5689" s="0" t="str">
        <f aca="false">IF(grafosloop!A5689=grafosloop!A5688,"",grafosloop!A5689)</f>
        <v/>
      </c>
      <c r="B5689" s="0" t="str">
        <f aca="false">IF(A5689="","",AVERAGE(grafosloop!B5689:B5788))</f>
        <v/>
      </c>
      <c r="C5689" s="0" t="str">
        <f aca="false">IF(B5689="","",AVERAGE(grafosloop!C5689:C5788))</f>
        <v/>
      </c>
      <c r="D5689" s="0" t="str">
        <f aca="false">IF(C5689="","",AVERAGE(grafosloop!D5689:D5788))</f>
        <v/>
      </c>
    </row>
    <row r="5690" customFormat="false" ht="12.8" hidden="true" customHeight="false" outlineLevel="0" collapsed="false">
      <c r="A5690" s="0" t="str">
        <f aca="false">IF(grafosloop!A5690=grafosloop!A5689,"",grafosloop!A5690)</f>
        <v/>
      </c>
      <c r="B5690" s="0" t="str">
        <f aca="false">IF(A5690="","",AVERAGE(grafosloop!B5690:B5789))</f>
        <v/>
      </c>
      <c r="C5690" s="0" t="str">
        <f aca="false">IF(B5690="","",AVERAGE(grafosloop!C5690:C5789))</f>
        <v/>
      </c>
      <c r="D5690" s="0" t="str">
        <f aca="false">IF(C5690="","",AVERAGE(grafosloop!D5690:D5789))</f>
        <v/>
      </c>
    </row>
    <row r="5691" customFormat="false" ht="12.8" hidden="true" customHeight="false" outlineLevel="0" collapsed="false">
      <c r="A5691" s="0" t="str">
        <f aca="false">IF(grafosloop!A5691=grafosloop!A5690,"",grafosloop!A5691)</f>
        <v/>
      </c>
      <c r="B5691" s="0" t="str">
        <f aca="false">IF(A5691="","",AVERAGE(grafosloop!B5691:B5790))</f>
        <v/>
      </c>
      <c r="C5691" s="0" t="str">
        <f aca="false">IF(B5691="","",AVERAGE(grafosloop!C5691:C5790))</f>
        <v/>
      </c>
      <c r="D5691" s="0" t="str">
        <f aca="false">IF(C5691="","",AVERAGE(grafosloop!D5691:D5790))</f>
        <v/>
      </c>
    </row>
    <row r="5692" customFormat="false" ht="12.8" hidden="true" customHeight="false" outlineLevel="0" collapsed="false">
      <c r="A5692" s="0" t="str">
        <f aca="false">IF(grafosloop!A5692=grafosloop!A5691,"",grafosloop!A5692)</f>
        <v/>
      </c>
      <c r="B5692" s="0" t="str">
        <f aca="false">IF(A5692="","",AVERAGE(grafosloop!B5692:B5791))</f>
        <v/>
      </c>
      <c r="C5692" s="0" t="str">
        <f aca="false">IF(B5692="","",AVERAGE(grafosloop!C5692:C5791))</f>
        <v/>
      </c>
      <c r="D5692" s="0" t="str">
        <f aca="false">IF(C5692="","",AVERAGE(grafosloop!D5692:D5791))</f>
        <v/>
      </c>
    </row>
    <row r="5693" customFormat="false" ht="12.8" hidden="true" customHeight="false" outlineLevel="0" collapsed="false">
      <c r="A5693" s="0" t="str">
        <f aca="false">IF(grafosloop!A5693=grafosloop!A5692,"",grafosloop!A5693)</f>
        <v/>
      </c>
      <c r="B5693" s="0" t="str">
        <f aca="false">IF(A5693="","",AVERAGE(grafosloop!B5693:B5792))</f>
        <v/>
      </c>
      <c r="C5693" s="0" t="str">
        <f aca="false">IF(B5693="","",AVERAGE(grafosloop!C5693:C5792))</f>
        <v/>
      </c>
      <c r="D5693" s="0" t="str">
        <f aca="false">IF(C5693="","",AVERAGE(grafosloop!D5693:D5792))</f>
        <v/>
      </c>
    </row>
    <row r="5694" customFormat="false" ht="12.8" hidden="true" customHeight="false" outlineLevel="0" collapsed="false">
      <c r="A5694" s="0" t="str">
        <f aca="false">IF(grafosloop!A5694=grafosloop!A5693,"",grafosloop!A5694)</f>
        <v/>
      </c>
      <c r="B5694" s="0" t="str">
        <f aca="false">IF(A5694="","",AVERAGE(grafosloop!B5694:B5793))</f>
        <v/>
      </c>
      <c r="C5694" s="0" t="str">
        <f aca="false">IF(B5694="","",AVERAGE(grafosloop!C5694:C5793))</f>
        <v/>
      </c>
      <c r="D5694" s="0" t="str">
        <f aca="false">IF(C5694="","",AVERAGE(grafosloop!D5694:D5793))</f>
        <v/>
      </c>
    </row>
    <row r="5695" customFormat="false" ht="12.8" hidden="true" customHeight="false" outlineLevel="0" collapsed="false">
      <c r="A5695" s="0" t="str">
        <f aca="false">IF(grafosloop!A5695=grafosloop!A5694,"",grafosloop!A5695)</f>
        <v/>
      </c>
      <c r="B5695" s="0" t="str">
        <f aca="false">IF(A5695="","",AVERAGE(grafosloop!B5695:B5794))</f>
        <v/>
      </c>
      <c r="C5695" s="0" t="str">
        <f aca="false">IF(B5695="","",AVERAGE(grafosloop!C5695:C5794))</f>
        <v/>
      </c>
      <c r="D5695" s="0" t="str">
        <f aca="false">IF(C5695="","",AVERAGE(grafosloop!D5695:D5794))</f>
        <v/>
      </c>
    </row>
    <row r="5696" customFormat="false" ht="12.8" hidden="true" customHeight="false" outlineLevel="0" collapsed="false">
      <c r="A5696" s="0" t="str">
        <f aca="false">IF(grafosloop!A5696=grafosloop!A5695,"",grafosloop!A5696)</f>
        <v/>
      </c>
      <c r="B5696" s="0" t="str">
        <f aca="false">IF(A5696="","",AVERAGE(grafosloop!B5696:B5795))</f>
        <v/>
      </c>
      <c r="C5696" s="0" t="str">
        <f aca="false">IF(B5696="","",AVERAGE(grafosloop!C5696:C5795))</f>
        <v/>
      </c>
      <c r="D5696" s="0" t="str">
        <f aca="false">IF(C5696="","",AVERAGE(grafosloop!D5696:D5795))</f>
        <v/>
      </c>
    </row>
    <row r="5697" customFormat="false" ht="12.8" hidden="true" customHeight="false" outlineLevel="0" collapsed="false">
      <c r="A5697" s="0" t="str">
        <f aca="false">IF(grafosloop!A5697=grafosloop!A5696,"",grafosloop!A5697)</f>
        <v/>
      </c>
      <c r="B5697" s="0" t="str">
        <f aca="false">IF(A5697="","",AVERAGE(grafosloop!B5697:B5796))</f>
        <v/>
      </c>
      <c r="C5697" s="0" t="str">
        <f aca="false">IF(B5697="","",AVERAGE(grafosloop!C5697:C5796))</f>
        <v/>
      </c>
      <c r="D5697" s="0" t="str">
        <f aca="false">IF(C5697="","",AVERAGE(grafosloop!D5697:D5796))</f>
        <v/>
      </c>
    </row>
    <row r="5698" customFormat="false" ht="12.8" hidden="true" customHeight="false" outlineLevel="0" collapsed="false">
      <c r="A5698" s="0" t="str">
        <f aca="false">IF(grafosloop!A5698=grafosloop!A5697,"",grafosloop!A5698)</f>
        <v/>
      </c>
      <c r="B5698" s="0" t="str">
        <f aca="false">IF(A5698="","",AVERAGE(grafosloop!B5698:B5797))</f>
        <v/>
      </c>
      <c r="C5698" s="0" t="str">
        <f aca="false">IF(B5698="","",AVERAGE(grafosloop!C5698:C5797))</f>
        <v/>
      </c>
      <c r="D5698" s="0" t="str">
        <f aca="false">IF(C5698="","",AVERAGE(grafosloop!D5698:D5797))</f>
        <v/>
      </c>
    </row>
    <row r="5699" customFormat="false" ht="12.8" hidden="true" customHeight="false" outlineLevel="0" collapsed="false">
      <c r="A5699" s="0" t="str">
        <f aca="false">IF(grafosloop!A5699=grafosloop!A5698,"",grafosloop!A5699)</f>
        <v/>
      </c>
      <c r="B5699" s="0" t="str">
        <f aca="false">IF(A5699="","",AVERAGE(grafosloop!B5699:B5798))</f>
        <v/>
      </c>
      <c r="C5699" s="0" t="str">
        <f aca="false">IF(B5699="","",AVERAGE(grafosloop!C5699:C5798))</f>
        <v/>
      </c>
      <c r="D5699" s="0" t="str">
        <f aca="false">IF(C5699="","",AVERAGE(grafosloop!D5699:D5798))</f>
        <v/>
      </c>
    </row>
    <row r="5700" customFormat="false" ht="12.8" hidden="true" customHeight="false" outlineLevel="0" collapsed="false">
      <c r="A5700" s="0" t="str">
        <f aca="false">IF(grafosloop!A5700=grafosloop!A5699,"",grafosloop!A5700)</f>
        <v/>
      </c>
      <c r="B5700" s="0" t="str">
        <f aca="false">IF(A5700="","",AVERAGE(grafosloop!B5700:B5799))</f>
        <v/>
      </c>
      <c r="C5700" s="0" t="str">
        <f aca="false">IF(B5700="","",AVERAGE(grafosloop!C5700:C5799))</f>
        <v/>
      </c>
      <c r="D5700" s="0" t="str">
        <f aca="false">IF(C5700="","",AVERAGE(grafosloop!D5700:D5799))</f>
        <v/>
      </c>
    </row>
    <row r="5701" customFormat="false" ht="12.8" hidden="true" customHeight="false" outlineLevel="0" collapsed="false">
      <c r="A5701" s="0" t="str">
        <f aca="false">IF(grafosloop!A5701=grafosloop!A5700,"",grafosloop!A5701)</f>
        <v/>
      </c>
      <c r="B5701" s="0" t="str">
        <f aca="false">IF(A5701="","",AVERAGE(grafosloop!B5701:B5800))</f>
        <v/>
      </c>
      <c r="C5701" s="0" t="str">
        <f aca="false">IF(B5701="","",AVERAGE(grafosloop!C5701:C5800))</f>
        <v/>
      </c>
      <c r="D5701" s="0" t="str">
        <f aca="false">IF(C5701="","",AVERAGE(grafosloop!D5701:D5800))</f>
        <v/>
      </c>
    </row>
    <row r="5702" customFormat="false" ht="12.8" hidden="false" customHeight="false" outlineLevel="0" collapsed="false">
      <c r="A5702" s="0" t="n">
        <f aca="false">IF(grafosloop!A5702=grafosloop!A5701,"",grafosloop!A5702)</f>
        <v>67</v>
      </c>
      <c r="B5702" s="0" t="n">
        <f aca="false">IF(A5702="","",AVERAGE(grafosloop!B5702:B5801))</f>
        <v>193.3</v>
      </c>
      <c r="C5702" s="0" t="n">
        <f aca="false">IF(B5702="","",AVERAGE(grafosloop!C5702:C5801))</f>
        <v>2329.14</v>
      </c>
      <c r="D5702" s="0" t="n">
        <f aca="false">IF(C5702="","",AVERAGE(grafosloop!D5702:D5801))</f>
        <v>1257.89</v>
      </c>
    </row>
    <row r="5703" customFormat="false" ht="12.8" hidden="true" customHeight="false" outlineLevel="0" collapsed="false">
      <c r="A5703" s="0" t="str">
        <f aca="false">IF(grafosloop!A5703=grafosloop!A5702,"",grafosloop!A5703)</f>
        <v/>
      </c>
      <c r="B5703" s="0" t="str">
        <f aca="false">IF(A5703="","",AVERAGE(grafosloop!B5703:B5802))</f>
        <v/>
      </c>
      <c r="C5703" s="0" t="str">
        <f aca="false">IF(B5703="","",AVERAGE(grafosloop!C5703:C5802))</f>
        <v/>
      </c>
      <c r="D5703" s="0" t="str">
        <f aca="false">IF(C5703="","",AVERAGE(grafosloop!D5703:D5802))</f>
        <v/>
      </c>
    </row>
    <row r="5704" customFormat="false" ht="12.8" hidden="true" customHeight="false" outlineLevel="0" collapsed="false">
      <c r="A5704" s="0" t="str">
        <f aca="false">IF(grafosloop!A5704=grafosloop!A5703,"",grafosloop!A5704)</f>
        <v/>
      </c>
      <c r="B5704" s="0" t="str">
        <f aca="false">IF(A5704="","",AVERAGE(grafosloop!B5704:B5803))</f>
        <v/>
      </c>
      <c r="C5704" s="0" t="str">
        <f aca="false">IF(B5704="","",AVERAGE(grafosloop!C5704:C5803))</f>
        <v/>
      </c>
      <c r="D5704" s="0" t="str">
        <f aca="false">IF(C5704="","",AVERAGE(grafosloop!D5704:D5803))</f>
        <v/>
      </c>
    </row>
    <row r="5705" customFormat="false" ht="12.8" hidden="true" customHeight="false" outlineLevel="0" collapsed="false">
      <c r="A5705" s="0" t="str">
        <f aca="false">IF(grafosloop!A5705=grafosloop!A5704,"",grafosloop!A5705)</f>
        <v/>
      </c>
      <c r="B5705" s="0" t="str">
        <f aca="false">IF(A5705="","",AVERAGE(grafosloop!B5705:B5804))</f>
        <v/>
      </c>
      <c r="C5705" s="0" t="str">
        <f aca="false">IF(B5705="","",AVERAGE(grafosloop!C5705:C5804))</f>
        <v/>
      </c>
      <c r="D5705" s="0" t="str">
        <f aca="false">IF(C5705="","",AVERAGE(grafosloop!D5705:D5804))</f>
        <v/>
      </c>
    </row>
    <row r="5706" customFormat="false" ht="12.8" hidden="true" customHeight="false" outlineLevel="0" collapsed="false">
      <c r="A5706" s="0" t="str">
        <f aca="false">IF(grafosloop!A5706=grafosloop!A5705,"",grafosloop!A5706)</f>
        <v/>
      </c>
      <c r="B5706" s="0" t="str">
        <f aca="false">IF(A5706="","",AVERAGE(grafosloop!B5706:B5805))</f>
        <v/>
      </c>
      <c r="C5706" s="0" t="str">
        <f aca="false">IF(B5706="","",AVERAGE(grafosloop!C5706:C5805))</f>
        <v/>
      </c>
      <c r="D5706" s="0" t="str">
        <f aca="false">IF(C5706="","",AVERAGE(grafosloop!D5706:D5805))</f>
        <v/>
      </c>
    </row>
    <row r="5707" customFormat="false" ht="12.8" hidden="true" customHeight="false" outlineLevel="0" collapsed="false">
      <c r="A5707" s="0" t="str">
        <f aca="false">IF(grafosloop!A5707=grafosloop!A5706,"",grafosloop!A5707)</f>
        <v/>
      </c>
      <c r="B5707" s="0" t="str">
        <f aca="false">IF(A5707="","",AVERAGE(grafosloop!B5707:B5806))</f>
        <v/>
      </c>
      <c r="C5707" s="0" t="str">
        <f aca="false">IF(B5707="","",AVERAGE(grafosloop!C5707:C5806))</f>
        <v/>
      </c>
      <c r="D5707" s="0" t="str">
        <f aca="false">IF(C5707="","",AVERAGE(grafosloop!D5707:D5806))</f>
        <v/>
      </c>
    </row>
    <row r="5708" customFormat="false" ht="12.8" hidden="true" customHeight="false" outlineLevel="0" collapsed="false">
      <c r="A5708" s="0" t="str">
        <f aca="false">IF(grafosloop!A5708=grafosloop!A5707,"",grafosloop!A5708)</f>
        <v/>
      </c>
      <c r="B5708" s="0" t="str">
        <f aca="false">IF(A5708="","",AVERAGE(grafosloop!B5708:B5807))</f>
        <v/>
      </c>
      <c r="C5708" s="0" t="str">
        <f aca="false">IF(B5708="","",AVERAGE(grafosloop!C5708:C5807))</f>
        <v/>
      </c>
      <c r="D5708" s="0" t="str">
        <f aca="false">IF(C5708="","",AVERAGE(grafosloop!D5708:D5807))</f>
        <v/>
      </c>
    </row>
    <row r="5709" customFormat="false" ht="12.8" hidden="true" customHeight="false" outlineLevel="0" collapsed="false">
      <c r="A5709" s="0" t="str">
        <f aca="false">IF(grafosloop!A5709=grafosloop!A5708,"",grafosloop!A5709)</f>
        <v/>
      </c>
      <c r="B5709" s="0" t="str">
        <f aca="false">IF(A5709="","",AVERAGE(grafosloop!B5709:B5808))</f>
        <v/>
      </c>
      <c r="C5709" s="0" t="str">
        <f aca="false">IF(B5709="","",AVERAGE(grafosloop!C5709:C5808))</f>
        <v/>
      </c>
      <c r="D5709" s="0" t="str">
        <f aca="false">IF(C5709="","",AVERAGE(grafosloop!D5709:D5808))</f>
        <v/>
      </c>
    </row>
    <row r="5710" customFormat="false" ht="12.8" hidden="true" customHeight="false" outlineLevel="0" collapsed="false">
      <c r="A5710" s="0" t="str">
        <f aca="false">IF(grafosloop!A5710=grafosloop!A5709,"",grafosloop!A5710)</f>
        <v/>
      </c>
      <c r="B5710" s="0" t="str">
        <f aca="false">IF(A5710="","",AVERAGE(grafosloop!B5710:B5809))</f>
        <v/>
      </c>
      <c r="C5710" s="0" t="str">
        <f aca="false">IF(B5710="","",AVERAGE(grafosloop!C5710:C5809))</f>
        <v/>
      </c>
      <c r="D5710" s="0" t="str">
        <f aca="false">IF(C5710="","",AVERAGE(grafosloop!D5710:D5809))</f>
        <v/>
      </c>
    </row>
    <row r="5711" customFormat="false" ht="12.8" hidden="true" customHeight="false" outlineLevel="0" collapsed="false">
      <c r="A5711" s="0" t="str">
        <f aca="false">IF(grafosloop!A5711=grafosloop!A5710,"",grafosloop!A5711)</f>
        <v/>
      </c>
      <c r="B5711" s="0" t="str">
        <f aca="false">IF(A5711="","",AVERAGE(grafosloop!B5711:B5810))</f>
        <v/>
      </c>
      <c r="C5711" s="0" t="str">
        <f aca="false">IF(B5711="","",AVERAGE(grafosloop!C5711:C5810))</f>
        <v/>
      </c>
      <c r="D5711" s="0" t="str">
        <f aca="false">IF(C5711="","",AVERAGE(grafosloop!D5711:D5810))</f>
        <v/>
      </c>
    </row>
    <row r="5712" customFormat="false" ht="12.8" hidden="true" customHeight="false" outlineLevel="0" collapsed="false">
      <c r="A5712" s="0" t="str">
        <f aca="false">IF(grafosloop!A5712=grafosloop!A5711,"",grafosloop!A5712)</f>
        <v/>
      </c>
      <c r="B5712" s="0" t="str">
        <f aca="false">IF(A5712="","",AVERAGE(grafosloop!B5712:B5811))</f>
        <v/>
      </c>
      <c r="C5712" s="0" t="str">
        <f aca="false">IF(B5712="","",AVERAGE(grafosloop!C5712:C5811))</f>
        <v/>
      </c>
      <c r="D5712" s="0" t="str">
        <f aca="false">IF(C5712="","",AVERAGE(grafosloop!D5712:D5811))</f>
        <v/>
      </c>
    </row>
    <row r="5713" customFormat="false" ht="12.8" hidden="true" customHeight="false" outlineLevel="0" collapsed="false">
      <c r="A5713" s="0" t="str">
        <f aca="false">IF(grafosloop!A5713=grafosloop!A5712,"",grafosloop!A5713)</f>
        <v/>
      </c>
      <c r="B5713" s="0" t="str">
        <f aca="false">IF(A5713="","",AVERAGE(grafosloop!B5713:B5812))</f>
        <v/>
      </c>
      <c r="C5713" s="0" t="str">
        <f aca="false">IF(B5713="","",AVERAGE(grafosloop!C5713:C5812))</f>
        <v/>
      </c>
      <c r="D5713" s="0" t="str">
        <f aca="false">IF(C5713="","",AVERAGE(grafosloop!D5713:D5812))</f>
        <v/>
      </c>
    </row>
    <row r="5714" customFormat="false" ht="12.8" hidden="true" customHeight="false" outlineLevel="0" collapsed="false">
      <c r="A5714" s="0" t="str">
        <f aca="false">IF(grafosloop!A5714=grafosloop!A5713,"",grafosloop!A5714)</f>
        <v/>
      </c>
      <c r="B5714" s="0" t="str">
        <f aca="false">IF(A5714="","",AVERAGE(grafosloop!B5714:B5813))</f>
        <v/>
      </c>
      <c r="C5714" s="0" t="str">
        <f aca="false">IF(B5714="","",AVERAGE(grafosloop!C5714:C5813))</f>
        <v/>
      </c>
      <c r="D5714" s="0" t="str">
        <f aca="false">IF(C5714="","",AVERAGE(grafosloop!D5714:D5813))</f>
        <v/>
      </c>
    </row>
    <row r="5715" customFormat="false" ht="12.8" hidden="true" customHeight="false" outlineLevel="0" collapsed="false">
      <c r="A5715" s="0" t="str">
        <f aca="false">IF(grafosloop!A5715=grafosloop!A5714,"",grafosloop!A5715)</f>
        <v/>
      </c>
      <c r="B5715" s="0" t="str">
        <f aca="false">IF(A5715="","",AVERAGE(grafosloop!B5715:B5814))</f>
        <v/>
      </c>
      <c r="C5715" s="0" t="str">
        <f aca="false">IF(B5715="","",AVERAGE(grafosloop!C5715:C5814))</f>
        <v/>
      </c>
      <c r="D5715" s="0" t="str">
        <f aca="false">IF(C5715="","",AVERAGE(grafosloop!D5715:D5814))</f>
        <v/>
      </c>
    </row>
    <row r="5716" customFormat="false" ht="12.8" hidden="true" customHeight="false" outlineLevel="0" collapsed="false">
      <c r="A5716" s="0" t="str">
        <f aca="false">IF(grafosloop!A5716=grafosloop!A5715,"",grafosloop!A5716)</f>
        <v/>
      </c>
      <c r="B5716" s="0" t="str">
        <f aca="false">IF(A5716="","",AVERAGE(grafosloop!B5716:B5815))</f>
        <v/>
      </c>
      <c r="C5716" s="0" t="str">
        <f aca="false">IF(B5716="","",AVERAGE(grafosloop!C5716:C5815))</f>
        <v/>
      </c>
      <c r="D5716" s="0" t="str">
        <f aca="false">IF(C5716="","",AVERAGE(grafosloop!D5716:D5815))</f>
        <v/>
      </c>
    </row>
    <row r="5717" customFormat="false" ht="12.8" hidden="true" customHeight="false" outlineLevel="0" collapsed="false">
      <c r="A5717" s="0" t="str">
        <f aca="false">IF(grafosloop!A5717=grafosloop!A5716,"",grafosloop!A5717)</f>
        <v/>
      </c>
      <c r="B5717" s="0" t="str">
        <f aca="false">IF(A5717="","",AVERAGE(grafosloop!B5717:B5816))</f>
        <v/>
      </c>
      <c r="C5717" s="0" t="str">
        <f aca="false">IF(B5717="","",AVERAGE(grafosloop!C5717:C5816))</f>
        <v/>
      </c>
      <c r="D5717" s="0" t="str">
        <f aca="false">IF(C5717="","",AVERAGE(grafosloop!D5717:D5816))</f>
        <v/>
      </c>
    </row>
    <row r="5718" customFormat="false" ht="12.8" hidden="true" customHeight="false" outlineLevel="0" collapsed="false">
      <c r="A5718" s="0" t="str">
        <f aca="false">IF(grafosloop!A5718=grafosloop!A5717,"",grafosloop!A5718)</f>
        <v/>
      </c>
      <c r="B5718" s="0" t="str">
        <f aca="false">IF(A5718="","",AVERAGE(grafosloop!B5718:B5817))</f>
        <v/>
      </c>
      <c r="C5718" s="0" t="str">
        <f aca="false">IF(B5718="","",AVERAGE(grafosloop!C5718:C5817))</f>
        <v/>
      </c>
      <c r="D5718" s="0" t="str">
        <f aca="false">IF(C5718="","",AVERAGE(grafosloop!D5718:D5817))</f>
        <v/>
      </c>
    </row>
    <row r="5719" customFormat="false" ht="12.8" hidden="true" customHeight="false" outlineLevel="0" collapsed="false">
      <c r="A5719" s="0" t="str">
        <f aca="false">IF(grafosloop!A5719=grafosloop!A5718,"",grafosloop!A5719)</f>
        <v/>
      </c>
      <c r="B5719" s="0" t="str">
        <f aca="false">IF(A5719="","",AVERAGE(grafosloop!B5719:B5818))</f>
        <v/>
      </c>
      <c r="C5719" s="0" t="str">
        <f aca="false">IF(B5719="","",AVERAGE(grafosloop!C5719:C5818))</f>
        <v/>
      </c>
      <c r="D5719" s="0" t="str">
        <f aca="false">IF(C5719="","",AVERAGE(grafosloop!D5719:D5818))</f>
        <v/>
      </c>
    </row>
    <row r="5720" customFormat="false" ht="12.8" hidden="true" customHeight="false" outlineLevel="0" collapsed="false">
      <c r="A5720" s="0" t="str">
        <f aca="false">IF(grafosloop!A5720=grafosloop!A5719,"",grafosloop!A5720)</f>
        <v/>
      </c>
      <c r="B5720" s="0" t="str">
        <f aca="false">IF(A5720="","",AVERAGE(grafosloop!B5720:B5819))</f>
        <v/>
      </c>
      <c r="C5720" s="0" t="str">
        <f aca="false">IF(B5720="","",AVERAGE(grafosloop!C5720:C5819))</f>
        <v/>
      </c>
      <c r="D5720" s="0" t="str">
        <f aca="false">IF(C5720="","",AVERAGE(grafosloop!D5720:D5819))</f>
        <v/>
      </c>
    </row>
    <row r="5721" customFormat="false" ht="12.8" hidden="true" customHeight="false" outlineLevel="0" collapsed="false">
      <c r="A5721" s="0" t="str">
        <f aca="false">IF(grafosloop!A5721=grafosloop!A5720,"",grafosloop!A5721)</f>
        <v/>
      </c>
      <c r="B5721" s="0" t="str">
        <f aca="false">IF(A5721="","",AVERAGE(grafosloop!B5721:B5820))</f>
        <v/>
      </c>
      <c r="C5721" s="0" t="str">
        <f aca="false">IF(B5721="","",AVERAGE(grafosloop!C5721:C5820))</f>
        <v/>
      </c>
      <c r="D5721" s="0" t="str">
        <f aca="false">IF(C5721="","",AVERAGE(grafosloop!D5721:D5820))</f>
        <v/>
      </c>
    </row>
    <row r="5722" customFormat="false" ht="12.8" hidden="true" customHeight="false" outlineLevel="0" collapsed="false">
      <c r="A5722" s="0" t="str">
        <f aca="false">IF(grafosloop!A5722=grafosloop!A5721,"",grafosloop!A5722)</f>
        <v/>
      </c>
      <c r="B5722" s="0" t="str">
        <f aca="false">IF(A5722="","",AVERAGE(grafosloop!B5722:B5821))</f>
        <v/>
      </c>
      <c r="C5722" s="0" t="str">
        <f aca="false">IF(B5722="","",AVERAGE(grafosloop!C5722:C5821))</f>
        <v/>
      </c>
      <c r="D5722" s="0" t="str">
        <f aca="false">IF(C5722="","",AVERAGE(grafosloop!D5722:D5821))</f>
        <v/>
      </c>
    </row>
    <row r="5723" customFormat="false" ht="12.8" hidden="true" customHeight="false" outlineLevel="0" collapsed="false">
      <c r="A5723" s="0" t="str">
        <f aca="false">IF(grafosloop!A5723=grafosloop!A5722,"",grafosloop!A5723)</f>
        <v/>
      </c>
      <c r="B5723" s="0" t="str">
        <f aca="false">IF(A5723="","",AVERAGE(grafosloop!B5723:B5822))</f>
        <v/>
      </c>
      <c r="C5723" s="0" t="str">
        <f aca="false">IF(B5723="","",AVERAGE(grafosloop!C5723:C5822))</f>
        <v/>
      </c>
      <c r="D5723" s="0" t="str">
        <f aca="false">IF(C5723="","",AVERAGE(grafosloop!D5723:D5822))</f>
        <v/>
      </c>
    </row>
    <row r="5724" customFormat="false" ht="12.8" hidden="true" customHeight="false" outlineLevel="0" collapsed="false">
      <c r="A5724" s="0" t="str">
        <f aca="false">IF(grafosloop!A5724=grafosloop!A5723,"",grafosloop!A5724)</f>
        <v/>
      </c>
      <c r="B5724" s="0" t="str">
        <f aca="false">IF(A5724="","",AVERAGE(grafosloop!B5724:B5823))</f>
        <v/>
      </c>
      <c r="C5724" s="0" t="str">
        <f aca="false">IF(B5724="","",AVERAGE(grafosloop!C5724:C5823))</f>
        <v/>
      </c>
      <c r="D5724" s="0" t="str">
        <f aca="false">IF(C5724="","",AVERAGE(grafosloop!D5724:D5823))</f>
        <v/>
      </c>
    </row>
    <row r="5725" customFormat="false" ht="12.8" hidden="true" customHeight="false" outlineLevel="0" collapsed="false">
      <c r="A5725" s="0" t="str">
        <f aca="false">IF(grafosloop!A5725=grafosloop!A5724,"",grafosloop!A5725)</f>
        <v/>
      </c>
      <c r="B5725" s="0" t="str">
        <f aca="false">IF(A5725="","",AVERAGE(grafosloop!B5725:B5824))</f>
        <v/>
      </c>
      <c r="C5725" s="0" t="str">
        <f aca="false">IF(B5725="","",AVERAGE(grafosloop!C5725:C5824))</f>
        <v/>
      </c>
      <c r="D5725" s="0" t="str">
        <f aca="false">IF(C5725="","",AVERAGE(grafosloop!D5725:D5824))</f>
        <v/>
      </c>
    </row>
    <row r="5726" customFormat="false" ht="12.8" hidden="true" customHeight="false" outlineLevel="0" collapsed="false">
      <c r="A5726" s="0" t="str">
        <f aca="false">IF(grafosloop!A5726=grafosloop!A5725,"",grafosloop!A5726)</f>
        <v/>
      </c>
      <c r="B5726" s="0" t="str">
        <f aca="false">IF(A5726="","",AVERAGE(grafosloop!B5726:B5825))</f>
        <v/>
      </c>
      <c r="C5726" s="0" t="str">
        <f aca="false">IF(B5726="","",AVERAGE(grafosloop!C5726:C5825))</f>
        <v/>
      </c>
      <c r="D5726" s="0" t="str">
        <f aca="false">IF(C5726="","",AVERAGE(grafosloop!D5726:D5825))</f>
        <v/>
      </c>
    </row>
    <row r="5727" customFormat="false" ht="12.8" hidden="true" customHeight="false" outlineLevel="0" collapsed="false">
      <c r="A5727" s="0" t="str">
        <f aca="false">IF(grafosloop!A5727=grafosloop!A5726,"",grafosloop!A5727)</f>
        <v/>
      </c>
      <c r="B5727" s="0" t="str">
        <f aca="false">IF(A5727="","",AVERAGE(grafosloop!B5727:B5826))</f>
        <v/>
      </c>
      <c r="C5727" s="0" t="str">
        <f aca="false">IF(B5727="","",AVERAGE(grafosloop!C5727:C5826))</f>
        <v/>
      </c>
      <c r="D5727" s="0" t="str">
        <f aca="false">IF(C5727="","",AVERAGE(grafosloop!D5727:D5826))</f>
        <v/>
      </c>
    </row>
    <row r="5728" customFormat="false" ht="12.8" hidden="true" customHeight="false" outlineLevel="0" collapsed="false">
      <c r="A5728" s="0" t="str">
        <f aca="false">IF(grafosloop!A5728=grafosloop!A5727,"",grafosloop!A5728)</f>
        <v/>
      </c>
      <c r="B5728" s="0" t="str">
        <f aca="false">IF(A5728="","",AVERAGE(grafosloop!B5728:B5827))</f>
        <v/>
      </c>
      <c r="C5728" s="0" t="str">
        <f aca="false">IF(B5728="","",AVERAGE(grafosloop!C5728:C5827))</f>
        <v/>
      </c>
      <c r="D5728" s="0" t="str">
        <f aca="false">IF(C5728="","",AVERAGE(grafosloop!D5728:D5827))</f>
        <v/>
      </c>
    </row>
    <row r="5729" customFormat="false" ht="12.8" hidden="true" customHeight="false" outlineLevel="0" collapsed="false">
      <c r="A5729" s="0" t="str">
        <f aca="false">IF(grafosloop!A5729=grafosloop!A5728,"",grafosloop!A5729)</f>
        <v/>
      </c>
      <c r="B5729" s="0" t="str">
        <f aca="false">IF(A5729="","",AVERAGE(grafosloop!B5729:B5828))</f>
        <v/>
      </c>
      <c r="C5729" s="0" t="str">
        <f aca="false">IF(B5729="","",AVERAGE(grafosloop!C5729:C5828))</f>
        <v/>
      </c>
      <c r="D5729" s="0" t="str">
        <f aca="false">IF(C5729="","",AVERAGE(grafosloop!D5729:D5828))</f>
        <v/>
      </c>
    </row>
    <row r="5730" customFormat="false" ht="12.8" hidden="true" customHeight="false" outlineLevel="0" collapsed="false">
      <c r="A5730" s="0" t="str">
        <f aca="false">IF(grafosloop!A5730=grafosloop!A5729,"",grafosloop!A5730)</f>
        <v/>
      </c>
      <c r="B5730" s="0" t="str">
        <f aca="false">IF(A5730="","",AVERAGE(grafosloop!B5730:B5829))</f>
        <v/>
      </c>
      <c r="C5730" s="0" t="str">
        <f aca="false">IF(B5730="","",AVERAGE(grafosloop!C5730:C5829))</f>
        <v/>
      </c>
      <c r="D5730" s="0" t="str">
        <f aca="false">IF(C5730="","",AVERAGE(grafosloop!D5730:D5829))</f>
        <v/>
      </c>
    </row>
    <row r="5731" customFormat="false" ht="12.8" hidden="true" customHeight="false" outlineLevel="0" collapsed="false">
      <c r="A5731" s="0" t="str">
        <f aca="false">IF(grafosloop!A5731=grafosloop!A5730,"",grafosloop!A5731)</f>
        <v/>
      </c>
      <c r="B5731" s="0" t="str">
        <f aca="false">IF(A5731="","",AVERAGE(grafosloop!B5731:B5830))</f>
        <v/>
      </c>
      <c r="C5731" s="0" t="str">
        <f aca="false">IF(B5731="","",AVERAGE(grafosloop!C5731:C5830))</f>
        <v/>
      </c>
      <c r="D5731" s="0" t="str">
        <f aca="false">IF(C5731="","",AVERAGE(grafosloop!D5731:D5830))</f>
        <v/>
      </c>
    </row>
    <row r="5732" customFormat="false" ht="12.8" hidden="true" customHeight="false" outlineLevel="0" collapsed="false">
      <c r="A5732" s="0" t="str">
        <f aca="false">IF(grafosloop!A5732=grafosloop!A5731,"",grafosloop!A5732)</f>
        <v/>
      </c>
      <c r="B5732" s="0" t="str">
        <f aca="false">IF(A5732="","",AVERAGE(grafosloop!B5732:B5831))</f>
        <v/>
      </c>
      <c r="C5732" s="0" t="str">
        <f aca="false">IF(B5732="","",AVERAGE(grafosloop!C5732:C5831))</f>
        <v/>
      </c>
      <c r="D5732" s="0" t="str">
        <f aca="false">IF(C5732="","",AVERAGE(grafosloop!D5732:D5831))</f>
        <v/>
      </c>
    </row>
    <row r="5733" customFormat="false" ht="12.8" hidden="true" customHeight="false" outlineLevel="0" collapsed="false">
      <c r="A5733" s="0" t="str">
        <f aca="false">IF(grafosloop!A5733=grafosloop!A5732,"",grafosloop!A5733)</f>
        <v/>
      </c>
      <c r="B5733" s="0" t="str">
        <f aca="false">IF(A5733="","",AVERAGE(grafosloop!B5733:B5832))</f>
        <v/>
      </c>
      <c r="C5733" s="0" t="str">
        <f aca="false">IF(B5733="","",AVERAGE(grafosloop!C5733:C5832))</f>
        <v/>
      </c>
      <c r="D5733" s="0" t="str">
        <f aca="false">IF(C5733="","",AVERAGE(grafosloop!D5733:D5832))</f>
        <v/>
      </c>
    </row>
    <row r="5734" customFormat="false" ht="12.8" hidden="true" customHeight="false" outlineLevel="0" collapsed="false">
      <c r="A5734" s="0" t="str">
        <f aca="false">IF(grafosloop!A5734=grafosloop!A5733,"",grafosloop!A5734)</f>
        <v/>
      </c>
      <c r="B5734" s="0" t="str">
        <f aca="false">IF(A5734="","",AVERAGE(grafosloop!B5734:B5833))</f>
        <v/>
      </c>
      <c r="C5734" s="0" t="str">
        <f aca="false">IF(B5734="","",AVERAGE(grafosloop!C5734:C5833))</f>
        <v/>
      </c>
      <c r="D5734" s="0" t="str">
        <f aca="false">IF(C5734="","",AVERAGE(grafosloop!D5734:D5833))</f>
        <v/>
      </c>
    </row>
    <row r="5735" customFormat="false" ht="12.8" hidden="true" customHeight="false" outlineLevel="0" collapsed="false">
      <c r="A5735" s="0" t="str">
        <f aca="false">IF(grafosloop!A5735=grafosloop!A5734,"",grafosloop!A5735)</f>
        <v/>
      </c>
      <c r="B5735" s="0" t="str">
        <f aca="false">IF(A5735="","",AVERAGE(grafosloop!B5735:B5834))</f>
        <v/>
      </c>
      <c r="C5735" s="0" t="str">
        <f aca="false">IF(B5735="","",AVERAGE(grafosloop!C5735:C5834))</f>
        <v/>
      </c>
      <c r="D5735" s="0" t="str">
        <f aca="false">IF(C5735="","",AVERAGE(grafosloop!D5735:D5834))</f>
        <v/>
      </c>
    </row>
    <row r="5736" customFormat="false" ht="12.8" hidden="true" customHeight="false" outlineLevel="0" collapsed="false">
      <c r="A5736" s="0" t="str">
        <f aca="false">IF(grafosloop!A5736=grafosloop!A5735,"",grafosloop!A5736)</f>
        <v/>
      </c>
      <c r="B5736" s="0" t="str">
        <f aca="false">IF(A5736="","",AVERAGE(grafosloop!B5736:B5835))</f>
        <v/>
      </c>
      <c r="C5736" s="0" t="str">
        <f aca="false">IF(B5736="","",AVERAGE(grafosloop!C5736:C5835))</f>
        <v/>
      </c>
      <c r="D5736" s="0" t="str">
        <f aca="false">IF(C5736="","",AVERAGE(grafosloop!D5736:D5835))</f>
        <v/>
      </c>
    </row>
    <row r="5737" customFormat="false" ht="12.8" hidden="true" customHeight="false" outlineLevel="0" collapsed="false">
      <c r="A5737" s="0" t="str">
        <f aca="false">IF(grafosloop!A5737=grafosloop!A5736,"",grafosloop!A5737)</f>
        <v/>
      </c>
      <c r="B5737" s="0" t="str">
        <f aca="false">IF(A5737="","",AVERAGE(grafosloop!B5737:B5836))</f>
        <v/>
      </c>
      <c r="C5737" s="0" t="str">
        <f aca="false">IF(B5737="","",AVERAGE(grafosloop!C5737:C5836))</f>
        <v/>
      </c>
      <c r="D5737" s="0" t="str">
        <f aca="false">IF(C5737="","",AVERAGE(grafosloop!D5737:D5836))</f>
        <v/>
      </c>
    </row>
    <row r="5738" customFormat="false" ht="12.8" hidden="true" customHeight="false" outlineLevel="0" collapsed="false">
      <c r="A5738" s="0" t="str">
        <f aca="false">IF(grafosloop!A5738=grafosloop!A5737,"",grafosloop!A5738)</f>
        <v/>
      </c>
      <c r="B5738" s="0" t="str">
        <f aca="false">IF(A5738="","",AVERAGE(grafosloop!B5738:B5837))</f>
        <v/>
      </c>
      <c r="C5738" s="0" t="str">
        <f aca="false">IF(B5738="","",AVERAGE(grafosloop!C5738:C5837))</f>
        <v/>
      </c>
      <c r="D5738" s="0" t="str">
        <f aca="false">IF(C5738="","",AVERAGE(grafosloop!D5738:D5837))</f>
        <v/>
      </c>
    </row>
    <row r="5739" customFormat="false" ht="12.8" hidden="true" customHeight="false" outlineLevel="0" collapsed="false">
      <c r="A5739" s="0" t="str">
        <f aca="false">IF(grafosloop!A5739=grafosloop!A5738,"",grafosloop!A5739)</f>
        <v/>
      </c>
      <c r="B5739" s="0" t="str">
        <f aca="false">IF(A5739="","",AVERAGE(grafosloop!B5739:B5838))</f>
        <v/>
      </c>
      <c r="C5739" s="0" t="str">
        <f aca="false">IF(B5739="","",AVERAGE(grafosloop!C5739:C5838))</f>
        <v/>
      </c>
      <c r="D5739" s="0" t="str">
        <f aca="false">IF(C5739="","",AVERAGE(grafosloop!D5739:D5838))</f>
        <v/>
      </c>
    </row>
    <row r="5740" customFormat="false" ht="12.8" hidden="true" customHeight="false" outlineLevel="0" collapsed="false">
      <c r="A5740" s="0" t="str">
        <f aca="false">IF(grafosloop!A5740=grafosloop!A5739,"",grafosloop!A5740)</f>
        <v/>
      </c>
      <c r="B5740" s="0" t="str">
        <f aca="false">IF(A5740="","",AVERAGE(grafosloop!B5740:B5839))</f>
        <v/>
      </c>
      <c r="C5740" s="0" t="str">
        <f aca="false">IF(B5740="","",AVERAGE(grafosloop!C5740:C5839))</f>
        <v/>
      </c>
      <c r="D5740" s="0" t="str">
        <f aca="false">IF(C5740="","",AVERAGE(grafosloop!D5740:D5839))</f>
        <v/>
      </c>
    </row>
    <row r="5741" customFormat="false" ht="12.8" hidden="true" customHeight="false" outlineLevel="0" collapsed="false">
      <c r="A5741" s="0" t="str">
        <f aca="false">IF(grafosloop!A5741=grafosloop!A5740,"",grafosloop!A5741)</f>
        <v/>
      </c>
      <c r="B5741" s="0" t="str">
        <f aca="false">IF(A5741="","",AVERAGE(grafosloop!B5741:B5840))</f>
        <v/>
      </c>
      <c r="C5741" s="0" t="str">
        <f aca="false">IF(B5741="","",AVERAGE(grafosloop!C5741:C5840))</f>
        <v/>
      </c>
      <c r="D5741" s="0" t="str">
        <f aca="false">IF(C5741="","",AVERAGE(grafosloop!D5741:D5840))</f>
        <v/>
      </c>
    </row>
    <row r="5742" customFormat="false" ht="12.8" hidden="true" customHeight="false" outlineLevel="0" collapsed="false">
      <c r="A5742" s="0" t="str">
        <f aca="false">IF(grafosloop!A5742=grafosloop!A5741,"",grafosloop!A5742)</f>
        <v/>
      </c>
      <c r="B5742" s="0" t="str">
        <f aca="false">IF(A5742="","",AVERAGE(grafosloop!B5742:B5841))</f>
        <v/>
      </c>
      <c r="C5742" s="0" t="str">
        <f aca="false">IF(B5742="","",AVERAGE(grafosloop!C5742:C5841))</f>
        <v/>
      </c>
      <c r="D5742" s="0" t="str">
        <f aca="false">IF(C5742="","",AVERAGE(grafosloop!D5742:D5841))</f>
        <v/>
      </c>
    </row>
    <row r="5743" customFormat="false" ht="12.8" hidden="true" customHeight="false" outlineLevel="0" collapsed="false">
      <c r="A5743" s="0" t="str">
        <f aca="false">IF(grafosloop!A5743=grafosloop!A5742,"",grafosloop!A5743)</f>
        <v/>
      </c>
      <c r="B5743" s="0" t="str">
        <f aca="false">IF(A5743="","",AVERAGE(grafosloop!B5743:B5842))</f>
        <v/>
      </c>
      <c r="C5743" s="0" t="str">
        <f aca="false">IF(B5743="","",AVERAGE(grafosloop!C5743:C5842))</f>
        <v/>
      </c>
      <c r="D5743" s="0" t="str">
        <f aca="false">IF(C5743="","",AVERAGE(grafosloop!D5743:D5842))</f>
        <v/>
      </c>
    </row>
    <row r="5744" customFormat="false" ht="12.8" hidden="true" customHeight="false" outlineLevel="0" collapsed="false">
      <c r="A5744" s="0" t="str">
        <f aca="false">IF(grafosloop!A5744=grafosloop!A5743,"",grafosloop!A5744)</f>
        <v/>
      </c>
      <c r="B5744" s="0" t="str">
        <f aca="false">IF(A5744="","",AVERAGE(grafosloop!B5744:B5843))</f>
        <v/>
      </c>
      <c r="C5744" s="0" t="str">
        <f aca="false">IF(B5744="","",AVERAGE(grafosloop!C5744:C5843))</f>
        <v/>
      </c>
      <c r="D5744" s="0" t="str">
        <f aca="false">IF(C5744="","",AVERAGE(grafosloop!D5744:D5843))</f>
        <v/>
      </c>
    </row>
    <row r="5745" customFormat="false" ht="12.8" hidden="true" customHeight="false" outlineLevel="0" collapsed="false">
      <c r="A5745" s="0" t="str">
        <f aca="false">IF(grafosloop!A5745=grafosloop!A5744,"",grafosloop!A5745)</f>
        <v/>
      </c>
      <c r="B5745" s="0" t="str">
        <f aca="false">IF(A5745="","",AVERAGE(grafosloop!B5745:B5844))</f>
        <v/>
      </c>
      <c r="C5745" s="0" t="str">
        <f aca="false">IF(B5745="","",AVERAGE(grafosloop!C5745:C5844))</f>
        <v/>
      </c>
      <c r="D5745" s="0" t="str">
        <f aca="false">IF(C5745="","",AVERAGE(grafosloop!D5745:D5844))</f>
        <v/>
      </c>
    </row>
    <row r="5746" customFormat="false" ht="12.8" hidden="true" customHeight="false" outlineLevel="0" collapsed="false">
      <c r="A5746" s="0" t="str">
        <f aca="false">IF(grafosloop!A5746=grafosloop!A5745,"",grafosloop!A5746)</f>
        <v/>
      </c>
      <c r="B5746" s="0" t="str">
        <f aca="false">IF(A5746="","",AVERAGE(grafosloop!B5746:B5845))</f>
        <v/>
      </c>
      <c r="C5746" s="0" t="str">
        <f aca="false">IF(B5746="","",AVERAGE(grafosloop!C5746:C5845))</f>
        <v/>
      </c>
      <c r="D5746" s="0" t="str">
        <f aca="false">IF(C5746="","",AVERAGE(grafosloop!D5746:D5845))</f>
        <v/>
      </c>
    </row>
    <row r="5747" customFormat="false" ht="12.8" hidden="true" customHeight="false" outlineLevel="0" collapsed="false">
      <c r="A5747" s="0" t="str">
        <f aca="false">IF(grafosloop!A5747=grafosloop!A5746,"",grafosloop!A5747)</f>
        <v/>
      </c>
      <c r="B5747" s="0" t="str">
        <f aca="false">IF(A5747="","",AVERAGE(grafosloop!B5747:B5846))</f>
        <v/>
      </c>
      <c r="C5747" s="0" t="str">
        <f aca="false">IF(B5747="","",AVERAGE(grafosloop!C5747:C5846))</f>
        <v/>
      </c>
      <c r="D5747" s="0" t="str">
        <f aca="false">IF(C5747="","",AVERAGE(grafosloop!D5747:D5846))</f>
        <v/>
      </c>
    </row>
    <row r="5748" customFormat="false" ht="12.8" hidden="true" customHeight="false" outlineLevel="0" collapsed="false">
      <c r="A5748" s="0" t="str">
        <f aca="false">IF(grafosloop!A5748=grafosloop!A5747,"",grafosloop!A5748)</f>
        <v/>
      </c>
      <c r="B5748" s="0" t="str">
        <f aca="false">IF(A5748="","",AVERAGE(grafosloop!B5748:B5847))</f>
        <v/>
      </c>
      <c r="C5748" s="0" t="str">
        <f aca="false">IF(B5748="","",AVERAGE(grafosloop!C5748:C5847))</f>
        <v/>
      </c>
      <c r="D5748" s="0" t="str">
        <f aca="false">IF(C5748="","",AVERAGE(grafosloop!D5748:D5847))</f>
        <v/>
      </c>
    </row>
    <row r="5749" customFormat="false" ht="12.8" hidden="true" customHeight="false" outlineLevel="0" collapsed="false">
      <c r="A5749" s="0" t="str">
        <f aca="false">IF(grafosloop!A5749=grafosloop!A5748,"",grafosloop!A5749)</f>
        <v/>
      </c>
      <c r="B5749" s="0" t="str">
        <f aca="false">IF(A5749="","",AVERAGE(grafosloop!B5749:B5848))</f>
        <v/>
      </c>
      <c r="C5749" s="0" t="str">
        <f aca="false">IF(B5749="","",AVERAGE(grafosloop!C5749:C5848))</f>
        <v/>
      </c>
      <c r="D5749" s="0" t="str">
        <f aca="false">IF(C5749="","",AVERAGE(grafosloop!D5749:D5848))</f>
        <v/>
      </c>
    </row>
    <row r="5750" customFormat="false" ht="12.8" hidden="true" customHeight="false" outlineLevel="0" collapsed="false">
      <c r="A5750" s="0" t="str">
        <f aca="false">IF(grafosloop!A5750=grafosloop!A5749,"",grafosloop!A5750)</f>
        <v/>
      </c>
      <c r="B5750" s="0" t="str">
        <f aca="false">IF(A5750="","",AVERAGE(grafosloop!B5750:B5849))</f>
        <v/>
      </c>
      <c r="C5750" s="0" t="str">
        <f aca="false">IF(B5750="","",AVERAGE(grafosloop!C5750:C5849))</f>
        <v/>
      </c>
      <c r="D5750" s="0" t="str">
        <f aca="false">IF(C5750="","",AVERAGE(grafosloop!D5750:D5849))</f>
        <v/>
      </c>
    </row>
    <row r="5751" customFormat="false" ht="12.8" hidden="true" customHeight="false" outlineLevel="0" collapsed="false">
      <c r="A5751" s="0" t="str">
        <f aca="false">IF(grafosloop!A5751=grafosloop!A5750,"",grafosloop!A5751)</f>
        <v/>
      </c>
      <c r="B5751" s="0" t="str">
        <f aca="false">IF(A5751="","",AVERAGE(grafosloop!B5751:B5850))</f>
        <v/>
      </c>
      <c r="C5751" s="0" t="str">
        <f aca="false">IF(B5751="","",AVERAGE(grafosloop!C5751:C5850))</f>
        <v/>
      </c>
      <c r="D5751" s="0" t="str">
        <f aca="false">IF(C5751="","",AVERAGE(grafosloop!D5751:D5850))</f>
        <v/>
      </c>
    </row>
    <row r="5752" customFormat="false" ht="12.8" hidden="true" customHeight="false" outlineLevel="0" collapsed="false">
      <c r="A5752" s="0" t="str">
        <f aca="false">IF(grafosloop!A5752=grafosloop!A5751,"",grafosloop!A5752)</f>
        <v/>
      </c>
      <c r="B5752" s="0" t="str">
        <f aca="false">IF(A5752="","",AVERAGE(grafosloop!B5752:B5851))</f>
        <v/>
      </c>
      <c r="C5752" s="0" t="str">
        <f aca="false">IF(B5752="","",AVERAGE(grafosloop!C5752:C5851))</f>
        <v/>
      </c>
      <c r="D5752" s="0" t="str">
        <f aca="false">IF(C5752="","",AVERAGE(grafosloop!D5752:D5851))</f>
        <v/>
      </c>
    </row>
    <row r="5753" customFormat="false" ht="12.8" hidden="true" customHeight="false" outlineLevel="0" collapsed="false">
      <c r="A5753" s="0" t="str">
        <f aca="false">IF(grafosloop!A5753=grafosloop!A5752,"",grafosloop!A5753)</f>
        <v/>
      </c>
      <c r="B5753" s="0" t="str">
        <f aca="false">IF(A5753="","",AVERAGE(grafosloop!B5753:B5852))</f>
        <v/>
      </c>
      <c r="C5753" s="0" t="str">
        <f aca="false">IF(B5753="","",AVERAGE(grafosloop!C5753:C5852))</f>
        <v/>
      </c>
      <c r="D5753" s="0" t="str">
        <f aca="false">IF(C5753="","",AVERAGE(grafosloop!D5753:D5852))</f>
        <v/>
      </c>
    </row>
    <row r="5754" customFormat="false" ht="12.8" hidden="true" customHeight="false" outlineLevel="0" collapsed="false">
      <c r="A5754" s="0" t="str">
        <f aca="false">IF(grafosloop!A5754=grafosloop!A5753,"",grafosloop!A5754)</f>
        <v/>
      </c>
      <c r="B5754" s="0" t="str">
        <f aca="false">IF(A5754="","",AVERAGE(grafosloop!B5754:B5853))</f>
        <v/>
      </c>
      <c r="C5754" s="0" t="str">
        <f aca="false">IF(B5754="","",AVERAGE(grafosloop!C5754:C5853))</f>
        <v/>
      </c>
      <c r="D5754" s="0" t="str">
        <f aca="false">IF(C5754="","",AVERAGE(grafosloop!D5754:D5853))</f>
        <v/>
      </c>
    </row>
    <row r="5755" customFormat="false" ht="12.8" hidden="true" customHeight="false" outlineLevel="0" collapsed="false">
      <c r="A5755" s="0" t="str">
        <f aca="false">IF(grafosloop!A5755=grafosloop!A5754,"",grafosloop!A5755)</f>
        <v/>
      </c>
      <c r="B5755" s="0" t="str">
        <f aca="false">IF(A5755="","",AVERAGE(grafosloop!B5755:B5854))</f>
        <v/>
      </c>
      <c r="C5755" s="0" t="str">
        <f aca="false">IF(B5755="","",AVERAGE(grafosloop!C5755:C5854))</f>
        <v/>
      </c>
      <c r="D5755" s="0" t="str">
        <f aca="false">IF(C5755="","",AVERAGE(grafosloop!D5755:D5854))</f>
        <v/>
      </c>
    </row>
    <row r="5756" customFormat="false" ht="12.8" hidden="true" customHeight="false" outlineLevel="0" collapsed="false">
      <c r="A5756" s="0" t="str">
        <f aca="false">IF(grafosloop!A5756=grafosloop!A5755,"",grafosloop!A5756)</f>
        <v/>
      </c>
      <c r="B5756" s="0" t="str">
        <f aca="false">IF(A5756="","",AVERAGE(grafosloop!B5756:B5855))</f>
        <v/>
      </c>
      <c r="C5756" s="0" t="str">
        <f aca="false">IF(B5756="","",AVERAGE(grafosloop!C5756:C5855))</f>
        <v/>
      </c>
      <c r="D5756" s="0" t="str">
        <f aca="false">IF(C5756="","",AVERAGE(grafosloop!D5756:D5855))</f>
        <v/>
      </c>
    </row>
    <row r="5757" customFormat="false" ht="12.8" hidden="true" customHeight="false" outlineLevel="0" collapsed="false">
      <c r="A5757" s="0" t="str">
        <f aca="false">IF(grafosloop!A5757=grafosloop!A5756,"",grafosloop!A5757)</f>
        <v/>
      </c>
      <c r="B5757" s="0" t="str">
        <f aca="false">IF(A5757="","",AVERAGE(grafosloop!B5757:B5856))</f>
        <v/>
      </c>
      <c r="C5757" s="0" t="str">
        <f aca="false">IF(B5757="","",AVERAGE(grafosloop!C5757:C5856))</f>
        <v/>
      </c>
      <c r="D5757" s="0" t="str">
        <f aca="false">IF(C5757="","",AVERAGE(grafosloop!D5757:D5856))</f>
        <v/>
      </c>
    </row>
    <row r="5758" customFormat="false" ht="12.8" hidden="true" customHeight="false" outlineLevel="0" collapsed="false">
      <c r="A5758" s="0" t="str">
        <f aca="false">IF(grafosloop!A5758=grafosloop!A5757,"",grafosloop!A5758)</f>
        <v/>
      </c>
      <c r="B5758" s="0" t="str">
        <f aca="false">IF(A5758="","",AVERAGE(grafosloop!B5758:B5857))</f>
        <v/>
      </c>
      <c r="C5758" s="0" t="str">
        <f aca="false">IF(B5758="","",AVERAGE(grafosloop!C5758:C5857))</f>
        <v/>
      </c>
      <c r="D5758" s="0" t="str">
        <f aca="false">IF(C5758="","",AVERAGE(grafosloop!D5758:D5857))</f>
        <v/>
      </c>
    </row>
    <row r="5759" customFormat="false" ht="12.8" hidden="true" customHeight="false" outlineLevel="0" collapsed="false">
      <c r="A5759" s="0" t="str">
        <f aca="false">IF(grafosloop!A5759=grafosloop!A5758,"",grafosloop!A5759)</f>
        <v/>
      </c>
      <c r="B5759" s="0" t="str">
        <f aca="false">IF(A5759="","",AVERAGE(grafosloop!B5759:B5858))</f>
        <v/>
      </c>
      <c r="C5759" s="0" t="str">
        <f aca="false">IF(B5759="","",AVERAGE(grafosloop!C5759:C5858))</f>
        <v/>
      </c>
      <c r="D5759" s="0" t="str">
        <f aca="false">IF(C5759="","",AVERAGE(grafosloop!D5759:D5858))</f>
        <v/>
      </c>
    </row>
    <row r="5760" customFormat="false" ht="12.8" hidden="true" customHeight="false" outlineLevel="0" collapsed="false">
      <c r="A5760" s="0" t="str">
        <f aca="false">IF(grafosloop!A5760=grafosloop!A5759,"",grafosloop!A5760)</f>
        <v/>
      </c>
      <c r="B5760" s="0" t="str">
        <f aca="false">IF(A5760="","",AVERAGE(grafosloop!B5760:B5859))</f>
        <v/>
      </c>
      <c r="C5760" s="0" t="str">
        <f aca="false">IF(B5760="","",AVERAGE(grafosloop!C5760:C5859))</f>
        <v/>
      </c>
      <c r="D5760" s="0" t="str">
        <f aca="false">IF(C5760="","",AVERAGE(grafosloop!D5760:D5859))</f>
        <v/>
      </c>
    </row>
    <row r="5761" customFormat="false" ht="12.8" hidden="true" customHeight="false" outlineLevel="0" collapsed="false">
      <c r="A5761" s="0" t="str">
        <f aca="false">IF(grafosloop!A5761=grafosloop!A5760,"",grafosloop!A5761)</f>
        <v/>
      </c>
      <c r="B5761" s="0" t="str">
        <f aca="false">IF(A5761="","",AVERAGE(grafosloop!B5761:B5860))</f>
        <v/>
      </c>
      <c r="C5761" s="0" t="str">
        <f aca="false">IF(B5761="","",AVERAGE(grafosloop!C5761:C5860))</f>
        <v/>
      </c>
      <c r="D5761" s="0" t="str">
        <f aca="false">IF(C5761="","",AVERAGE(grafosloop!D5761:D5860))</f>
        <v/>
      </c>
    </row>
    <row r="5762" customFormat="false" ht="12.8" hidden="true" customHeight="false" outlineLevel="0" collapsed="false">
      <c r="A5762" s="0" t="str">
        <f aca="false">IF(grafosloop!A5762=grafosloop!A5761,"",grafosloop!A5762)</f>
        <v/>
      </c>
      <c r="B5762" s="0" t="str">
        <f aca="false">IF(A5762="","",AVERAGE(grafosloop!B5762:B5861))</f>
        <v/>
      </c>
      <c r="C5762" s="0" t="str">
        <f aca="false">IF(B5762="","",AVERAGE(grafosloop!C5762:C5861))</f>
        <v/>
      </c>
      <c r="D5762" s="0" t="str">
        <f aca="false">IF(C5762="","",AVERAGE(grafosloop!D5762:D5861))</f>
        <v/>
      </c>
    </row>
    <row r="5763" customFormat="false" ht="12.8" hidden="true" customHeight="false" outlineLevel="0" collapsed="false">
      <c r="A5763" s="0" t="str">
        <f aca="false">IF(grafosloop!A5763=grafosloop!A5762,"",grafosloop!A5763)</f>
        <v/>
      </c>
      <c r="B5763" s="0" t="str">
        <f aca="false">IF(A5763="","",AVERAGE(grafosloop!B5763:B5862))</f>
        <v/>
      </c>
      <c r="C5763" s="0" t="str">
        <f aca="false">IF(B5763="","",AVERAGE(grafosloop!C5763:C5862))</f>
        <v/>
      </c>
      <c r="D5763" s="0" t="str">
        <f aca="false">IF(C5763="","",AVERAGE(grafosloop!D5763:D5862))</f>
        <v/>
      </c>
    </row>
    <row r="5764" customFormat="false" ht="12.8" hidden="true" customHeight="false" outlineLevel="0" collapsed="false">
      <c r="A5764" s="0" t="str">
        <f aca="false">IF(grafosloop!A5764=grafosloop!A5763,"",grafosloop!A5764)</f>
        <v/>
      </c>
      <c r="B5764" s="0" t="str">
        <f aca="false">IF(A5764="","",AVERAGE(grafosloop!B5764:B5863))</f>
        <v/>
      </c>
      <c r="C5764" s="0" t="str">
        <f aca="false">IF(B5764="","",AVERAGE(grafosloop!C5764:C5863))</f>
        <v/>
      </c>
      <c r="D5764" s="0" t="str">
        <f aca="false">IF(C5764="","",AVERAGE(grafosloop!D5764:D5863))</f>
        <v/>
      </c>
    </row>
    <row r="5765" customFormat="false" ht="12.8" hidden="true" customHeight="false" outlineLevel="0" collapsed="false">
      <c r="A5765" s="0" t="str">
        <f aca="false">IF(grafosloop!A5765=grafosloop!A5764,"",grafosloop!A5765)</f>
        <v/>
      </c>
      <c r="B5765" s="0" t="str">
        <f aca="false">IF(A5765="","",AVERAGE(grafosloop!B5765:B5864))</f>
        <v/>
      </c>
      <c r="C5765" s="0" t="str">
        <f aca="false">IF(B5765="","",AVERAGE(grafosloop!C5765:C5864))</f>
        <v/>
      </c>
      <c r="D5765" s="0" t="str">
        <f aca="false">IF(C5765="","",AVERAGE(grafosloop!D5765:D5864))</f>
        <v/>
      </c>
    </row>
    <row r="5766" customFormat="false" ht="12.8" hidden="true" customHeight="false" outlineLevel="0" collapsed="false">
      <c r="A5766" s="0" t="str">
        <f aca="false">IF(grafosloop!A5766=grafosloop!A5765,"",grafosloop!A5766)</f>
        <v/>
      </c>
      <c r="B5766" s="0" t="str">
        <f aca="false">IF(A5766="","",AVERAGE(grafosloop!B5766:B5865))</f>
        <v/>
      </c>
      <c r="C5766" s="0" t="str">
        <f aca="false">IF(B5766="","",AVERAGE(grafosloop!C5766:C5865))</f>
        <v/>
      </c>
      <c r="D5766" s="0" t="str">
        <f aca="false">IF(C5766="","",AVERAGE(grafosloop!D5766:D5865))</f>
        <v/>
      </c>
    </row>
    <row r="5767" customFormat="false" ht="12.8" hidden="true" customHeight="false" outlineLevel="0" collapsed="false">
      <c r="A5767" s="0" t="str">
        <f aca="false">IF(grafosloop!A5767=grafosloop!A5766,"",grafosloop!A5767)</f>
        <v/>
      </c>
      <c r="B5767" s="0" t="str">
        <f aca="false">IF(A5767="","",AVERAGE(grafosloop!B5767:B5866))</f>
        <v/>
      </c>
      <c r="C5767" s="0" t="str">
        <f aca="false">IF(B5767="","",AVERAGE(grafosloop!C5767:C5866))</f>
        <v/>
      </c>
      <c r="D5767" s="0" t="str">
        <f aca="false">IF(C5767="","",AVERAGE(grafosloop!D5767:D5866))</f>
        <v/>
      </c>
    </row>
    <row r="5768" customFormat="false" ht="12.8" hidden="true" customHeight="false" outlineLevel="0" collapsed="false">
      <c r="A5768" s="0" t="str">
        <f aca="false">IF(grafosloop!A5768=grafosloop!A5767,"",grafosloop!A5768)</f>
        <v/>
      </c>
      <c r="B5768" s="0" t="str">
        <f aca="false">IF(A5768="","",AVERAGE(grafosloop!B5768:B5867))</f>
        <v/>
      </c>
      <c r="C5768" s="0" t="str">
        <f aca="false">IF(B5768="","",AVERAGE(grafosloop!C5768:C5867))</f>
        <v/>
      </c>
      <c r="D5768" s="0" t="str">
        <f aca="false">IF(C5768="","",AVERAGE(grafosloop!D5768:D5867))</f>
        <v/>
      </c>
    </row>
    <row r="5769" customFormat="false" ht="12.8" hidden="true" customHeight="false" outlineLevel="0" collapsed="false">
      <c r="A5769" s="0" t="str">
        <f aca="false">IF(grafosloop!A5769=grafosloop!A5768,"",grafosloop!A5769)</f>
        <v/>
      </c>
      <c r="B5769" s="0" t="str">
        <f aca="false">IF(A5769="","",AVERAGE(grafosloop!B5769:B5868))</f>
        <v/>
      </c>
      <c r="C5769" s="0" t="str">
        <f aca="false">IF(B5769="","",AVERAGE(grafosloop!C5769:C5868))</f>
        <v/>
      </c>
      <c r="D5769" s="0" t="str">
        <f aca="false">IF(C5769="","",AVERAGE(grafosloop!D5769:D5868))</f>
        <v/>
      </c>
    </row>
    <row r="5770" customFormat="false" ht="12.8" hidden="true" customHeight="false" outlineLevel="0" collapsed="false">
      <c r="A5770" s="0" t="str">
        <f aca="false">IF(grafosloop!A5770=grafosloop!A5769,"",grafosloop!A5770)</f>
        <v/>
      </c>
      <c r="B5770" s="0" t="str">
        <f aca="false">IF(A5770="","",AVERAGE(grafosloop!B5770:B5869))</f>
        <v/>
      </c>
      <c r="C5770" s="0" t="str">
        <f aca="false">IF(B5770="","",AVERAGE(grafosloop!C5770:C5869))</f>
        <v/>
      </c>
      <c r="D5770" s="0" t="str">
        <f aca="false">IF(C5770="","",AVERAGE(grafosloop!D5770:D5869))</f>
        <v/>
      </c>
    </row>
    <row r="5771" customFormat="false" ht="12.8" hidden="true" customHeight="false" outlineLevel="0" collapsed="false">
      <c r="A5771" s="0" t="str">
        <f aca="false">IF(grafosloop!A5771=grafosloop!A5770,"",grafosloop!A5771)</f>
        <v/>
      </c>
      <c r="B5771" s="0" t="str">
        <f aca="false">IF(A5771="","",AVERAGE(grafosloop!B5771:B5870))</f>
        <v/>
      </c>
      <c r="C5771" s="0" t="str">
        <f aca="false">IF(B5771="","",AVERAGE(grafosloop!C5771:C5870))</f>
        <v/>
      </c>
      <c r="D5771" s="0" t="str">
        <f aca="false">IF(C5771="","",AVERAGE(grafosloop!D5771:D5870))</f>
        <v/>
      </c>
    </row>
    <row r="5772" customFormat="false" ht="12.8" hidden="true" customHeight="false" outlineLevel="0" collapsed="false">
      <c r="A5772" s="0" t="str">
        <f aca="false">IF(grafosloop!A5772=grafosloop!A5771,"",grafosloop!A5772)</f>
        <v/>
      </c>
      <c r="B5772" s="0" t="str">
        <f aca="false">IF(A5772="","",AVERAGE(grafosloop!B5772:B5871))</f>
        <v/>
      </c>
      <c r="C5772" s="0" t="str">
        <f aca="false">IF(B5772="","",AVERAGE(grafosloop!C5772:C5871))</f>
        <v/>
      </c>
      <c r="D5772" s="0" t="str">
        <f aca="false">IF(C5772="","",AVERAGE(grafosloop!D5772:D5871))</f>
        <v/>
      </c>
    </row>
    <row r="5773" customFormat="false" ht="12.8" hidden="true" customHeight="false" outlineLevel="0" collapsed="false">
      <c r="A5773" s="0" t="str">
        <f aca="false">IF(grafosloop!A5773=grafosloop!A5772,"",grafosloop!A5773)</f>
        <v/>
      </c>
      <c r="B5773" s="0" t="str">
        <f aca="false">IF(A5773="","",AVERAGE(grafosloop!B5773:B5872))</f>
        <v/>
      </c>
      <c r="C5773" s="0" t="str">
        <f aca="false">IF(B5773="","",AVERAGE(grafosloop!C5773:C5872))</f>
        <v/>
      </c>
      <c r="D5773" s="0" t="str">
        <f aca="false">IF(C5773="","",AVERAGE(grafosloop!D5773:D5872))</f>
        <v/>
      </c>
    </row>
    <row r="5774" customFormat="false" ht="12.8" hidden="true" customHeight="false" outlineLevel="0" collapsed="false">
      <c r="A5774" s="0" t="str">
        <f aca="false">IF(grafosloop!A5774=grafosloop!A5773,"",grafosloop!A5774)</f>
        <v/>
      </c>
      <c r="B5774" s="0" t="str">
        <f aca="false">IF(A5774="","",AVERAGE(grafosloop!B5774:B5873))</f>
        <v/>
      </c>
      <c r="C5774" s="0" t="str">
        <f aca="false">IF(B5774="","",AVERAGE(grafosloop!C5774:C5873))</f>
        <v/>
      </c>
      <c r="D5774" s="0" t="str">
        <f aca="false">IF(C5774="","",AVERAGE(grafosloop!D5774:D5873))</f>
        <v/>
      </c>
    </row>
    <row r="5775" customFormat="false" ht="12.8" hidden="true" customHeight="false" outlineLevel="0" collapsed="false">
      <c r="A5775" s="0" t="str">
        <f aca="false">IF(grafosloop!A5775=grafosloop!A5774,"",grafosloop!A5775)</f>
        <v/>
      </c>
      <c r="B5775" s="0" t="str">
        <f aca="false">IF(A5775="","",AVERAGE(grafosloop!B5775:B5874))</f>
        <v/>
      </c>
      <c r="C5775" s="0" t="str">
        <f aca="false">IF(B5775="","",AVERAGE(grafosloop!C5775:C5874))</f>
        <v/>
      </c>
      <c r="D5775" s="0" t="str">
        <f aca="false">IF(C5775="","",AVERAGE(grafosloop!D5775:D5874))</f>
        <v/>
      </c>
    </row>
    <row r="5776" customFormat="false" ht="12.8" hidden="true" customHeight="false" outlineLevel="0" collapsed="false">
      <c r="A5776" s="0" t="str">
        <f aca="false">IF(grafosloop!A5776=grafosloop!A5775,"",grafosloop!A5776)</f>
        <v/>
      </c>
      <c r="B5776" s="0" t="str">
        <f aca="false">IF(A5776="","",AVERAGE(grafosloop!B5776:B5875))</f>
        <v/>
      </c>
      <c r="C5776" s="0" t="str">
        <f aca="false">IF(B5776="","",AVERAGE(grafosloop!C5776:C5875))</f>
        <v/>
      </c>
      <c r="D5776" s="0" t="str">
        <f aca="false">IF(C5776="","",AVERAGE(grafosloop!D5776:D5875))</f>
        <v/>
      </c>
    </row>
    <row r="5777" customFormat="false" ht="12.8" hidden="true" customHeight="false" outlineLevel="0" collapsed="false">
      <c r="A5777" s="0" t="str">
        <f aca="false">IF(grafosloop!A5777=grafosloop!A5776,"",grafosloop!A5777)</f>
        <v/>
      </c>
      <c r="B5777" s="0" t="str">
        <f aca="false">IF(A5777="","",AVERAGE(grafosloop!B5777:B5876))</f>
        <v/>
      </c>
      <c r="C5777" s="0" t="str">
        <f aca="false">IF(B5777="","",AVERAGE(grafosloop!C5777:C5876))</f>
        <v/>
      </c>
      <c r="D5777" s="0" t="str">
        <f aca="false">IF(C5777="","",AVERAGE(grafosloop!D5777:D5876))</f>
        <v/>
      </c>
    </row>
    <row r="5778" customFormat="false" ht="12.8" hidden="true" customHeight="false" outlineLevel="0" collapsed="false">
      <c r="A5778" s="0" t="str">
        <f aca="false">IF(grafosloop!A5778=grafosloop!A5777,"",grafosloop!A5778)</f>
        <v/>
      </c>
      <c r="B5778" s="0" t="str">
        <f aca="false">IF(A5778="","",AVERAGE(grafosloop!B5778:B5877))</f>
        <v/>
      </c>
      <c r="C5778" s="0" t="str">
        <f aca="false">IF(B5778="","",AVERAGE(grafosloop!C5778:C5877))</f>
        <v/>
      </c>
      <c r="D5778" s="0" t="str">
        <f aca="false">IF(C5778="","",AVERAGE(grafosloop!D5778:D5877))</f>
        <v/>
      </c>
    </row>
    <row r="5779" customFormat="false" ht="12.8" hidden="true" customHeight="false" outlineLevel="0" collapsed="false">
      <c r="A5779" s="0" t="str">
        <f aca="false">IF(grafosloop!A5779=grafosloop!A5778,"",grafosloop!A5779)</f>
        <v/>
      </c>
      <c r="B5779" s="0" t="str">
        <f aca="false">IF(A5779="","",AVERAGE(grafosloop!B5779:B5878))</f>
        <v/>
      </c>
      <c r="C5779" s="0" t="str">
        <f aca="false">IF(B5779="","",AVERAGE(grafosloop!C5779:C5878))</f>
        <v/>
      </c>
      <c r="D5779" s="0" t="str">
        <f aca="false">IF(C5779="","",AVERAGE(grafosloop!D5779:D5878))</f>
        <v/>
      </c>
    </row>
    <row r="5780" customFormat="false" ht="12.8" hidden="true" customHeight="false" outlineLevel="0" collapsed="false">
      <c r="A5780" s="0" t="str">
        <f aca="false">IF(grafosloop!A5780=grafosloop!A5779,"",grafosloop!A5780)</f>
        <v/>
      </c>
      <c r="B5780" s="0" t="str">
        <f aca="false">IF(A5780="","",AVERAGE(grafosloop!B5780:B5879))</f>
        <v/>
      </c>
      <c r="C5780" s="0" t="str">
        <f aca="false">IF(B5780="","",AVERAGE(grafosloop!C5780:C5879))</f>
        <v/>
      </c>
      <c r="D5780" s="0" t="str">
        <f aca="false">IF(C5780="","",AVERAGE(grafosloop!D5780:D5879))</f>
        <v/>
      </c>
    </row>
    <row r="5781" customFormat="false" ht="12.8" hidden="true" customHeight="false" outlineLevel="0" collapsed="false">
      <c r="A5781" s="0" t="str">
        <f aca="false">IF(grafosloop!A5781=grafosloop!A5780,"",grafosloop!A5781)</f>
        <v/>
      </c>
      <c r="B5781" s="0" t="str">
        <f aca="false">IF(A5781="","",AVERAGE(grafosloop!B5781:B5880))</f>
        <v/>
      </c>
      <c r="C5781" s="0" t="str">
        <f aca="false">IF(B5781="","",AVERAGE(grafosloop!C5781:C5880))</f>
        <v/>
      </c>
      <c r="D5781" s="0" t="str">
        <f aca="false">IF(C5781="","",AVERAGE(grafosloop!D5781:D5880))</f>
        <v/>
      </c>
    </row>
    <row r="5782" customFormat="false" ht="12.8" hidden="true" customHeight="false" outlineLevel="0" collapsed="false">
      <c r="A5782" s="0" t="str">
        <f aca="false">IF(grafosloop!A5782=grafosloop!A5781,"",grafosloop!A5782)</f>
        <v/>
      </c>
      <c r="B5782" s="0" t="str">
        <f aca="false">IF(A5782="","",AVERAGE(grafosloop!B5782:B5881))</f>
        <v/>
      </c>
      <c r="C5782" s="0" t="str">
        <f aca="false">IF(B5782="","",AVERAGE(grafosloop!C5782:C5881))</f>
        <v/>
      </c>
      <c r="D5782" s="0" t="str">
        <f aca="false">IF(C5782="","",AVERAGE(grafosloop!D5782:D5881))</f>
        <v/>
      </c>
    </row>
    <row r="5783" customFormat="false" ht="12.8" hidden="true" customHeight="false" outlineLevel="0" collapsed="false">
      <c r="A5783" s="0" t="str">
        <f aca="false">IF(grafosloop!A5783=grafosloop!A5782,"",grafosloop!A5783)</f>
        <v/>
      </c>
      <c r="B5783" s="0" t="str">
        <f aca="false">IF(A5783="","",AVERAGE(grafosloop!B5783:B5882))</f>
        <v/>
      </c>
      <c r="C5783" s="0" t="str">
        <f aca="false">IF(B5783="","",AVERAGE(grafosloop!C5783:C5882))</f>
        <v/>
      </c>
      <c r="D5783" s="0" t="str">
        <f aca="false">IF(C5783="","",AVERAGE(grafosloop!D5783:D5882))</f>
        <v/>
      </c>
    </row>
    <row r="5784" customFormat="false" ht="12.8" hidden="true" customHeight="false" outlineLevel="0" collapsed="false">
      <c r="A5784" s="0" t="str">
        <f aca="false">IF(grafosloop!A5784=grafosloop!A5783,"",grafosloop!A5784)</f>
        <v/>
      </c>
      <c r="B5784" s="0" t="str">
        <f aca="false">IF(A5784="","",AVERAGE(grafosloop!B5784:B5883))</f>
        <v/>
      </c>
      <c r="C5784" s="0" t="str">
        <f aca="false">IF(B5784="","",AVERAGE(grafosloop!C5784:C5883))</f>
        <v/>
      </c>
      <c r="D5784" s="0" t="str">
        <f aca="false">IF(C5784="","",AVERAGE(grafosloop!D5784:D5883))</f>
        <v/>
      </c>
    </row>
    <row r="5785" customFormat="false" ht="12.8" hidden="true" customHeight="false" outlineLevel="0" collapsed="false">
      <c r="A5785" s="0" t="str">
        <f aca="false">IF(grafosloop!A5785=grafosloop!A5784,"",grafosloop!A5785)</f>
        <v/>
      </c>
      <c r="B5785" s="0" t="str">
        <f aca="false">IF(A5785="","",AVERAGE(grafosloop!B5785:B5884))</f>
        <v/>
      </c>
      <c r="C5785" s="0" t="str">
        <f aca="false">IF(B5785="","",AVERAGE(grafosloop!C5785:C5884))</f>
        <v/>
      </c>
      <c r="D5785" s="0" t="str">
        <f aca="false">IF(C5785="","",AVERAGE(grafosloop!D5785:D5884))</f>
        <v/>
      </c>
    </row>
    <row r="5786" customFormat="false" ht="12.8" hidden="true" customHeight="false" outlineLevel="0" collapsed="false">
      <c r="A5786" s="0" t="str">
        <f aca="false">IF(grafosloop!A5786=grafosloop!A5785,"",grafosloop!A5786)</f>
        <v/>
      </c>
      <c r="B5786" s="0" t="str">
        <f aca="false">IF(A5786="","",AVERAGE(grafosloop!B5786:B5885))</f>
        <v/>
      </c>
      <c r="C5786" s="0" t="str">
        <f aca="false">IF(B5786="","",AVERAGE(grafosloop!C5786:C5885))</f>
        <v/>
      </c>
      <c r="D5786" s="0" t="str">
        <f aca="false">IF(C5786="","",AVERAGE(grafosloop!D5786:D5885))</f>
        <v/>
      </c>
    </row>
    <row r="5787" customFormat="false" ht="12.8" hidden="true" customHeight="false" outlineLevel="0" collapsed="false">
      <c r="A5787" s="0" t="str">
        <f aca="false">IF(grafosloop!A5787=grafosloop!A5786,"",grafosloop!A5787)</f>
        <v/>
      </c>
      <c r="B5787" s="0" t="str">
        <f aca="false">IF(A5787="","",AVERAGE(grafosloop!B5787:B5886))</f>
        <v/>
      </c>
      <c r="C5787" s="0" t="str">
        <f aca="false">IF(B5787="","",AVERAGE(grafosloop!C5787:C5886))</f>
        <v/>
      </c>
      <c r="D5787" s="0" t="str">
        <f aca="false">IF(C5787="","",AVERAGE(grafosloop!D5787:D5886))</f>
        <v/>
      </c>
    </row>
    <row r="5788" customFormat="false" ht="12.8" hidden="true" customHeight="false" outlineLevel="0" collapsed="false">
      <c r="A5788" s="0" t="str">
        <f aca="false">IF(grafosloop!A5788=grafosloop!A5787,"",grafosloop!A5788)</f>
        <v/>
      </c>
      <c r="B5788" s="0" t="str">
        <f aca="false">IF(A5788="","",AVERAGE(grafosloop!B5788:B5887))</f>
        <v/>
      </c>
      <c r="C5788" s="0" t="str">
        <f aca="false">IF(B5788="","",AVERAGE(grafosloop!C5788:C5887))</f>
        <v/>
      </c>
      <c r="D5788" s="0" t="str">
        <f aca="false">IF(C5788="","",AVERAGE(grafosloop!D5788:D5887))</f>
        <v/>
      </c>
    </row>
    <row r="5789" customFormat="false" ht="12.8" hidden="true" customHeight="false" outlineLevel="0" collapsed="false">
      <c r="A5789" s="0" t="str">
        <f aca="false">IF(grafosloop!A5789=grafosloop!A5788,"",grafosloop!A5789)</f>
        <v/>
      </c>
      <c r="B5789" s="0" t="str">
        <f aca="false">IF(A5789="","",AVERAGE(grafosloop!B5789:B5888))</f>
        <v/>
      </c>
      <c r="C5789" s="0" t="str">
        <f aca="false">IF(B5789="","",AVERAGE(grafosloop!C5789:C5888))</f>
        <v/>
      </c>
      <c r="D5789" s="0" t="str">
        <f aca="false">IF(C5789="","",AVERAGE(grafosloop!D5789:D5888))</f>
        <v/>
      </c>
    </row>
    <row r="5790" customFormat="false" ht="12.8" hidden="true" customHeight="false" outlineLevel="0" collapsed="false">
      <c r="A5790" s="0" t="str">
        <f aca="false">IF(grafosloop!A5790=grafosloop!A5789,"",grafosloop!A5790)</f>
        <v/>
      </c>
      <c r="B5790" s="0" t="str">
        <f aca="false">IF(A5790="","",AVERAGE(grafosloop!B5790:B5889))</f>
        <v/>
      </c>
      <c r="C5790" s="0" t="str">
        <f aca="false">IF(B5790="","",AVERAGE(grafosloop!C5790:C5889))</f>
        <v/>
      </c>
      <c r="D5790" s="0" t="str">
        <f aca="false">IF(C5790="","",AVERAGE(grafosloop!D5790:D5889))</f>
        <v/>
      </c>
    </row>
    <row r="5791" customFormat="false" ht="12.8" hidden="true" customHeight="false" outlineLevel="0" collapsed="false">
      <c r="A5791" s="0" t="str">
        <f aca="false">IF(grafosloop!A5791=grafosloop!A5790,"",grafosloop!A5791)</f>
        <v/>
      </c>
      <c r="B5791" s="0" t="str">
        <f aca="false">IF(A5791="","",AVERAGE(grafosloop!B5791:B5890))</f>
        <v/>
      </c>
      <c r="C5791" s="0" t="str">
        <f aca="false">IF(B5791="","",AVERAGE(grafosloop!C5791:C5890))</f>
        <v/>
      </c>
      <c r="D5791" s="0" t="str">
        <f aca="false">IF(C5791="","",AVERAGE(grafosloop!D5791:D5890))</f>
        <v/>
      </c>
    </row>
    <row r="5792" customFormat="false" ht="12.8" hidden="true" customHeight="false" outlineLevel="0" collapsed="false">
      <c r="A5792" s="0" t="str">
        <f aca="false">IF(grafosloop!A5792=grafosloop!A5791,"",grafosloop!A5792)</f>
        <v/>
      </c>
      <c r="B5792" s="0" t="str">
        <f aca="false">IF(A5792="","",AVERAGE(grafosloop!B5792:B5891))</f>
        <v/>
      </c>
      <c r="C5792" s="0" t="str">
        <f aca="false">IF(B5792="","",AVERAGE(grafosloop!C5792:C5891))</f>
        <v/>
      </c>
      <c r="D5792" s="0" t="str">
        <f aca="false">IF(C5792="","",AVERAGE(grafosloop!D5792:D5891))</f>
        <v/>
      </c>
    </row>
    <row r="5793" customFormat="false" ht="12.8" hidden="true" customHeight="false" outlineLevel="0" collapsed="false">
      <c r="A5793" s="0" t="str">
        <f aca="false">IF(grafosloop!A5793=grafosloop!A5792,"",grafosloop!A5793)</f>
        <v/>
      </c>
      <c r="B5793" s="0" t="str">
        <f aca="false">IF(A5793="","",AVERAGE(grafosloop!B5793:B5892))</f>
        <v/>
      </c>
      <c r="C5793" s="0" t="str">
        <f aca="false">IF(B5793="","",AVERAGE(grafosloop!C5793:C5892))</f>
        <v/>
      </c>
      <c r="D5793" s="0" t="str">
        <f aca="false">IF(C5793="","",AVERAGE(grafosloop!D5793:D5892))</f>
        <v/>
      </c>
    </row>
    <row r="5794" customFormat="false" ht="12.8" hidden="true" customHeight="false" outlineLevel="0" collapsed="false">
      <c r="A5794" s="0" t="str">
        <f aca="false">IF(grafosloop!A5794=grafosloop!A5793,"",grafosloop!A5794)</f>
        <v/>
      </c>
      <c r="B5794" s="0" t="str">
        <f aca="false">IF(A5794="","",AVERAGE(grafosloop!B5794:B5893))</f>
        <v/>
      </c>
      <c r="C5794" s="0" t="str">
        <f aca="false">IF(B5794="","",AVERAGE(grafosloop!C5794:C5893))</f>
        <v/>
      </c>
      <c r="D5794" s="0" t="str">
        <f aca="false">IF(C5794="","",AVERAGE(grafosloop!D5794:D5893))</f>
        <v/>
      </c>
    </row>
    <row r="5795" customFormat="false" ht="12.8" hidden="true" customHeight="false" outlineLevel="0" collapsed="false">
      <c r="A5795" s="0" t="str">
        <f aca="false">IF(grafosloop!A5795=grafosloop!A5794,"",grafosloop!A5795)</f>
        <v/>
      </c>
      <c r="B5795" s="0" t="str">
        <f aca="false">IF(A5795="","",AVERAGE(grafosloop!B5795:B5894))</f>
        <v/>
      </c>
      <c r="C5795" s="0" t="str">
        <f aca="false">IF(B5795="","",AVERAGE(grafosloop!C5795:C5894))</f>
        <v/>
      </c>
      <c r="D5795" s="0" t="str">
        <f aca="false">IF(C5795="","",AVERAGE(grafosloop!D5795:D5894))</f>
        <v/>
      </c>
    </row>
    <row r="5796" customFormat="false" ht="12.8" hidden="true" customHeight="false" outlineLevel="0" collapsed="false">
      <c r="A5796" s="0" t="str">
        <f aca="false">IF(grafosloop!A5796=grafosloop!A5795,"",grafosloop!A5796)</f>
        <v/>
      </c>
      <c r="B5796" s="0" t="str">
        <f aca="false">IF(A5796="","",AVERAGE(grafosloop!B5796:B5895))</f>
        <v/>
      </c>
      <c r="C5796" s="0" t="str">
        <f aca="false">IF(B5796="","",AVERAGE(grafosloop!C5796:C5895))</f>
        <v/>
      </c>
      <c r="D5796" s="0" t="str">
        <f aca="false">IF(C5796="","",AVERAGE(grafosloop!D5796:D5895))</f>
        <v/>
      </c>
    </row>
    <row r="5797" customFormat="false" ht="12.8" hidden="true" customHeight="false" outlineLevel="0" collapsed="false">
      <c r="A5797" s="0" t="str">
        <f aca="false">IF(grafosloop!A5797=grafosloop!A5796,"",grafosloop!A5797)</f>
        <v/>
      </c>
      <c r="B5797" s="0" t="str">
        <f aca="false">IF(A5797="","",AVERAGE(grafosloop!B5797:B5896))</f>
        <v/>
      </c>
      <c r="C5797" s="0" t="str">
        <f aca="false">IF(B5797="","",AVERAGE(grafosloop!C5797:C5896))</f>
        <v/>
      </c>
      <c r="D5797" s="0" t="str">
        <f aca="false">IF(C5797="","",AVERAGE(grafosloop!D5797:D5896))</f>
        <v/>
      </c>
    </row>
    <row r="5798" customFormat="false" ht="12.8" hidden="true" customHeight="false" outlineLevel="0" collapsed="false">
      <c r="A5798" s="0" t="str">
        <f aca="false">IF(grafosloop!A5798=grafosloop!A5797,"",grafosloop!A5798)</f>
        <v/>
      </c>
      <c r="B5798" s="0" t="str">
        <f aca="false">IF(A5798="","",AVERAGE(grafosloop!B5798:B5897))</f>
        <v/>
      </c>
      <c r="C5798" s="0" t="str">
        <f aca="false">IF(B5798="","",AVERAGE(grafosloop!C5798:C5897))</f>
        <v/>
      </c>
      <c r="D5798" s="0" t="str">
        <f aca="false">IF(C5798="","",AVERAGE(grafosloop!D5798:D5897))</f>
        <v/>
      </c>
    </row>
    <row r="5799" customFormat="false" ht="12.8" hidden="true" customHeight="false" outlineLevel="0" collapsed="false">
      <c r="A5799" s="0" t="str">
        <f aca="false">IF(grafosloop!A5799=grafosloop!A5798,"",grafosloop!A5799)</f>
        <v/>
      </c>
      <c r="B5799" s="0" t="str">
        <f aca="false">IF(A5799="","",AVERAGE(grafosloop!B5799:B5898))</f>
        <v/>
      </c>
      <c r="C5799" s="0" t="str">
        <f aca="false">IF(B5799="","",AVERAGE(grafosloop!C5799:C5898))</f>
        <v/>
      </c>
      <c r="D5799" s="0" t="str">
        <f aca="false">IF(C5799="","",AVERAGE(grafosloop!D5799:D5898))</f>
        <v/>
      </c>
    </row>
    <row r="5800" customFormat="false" ht="12.8" hidden="true" customHeight="false" outlineLevel="0" collapsed="false">
      <c r="A5800" s="0" t="str">
        <f aca="false">IF(grafosloop!A5800=grafosloop!A5799,"",grafosloop!A5800)</f>
        <v/>
      </c>
      <c r="B5800" s="0" t="str">
        <f aca="false">IF(A5800="","",AVERAGE(grafosloop!B5800:B5899))</f>
        <v/>
      </c>
      <c r="C5800" s="0" t="str">
        <f aca="false">IF(B5800="","",AVERAGE(grafosloop!C5800:C5899))</f>
        <v/>
      </c>
      <c r="D5800" s="0" t="str">
        <f aca="false">IF(C5800="","",AVERAGE(grafosloop!D5800:D5899))</f>
        <v/>
      </c>
    </row>
    <row r="5801" customFormat="false" ht="12.8" hidden="true" customHeight="false" outlineLevel="0" collapsed="false">
      <c r="A5801" s="0" t="str">
        <f aca="false">IF(grafosloop!A5801=grafosloop!A5800,"",grafosloop!A5801)</f>
        <v/>
      </c>
      <c r="B5801" s="0" t="str">
        <f aca="false">IF(A5801="","",AVERAGE(grafosloop!B5801:B5900))</f>
        <v/>
      </c>
      <c r="C5801" s="0" t="str">
        <f aca="false">IF(B5801="","",AVERAGE(grafosloop!C5801:C5900))</f>
        <v/>
      </c>
      <c r="D5801" s="0" t="str">
        <f aca="false">IF(C5801="","",AVERAGE(grafosloop!D5801:D5900))</f>
        <v/>
      </c>
    </row>
    <row r="5802" customFormat="false" ht="12.8" hidden="false" customHeight="false" outlineLevel="0" collapsed="false">
      <c r="A5802" s="0" t="n">
        <f aca="false">IF(grafosloop!A5802=grafosloop!A5801,"",grafosloop!A5802)</f>
        <v>68</v>
      </c>
      <c r="B5802" s="0" t="n">
        <f aca="false">IF(A5802="","",AVERAGE(grafosloop!B5802:B5901))</f>
        <v>162.52</v>
      </c>
      <c r="C5802" s="0" t="n">
        <f aca="false">IF(B5802="","",AVERAGE(grafosloop!C5802:C5901))</f>
        <v>2354.66</v>
      </c>
      <c r="D5802" s="0" t="n">
        <f aca="false">IF(C5802="","",AVERAGE(grafosloop!D5802:D5901))</f>
        <v>1245.08</v>
      </c>
    </row>
    <row r="5803" customFormat="false" ht="12.8" hidden="true" customHeight="false" outlineLevel="0" collapsed="false">
      <c r="A5803" s="0" t="str">
        <f aca="false">IF(grafosloop!A5803=grafosloop!A5802,"",grafosloop!A5803)</f>
        <v/>
      </c>
      <c r="B5803" s="0" t="str">
        <f aca="false">IF(A5803="","",AVERAGE(grafosloop!B5803:B5902))</f>
        <v/>
      </c>
      <c r="C5803" s="0" t="str">
        <f aca="false">IF(B5803="","",AVERAGE(grafosloop!C5803:C5902))</f>
        <v/>
      </c>
      <c r="D5803" s="0" t="str">
        <f aca="false">IF(C5803="","",AVERAGE(grafosloop!D5803:D5902))</f>
        <v/>
      </c>
    </row>
    <row r="5804" customFormat="false" ht="12.8" hidden="true" customHeight="false" outlineLevel="0" collapsed="false">
      <c r="A5804" s="0" t="str">
        <f aca="false">IF(grafosloop!A5804=grafosloop!A5803,"",grafosloop!A5804)</f>
        <v/>
      </c>
      <c r="B5804" s="0" t="str">
        <f aca="false">IF(A5804="","",AVERAGE(grafosloop!B5804:B5903))</f>
        <v/>
      </c>
      <c r="C5804" s="0" t="str">
        <f aca="false">IF(B5804="","",AVERAGE(grafosloop!C5804:C5903))</f>
        <v/>
      </c>
      <c r="D5804" s="0" t="str">
        <f aca="false">IF(C5804="","",AVERAGE(grafosloop!D5804:D5903))</f>
        <v/>
      </c>
    </row>
    <row r="5805" customFormat="false" ht="12.8" hidden="true" customHeight="false" outlineLevel="0" collapsed="false">
      <c r="A5805" s="0" t="str">
        <f aca="false">IF(grafosloop!A5805=grafosloop!A5804,"",grafosloop!A5805)</f>
        <v/>
      </c>
      <c r="B5805" s="0" t="str">
        <f aca="false">IF(A5805="","",AVERAGE(grafosloop!B5805:B5904))</f>
        <v/>
      </c>
      <c r="C5805" s="0" t="str">
        <f aca="false">IF(B5805="","",AVERAGE(grafosloop!C5805:C5904))</f>
        <v/>
      </c>
      <c r="D5805" s="0" t="str">
        <f aca="false">IF(C5805="","",AVERAGE(grafosloop!D5805:D5904))</f>
        <v/>
      </c>
    </row>
    <row r="5806" customFormat="false" ht="12.8" hidden="true" customHeight="false" outlineLevel="0" collapsed="false">
      <c r="A5806" s="0" t="str">
        <f aca="false">IF(grafosloop!A5806=grafosloop!A5805,"",grafosloop!A5806)</f>
        <v/>
      </c>
      <c r="B5806" s="0" t="str">
        <f aca="false">IF(A5806="","",AVERAGE(grafosloop!B5806:B5905))</f>
        <v/>
      </c>
      <c r="C5806" s="0" t="str">
        <f aca="false">IF(B5806="","",AVERAGE(grafosloop!C5806:C5905))</f>
        <v/>
      </c>
      <c r="D5806" s="0" t="str">
        <f aca="false">IF(C5806="","",AVERAGE(grafosloop!D5806:D5905))</f>
        <v/>
      </c>
    </row>
    <row r="5807" customFormat="false" ht="12.8" hidden="true" customHeight="false" outlineLevel="0" collapsed="false">
      <c r="A5807" s="0" t="str">
        <f aca="false">IF(grafosloop!A5807=grafosloop!A5806,"",grafosloop!A5807)</f>
        <v/>
      </c>
      <c r="B5807" s="0" t="str">
        <f aca="false">IF(A5807="","",AVERAGE(grafosloop!B5807:B5906))</f>
        <v/>
      </c>
      <c r="C5807" s="0" t="str">
        <f aca="false">IF(B5807="","",AVERAGE(grafosloop!C5807:C5906))</f>
        <v/>
      </c>
      <c r="D5807" s="0" t="str">
        <f aca="false">IF(C5807="","",AVERAGE(grafosloop!D5807:D5906))</f>
        <v/>
      </c>
    </row>
    <row r="5808" customFormat="false" ht="12.8" hidden="true" customHeight="false" outlineLevel="0" collapsed="false">
      <c r="A5808" s="0" t="str">
        <f aca="false">IF(grafosloop!A5808=grafosloop!A5807,"",grafosloop!A5808)</f>
        <v/>
      </c>
      <c r="B5808" s="0" t="str">
        <f aca="false">IF(A5808="","",AVERAGE(grafosloop!B5808:B5907))</f>
        <v/>
      </c>
      <c r="C5808" s="0" t="str">
        <f aca="false">IF(B5808="","",AVERAGE(grafosloop!C5808:C5907))</f>
        <v/>
      </c>
      <c r="D5808" s="0" t="str">
        <f aca="false">IF(C5808="","",AVERAGE(grafosloop!D5808:D5907))</f>
        <v/>
      </c>
    </row>
    <row r="5809" customFormat="false" ht="12.8" hidden="true" customHeight="false" outlineLevel="0" collapsed="false">
      <c r="A5809" s="0" t="str">
        <f aca="false">IF(grafosloop!A5809=grafosloop!A5808,"",grafosloop!A5809)</f>
        <v/>
      </c>
      <c r="B5809" s="0" t="str">
        <f aca="false">IF(A5809="","",AVERAGE(grafosloop!B5809:B5908))</f>
        <v/>
      </c>
      <c r="C5809" s="0" t="str">
        <f aca="false">IF(B5809="","",AVERAGE(grafosloop!C5809:C5908))</f>
        <v/>
      </c>
      <c r="D5809" s="0" t="str">
        <f aca="false">IF(C5809="","",AVERAGE(grafosloop!D5809:D5908))</f>
        <v/>
      </c>
    </row>
    <row r="5810" customFormat="false" ht="12.8" hidden="true" customHeight="false" outlineLevel="0" collapsed="false">
      <c r="A5810" s="0" t="str">
        <f aca="false">IF(grafosloop!A5810=grafosloop!A5809,"",grafosloop!A5810)</f>
        <v/>
      </c>
      <c r="B5810" s="0" t="str">
        <f aca="false">IF(A5810="","",AVERAGE(grafosloop!B5810:B5909))</f>
        <v/>
      </c>
      <c r="C5810" s="0" t="str">
        <f aca="false">IF(B5810="","",AVERAGE(grafosloop!C5810:C5909))</f>
        <v/>
      </c>
      <c r="D5810" s="0" t="str">
        <f aca="false">IF(C5810="","",AVERAGE(grafosloop!D5810:D5909))</f>
        <v/>
      </c>
    </row>
    <row r="5811" customFormat="false" ht="12.8" hidden="true" customHeight="false" outlineLevel="0" collapsed="false">
      <c r="A5811" s="0" t="str">
        <f aca="false">IF(grafosloop!A5811=grafosloop!A5810,"",grafosloop!A5811)</f>
        <v/>
      </c>
      <c r="B5811" s="0" t="str">
        <f aca="false">IF(A5811="","",AVERAGE(grafosloop!B5811:B5910))</f>
        <v/>
      </c>
      <c r="C5811" s="0" t="str">
        <f aca="false">IF(B5811="","",AVERAGE(grafosloop!C5811:C5910))</f>
        <v/>
      </c>
      <c r="D5811" s="0" t="str">
        <f aca="false">IF(C5811="","",AVERAGE(grafosloop!D5811:D5910))</f>
        <v/>
      </c>
    </row>
    <row r="5812" customFormat="false" ht="12.8" hidden="true" customHeight="false" outlineLevel="0" collapsed="false">
      <c r="A5812" s="0" t="str">
        <f aca="false">IF(grafosloop!A5812=grafosloop!A5811,"",grafosloop!A5812)</f>
        <v/>
      </c>
      <c r="B5812" s="0" t="str">
        <f aca="false">IF(A5812="","",AVERAGE(grafosloop!B5812:B5911))</f>
        <v/>
      </c>
      <c r="C5812" s="0" t="str">
        <f aca="false">IF(B5812="","",AVERAGE(grafosloop!C5812:C5911))</f>
        <v/>
      </c>
      <c r="D5812" s="0" t="str">
        <f aca="false">IF(C5812="","",AVERAGE(grafosloop!D5812:D5911))</f>
        <v/>
      </c>
    </row>
    <row r="5813" customFormat="false" ht="12.8" hidden="true" customHeight="false" outlineLevel="0" collapsed="false">
      <c r="A5813" s="0" t="str">
        <f aca="false">IF(grafosloop!A5813=grafosloop!A5812,"",grafosloop!A5813)</f>
        <v/>
      </c>
      <c r="B5813" s="0" t="str">
        <f aca="false">IF(A5813="","",AVERAGE(grafosloop!B5813:B5912))</f>
        <v/>
      </c>
      <c r="C5813" s="0" t="str">
        <f aca="false">IF(B5813="","",AVERAGE(grafosloop!C5813:C5912))</f>
        <v/>
      </c>
      <c r="D5813" s="0" t="str">
        <f aca="false">IF(C5813="","",AVERAGE(grafosloop!D5813:D5912))</f>
        <v/>
      </c>
    </row>
    <row r="5814" customFormat="false" ht="12.8" hidden="true" customHeight="false" outlineLevel="0" collapsed="false">
      <c r="A5814" s="0" t="str">
        <f aca="false">IF(grafosloop!A5814=grafosloop!A5813,"",grafosloop!A5814)</f>
        <v/>
      </c>
      <c r="B5814" s="0" t="str">
        <f aca="false">IF(A5814="","",AVERAGE(grafosloop!B5814:B5913))</f>
        <v/>
      </c>
      <c r="C5814" s="0" t="str">
        <f aca="false">IF(B5814="","",AVERAGE(grafosloop!C5814:C5913))</f>
        <v/>
      </c>
      <c r="D5814" s="0" t="str">
        <f aca="false">IF(C5814="","",AVERAGE(grafosloop!D5814:D5913))</f>
        <v/>
      </c>
    </row>
    <row r="5815" customFormat="false" ht="12.8" hidden="true" customHeight="false" outlineLevel="0" collapsed="false">
      <c r="A5815" s="0" t="str">
        <f aca="false">IF(grafosloop!A5815=grafosloop!A5814,"",grafosloop!A5815)</f>
        <v/>
      </c>
      <c r="B5815" s="0" t="str">
        <f aca="false">IF(A5815="","",AVERAGE(grafosloop!B5815:B5914))</f>
        <v/>
      </c>
      <c r="C5815" s="0" t="str">
        <f aca="false">IF(B5815="","",AVERAGE(grafosloop!C5815:C5914))</f>
        <v/>
      </c>
      <c r="D5815" s="0" t="str">
        <f aca="false">IF(C5815="","",AVERAGE(grafosloop!D5815:D5914))</f>
        <v/>
      </c>
    </row>
    <row r="5816" customFormat="false" ht="12.8" hidden="true" customHeight="false" outlineLevel="0" collapsed="false">
      <c r="A5816" s="0" t="str">
        <f aca="false">IF(grafosloop!A5816=grafosloop!A5815,"",grafosloop!A5816)</f>
        <v/>
      </c>
      <c r="B5816" s="0" t="str">
        <f aca="false">IF(A5816="","",AVERAGE(grafosloop!B5816:B5915))</f>
        <v/>
      </c>
      <c r="C5816" s="0" t="str">
        <f aca="false">IF(B5816="","",AVERAGE(grafosloop!C5816:C5915))</f>
        <v/>
      </c>
      <c r="D5816" s="0" t="str">
        <f aca="false">IF(C5816="","",AVERAGE(grafosloop!D5816:D5915))</f>
        <v/>
      </c>
    </row>
    <row r="5817" customFormat="false" ht="12.8" hidden="true" customHeight="false" outlineLevel="0" collapsed="false">
      <c r="A5817" s="0" t="str">
        <f aca="false">IF(grafosloop!A5817=grafosloop!A5816,"",grafosloop!A5817)</f>
        <v/>
      </c>
      <c r="B5817" s="0" t="str">
        <f aca="false">IF(A5817="","",AVERAGE(grafosloop!B5817:B5916))</f>
        <v/>
      </c>
      <c r="C5817" s="0" t="str">
        <f aca="false">IF(B5817="","",AVERAGE(grafosloop!C5817:C5916))</f>
        <v/>
      </c>
      <c r="D5817" s="0" t="str">
        <f aca="false">IF(C5817="","",AVERAGE(grafosloop!D5817:D5916))</f>
        <v/>
      </c>
    </row>
    <row r="5818" customFormat="false" ht="12.8" hidden="true" customHeight="false" outlineLevel="0" collapsed="false">
      <c r="A5818" s="0" t="str">
        <f aca="false">IF(grafosloop!A5818=grafosloop!A5817,"",grafosloop!A5818)</f>
        <v/>
      </c>
      <c r="B5818" s="0" t="str">
        <f aca="false">IF(A5818="","",AVERAGE(grafosloop!B5818:B5917))</f>
        <v/>
      </c>
      <c r="C5818" s="0" t="str">
        <f aca="false">IF(B5818="","",AVERAGE(grafosloop!C5818:C5917))</f>
        <v/>
      </c>
      <c r="D5818" s="0" t="str">
        <f aca="false">IF(C5818="","",AVERAGE(grafosloop!D5818:D5917))</f>
        <v/>
      </c>
    </row>
    <row r="5819" customFormat="false" ht="12.8" hidden="true" customHeight="false" outlineLevel="0" collapsed="false">
      <c r="A5819" s="0" t="str">
        <f aca="false">IF(grafosloop!A5819=grafosloop!A5818,"",grafosloop!A5819)</f>
        <v/>
      </c>
      <c r="B5819" s="0" t="str">
        <f aca="false">IF(A5819="","",AVERAGE(grafosloop!B5819:B5918))</f>
        <v/>
      </c>
      <c r="C5819" s="0" t="str">
        <f aca="false">IF(B5819="","",AVERAGE(grafosloop!C5819:C5918))</f>
        <v/>
      </c>
      <c r="D5819" s="0" t="str">
        <f aca="false">IF(C5819="","",AVERAGE(grafosloop!D5819:D5918))</f>
        <v/>
      </c>
    </row>
    <row r="5820" customFormat="false" ht="12.8" hidden="true" customHeight="false" outlineLevel="0" collapsed="false">
      <c r="A5820" s="0" t="str">
        <f aca="false">IF(grafosloop!A5820=grafosloop!A5819,"",grafosloop!A5820)</f>
        <v/>
      </c>
      <c r="B5820" s="0" t="str">
        <f aca="false">IF(A5820="","",AVERAGE(grafosloop!B5820:B5919))</f>
        <v/>
      </c>
      <c r="C5820" s="0" t="str">
        <f aca="false">IF(B5820="","",AVERAGE(grafosloop!C5820:C5919))</f>
        <v/>
      </c>
      <c r="D5820" s="0" t="str">
        <f aca="false">IF(C5820="","",AVERAGE(grafosloop!D5820:D5919))</f>
        <v/>
      </c>
    </row>
    <row r="5821" customFormat="false" ht="12.8" hidden="true" customHeight="false" outlineLevel="0" collapsed="false">
      <c r="A5821" s="0" t="str">
        <f aca="false">IF(grafosloop!A5821=grafosloop!A5820,"",grafosloop!A5821)</f>
        <v/>
      </c>
      <c r="B5821" s="0" t="str">
        <f aca="false">IF(A5821="","",AVERAGE(grafosloop!B5821:B5920))</f>
        <v/>
      </c>
      <c r="C5821" s="0" t="str">
        <f aca="false">IF(B5821="","",AVERAGE(grafosloop!C5821:C5920))</f>
        <v/>
      </c>
      <c r="D5821" s="0" t="str">
        <f aca="false">IF(C5821="","",AVERAGE(grafosloop!D5821:D5920))</f>
        <v/>
      </c>
    </row>
    <row r="5822" customFormat="false" ht="12.8" hidden="true" customHeight="false" outlineLevel="0" collapsed="false">
      <c r="A5822" s="0" t="str">
        <f aca="false">IF(grafosloop!A5822=grafosloop!A5821,"",grafosloop!A5822)</f>
        <v/>
      </c>
      <c r="B5822" s="0" t="str">
        <f aca="false">IF(A5822="","",AVERAGE(grafosloop!B5822:B5921))</f>
        <v/>
      </c>
      <c r="C5822" s="0" t="str">
        <f aca="false">IF(B5822="","",AVERAGE(grafosloop!C5822:C5921))</f>
        <v/>
      </c>
      <c r="D5822" s="0" t="str">
        <f aca="false">IF(C5822="","",AVERAGE(grafosloop!D5822:D5921))</f>
        <v/>
      </c>
    </row>
    <row r="5823" customFormat="false" ht="12.8" hidden="true" customHeight="false" outlineLevel="0" collapsed="false">
      <c r="A5823" s="0" t="str">
        <f aca="false">IF(grafosloop!A5823=grafosloop!A5822,"",grafosloop!A5823)</f>
        <v/>
      </c>
      <c r="B5823" s="0" t="str">
        <f aca="false">IF(A5823="","",AVERAGE(grafosloop!B5823:B5922))</f>
        <v/>
      </c>
      <c r="C5823" s="0" t="str">
        <f aca="false">IF(B5823="","",AVERAGE(grafosloop!C5823:C5922))</f>
        <v/>
      </c>
      <c r="D5823" s="0" t="str">
        <f aca="false">IF(C5823="","",AVERAGE(grafosloop!D5823:D5922))</f>
        <v/>
      </c>
    </row>
    <row r="5824" customFormat="false" ht="12.8" hidden="true" customHeight="false" outlineLevel="0" collapsed="false">
      <c r="A5824" s="0" t="str">
        <f aca="false">IF(grafosloop!A5824=grafosloop!A5823,"",grafosloop!A5824)</f>
        <v/>
      </c>
      <c r="B5824" s="0" t="str">
        <f aca="false">IF(A5824="","",AVERAGE(grafosloop!B5824:B5923))</f>
        <v/>
      </c>
      <c r="C5824" s="0" t="str">
        <f aca="false">IF(B5824="","",AVERAGE(grafosloop!C5824:C5923))</f>
        <v/>
      </c>
      <c r="D5824" s="0" t="str">
        <f aca="false">IF(C5824="","",AVERAGE(grafosloop!D5824:D5923))</f>
        <v/>
      </c>
    </row>
    <row r="5825" customFormat="false" ht="12.8" hidden="true" customHeight="false" outlineLevel="0" collapsed="false">
      <c r="A5825" s="0" t="str">
        <f aca="false">IF(grafosloop!A5825=grafosloop!A5824,"",grafosloop!A5825)</f>
        <v/>
      </c>
      <c r="B5825" s="0" t="str">
        <f aca="false">IF(A5825="","",AVERAGE(grafosloop!B5825:B5924))</f>
        <v/>
      </c>
      <c r="C5825" s="0" t="str">
        <f aca="false">IF(B5825="","",AVERAGE(grafosloop!C5825:C5924))</f>
        <v/>
      </c>
      <c r="D5825" s="0" t="str">
        <f aca="false">IF(C5825="","",AVERAGE(grafosloop!D5825:D5924))</f>
        <v/>
      </c>
    </row>
    <row r="5826" customFormat="false" ht="12.8" hidden="true" customHeight="false" outlineLevel="0" collapsed="false">
      <c r="A5826" s="0" t="str">
        <f aca="false">IF(grafosloop!A5826=grafosloop!A5825,"",grafosloop!A5826)</f>
        <v/>
      </c>
      <c r="B5826" s="0" t="str">
        <f aca="false">IF(A5826="","",AVERAGE(grafosloop!B5826:B5925))</f>
        <v/>
      </c>
      <c r="C5826" s="0" t="str">
        <f aca="false">IF(B5826="","",AVERAGE(grafosloop!C5826:C5925))</f>
        <v/>
      </c>
      <c r="D5826" s="0" t="str">
        <f aca="false">IF(C5826="","",AVERAGE(grafosloop!D5826:D5925))</f>
        <v/>
      </c>
    </row>
    <row r="5827" customFormat="false" ht="12.8" hidden="true" customHeight="false" outlineLevel="0" collapsed="false">
      <c r="A5827" s="0" t="str">
        <f aca="false">IF(grafosloop!A5827=grafosloop!A5826,"",grafosloop!A5827)</f>
        <v/>
      </c>
      <c r="B5827" s="0" t="str">
        <f aca="false">IF(A5827="","",AVERAGE(grafosloop!B5827:B5926))</f>
        <v/>
      </c>
      <c r="C5827" s="0" t="str">
        <f aca="false">IF(B5827="","",AVERAGE(grafosloop!C5827:C5926))</f>
        <v/>
      </c>
      <c r="D5827" s="0" t="str">
        <f aca="false">IF(C5827="","",AVERAGE(grafosloop!D5827:D5926))</f>
        <v/>
      </c>
    </row>
    <row r="5828" customFormat="false" ht="12.8" hidden="true" customHeight="false" outlineLevel="0" collapsed="false">
      <c r="A5828" s="0" t="str">
        <f aca="false">IF(grafosloop!A5828=grafosloop!A5827,"",grafosloop!A5828)</f>
        <v/>
      </c>
      <c r="B5828" s="0" t="str">
        <f aca="false">IF(A5828="","",AVERAGE(grafosloop!B5828:B5927))</f>
        <v/>
      </c>
      <c r="C5828" s="0" t="str">
        <f aca="false">IF(B5828="","",AVERAGE(grafosloop!C5828:C5927))</f>
        <v/>
      </c>
      <c r="D5828" s="0" t="str">
        <f aca="false">IF(C5828="","",AVERAGE(grafosloop!D5828:D5927))</f>
        <v/>
      </c>
    </row>
    <row r="5829" customFormat="false" ht="12.8" hidden="true" customHeight="false" outlineLevel="0" collapsed="false">
      <c r="A5829" s="0" t="str">
        <f aca="false">IF(grafosloop!A5829=grafosloop!A5828,"",grafosloop!A5829)</f>
        <v/>
      </c>
      <c r="B5829" s="0" t="str">
        <f aca="false">IF(A5829="","",AVERAGE(grafosloop!B5829:B5928))</f>
        <v/>
      </c>
      <c r="C5829" s="0" t="str">
        <f aca="false">IF(B5829="","",AVERAGE(grafosloop!C5829:C5928))</f>
        <v/>
      </c>
      <c r="D5829" s="0" t="str">
        <f aca="false">IF(C5829="","",AVERAGE(grafosloop!D5829:D5928))</f>
        <v/>
      </c>
    </row>
    <row r="5830" customFormat="false" ht="12.8" hidden="true" customHeight="false" outlineLevel="0" collapsed="false">
      <c r="A5830" s="0" t="str">
        <f aca="false">IF(grafosloop!A5830=grafosloop!A5829,"",grafosloop!A5830)</f>
        <v/>
      </c>
      <c r="B5830" s="0" t="str">
        <f aca="false">IF(A5830="","",AVERAGE(grafosloop!B5830:B5929))</f>
        <v/>
      </c>
      <c r="C5830" s="0" t="str">
        <f aca="false">IF(B5830="","",AVERAGE(grafosloop!C5830:C5929))</f>
        <v/>
      </c>
      <c r="D5830" s="0" t="str">
        <f aca="false">IF(C5830="","",AVERAGE(grafosloop!D5830:D5929))</f>
        <v/>
      </c>
    </row>
    <row r="5831" customFormat="false" ht="12.8" hidden="true" customHeight="false" outlineLevel="0" collapsed="false">
      <c r="A5831" s="0" t="str">
        <f aca="false">IF(grafosloop!A5831=grafosloop!A5830,"",grafosloop!A5831)</f>
        <v/>
      </c>
      <c r="B5831" s="0" t="str">
        <f aca="false">IF(A5831="","",AVERAGE(grafosloop!B5831:B5930))</f>
        <v/>
      </c>
      <c r="C5831" s="0" t="str">
        <f aca="false">IF(B5831="","",AVERAGE(grafosloop!C5831:C5930))</f>
        <v/>
      </c>
      <c r="D5831" s="0" t="str">
        <f aca="false">IF(C5831="","",AVERAGE(grafosloop!D5831:D5930))</f>
        <v/>
      </c>
    </row>
    <row r="5832" customFormat="false" ht="12.8" hidden="true" customHeight="false" outlineLevel="0" collapsed="false">
      <c r="A5832" s="0" t="str">
        <f aca="false">IF(grafosloop!A5832=grafosloop!A5831,"",grafosloop!A5832)</f>
        <v/>
      </c>
      <c r="B5832" s="0" t="str">
        <f aca="false">IF(A5832="","",AVERAGE(grafosloop!B5832:B5931))</f>
        <v/>
      </c>
      <c r="C5832" s="0" t="str">
        <f aca="false">IF(B5832="","",AVERAGE(grafosloop!C5832:C5931))</f>
        <v/>
      </c>
      <c r="D5832" s="0" t="str">
        <f aca="false">IF(C5832="","",AVERAGE(grafosloop!D5832:D5931))</f>
        <v/>
      </c>
    </row>
    <row r="5833" customFormat="false" ht="12.8" hidden="true" customHeight="false" outlineLevel="0" collapsed="false">
      <c r="A5833" s="0" t="str">
        <f aca="false">IF(grafosloop!A5833=grafosloop!A5832,"",grafosloop!A5833)</f>
        <v/>
      </c>
      <c r="B5833" s="0" t="str">
        <f aca="false">IF(A5833="","",AVERAGE(grafosloop!B5833:B5932))</f>
        <v/>
      </c>
      <c r="C5833" s="0" t="str">
        <f aca="false">IF(B5833="","",AVERAGE(grafosloop!C5833:C5932))</f>
        <v/>
      </c>
      <c r="D5833" s="0" t="str">
        <f aca="false">IF(C5833="","",AVERAGE(grafosloop!D5833:D5932))</f>
        <v/>
      </c>
    </row>
    <row r="5834" customFormat="false" ht="12.8" hidden="true" customHeight="false" outlineLevel="0" collapsed="false">
      <c r="A5834" s="0" t="str">
        <f aca="false">IF(grafosloop!A5834=grafosloop!A5833,"",grafosloop!A5834)</f>
        <v/>
      </c>
      <c r="B5834" s="0" t="str">
        <f aca="false">IF(A5834="","",AVERAGE(grafosloop!B5834:B5933))</f>
        <v/>
      </c>
      <c r="C5834" s="0" t="str">
        <f aca="false">IF(B5834="","",AVERAGE(grafosloop!C5834:C5933))</f>
        <v/>
      </c>
      <c r="D5834" s="0" t="str">
        <f aca="false">IF(C5834="","",AVERAGE(grafosloop!D5834:D5933))</f>
        <v/>
      </c>
    </row>
    <row r="5835" customFormat="false" ht="12.8" hidden="true" customHeight="false" outlineLevel="0" collapsed="false">
      <c r="A5835" s="0" t="str">
        <f aca="false">IF(grafosloop!A5835=grafosloop!A5834,"",grafosloop!A5835)</f>
        <v/>
      </c>
      <c r="B5835" s="0" t="str">
        <f aca="false">IF(A5835="","",AVERAGE(grafosloop!B5835:B5934))</f>
        <v/>
      </c>
      <c r="C5835" s="0" t="str">
        <f aca="false">IF(B5835="","",AVERAGE(grafosloop!C5835:C5934))</f>
        <v/>
      </c>
      <c r="D5835" s="0" t="str">
        <f aca="false">IF(C5835="","",AVERAGE(grafosloop!D5835:D5934))</f>
        <v/>
      </c>
    </row>
    <row r="5836" customFormat="false" ht="12.8" hidden="true" customHeight="false" outlineLevel="0" collapsed="false">
      <c r="A5836" s="0" t="str">
        <f aca="false">IF(grafosloop!A5836=grafosloop!A5835,"",grafosloop!A5836)</f>
        <v/>
      </c>
      <c r="B5836" s="0" t="str">
        <f aca="false">IF(A5836="","",AVERAGE(grafosloop!B5836:B5935))</f>
        <v/>
      </c>
      <c r="C5836" s="0" t="str">
        <f aca="false">IF(B5836="","",AVERAGE(grafosloop!C5836:C5935))</f>
        <v/>
      </c>
      <c r="D5836" s="0" t="str">
        <f aca="false">IF(C5836="","",AVERAGE(grafosloop!D5836:D5935))</f>
        <v/>
      </c>
    </row>
    <row r="5837" customFormat="false" ht="12.8" hidden="true" customHeight="false" outlineLevel="0" collapsed="false">
      <c r="A5837" s="0" t="str">
        <f aca="false">IF(grafosloop!A5837=grafosloop!A5836,"",grafosloop!A5837)</f>
        <v/>
      </c>
      <c r="B5837" s="0" t="str">
        <f aca="false">IF(A5837="","",AVERAGE(grafosloop!B5837:B5936))</f>
        <v/>
      </c>
      <c r="C5837" s="0" t="str">
        <f aca="false">IF(B5837="","",AVERAGE(grafosloop!C5837:C5936))</f>
        <v/>
      </c>
      <c r="D5837" s="0" t="str">
        <f aca="false">IF(C5837="","",AVERAGE(grafosloop!D5837:D5936))</f>
        <v/>
      </c>
    </row>
    <row r="5838" customFormat="false" ht="12.8" hidden="true" customHeight="false" outlineLevel="0" collapsed="false">
      <c r="A5838" s="0" t="str">
        <f aca="false">IF(grafosloop!A5838=grafosloop!A5837,"",grafosloop!A5838)</f>
        <v/>
      </c>
      <c r="B5838" s="0" t="str">
        <f aca="false">IF(A5838="","",AVERAGE(grafosloop!B5838:B5937))</f>
        <v/>
      </c>
      <c r="C5838" s="0" t="str">
        <f aca="false">IF(B5838="","",AVERAGE(grafosloop!C5838:C5937))</f>
        <v/>
      </c>
      <c r="D5838" s="0" t="str">
        <f aca="false">IF(C5838="","",AVERAGE(grafosloop!D5838:D5937))</f>
        <v/>
      </c>
    </row>
    <row r="5839" customFormat="false" ht="12.8" hidden="true" customHeight="false" outlineLevel="0" collapsed="false">
      <c r="A5839" s="0" t="str">
        <f aca="false">IF(grafosloop!A5839=grafosloop!A5838,"",grafosloop!A5839)</f>
        <v/>
      </c>
      <c r="B5839" s="0" t="str">
        <f aca="false">IF(A5839="","",AVERAGE(grafosloop!B5839:B5938))</f>
        <v/>
      </c>
      <c r="C5839" s="0" t="str">
        <f aca="false">IF(B5839="","",AVERAGE(grafosloop!C5839:C5938))</f>
        <v/>
      </c>
      <c r="D5839" s="0" t="str">
        <f aca="false">IF(C5839="","",AVERAGE(grafosloop!D5839:D5938))</f>
        <v/>
      </c>
    </row>
    <row r="5840" customFormat="false" ht="12.8" hidden="true" customHeight="false" outlineLevel="0" collapsed="false">
      <c r="A5840" s="0" t="str">
        <f aca="false">IF(grafosloop!A5840=grafosloop!A5839,"",grafosloop!A5840)</f>
        <v/>
      </c>
      <c r="B5840" s="0" t="str">
        <f aca="false">IF(A5840="","",AVERAGE(grafosloop!B5840:B5939))</f>
        <v/>
      </c>
      <c r="C5840" s="0" t="str">
        <f aca="false">IF(B5840="","",AVERAGE(grafosloop!C5840:C5939))</f>
        <v/>
      </c>
      <c r="D5840" s="0" t="str">
        <f aca="false">IF(C5840="","",AVERAGE(grafosloop!D5840:D5939))</f>
        <v/>
      </c>
    </row>
    <row r="5841" customFormat="false" ht="12.8" hidden="true" customHeight="false" outlineLevel="0" collapsed="false">
      <c r="A5841" s="0" t="str">
        <f aca="false">IF(grafosloop!A5841=grafosloop!A5840,"",grafosloop!A5841)</f>
        <v/>
      </c>
      <c r="B5841" s="0" t="str">
        <f aca="false">IF(A5841="","",AVERAGE(grafosloop!B5841:B5940))</f>
        <v/>
      </c>
      <c r="C5841" s="0" t="str">
        <f aca="false">IF(B5841="","",AVERAGE(grafosloop!C5841:C5940))</f>
        <v/>
      </c>
      <c r="D5841" s="0" t="str">
        <f aca="false">IF(C5841="","",AVERAGE(grafosloop!D5841:D5940))</f>
        <v/>
      </c>
    </row>
    <row r="5842" customFormat="false" ht="12.8" hidden="true" customHeight="false" outlineLevel="0" collapsed="false">
      <c r="A5842" s="0" t="str">
        <f aca="false">IF(grafosloop!A5842=grafosloop!A5841,"",grafosloop!A5842)</f>
        <v/>
      </c>
      <c r="B5842" s="0" t="str">
        <f aca="false">IF(A5842="","",AVERAGE(grafosloop!B5842:B5941))</f>
        <v/>
      </c>
      <c r="C5842" s="0" t="str">
        <f aca="false">IF(B5842="","",AVERAGE(grafosloop!C5842:C5941))</f>
        <v/>
      </c>
      <c r="D5842" s="0" t="str">
        <f aca="false">IF(C5842="","",AVERAGE(grafosloop!D5842:D5941))</f>
        <v/>
      </c>
    </row>
    <row r="5843" customFormat="false" ht="12.8" hidden="true" customHeight="false" outlineLevel="0" collapsed="false">
      <c r="A5843" s="0" t="str">
        <f aca="false">IF(grafosloop!A5843=grafosloop!A5842,"",grafosloop!A5843)</f>
        <v/>
      </c>
      <c r="B5843" s="0" t="str">
        <f aca="false">IF(A5843="","",AVERAGE(grafosloop!B5843:B5942))</f>
        <v/>
      </c>
      <c r="C5843" s="0" t="str">
        <f aca="false">IF(B5843="","",AVERAGE(grafosloop!C5843:C5942))</f>
        <v/>
      </c>
      <c r="D5843" s="0" t="str">
        <f aca="false">IF(C5843="","",AVERAGE(grafosloop!D5843:D5942))</f>
        <v/>
      </c>
    </row>
    <row r="5844" customFormat="false" ht="12.8" hidden="true" customHeight="false" outlineLevel="0" collapsed="false">
      <c r="A5844" s="0" t="str">
        <f aca="false">IF(grafosloop!A5844=grafosloop!A5843,"",grafosloop!A5844)</f>
        <v/>
      </c>
      <c r="B5844" s="0" t="str">
        <f aca="false">IF(A5844="","",AVERAGE(grafosloop!B5844:B5943))</f>
        <v/>
      </c>
      <c r="C5844" s="0" t="str">
        <f aca="false">IF(B5844="","",AVERAGE(grafosloop!C5844:C5943))</f>
        <v/>
      </c>
      <c r="D5844" s="0" t="str">
        <f aca="false">IF(C5844="","",AVERAGE(grafosloop!D5844:D5943))</f>
        <v/>
      </c>
    </row>
    <row r="5845" customFormat="false" ht="12.8" hidden="true" customHeight="false" outlineLevel="0" collapsed="false">
      <c r="A5845" s="0" t="str">
        <f aca="false">IF(grafosloop!A5845=grafosloop!A5844,"",grafosloop!A5845)</f>
        <v/>
      </c>
      <c r="B5845" s="0" t="str">
        <f aca="false">IF(A5845="","",AVERAGE(grafosloop!B5845:B5944))</f>
        <v/>
      </c>
      <c r="C5845" s="0" t="str">
        <f aca="false">IF(B5845="","",AVERAGE(grafosloop!C5845:C5944))</f>
        <v/>
      </c>
      <c r="D5845" s="0" t="str">
        <f aca="false">IF(C5845="","",AVERAGE(grafosloop!D5845:D5944))</f>
        <v/>
      </c>
    </row>
    <row r="5846" customFormat="false" ht="12.8" hidden="true" customHeight="false" outlineLevel="0" collapsed="false">
      <c r="A5846" s="0" t="str">
        <f aca="false">IF(grafosloop!A5846=grafosloop!A5845,"",grafosloop!A5846)</f>
        <v/>
      </c>
      <c r="B5846" s="0" t="str">
        <f aca="false">IF(A5846="","",AVERAGE(grafosloop!B5846:B5945))</f>
        <v/>
      </c>
      <c r="C5846" s="0" t="str">
        <f aca="false">IF(B5846="","",AVERAGE(grafosloop!C5846:C5945))</f>
        <v/>
      </c>
      <c r="D5846" s="0" t="str">
        <f aca="false">IF(C5846="","",AVERAGE(grafosloop!D5846:D5945))</f>
        <v/>
      </c>
    </row>
    <row r="5847" customFormat="false" ht="12.8" hidden="true" customHeight="false" outlineLevel="0" collapsed="false">
      <c r="A5847" s="0" t="str">
        <f aca="false">IF(grafosloop!A5847=grafosloop!A5846,"",grafosloop!A5847)</f>
        <v/>
      </c>
      <c r="B5847" s="0" t="str">
        <f aca="false">IF(A5847="","",AVERAGE(grafosloop!B5847:B5946))</f>
        <v/>
      </c>
      <c r="C5847" s="0" t="str">
        <f aca="false">IF(B5847="","",AVERAGE(grafosloop!C5847:C5946))</f>
        <v/>
      </c>
      <c r="D5847" s="0" t="str">
        <f aca="false">IF(C5847="","",AVERAGE(grafosloop!D5847:D5946))</f>
        <v/>
      </c>
    </row>
    <row r="5848" customFormat="false" ht="12.8" hidden="true" customHeight="false" outlineLevel="0" collapsed="false">
      <c r="A5848" s="0" t="str">
        <f aca="false">IF(grafosloop!A5848=grafosloop!A5847,"",grafosloop!A5848)</f>
        <v/>
      </c>
      <c r="B5848" s="0" t="str">
        <f aca="false">IF(A5848="","",AVERAGE(grafosloop!B5848:B5947))</f>
        <v/>
      </c>
      <c r="C5848" s="0" t="str">
        <f aca="false">IF(B5848="","",AVERAGE(grafosloop!C5848:C5947))</f>
        <v/>
      </c>
      <c r="D5848" s="0" t="str">
        <f aca="false">IF(C5848="","",AVERAGE(grafosloop!D5848:D5947))</f>
        <v/>
      </c>
    </row>
    <row r="5849" customFormat="false" ht="12.8" hidden="true" customHeight="false" outlineLevel="0" collapsed="false">
      <c r="A5849" s="0" t="str">
        <f aca="false">IF(grafosloop!A5849=grafosloop!A5848,"",grafosloop!A5849)</f>
        <v/>
      </c>
      <c r="B5849" s="0" t="str">
        <f aca="false">IF(A5849="","",AVERAGE(grafosloop!B5849:B5948))</f>
        <v/>
      </c>
      <c r="C5849" s="0" t="str">
        <f aca="false">IF(B5849="","",AVERAGE(grafosloop!C5849:C5948))</f>
        <v/>
      </c>
      <c r="D5849" s="0" t="str">
        <f aca="false">IF(C5849="","",AVERAGE(grafosloop!D5849:D5948))</f>
        <v/>
      </c>
    </row>
    <row r="5850" customFormat="false" ht="12.8" hidden="true" customHeight="false" outlineLevel="0" collapsed="false">
      <c r="A5850" s="0" t="str">
        <f aca="false">IF(grafosloop!A5850=grafosloop!A5849,"",grafosloop!A5850)</f>
        <v/>
      </c>
      <c r="B5850" s="0" t="str">
        <f aca="false">IF(A5850="","",AVERAGE(grafosloop!B5850:B5949))</f>
        <v/>
      </c>
      <c r="C5850" s="0" t="str">
        <f aca="false">IF(B5850="","",AVERAGE(grafosloop!C5850:C5949))</f>
        <v/>
      </c>
      <c r="D5850" s="0" t="str">
        <f aca="false">IF(C5850="","",AVERAGE(grafosloop!D5850:D5949))</f>
        <v/>
      </c>
    </row>
    <row r="5851" customFormat="false" ht="12.8" hidden="true" customHeight="false" outlineLevel="0" collapsed="false">
      <c r="A5851" s="0" t="str">
        <f aca="false">IF(grafosloop!A5851=grafosloop!A5850,"",grafosloop!A5851)</f>
        <v/>
      </c>
      <c r="B5851" s="0" t="str">
        <f aca="false">IF(A5851="","",AVERAGE(grafosloop!B5851:B5950))</f>
        <v/>
      </c>
      <c r="C5851" s="0" t="str">
        <f aca="false">IF(B5851="","",AVERAGE(grafosloop!C5851:C5950))</f>
        <v/>
      </c>
      <c r="D5851" s="0" t="str">
        <f aca="false">IF(C5851="","",AVERAGE(grafosloop!D5851:D5950))</f>
        <v/>
      </c>
    </row>
    <row r="5852" customFormat="false" ht="12.8" hidden="true" customHeight="false" outlineLevel="0" collapsed="false">
      <c r="A5852" s="0" t="str">
        <f aca="false">IF(grafosloop!A5852=grafosloop!A5851,"",grafosloop!A5852)</f>
        <v/>
      </c>
      <c r="B5852" s="0" t="str">
        <f aca="false">IF(A5852="","",AVERAGE(grafosloop!B5852:B5951))</f>
        <v/>
      </c>
      <c r="C5852" s="0" t="str">
        <f aca="false">IF(B5852="","",AVERAGE(grafosloop!C5852:C5951))</f>
        <v/>
      </c>
      <c r="D5852" s="0" t="str">
        <f aca="false">IF(C5852="","",AVERAGE(grafosloop!D5852:D5951))</f>
        <v/>
      </c>
    </row>
    <row r="5853" customFormat="false" ht="12.8" hidden="true" customHeight="false" outlineLevel="0" collapsed="false">
      <c r="A5853" s="0" t="str">
        <f aca="false">IF(grafosloop!A5853=grafosloop!A5852,"",grafosloop!A5853)</f>
        <v/>
      </c>
      <c r="B5853" s="0" t="str">
        <f aca="false">IF(A5853="","",AVERAGE(grafosloop!B5853:B5952))</f>
        <v/>
      </c>
      <c r="C5853" s="0" t="str">
        <f aca="false">IF(B5853="","",AVERAGE(grafosloop!C5853:C5952))</f>
        <v/>
      </c>
      <c r="D5853" s="0" t="str">
        <f aca="false">IF(C5853="","",AVERAGE(grafosloop!D5853:D5952))</f>
        <v/>
      </c>
    </row>
    <row r="5854" customFormat="false" ht="12.8" hidden="true" customHeight="false" outlineLevel="0" collapsed="false">
      <c r="A5854" s="0" t="str">
        <f aca="false">IF(grafosloop!A5854=grafosloop!A5853,"",grafosloop!A5854)</f>
        <v/>
      </c>
      <c r="B5854" s="0" t="str">
        <f aca="false">IF(A5854="","",AVERAGE(grafosloop!B5854:B5953))</f>
        <v/>
      </c>
      <c r="C5854" s="0" t="str">
        <f aca="false">IF(B5854="","",AVERAGE(grafosloop!C5854:C5953))</f>
        <v/>
      </c>
      <c r="D5854" s="0" t="str">
        <f aca="false">IF(C5854="","",AVERAGE(grafosloop!D5854:D5953))</f>
        <v/>
      </c>
    </row>
    <row r="5855" customFormat="false" ht="12.8" hidden="true" customHeight="false" outlineLevel="0" collapsed="false">
      <c r="A5855" s="0" t="str">
        <f aca="false">IF(grafosloop!A5855=grafosloop!A5854,"",grafosloop!A5855)</f>
        <v/>
      </c>
      <c r="B5855" s="0" t="str">
        <f aca="false">IF(A5855="","",AVERAGE(grafosloop!B5855:B5954))</f>
        <v/>
      </c>
      <c r="C5855" s="0" t="str">
        <f aca="false">IF(B5855="","",AVERAGE(grafosloop!C5855:C5954))</f>
        <v/>
      </c>
      <c r="D5855" s="0" t="str">
        <f aca="false">IF(C5855="","",AVERAGE(grafosloop!D5855:D5954))</f>
        <v/>
      </c>
    </row>
    <row r="5856" customFormat="false" ht="12.8" hidden="true" customHeight="false" outlineLevel="0" collapsed="false">
      <c r="A5856" s="0" t="str">
        <f aca="false">IF(grafosloop!A5856=grafosloop!A5855,"",grafosloop!A5856)</f>
        <v/>
      </c>
      <c r="B5856" s="0" t="str">
        <f aca="false">IF(A5856="","",AVERAGE(grafosloop!B5856:B5955))</f>
        <v/>
      </c>
      <c r="C5856" s="0" t="str">
        <f aca="false">IF(B5856="","",AVERAGE(grafosloop!C5856:C5955))</f>
        <v/>
      </c>
      <c r="D5856" s="0" t="str">
        <f aca="false">IF(C5856="","",AVERAGE(grafosloop!D5856:D5955))</f>
        <v/>
      </c>
    </row>
    <row r="5857" customFormat="false" ht="12.8" hidden="true" customHeight="false" outlineLevel="0" collapsed="false">
      <c r="A5857" s="0" t="str">
        <f aca="false">IF(grafosloop!A5857=grafosloop!A5856,"",grafosloop!A5857)</f>
        <v/>
      </c>
      <c r="B5857" s="0" t="str">
        <f aca="false">IF(A5857="","",AVERAGE(grafosloop!B5857:B5956))</f>
        <v/>
      </c>
      <c r="C5857" s="0" t="str">
        <f aca="false">IF(B5857="","",AVERAGE(grafosloop!C5857:C5956))</f>
        <v/>
      </c>
      <c r="D5857" s="0" t="str">
        <f aca="false">IF(C5857="","",AVERAGE(grafosloop!D5857:D5956))</f>
        <v/>
      </c>
    </row>
    <row r="5858" customFormat="false" ht="12.8" hidden="true" customHeight="false" outlineLevel="0" collapsed="false">
      <c r="A5858" s="0" t="str">
        <f aca="false">IF(grafosloop!A5858=grafosloop!A5857,"",grafosloop!A5858)</f>
        <v/>
      </c>
      <c r="B5858" s="0" t="str">
        <f aca="false">IF(A5858="","",AVERAGE(grafosloop!B5858:B5957))</f>
        <v/>
      </c>
      <c r="C5858" s="0" t="str">
        <f aca="false">IF(B5858="","",AVERAGE(grafosloop!C5858:C5957))</f>
        <v/>
      </c>
      <c r="D5858" s="0" t="str">
        <f aca="false">IF(C5858="","",AVERAGE(grafosloop!D5858:D5957))</f>
        <v/>
      </c>
    </row>
    <row r="5859" customFormat="false" ht="12.8" hidden="true" customHeight="false" outlineLevel="0" collapsed="false">
      <c r="A5859" s="0" t="str">
        <f aca="false">IF(grafosloop!A5859=grafosloop!A5858,"",grafosloop!A5859)</f>
        <v/>
      </c>
      <c r="B5859" s="0" t="str">
        <f aca="false">IF(A5859="","",AVERAGE(grafosloop!B5859:B5958))</f>
        <v/>
      </c>
      <c r="C5859" s="0" t="str">
        <f aca="false">IF(B5859="","",AVERAGE(grafosloop!C5859:C5958))</f>
        <v/>
      </c>
      <c r="D5859" s="0" t="str">
        <f aca="false">IF(C5859="","",AVERAGE(grafosloop!D5859:D5958))</f>
        <v/>
      </c>
    </row>
    <row r="5860" customFormat="false" ht="12.8" hidden="true" customHeight="false" outlineLevel="0" collapsed="false">
      <c r="A5860" s="0" t="str">
        <f aca="false">IF(grafosloop!A5860=grafosloop!A5859,"",grafosloop!A5860)</f>
        <v/>
      </c>
      <c r="B5860" s="0" t="str">
        <f aca="false">IF(A5860="","",AVERAGE(grafosloop!B5860:B5959))</f>
        <v/>
      </c>
      <c r="C5860" s="0" t="str">
        <f aca="false">IF(B5860="","",AVERAGE(grafosloop!C5860:C5959))</f>
        <v/>
      </c>
      <c r="D5860" s="0" t="str">
        <f aca="false">IF(C5860="","",AVERAGE(grafosloop!D5860:D5959))</f>
        <v/>
      </c>
    </row>
    <row r="5861" customFormat="false" ht="12.8" hidden="true" customHeight="false" outlineLevel="0" collapsed="false">
      <c r="A5861" s="0" t="str">
        <f aca="false">IF(grafosloop!A5861=grafosloop!A5860,"",grafosloop!A5861)</f>
        <v/>
      </c>
      <c r="B5861" s="0" t="str">
        <f aca="false">IF(A5861="","",AVERAGE(grafosloop!B5861:B5960))</f>
        <v/>
      </c>
      <c r="C5861" s="0" t="str">
        <f aca="false">IF(B5861="","",AVERAGE(grafosloop!C5861:C5960))</f>
        <v/>
      </c>
      <c r="D5861" s="0" t="str">
        <f aca="false">IF(C5861="","",AVERAGE(grafosloop!D5861:D5960))</f>
        <v/>
      </c>
    </row>
    <row r="5862" customFormat="false" ht="12.8" hidden="true" customHeight="false" outlineLevel="0" collapsed="false">
      <c r="A5862" s="0" t="str">
        <f aca="false">IF(grafosloop!A5862=grafosloop!A5861,"",grafosloop!A5862)</f>
        <v/>
      </c>
      <c r="B5862" s="0" t="str">
        <f aca="false">IF(A5862="","",AVERAGE(grafosloop!B5862:B5961))</f>
        <v/>
      </c>
      <c r="C5862" s="0" t="str">
        <f aca="false">IF(B5862="","",AVERAGE(grafosloop!C5862:C5961))</f>
        <v/>
      </c>
      <c r="D5862" s="0" t="str">
        <f aca="false">IF(C5862="","",AVERAGE(grafosloop!D5862:D5961))</f>
        <v/>
      </c>
    </row>
    <row r="5863" customFormat="false" ht="12.8" hidden="true" customHeight="false" outlineLevel="0" collapsed="false">
      <c r="A5863" s="0" t="str">
        <f aca="false">IF(grafosloop!A5863=grafosloop!A5862,"",grafosloop!A5863)</f>
        <v/>
      </c>
      <c r="B5863" s="0" t="str">
        <f aca="false">IF(A5863="","",AVERAGE(grafosloop!B5863:B5962))</f>
        <v/>
      </c>
      <c r="C5863" s="0" t="str">
        <f aca="false">IF(B5863="","",AVERAGE(grafosloop!C5863:C5962))</f>
        <v/>
      </c>
      <c r="D5863" s="0" t="str">
        <f aca="false">IF(C5863="","",AVERAGE(grafosloop!D5863:D5962))</f>
        <v/>
      </c>
    </row>
    <row r="5864" customFormat="false" ht="12.8" hidden="true" customHeight="false" outlineLevel="0" collapsed="false">
      <c r="A5864" s="0" t="str">
        <f aca="false">IF(grafosloop!A5864=grafosloop!A5863,"",grafosloop!A5864)</f>
        <v/>
      </c>
      <c r="B5864" s="0" t="str">
        <f aca="false">IF(A5864="","",AVERAGE(grafosloop!B5864:B5963))</f>
        <v/>
      </c>
      <c r="C5864" s="0" t="str">
        <f aca="false">IF(B5864="","",AVERAGE(grafosloop!C5864:C5963))</f>
        <v/>
      </c>
      <c r="D5864" s="0" t="str">
        <f aca="false">IF(C5864="","",AVERAGE(grafosloop!D5864:D5963))</f>
        <v/>
      </c>
    </row>
    <row r="5865" customFormat="false" ht="12.8" hidden="true" customHeight="false" outlineLevel="0" collapsed="false">
      <c r="A5865" s="0" t="str">
        <f aca="false">IF(grafosloop!A5865=grafosloop!A5864,"",grafosloop!A5865)</f>
        <v/>
      </c>
      <c r="B5865" s="0" t="str">
        <f aca="false">IF(A5865="","",AVERAGE(grafosloop!B5865:B5964))</f>
        <v/>
      </c>
      <c r="C5865" s="0" t="str">
        <f aca="false">IF(B5865="","",AVERAGE(grafosloop!C5865:C5964))</f>
        <v/>
      </c>
      <c r="D5865" s="0" t="str">
        <f aca="false">IF(C5865="","",AVERAGE(grafosloop!D5865:D5964))</f>
        <v/>
      </c>
    </row>
    <row r="5866" customFormat="false" ht="12.8" hidden="true" customHeight="false" outlineLevel="0" collapsed="false">
      <c r="A5866" s="0" t="str">
        <f aca="false">IF(grafosloop!A5866=grafosloop!A5865,"",grafosloop!A5866)</f>
        <v/>
      </c>
      <c r="B5866" s="0" t="str">
        <f aca="false">IF(A5866="","",AVERAGE(grafosloop!B5866:B5965))</f>
        <v/>
      </c>
      <c r="C5866" s="0" t="str">
        <f aca="false">IF(B5866="","",AVERAGE(grafosloop!C5866:C5965))</f>
        <v/>
      </c>
      <c r="D5866" s="0" t="str">
        <f aca="false">IF(C5866="","",AVERAGE(grafosloop!D5866:D5965))</f>
        <v/>
      </c>
    </row>
    <row r="5867" customFormat="false" ht="12.8" hidden="true" customHeight="false" outlineLevel="0" collapsed="false">
      <c r="A5867" s="0" t="str">
        <f aca="false">IF(grafosloop!A5867=grafosloop!A5866,"",grafosloop!A5867)</f>
        <v/>
      </c>
      <c r="B5867" s="0" t="str">
        <f aca="false">IF(A5867="","",AVERAGE(grafosloop!B5867:B5966))</f>
        <v/>
      </c>
      <c r="C5867" s="0" t="str">
        <f aca="false">IF(B5867="","",AVERAGE(grafosloop!C5867:C5966))</f>
        <v/>
      </c>
      <c r="D5867" s="0" t="str">
        <f aca="false">IF(C5867="","",AVERAGE(grafosloop!D5867:D5966))</f>
        <v/>
      </c>
    </row>
    <row r="5868" customFormat="false" ht="12.8" hidden="true" customHeight="false" outlineLevel="0" collapsed="false">
      <c r="A5868" s="0" t="str">
        <f aca="false">IF(grafosloop!A5868=grafosloop!A5867,"",grafosloop!A5868)</f>
        <v/>
      </c>
      <c r="B5868" s="0" t="str">
        <f aca="false">IF(A5868="","",AVERAGE(grafosloop!B5868:B5967))</f>
        <v/>
      </c>
      <c r="C5868" s="0" t="str">
        <f aca="false">IF(B5868="","",AVERAGE(grafosloop!C5868:C5967))</f>
        <v/>
      </c>
      <c r="D5868" s="0" t="str">
        <f aca="false">IF(C5868="","",AVERAGE(grafosloop!D5868:D5967))</f>
        <v/>
      </c>
    </row>
    <row r="5869" customFormat="false" ht="12.8" hidden="true" customHeight="false" outlineLevel="0" collapsed="false">
      <c r="A5869" s="0" t="str">
        <f aca="false">IF(grafosloop!A5869=grafosloop!A5868,"",grafosloop!A5869)</f>
        <v/>
      </c>
      <c r="B5869" s="0" t="str">
        <f aca="false">IF(A5869="","",AVERAGE(grafosloop!B5869:B5968))</f>
        <v/>
      </c>
      <c r="C5869" s="0" t="str">
        <f aca="false">IF(B5869="","",AVERAGE(grafosloop!C5869:C5968))</f>
        <v/>
      </c>
      <c r="D5869" s="0" t="str">
        <f aca="false">IF(C5869="","",AVERAGE(grafosloop!D5869:D5968))</f>
        <v/>
      </c>
    </row>
    <row r="5870" customFormat="false" ht="12.8" hidden="true" customHeight="false" outlineLevel="0" collapsed="false">
      <c r="A5870" s="0" t="str">
        <f aca="false">IF(grafosloop!A5870=grafosloop!A5869,"",grafosloop!A5870)</f>
        <v/>
      </c>
      <c r="B5870" s="0" t="str">
        <f aca="false">IF(A5870="","",AVERAGE(grafosloop!B5870:B5969))</f>
        <v/>
      </c>
      <c r="C5870" s="0" t="str">
        <f aca="false">IF(B5870="","",AVERAGE(grafosloop!C5870:C5969))</f>
        <v/>
      </c>
      <c r="D5870" s="0" t="str">
        <f aca="false">IF(C5870="","",AVERAGE(grafosloop!D5870:D5969))</f>
        <v/>
      </c>
    </row>
    <row r="5871" customFormat="false" ht="12.8" hidden="true" customHeight="false" outlineLevel="0" collapsed="false">
      <c r="A5871" s="0" t="str">
        <f aca="false">IF(grafosloop!A5871=grafosloop!A5870,"",grafosloop!A5871)</f>
        <v/>
      </c>
      <c r="B5871" s="0" t="str">
        <f aca="false">IF(A5871="","",AVERAGE(grafosloop!B5871:B5970))</f>
        <v/>
      </c>
      <c r="C5871" s="0" t="str">
        <f aca="false">IF(B5871="","",AVERAGE(grafosloop!C5871:C5970))</f>
        <v/>
      </c>
      <c r="D5871" s="0" t="str">
        <f aca="false">IF(C5871="","",AVERAGE(grafosloop!D5871:D5970))</f>
        <v/>
      </c>
    </row>
    <row r="5872" customFormat="false" ht="12.8" hidden="true" customHeight="false" outlineLevel="0" collapsed="false">
      <c r="A5872" s="0" t="str">
        <f aca="false">IF(grafosloop!A5872=grafosloop!A5871,"",grafosloop!A5872)</f>
        <v/>
      </c>
      <c r="B5872" s="0" t="str">
        <f aca="false">IF(A5872="","",AVERAGE(grafosloop!B5872:B5971))</f>
        <v/>
      </c>
      <c r="C5872" s="0" t="str">
        <f aca="false">IF(B5872="","",AVERAGE(grafosloop!C5872:C5971))</f>
        <v/>
      </c>
      <c r="D5872" s="0" t="str">
        <f aca="false">IF(C5872="","",AVERAGE(grafosloop!D5872:D5971))</f>
        <v/>
      </c>
    </row>
    <row r="5873" customFormat="false" ht="12.8" hidden="true" customHeight="false" outlineLevel="0" collapsed="false">
      <c r="A5873" s="0" t="str">
        <f aca="false">IF(grafosloop!A5873=grafosloop!A5872,"",grafosloop!A5873)</f>
        <v/>
      </c>
      <c r="B5873" s="0" t="str">
        <f aca="false">IF(A5873="","",AVERAGE(grafosloop!B5873:B5972))</f>
        <v/>
      </c>
      <c r="C5873" s="0" t="str">
        <f aca="false">IF(B5873="","",AVERAGE(grafosloop!C5873:C5972))</f>
        <v/>
      </c>
      <c r="D5873" s="0" t="str">
        <f aca="false">IF(C5873="","",AVERAGE(grafosloop!D5873:D5972))</f>
        <v/>
      </c>
    </row>
    <row r="5874" customFormat="false" ht="12.8" hidden="true" customHeight="false" outlineLevel="0" collapsed="false">
      <c r="A5874" s="0" t="str">
        <f aca="false">IF(grafosloop!A5874=grafosloop!A5873,"",grafosloop!A5874)</f>
        <v/>
      </c>
      <c r="B5874" s="0" t="str">
        <f aca="false">IF(A5874="","",AVERAGE(grafosloop!B5874:B5973))</f>
        <v/>
      </c>
      <c r="C5874" s="0" t="str">
        <f aca="false">IF(B5874="","",AVERAGE(grafosloop!C5874:C5973))</f>
        <v/>
      </c>
      <c r="D5874" s="0" t="str">
        <f aca="false">IF(C5874="","",AVERAGE(grafosloop!D5874:D5973))</f>
        <v/>
      </c>
    </row>
    <row r="5875" customFormat="false" ht="12.8" hidden="true" customHeight="false" outlineLevel="0" collapsed="false">
      <c r="A5875" s="0" t="str">
        <f aca="false">IF(grafosloop!A5875=grafosloop!A5874,"",grafosloop!A5875)</f>
        <v/>
      </c>
      <c r="B5875" s="0" t="str">
        <f aca="false">IF(A5875="","",AVERAGE(grafosloop!B5875:B5974))</f>
        <v/>
      </c>
      <c r="C5875" s="0" t="str">
        <f aca="false">IF(B5875="","",AVERAGE(grafosloop!C5875:C5974))</f>
        <v/>
      </c>
      <c r="D5875" s="0" t="str">
        <f aca="false">IF(C5875="","",AVERAGE(grafosloop!D5875:D5974))</f>
        <v/>
      </c>
    </row>
    <row r="5876" customFormat="false" ht="12.8" hidden="true" customHeight="false" outlineLevel="0" collapsed="false">
      <c r="A5876" s="0" t="str">
        <f aca="false">IF(grafosloop!A5876=grafosloop!A5875,"",grafosloop!A5876)</f>
        <v/>
      </c>
      <c r="B5876" s="0" t="str">
        <f aca="false">IF(A5876="","",AVERAGE(grafosloop!B5876:B5975))</f>
        <v/>
      </c>
      <c r="C5876" s="0" t="str">
        <f aca="false">IF(B5876="","",AVERAGE(grafosloop!C5876:C5975))</f>
        <v/>
      </c>
      <c r="D5876" s="0" t="str">
        <f aca="false">IF(C5876="","",AVERAGE(grafosloop!D5876:D5975))</f>
        <v/>
      </c>
    </row>
    <row r="5877" customFormat="false" ht="12.8" hidden="true" customHeight="false" outlineLevel="0" collapsed="false">
      <c r="A5877" s="0" t="str">
        <f aca="false">IF(grafosloop!A5877=grafosloop!A5876,"",grafosloop!A5877)</f>
        <v/>
      </c>
      <c r="B5877" s="0" t="str">
        <f aca="false">IF(A5877="","",AVERAGE(grafosloop!B5877:B5976))</f>
        <v/>
      </c>
      <c r="C5877" s="0" t="str">
        <f aca="false">IF(B5877="","",AVERAGE(grafosloop!C5877:C5976))</f>
        <v/>
      </c>
      <c r="D5877" s="0" t="str">
        <f aca="false">IF(C5877="","",AVERAGE(grafosloop!D5877:D5976))</f>
        <v/>
      </c>
    </row>
    <row r="5878" customFormat="false" ht="12.8" hidden="true" customHeight="false" outlineLevel="0" collapsed="false">
      <c r="A5878" s="0" t="str">
        <f aca="false">IF(grafosloop!A5878=grafosloop!A5877,"",grafosloop!A5878)</f>
        <v/>
      </c>
      <c r="B5878" s="0" t="str">
        <f aca="false">IF(A5878="","",AVERAGE(grafosloop!B5878:B5977))</f>
        <v/>
      </c>
      <c r="C5878" s="0" t="str">
        <f aca="false">IF(B5878="","",AVERAGE(grafosloop!C5878:C5977))</f>
        <v/>
      </c>
      <c r="D5878" s="0" t="str">
        <f aca="false">IF(C5878="","",AVERAGE(grafosloop!D5878:D5977))</f>
        <v/>
      </c>
    </row>
    <row r="5879" customFormat="false" ht="12.8" hidden="true" customHeight="false" outlineLevel="0" collapsed="false">
      <c r="A5879" s="0" t="str">
        <f aca="false">IF(grafosloop!A5879=grafosloop!A5878,"",grafosloop!A5879)</f>
        <v/>
      </c>
      <c r="B5879" s="0" t="str">
        <f aca="false">IF(A5879="","",AVERAGE(grafosloop!B5879:B5978))</f>
        <v/>
      </c>
      <c r="C5879" s="0" t="str">
        <f aca="false">IF(B5879="","",AVERAGE(grafosloop!C5879:C5978))</f>
        <v/>
      </c>
      <c r="D5879" s="0" t="str">
        <f aca="false">IF(C5879="","",AVERAGE(grafosloop!D5879:D5978))</f>
        <v/>
      </c>
    </row>
    <row r="5880" customFormat="false" ht="12.8" hidden="true" customHeight="false" outlineLevel="0" collapsed="false">
      <c r="A5880" s="0" t="str">
        <f aca="false">IF(grafosloop!A5880=grafosloop!A5879,"",grafosloop!A5880)</f>
        <v/>
      </c>
      <c r="B5880" s="0" t="str">
        <f aca="false">IF(A5880="","",AVERAGE(grafosloop!B5880:B5979))</f>
        <v/>
      </c>
      <c r="C5880" s="0" t="str">
        <f aca="false">IF(B5880="","",AVERAGE(grafosloop!C5880:C5979))</f>
        <v/>
      </c>
      <c r="D5880" s="0" t="str">
        <f aca="false">IF(C5880="","",AVERAGE(grafosloop!D5880:D5979))</f>
        <v/>
      </c>
    </row>
    <row r="5881" customFormat="false" ht="12.8" hidden="true" customHeight="false" outlineLevel="0" collapsed="false">
      <c r="A5881" s="0" t="str">
        <f aca="false">IF(grafosloop!A5881=grafosloop!A5880,"",grafosloop!A5881)</f>
        <v/>
      </c>
      <c r="B5881" s="0" t="str">
        <f aca="false">IF(A5881="","",AVERAGE(grafosloop!B5881:B5980))</f>
        <v/>
      </c>
      <c r="C5881" s="0" t="str">
        <f aca="false">IF(B5881="","",AVERAGE(grafosloop!C5881:C5980))</f>
        <v/>
      </c>
      <c r="D5881" s="0" t="str">
        <f aca="false">IF(C5881="","",AVERAGE(grafosloop!D5881:D5980))</f>
        <v/>
      </c>
    </row>
    <row r="5882" customFormat="false" ht="12.8" hidden="true" customHeight="false" outlineLevel="0" collapsed="false">
      <c r="A5882" s="0" t="str">
        <f aca="false">IF(grafosloop!A5882=grafosloop!A5881,"",grafosloop!A5882)</f>
        <v/>
      </c>
      <c r="B5882" s="0" t="str">
        <f aca="false">IF(A5882="","",AVERAGE(grafosloop!B5882:B5981))</f>
        <v/>
      </c>
      <c r="C5882" s="0" t="str">
        <f aca="false">IF(B5882="","",AVERAGE(grafosloop!C5882:C5981))</f>
        <v/>
      </c>
      <c r="D5882" s="0" t="str">
        <f aca="false">IF(C5882="","",AVERAGE(grafosloop!D5882:D5981))</f>
        <v/>
      </c>
    </row>
    <row r="5883" customFormat="false" ht="12.8" hidden="true" customHeight="false" outlineLevel="0" collapsed="false">
      <c r="A5883" s="0" t="str">
        <f aca="false">IF(grafosloop!A5883=grafosloop!A5882,"",grafosloop!A5883)</f>
        <v/>
      </c>
      <c r="B5883" s="0" t="str">
        <f aca="false">IF(A5883="","",AVERAGE(grafosloop!B5883:B5982))</f>
        <v/>
      </c>
      <c r="C5883" s="0" t="str">
        <f aca="false">IF(B5883="","",AVERAGE(grafosloop!C5883:C5982))</f>
        <v/>
      </c>
      <c r="D5883" s="0" t="str">
        <f aca="false">IF(C5883="","",AVERAGE(grafosloop!D5883:D5982))</f>
        <v/>
      </c>
    </row>
    <row r="5884" customFormat="false" ht="12.8" hidden="true" customHeight="false" outlineLevel="0" collapsed="false">
      <c r="A5884" s="0" t="str">
        <f aca="false">IF(grafosloop!A5884=grafosloop!A5883,"",grafosloop!A5884)</f>
        <v/>
      </c>
      <c r="B5884" s="0" t="str">
        <f aca="false">IF(A5884="","",AVERAGE(grafosloop!B5884:B5983))</f>
        <v/>
      </c>
      <c r="C5884" s="0" t="str">
        <f aca="false">IF(B5884="","",AVERAGE(grafosloop!C5884:C5983))</f>
        <v/>
      </c>
      <c r="D5884" s="0" t="str">
        <f aca="false">IF(C5884="","",AVERAGE(grafosloop!D5884:D5983))</f>
        <v/>
      </c>
    </row>
    <row r="5885" customFormat="false" ht="12.8" hidden="true" customHeight="false" outlineLevel="0" collapsed="false">
      <c r="A5885" s="0" t="str">
        <f aca="false">IF(grafosloop!A5885=grafosloop!A5884,"",grafosloop!A5885)</f>
        <v/>
      </c>
      <c r="B5885" s="0" t="str">
        <f aca="false">IF(A5885="","",AVERAGE(grafosloop!B5885:B5984))</f>
        <v/>
      </c>
      <c r="C5885" s="0" t="str">
        <f aca="false">IF(B5885="","",AVERAGE(grafosloop!C5885:C5984))</f>
        <v/>
      </c>
      <c r="D5885" s="0" t="str">
        <f aca="false">IF(C5885="","",AVERAGE(grafosloop!D5885:D5984))</f>
        <v/>
      </c>
    </row>
    <row r="5886" customFormat="false" ht="12.8" hidden="true" customHeight="false" outlineLevel="0" collapsed="false">
      <c r="A5886" s="0" t="str">
        <f aca="false">IF(grafosloop!A5886=grafosloop!A5885,"",grafosloop!A5886)</f>
        <v/>
      </c>
      <c r="B5886" s="0" t="str">
        <f aca="false">IF(A5886="","",AVERAGE(grafosloop!B5886:B5985))</f>
        <v/>
      </c>
      <c r="C5886" s="0" t="str">
        <f aca="false">IF(B5886="","",AVERAGE(grafosloop!C5886:C5985))</f>
        <v/>
      </c>
      <c r="D5886" s="0" t="str">
        <f aca="false">IF(C5886="","",AVERAGE(grafosloop!D5886:D5985))</f>
        <v/>
      </c>
    </row>
    <row r="5887" customFormat="false" ht="12.8" hidden="true" customHeight="false" outlineLevel="0" collapsed="false">
      <c r="A5887" s="0" t="str">
        <f aca="false">IF(grafosloop!A5887=grafosloop!A5886,"",grafosloop!A5887)</f>
        <v/>
      </c>
      <c r="B5887" s="0" t="str">
        <f aca="false">IF(A5887="","",AVERAGE(grafosloop!B5887:B5986))</f>
        <v/>
      </c>
      <c r="C5887" s="0" t="str">
        <f aca="false">IF(B5887="","",AVERAGE(grafosloop!C5887:C5986))</f>
        <v/>
      </c>
      <c r="D5887" s="0" t="str">
        <f aca="false">IF(C5887="","",AVERAGE(grafosloop!D5887:D5986))</f>
        <v/>
      </c>
    </row>
    <row r="5888" customFormat="false" ht="12.8" hidden="true" customHeight="false" outlineLevel="0" collapsed="false">
      <c r="A5888" s="0" t="str">
        <f aca="false">IF(grafosloop!A5888=grafosloop!A5887,"",grafosloop!A5888)</f>
        <v/>
      </c>
      <c r="B5888" s="0" t="str">
        <f aca="false">IF(A5888="","",AVERAGE(grafosloop!B5888:B5987))</f>
        <v/>
      </c>
      <c r="C5888" s="0" t="str">
        <f aca="false">IF(B5888="","",AVERAGE(grafosloop!C5888:C5987))</f>
        <v/>
      </c>
      <c r="D5888" s="0" t="str">
        <f aca="false">IF(C5888="","",AVERAGE(grafosloop!D5888:D5987))</f>
        <v/>
      </c>
    </row>
    <row r="5889" customFormat="false" ht="12.8" hidden="true" customHeight="false" outlineLevel="0" collapsed="false">
      <c r="A5889" s="0" t="str">
        <f aca="false">IF(grafosloop!A5889=grafosloop!A5888,"",grafosloop!A5889)</f>
        <v/>
      </c>
      <c r="B5889" s="0" t="str">
        <f aca="false">IF(A5889="","",AVERAGE(grafosloop!B5889:B5988))</f>
        <v/>
      </c>
      <c r="C5889" s="0" t="str">
        <f aca="false">IF(B5889="","",AVERAGE(grafosloop!C5889:C5988))</f>
        <v/>
      </c>
      <c r="D5889" s="0" t="str">
        <f aca="false">IF(C5889="","",AVERAGE(grafosloop!D5889:D5988))</f>
        <v/>
      </c>
    </row>
    <row r="5890" customFormat="false" ht="12.8" hidden="true" customHeight="false" outlineLevel="0" collapsed="false">
      <c r="A5890" s="0" t="str">
        <f aca="false">IF(grafosloop!A5890=grafosloop!A5889,"",grafosloop!A5890)</f>
        <v/>
      </c>
      <c r="B5890" s="0" t="str">
        <f aca="false">IF(A5890="","",AVERAGE(grafosloop!B5890:B5989))</f>
        <v/>
      </c>
      <c r="C5890" s="0" t="str">
        <f aca="false">IF(B5890="","",AVERAGE(grafosloop!C5890:C5989))</f>
        <v/>
      </c>
      <c r="D5890" s="0" t="str">
        <f aca="false">IF(C5890="","",AVERAGE(grafosloop!D5890:D5989))</f>
        <v/>
      </c>
    </row>
    <row r="5891" customFormat="false" ht="12.8" hidden="true" customHeight="false" outlineLevel="0" collapsed="false">
      <c r="A5891" s="0" t="str">
        <f aca="false">IF(grafosloop!A5891=grafosloop!A5890,"",grafosloop!A5891)</f>
        <v/>
      </c>
      <c r="B5891" s="0" t="str">
        <f aca="false">IF(A5891="","",AVERAGE(grafosloop!B5891:B5990))</f>
        <v/>
      </c>
      <c r="C5891" s="0" t="str">
        <f aca="false">IF(B5891="","",AVERAGE(grafosloop!C5891:C5990))</f>
        <v/>
      </c>
      <c r="D5891" s="0" t="str">
        <f aca="false">IF(C5891="","",AVERAGE(grafosloop!D5891:D5990))</f>
        <v/>
      </c>
    </row>
    <row r="5892" customFormat="false" ht="12.8" hidden="true" customHeight="false" outlineLevel="0" collapsed="false">
      <c r="A5892" s="0" t="str">
        <f aca="false">IF(grafosloop!A5892=grafosloop!A5891,"",grafosloop!A5892)</f>
        <v/>
      </c>
      <c r="B5892" s="0" t="str">
        <f aca="false">IF(A5892="","",AVERAGE(grafosloop!B5892:B5991))</f>
        <v/>
      </c>
      <c r="C5892" s="0" t="str">
        <f aca="false">IF(B5892="","",AVERAGE(grafosloop!C5892:C5991))</f>
        <v/>
      </c>
      <c r="D5892" s="0" t="str">
        <f aca="false">IF(C5892="","",AVERAGE(grafosloop!D5892:D5991))</f>
        <v/>
      </c>
    </row>
    <row r="5893" customFormat="false" ht="12.8" hidden="true" customHeight="false" outlineLevel="0" collapsed="false">
      <c r="A5893" s="0" t="str">
        <f aca="false">IF(grafosloop!A5893=grafosloop!A5892,"",grafosloop!A5893)</f>
        <v/>
      </c>
      <c r="B5893" s="0" t="str">
        <f aca="false">IF(A5893="","",AVERAGE(grafosloop!B5893:B5992))</f>
        <v/>
      </c>
      <c r="C5893" s="0" t="str">
        <f aca="false">IF(B5893="","",AVERAGE(grafosloop!C5893:C5992))</f>
        <v/>
      </c>
      <c r="D5893" s="0" t="str">
        <f aca="false">IF(C5893="","",AVERAGE(grafosloop!D5893:D5992))</f>
        <v/>
      </c>
    </row>
    <row r="5894" customFormat="false" ht="12.8" hidden="true" customHeight="false" outlineLevel="0" collapsed="false">
      <c r="A5894" s="0" t="str">
        <f aca="false">IF(grafosloop!A5894=grafosloop!A5893,"",grafosloop!A5894)</f>
        <v/>
      </c>
      <c r="B5894" s="0" t="str">
        <f aca="false">IF(A5894="","",AVERAGE(grafosloop!B5894:B5993))</f>
        <v/>
      </c>
      <c r="C5894" s="0" t="str">
        <f aca="false">IF(B5894="","",AVERAGE(grafosloop!C5894:C5993))</f>
        <v/>
      </c>
      <c r="D5894" s="0" t="str">
        <f aca="false">IF(C5894="","",AVERAGE(grafosloop!D5894:D5993))</f>
        <v/>
      </c>
    </row>
    <row r="5895" customFormat="false" ht="12.8" hidden="true" customHeight="false" outlineLevel="0" collapsed="false">
      <c r="A5895" s="0" t="str">
        <f aca="false">IF(grafosloop!A5895=grafosloop!A5894,"",grafosloop!A5895)</f>
        <v/>
      </c>
      <c r="B5895" s="0" t="str">
        <f aca="false">IF(A5895="","",AVERAGE(grafosloop!B5895:B5994))</f>
        <v/>
      </c>
      <c r="C5895" s="0" t="str">
        <f aca="false">IF(B5895="","",AVERAGE(grafosloop!C5895:C5994))</f>
        <v/>
      </c>
      <c r="D5895" s="0" t="str">
        <f aca="false">IF(C5895="","",AVERAGE(grafosloop!D5895:D5994))</f>
        <v/>
      </c>
    </row>
    <row r="5896" customFormat="false" ht="12.8" hidden="true" customHeight="false" outlineLevel="0" collapsed="false">
      <c r="A5896" s="0" t="str">
        <f aca="false">IF(grafosloop!A5896=grafosloop!A5895,"",grafosloop!A5896)</f>
        <v/>
      </c>
      <c r="B5896" s="0" t="str">
        <f aca="false">IF(A5896="","",AVERAGE(grafosloop!B5896:B5995))</f>
        <v/>
      </c>
      <c r="C5896" s="0" t="str">
        <f aca="false">IF(B5896="","",AVERAGE(grafosloop!C5896:C5995))</f>
        <v/>
      </c>
      <c r="D5896" s="0" t="str">
        <f aca="false">IF(C5896="","",AVERAGE(grafosloop!D5896:D5995))</f>
        <v/>
      </c>
    </row>
    <row r="5897" customFormat="false" ht="12.8" hidden="true" customHeight="false" outlineLevel="0" collapsed="false">
      <c r="A5897" s="0" t="str">
        <f aca="false">IF(grafosloop!A5897=grafosloop!A5896,"",grafosloop!A5897)</f>
        <v/>
      </c>
      <c r="B5897" s="0" t="str">
        <f aca="false">IF(A5897="","",AVERAGE(grafosloop!B5897:B5996))</f>
        <v/>
      </c>
      <c r="C5897" s="0" t="str">
        <f aca="false">IF(B5897="","",AVERAGE(grafosloop!C5897:C5996))</f>
        <v/>
      </c>
      <c r="D5897" s="0" t="str">
        <f aca="false">IF(C5897="","",AVERAGE(grafosloop!D5897:D5996))</f>
        <v/>
      </c>
    </row>
    <row r="5898" customFormat="false" ht="12.8" hidden="true" customHeight="false" outlineLevel="0" collapsed="false">
      <c r="A5898" s="0" t="str">
        <f aca="false">IF(grafosloop!A5898=grafosloop!A5897,"",grafosloop!A5898)</f>
        <v/>
      </c>
      <c r="B5898" s="0" t="str">
        <f aca="false">IF(A5898="","",AVERAGE(grafosloop!B5898:B5997))</f>
        <v/>
      </c>
      <c r="C5898" s="0" t="str">
        <f aca="false">IF(B5898="","",AVERAGE(grafosloop!C5898:C5997))</f>
        <v/>
      </c>
      <c r="D5898" s="0" t="str">
        <f aca="false">IF(C5898="","",AVERAGE(grafosloop!D5898:D5997))</f>
        <v/>
      </c>
    </row>
    <row r="5899" customFormat="false" ht="12.8" hidden="true" customHeight="false" outlineLevel="0" collapsed="false">
      <c r="A5899" s="0" t="str">
        <f aca="false">IF(grafosloop!A5899=grafosloop!A5898,"",grafosloop!A5899)</f>
        <v/>
      </c>
      <c r="B5899" s="0" t="str">
        <f aca="false">IF(A5899="","",AVERAGE(grafosloop!B5899:B5998))</f>
        <v/>
      </c>
      <c r="C5899" s="0" t="str">
        <f aca="false">IF(B5899="","",AVERAGE(grafosloop!C5899:C5998))</f>
        <v/>
      </c>
      <c r="D5899" s="0" t="str">
        <f aca="false">IF(C5899="","",AVERAGE(grafosloop!D5899:D5998))</f>
        <v/>
      </c>
    </row>
    <row r="5900" customFormat="false" ht="12.8" hidden="true" customHeight="false" outlineLevel="0" collapsed="false">
      <c r="A5900" s="0" t="str">
        <f aca="false">IF(grafosloop!A5900=grafosloop!A5899,"",grafosloop!A5900)</f>
        <v/>
      </c>
      <c r="B5900" s="0" t="str">
        <f aca="false">IF(A5900="","",AVERAGE(grafosloop!B5900:B5999))</f>
        <v/>
      </c>
      <c r="C5900" s="0" t="str">
        <f aca="false">IF(B5900="","",AVERAGE(grafosloop!C5900:C5999))</f>
        <v/>
      </c>
      <c r="D5900" s="0" t="str">
        <f aca="false">IF(C5900="","",AVERAGE(grafosloop!D5900:D5999))</f>
        <v/>
      </c>
    </row>
    <row r="5901" customFormat="false" ht="12.8" hidden="true" customHeight="false" outlineLevel="0" collapsed="false">
      <c r="A5901" s="0" t="str">
        <f aca="false">IF(grafosloop!A5901=grafosloop!A5900,"",grafosloop!A5901)</f>
        <v/>
      </c>
      <c r="B5901" s="0" t="str">
        <f aca="false">IF(A5901="","",AVERAGE(grafosloop!B5901:B6000))</f>
        <v/>
      </c>
      <c r="C5901" s="0" t="str">
        <f aca="false">IF(B5901="","",AVERAGE(grafosloop!C5901:C6000))</f>
        <v/>
      </c>
      <c r="D5901" s="0" t="str">
        <f aca="false">IF(C5901="","",AVERAGE(grafosloop!D5901:D6000))</f>
        <v/>
      </c>
    </row>
    <row r="5902" customFormat="false" ht="12.8" hidden="false" customHeight="false" outlineLevel="0" collapsed="false">
      <c r="A5902" s="0" t="n">
        <f aca="false">IF(grafosloop!A5902=grafosloop!A5901,"",grafosloop!A5902)</f>
        <v>69</v>
      </c>
      <c r="B5902" s="0" t="n">
        <f aca="false">IF(A5902="","",AVERAGE(grafosloop!B5902:B6001))</f>
        <v>176.23</v>
      </c>
      <c r="C5902" s="0" t="n">
        <f aca="false">IF(B5902="","",AVERAGE(grafosloop!C5902:C6001))</f>
        <v>2463.13</v>
      </c>
      <c r="D5902" s="0" t="n">
        <f aca="false">IF(C5902="","",AVERAGE(grafosloop!D5902:D6001))</f>
        <v>1302.75</v>
      </c>
    </row>
    <row r="5903" customFormat="false" ht="12.8" hidden="true" customHeight="false" outlineLevel="0" collapsed="false">
      <c r="A5903" s="0" t="str">
        <f aca="false">IF(grafosloop!A5903=grafosloop!A5902,"",grafosloop!A5903)</f>
        <v/>
      </c>
      <c r="B5903" s="0" t="str">
        <f aca="false">IF(A5903="","",AVERAGE(grafosloop!B5903:B6002))</f>
        <v/>
      </c>
      <c r="C5903" s="0" t="str">
        <f aca="false">IF(B5903="","",AVERAGE(grafosloop!C5903:C6002))</f>
        <v/>
      </c>
      <c r="D5903" s="0" t="str">
        <f aca="false">IF(C5903="","",AVERAGE(grafosloop!D5903:D6002))</f>
        <v/>
      </c>
    </row>
    <row r="5904" customFormat="false" ht="12.8" hidden="true" customHeight="false" outlineLevel="0" collapsed="false">
      <c r="A5904" s="0" t="str">
        <f aca="false">IF(grafosloop!A5904=grafosloop!A5903,"",grafosloop!A5904)</f>
        <v/>
      </c>
      <c r="B5904" s="0" t="str">
        <f aca="false">IF(A5904="","",AVERAGE(grafosloop!B5904:B6003))</f>
        <v/>
      </c>
      <c r="C5904" s="0" t="str">
        <f aca="false">IF(B5904="","",AVERAGE(grafosloop!C5904:C6003))</f>
        <v/>
      </c>
      <c r="D5904" s="0" t="str">
        <f aca="false">IF(C5904="","",AVERAGE(grafosloop!D5904:D6003))</f>
        <v/>
      </c>
    </row>
    <row r="5905" customFormat="false" ht="12.8" hidden="true" customHeight="false" outlineLevel="0" collapsed="false">
      <c r="A5905" s="0" t="str">
        <f aca="false">IF(grafosloop!A5905=grafosloop!A5904,"",grafosloop!A5905)</f>
        <v/>
      </c>
      <c r="B5905" s="0" t="str">
        <f aca="false">IF(A5905="","",AVERAGE(grafosloop!B5905:B6004))</f>
        <v/>
      </c>
      <c r="C5905" s="0" t="str">
        <f aca="false">IF(B5905="","",AVERAGE(grafosloop!C5905:C6004))</f>
        <v/>
      </c>
      <c r="D5905" s="0" t="str">
        <f aca="false">IF(C5905="","",AVERAGE(grafosloop!D5905:D6004))</f>
        <v/>
      </c>
    </row>
    <row r="5906" customFormat="false" ht="12.8" hidden="true" customHeight="false" outlineLevel="0" collapsed="false">
      <c r="A5906" s="0" t="str">
        <f aca="false">IF(grafosloop!A5906=grafosloop!A5905,"",grafosloop!A5906)</f>
        <v/>
      </c>
      <c r="B5906" s="0" t="str">
        <f aca="false">IF(A5906="","",AVERAGE(grafosloop!B5906:B6005))</f>
        <v/>
      </c>
      <c r="C5906" s="0" t="str">
        <f aca="false">IF(B5906="","",AVERAGE(grafosloop!C5906:C6005))</f>
        <v/>
      </c>
      <c r="D5906" s="0" t="str">
        <f aca="false">IF(C5906="","",AVERAGE(grafosloop!D5906:D6005))</f>
        <v/>
      </c>
    </row>
    <row r="5907" customFormat="false" ht="12.8" hidden="true" customHeight="false" outlineLevel="0" collapsed="false">
      <c r="A5907" s="0" t="str">
        <f aca="false">IF(grafosloop!A5907=grafosloop!A5906,"",grafosloop!A5907)</f>
        <v/>
      </c>
      <c r="B5907" s="0" t="str">
        <f aca="false">IF(A5907="","",AVERAGE(grafosloop!B5907:B6006))</f>
        <v/>
      </c>
      <c r="C5907" s="0" t="str">
        <f aca="false">IF(B5907="","",AVERAGE(grafosloop!C5907:C6006))</f>
        <v/>
      </c>
      <c r="D5907" s="0" t="str">
        <f aca="false">IF(C5907="","",AVERAGE(grafosloop!D5907:D6006))</f>
        <v/>
      </c>
    </row>
    <row r="5908" customFormat="false" ht="12.8" hidden="true" customHeight="false" outlineLevel="0" collapsed="false">
      <c r="A5908" s="0" t="str">
        <f aca="false">IF(grafosloop!A5908=grafosloop!A5907,"",grafosloop!A5908)</f>
        <v/>
      </c>
      <c r="B5908" s="0" t="str">
        <f aca="false">IF(A5908="","",AVERAGE(grafosloop!B5908:B6007))</f>
        <v/>
      </c>
      <c r="C5908" s="0" t="str">
        <f aca="false">IF(B5908="","",AVERAGE(grafosloop!C5908:C6007))</f>
        <v/>
      </c>
      <c r="D5908" s="0" t="str">
        <f aca="false">IF(C5908="","",AVERAGE(grafosloop!D5908:D6007))</f>
        <v/>
      </c>
    </row>
    <row r="5909" customFormat="false" ht="12.8" hidden="true" customHeight="false" outlineLevel="0" collapsed="false">
      <c r="A5909" s="0" t="str">
        <f aca="false">IF(grafosloop!A5909=grafosloop!A5908,"",grafosloop!A5909)</f>
        <v/>
      </c>
      <c r="B5909" s="0" t="str">
        <f aca="false">IF(A5909="","",AVERAGE(grafosloop!B5909:B6008))</f>
        <v/>
      </c>
      <c r="C5909" s="0" t="str">
        <f aca="false">IF(B5909="","",AVERAGE(grafosloop!C5909:C6008))</f>
        <v/>
      </c>
      <c r="D5909" s="0" t="str">
        <f aca="false">IF(C5909="","",AVERAGE(grafosloop!D5909:D6008))</f>
        <v/>
      </c>
    </row>
    <row r="5910" customFormat="false" ht="12.8" hidden="true" customHeight="false" outlineLevel="0" collapsed="false">
      <c r="A5910" s="0" t="str">
        <f aca="false">IF(grafosloop!A5910=grafosloop!A5909,"",grafosloop!A5910)</f>
        <v/>
      </c>
      <c r="B5910" s="0" t="str">
        <f aca="false">IF(A5910="","",AVERAGE(grafosloop!B5910:B6009))</f>
        <v/>
      </c>
      <c r="C5910" s="0" t="str">
        <f aca="false">IF(B5910="","",AVERAGE(grafosloop!C5910:C6009))</f>
        <v/>
      </c>
      <c r="D5910" s="0" t="str">
        <f aca="false">IF(C5910="","",AVERAGE(grafosloop!D5910:D6009))</f>
        <v/>
      </c>
    </row>
    <row r="5911" customFormat="false" ht="12.8" hidden="true" customHeight="false" outlineLevel="0" collapsed="false">
      <c r="A5911" s="0" t="str">
        <f aca="false">IF(grafosloop!A5911=grafosloop!A5910,"",grafosloop!A5911)</f>
        <v/>
      </c>
      <c r="B5911" s="0" t="str">
        <f aca="false">IF(A5911="","",AVERAGE(grafosloop!B5911:B6010))</f>
        <v/>
      </c>
      <c r="C5911" s="0" t="str">
        <f aca="false">IF(B5911="","",AVERAGE(grafosloop!C5911:C6010))</f>
        <v/>
      </c>
      <c r="D5911" s="0" t="str">
        <f aca="false">IF(C5911="","",AVERAGE(grafosloop!D5911:D6010))</f>
        <v/>
      </c>
    </row>
    <row r="5912" customFormat="false" ht="12.8" hidden="true" customHeight="false" outlineLevel="0" collapsed="false">
      <c r="A5912" s="0" t="str">
        <f aca="false">IF(grafosloop!A5912=grafosloop!A5911,"",grafosloop!A5912)</f>
        <v/>
      </c>
      <c r="B5912" s="0" t="str">
        <f aca="false">IF(A5912="","",AVERAGE(grafosloop!B5912:B6011))</f>
        <v/>
      </c>
      <c r="C5912" s="0" t="str">
        <f aca="false">IF(B5912="","",AVERAGE(grafosloop!C5912:C6011))</f>
        <v/>
      </c>
      <c r="D5912" s="0" t="str">
        <f aca="false">IF(C5912="","",AVERAGE(grafosloop!D5912:D6011))</f>
        <v/>
      </c>
    </row>
    <row r="5913" customFormat="false" ht="12.8" hidden="true" customHeight="false" outlineLevel="0" collapsed="false">
      <c r="A5913" s="0" t="str">
        <f aca="false">IF(grafosloop!A5913=grafosloop!A5912,"",grafosloop!A5913)</f>
        <v/>
      </c>
      <c r="B5913" s="0" t="str">
        <f aca="false">IF(A5913="","",AVERAGE(grafosloop!B5913:B6012))</f>
        <v/>
      </c>
      <c r="C5913" s="0" t="str">
        <f aca="false">IF(B5913="","",AVERAGE(grafosloop!C5913:C6012))</f>
        <v/>
      </c>
      <c r="D5913" s="0" t="str">
        <f aca="false">IF(C5913="","",AVERAGE(grafosloop!D5913:D6012))</f>
        <v/>
      </c>
    </row>
    <row r="5914" customFormat="false" ht="12.8" hidden="true" customHeight="false" outlineLevel="0" collapsed="false">
      <c r="A5914" s="0" t="str">
        <f aca="false">IF(grafosloop!A5914=grafosloop!A5913,"",grafosloop!A5914)</f>
        <v/>
      </c>
      <c r="B5914" s="0" t="str">
        <f aca="false">IF(A5914="","",AVERAGE(grafosloop!B5914:B6013))</f>
        <v/>
      </c>
      <c r="C5914" s="0" t="str">
        <f aca="false">IF(B5914="","",AVERAGE(grafosloop!C5914:C6013))</f>
        <v/>
      </c>
      <c r="D5914" s="0" t="str">
        <f aca="false">IF(C5914="","",AVERAGE(grafosloop!D5914:D6013))</f>
        <v/>
      </c>
    </row>
    <row r="5915" customFormat="false" ht="12.8" hidden="true" customHeight="false" outlineLevel="0" collapsed="false">
      <c r="A5915" s="0" t="str">
        <f aca="false">IF(grafosloop!A5915=grafosloop!A5914,"",grafosloop!A5915)</f>
        <v/>
      </c>
      <c r="B5915" s="0" t="str">
        <f aca="false">IF(A5915="","",AVERAGE(grafosloop!B5915:B6014))</f>
        <v/>
      </c>
      <c r="C5915" s="0" t="str">
        <f aca="false">IF(B5915="","",AVERAGE(grafosloop!C5915:C6014))</f>
        <v/>
      </c>
      <c r="D5915" s="0" t="str">
        <f aca="false">IF(C5915="","",AVERAGE(grafosloop!D5915:D6014))</f>
        <v/>
      </c>
    </row>
    <row r="5916" customFormat="false" ht="12.8" hidden="true" customHeight="false" outlineLevel="0" collapsed="false">
      <c r="A5916" s="0" t="str">
        <f aca="false">IF(grafosloop!A5916=grafosloop!A5915,"",grafosloop!A5916)</f>
        <v/>
      </c>
      <c r="B5916" s="0" t="str">
        <f aca="false">IF(A5916="","",AVERAGE(grafosloop!B5916:B6015))</f>
        <v/>
      </c>
      <c r="C5916" s="0" t="str">
        <f aca="false">IF(B5916="","",AVERAGE(grafosloop!C5916:C6015))</f>
        <v/>
      </c>
      <c r="D5916" s="0" t="str">
        <f aca="false">IF(C5916="","",AVERAGE(grafosloop!D5916:D6015))</f>
        <v/>
      </c>
    </row>
    <row r="5917" customFormat="false" ht="12.8" hidden="true" customHeight="false" outlineLevel="0" collapsed="false">
      <c r="A5917" s="0" t="str">
        <f aca="false">IF(grafosloop!A5917=grafosloop!A5916,"",grafosloop!A5917)</f>
        <v/>
      </c>
      <c r="B5917" s="0" t="str">
        <f aca="false">IF(A5917="","",AVERAGE(grafosloop!B5917:B6016))</f>
        <v/>
      </c>
      <c r="C5917" s="0" t="str">
        <f aca="false">IF(B5917="","",AVERAGE(grafosloop!C5917:C6016))</f>
        <v/>
      </c>
      <c r="D5917" s="0" t="str">
        <f aca="false">IF(C5917="","",AVERAGE(grafosloop!D5917:D6016))</f>
        <v/>
      </c>
    </row>
    <row r="5918" customFormat="false" ht="12.8" hidden="true" customHeight="false" outlineLevel="0" collapsed="false">
      <c r="A5918" s="0" t="str">
        <f aca="false">IF(grafosloop!A5918=grafosloop!A5917,"",grafosloop!A5918)</f>
        <v/>
      </c>
      <c r="B5918" s="0" t="str">
        <f aca="false">IF(A5918="","",AVERAGE(grafosloop!B5918:B6017))</f>
        <v/>
      </c>
      <c r="C5918" s="0" t="str">
        <f aca="false">IF(B5918="","",AVERAGE(grafosloop!C5918:C6017))</f>
        <v/>
      </c>
      <c r="D5918" s="0" t="str">
        <f aca="false">IF(C5918="","",AVERAGE(grafosloop!D5918:D6017))</f>
        <v/>
      </c>
    </row>
    <row r="5919" customFormat="false" ht="12.8" hidden="true" customHeight="false" outlineLevel="0" collapsed="false">
      <c r="A5919" s="0" t="str">
        <f aca="false">IF(grafosloop!A5919=grafosloop!A5918,"",grafosloop!A5919)</f>
        <v/>
      </c>
      <c r="B5919" s="0" t="str">
        <f aca="false">IF(A5919="","",AVERAGE(grafosloop!B5919:B6018))</f>
        <v/>
      </c>
      <c r="C5919" s="0" t="str">
        <f aca="false">IF(B5919="","",AVERAGE(grafosloop!C5919:C6018))</f>
        <v/>
      </c>
      <c r="D5919" s="0" t="str">
        <f aca="false">IF(C5919="","",AVERAGE(grafosloop!D5919:D6018))</f>
        <v/>
      </c>
    </row>
    <row r="5920" customFormat="false" ht="12.8" hidden="true" customHeight="false" outlineLevel="0" collapsed="false">
      <c r="A5920" s="0" t="str">
        <f aca="false">IF(grafosloop!A5920=grafosloop!A5919,"",grafosloop!A5920)</f>
        <v/>
      </c>
      <c r="B5920" s="0" t="str">
        <f aca="false">IF(A5920="","",AVERAGE(grafosloop!B5920:B6019))</f>
        <v/>
      </c>
      <c r="C5920" s="0" t="str">
        <f aca="false">IF(B5920="","",AVERAGE(grafosloop!C5920:C6019))</f>
        <v/>
      </c>
      <c r="D5920" s="0" t="str">
        <f aca="false">IF(C5920="","",AVERAGE(grafosloop!D5920:D6019))</f>
        <v/>
      </c>
    </row>
    <row r="5921" customFormat="false" ht="12.8" hidden="true" customHeight="false" outlineLevel="0" collapsed="false">
      <c r="A5921" s="0" t="str">
        <f aca="false">IF(grafosloop!A5921=grafosloop!A5920,"",grafosloop!A5921)</f>
        <v/>
      </c>
      <c r="B5921" s="0" t="str">
        <f aca="false">IF(A5921="","",AVERAGE(grafosloop!B5921:B6020))</f>
        <v/>
      </c>
      <c r="C5921" s="0" t="str">
        <f aca="false">IF(B5921="","",AVERAGE(grafosloop!C5921:C6020))</f>
        <v/>
      </c>
      <c r="D5921" s="0" t="str">
        <f aca="false">IF(C5921="","",AVERAGE(grafosloop!D5921:D6020))</f>
        <v/>
      </c>
    </row>
    <row r="5922" customFormat="false" ht="12.8" hidden="true" customHeight="false" outlineLevel="0" collapsed="false">
      <c r="A5922" s="0" t="str">
        <f aca="false">IF(grafosloop!A5922=grafosloop!A5921,"",grafosloop!A5922)</f>
        <v/>
      </c>
      <c r="B5922" s="0" t="str">
        <f aca="false">IF(A5922="","",AVERAGE(grafosloop!B5922:B6021))</f>
        <v/>
      </c>
      <c r="C5922" s="0" t="str">
        <f aca="false">IF(B5922="","",AVERAGE(grafosloop!C5922:C6021))</f>
        <v/>
      </c>
      <c r="D5922" s="0" t="str">
        <f aca="false">IF(C5922="","",AVERAGE(grafosloop!D5922:D6021))</f>
        <v/>
      </c>
    </row>
    <row r="5923" customFormat="false" ht="12.8" hidden="true" customHeight="false" outlineLevel="0" collapsed="false">
      <c r="A5923" s="0" t="str">
        <f aca="false">IF(grafosloop!A5923=grafosloop!A5922,"",grafosloop!A5923)</f>
        <v/>
      </c>
      <c r="B5923" s="0" t="str">
        <f aca="false">IF(A5923="","",AVERAGE(grafosloop!B5923:B6022))</f>
        <v/>
      </c>
      <c r="C5923" s="0" t="str">
        <f aca="false">IF(B5923="","",AVERAGE(grafosloop!C5923:C6022))</f>
        <v/>
      </c>
      <c r="D5923" s="0" t="str">
        <f aca="false">IF(C5923="","",AVERAGE(grafosloop!D5923:D6022))</f>
        <v/>
      </c>
    </row>
    <row r="5924" customFormat="false" ht="12.8" hidden="true" customHeight="false" outlineLevel="0" collapsed="false">
      <c r="A5924" s="0" t="str">
        <f aca="false">IF(grafosloop!A5924=grafosloop!A5923,"",grafosloop!A5924)</f>
        <v/>
      </c>
      <c r="B5924" s="0" t="str">
        <f aca="false">IF(A5924="","",AVERAGE(grafosloop!B5924:B6023))</f>
        <v/>
      </c>
      <c r="C5924" s="0" t="str">
        <f aca="false">IF(B5924="","",AVERAGE(grafosloop!C5924:C6023))</f>
        <v/>
      </c>
      <c r="D5924" s="0" t="str">
        <f aca="false">IF(C5924="","",AVERAGE(grafosloop!D5924:D6023))</f>
        <v/>
      </c>
    </row>
    <row r="5925" customFormat="false" ht="12.8" hidden="true" customHeight="false" outlineLevel="0" collapsed="false">
      <c r="A5925" s="0" t="str">
        <f aca="false">IF(grafosloop!A5925=grafosloop!A5924,"",grafosloop!A5925)</f>
        <v/>
      </c>
      <c r="B5925" s="0" t="str">
        <f aca="false">IF(A5925="","",AVERAGE(grafosloop!B5925:B6024))</f>
        <v/>
      </c>
      <c r="C5925" s="0" t="str">
        <f aca="false">IF(B5925="","",AVERAGE(grafosloop!C5925:C6024))</f>
        <v/>
      </c>
      <c r="D5925" s="0" t="str">
        <f aca="false">IF(C5925="","",AVERAGE(grafosloop!D5925:D6024))</f>
        <v/>
      </c>
    </row>
    <row r="5926" customFormat="false" ht="12.8" hidden="true" customHeight="false" outlineLevel="0" collapsed="false">
      <c r="A5926" s="0" t="str">
        <f aca="false">IF(grafosloop!A5926=grafosloop!A5925,"",grafosloop!A5926)</f>
        <v/>
      </c>
      <c r="B5926" s="0" t="str">
        <f aca="false">IF(A5926="","",AVERAGE(grafosloop!B5926:B6025))</f>
        <v/>
      </c>
      <c r="C5926" s="0" t="str">
        <f aca="false">IF(B5926="","",AVERAGE(grafosloop!C5926:C6025))</f>
        <v/>
      </c>
      <c r="D5926" s="0" t="str">
        <f aca="false">IF(C5926="","",AVERAGE(grafosloop!D5926:D6025))</f>
        <v/>
      </c>
    </row>
    <row r="5927" customFormat="false" ht="12.8" hidden="true" customHeight="false" outlineLevel="0" collapsed="false">
      <c r="A5927" s="0" t="str">
        <f aca="false">IF(grafosloop!A5927=grafosloop!A5926,"",grafosloop!A5927)</f>
        <v/>
      </c>
      <c r="B5927" s="0" t="str">
        <f aca="false">IF(A5927="","",AVERAGE(grafosloop!B5927:B6026))</f>
        <v/>
      </c>
      <c r="C5927" s="0" t="str">
        <f aca="false">IF(B5927="","",AVERAGE(grafosloop!C5927:C6026))</f>
        <v/>
      </c>
      <c r="D5927" s="0" t="str">
        <f aca="false">IF(C5927="","",AVERAGE(grafosloop!D5927:D6026))</f>
        <v/>
      </c>
    </row>
    <row r="5928" customFormat="false" ht="12.8" hidden="true" customHeight="false" outlineLevel="0" collapsed="false">
      <c r="A5928" s="0" t="str">
        <f aca="false">IF(grafosloop!A5928=grafosloop!A5927,"",grafosloop!A5928)</f>
        <v/>
      </c>
      <c r="B5928" s="0" t="str">
        <f aca="false">IF(A5928="","",AVERAGE(grafosloop!B5928:B6027))</f>
        <v/>
      </c>
      <c r="C5928" s="0" t="str">
        <f aca="false">IF(B5928="","",AVERAGE(grafosloop!C5928:C6027))</f>
        <v/>
      </c>
      <c r="D5928" s="0" t="str">
        <f aca="false">IF(C5928="","",AVERAGE(grafosloop!D5928:D6027))</f>
        <v/>
      </c>
    </row>
    <row r="5929" customFormat="false" ht="12.8" hidden="true" customHeight="false" outlineLevel="0" collapsed="false">
      <c r="A5929" s="0" t="str">
        <f aca="false">IF(grafosloop!A5929=grafosloop!A5928,"",grafosloop!A5929)</f>
        <v/>
      </c>
      <c r="B5929" s="0" t="str">
        <f aca="false">IF(A5929="","",AVERAGE(grafosloop!B5929:B6028))</f>
        <v/>
      </c>
      <c r="C5929" s="0" t="str">
        <f aca="false">IF(B5929="","",AVERAGE(grafosloop!C5929:C6028))</f>
        <v/>
      </c>
      <c r="D5929" s="0" t="str">
        <f aca="false">IF(C5929="","",AVERAGE(grafosloop!D5929:D6028))</f>
        <v/>
      </c>
    </row>
    <row r="5930" customFormat="false" ht="12.8" hidden="true" customHeight="false" outlineLevel="0" collapsed="false">
      <c r="A5930" s="0" t="str">
        <f aca="false">IF(grafosloop!A5930=grafosloop!A5929,"",grafosloop!A5930)</f>
        <v/>
      </c>
      <c r="B5930" s="0" t="str">
        <f aca="false">IF(A5930="","",AVERAGE(grafosloop!B5930:B6029))</f>
        <v/>
      </c>
      <c r="C5930" s="0" t="str">
        <f aca="false">IF(B5930="","",AVERAGE(grafosloop!C5930:C6029))</f>
        <v/>
      </c>
      <c r="D5930" s="0" t="str">
        <f aca="false">IF(C5930="","",AVERAGE(grafosloop!D5930:D6029))</f>
        <v/>
      </c>
    </row>
    <row r="5931" customFormat="false" ht="12.8" hidden="true" customHeight="false" outlineLevel="0" collapsed="false">
      <c r="A5931" s="0" t="str">
        <f aca="false">IF(grafosloop!A5931=grafosloop!A5930,"",grafosloop!A5931)</f>
        <v/>
      </c>
      <c r="B5931" s="0" t="str">
        <f aca="false">IF(A5931="","",AVERAGE(grafosloop!B5931:B6030))</f>
        <v/>
      </c>
      <c r="C5931" s="0" t="str">
        <f aca="false">IF(B5931="","",AVERAGE(grafosloop!C5931:C6030))</f>
        <v/>
      </c>
      <c r="D5931" s="0" t="str">
        <f aca="false">IF(C5931="","",AVERAGE(grafosloop!D5931:D6030))</f>
        <v/>
      </c>
    </row>
    <row r="5932" customFormat="false" ht="12.8" hidden="true" customHeight="false" outlineLevel="0" collapsed="false">
      <c r="A5932" s="0" t="str">
        <f aca="false">IF(grafosloop!A5932=grafosloop!A5931,"",grafosloop!A5932)</f>
        <v/>
      </c>
      <c r="B5932" s="0" t="str">
        <f aca="false">IF(A5932="","",AVERAGE(grafosloop!B5932:B6031))</f>
        <v/>
      </c>
      <c r="C5932" s="0" t="str">
        <f aca="false">IF(B5932="","",AVERAGE(grafosloop!C5932:C6031))</f>
        <v/>
      </c>
      <c r="D5932" s="0" t="str">
        <f aca="false">IF(C5932="","",AVERAGE(grafosloop!D5932:D6031))</f>
        <v/>
      </c>
    </row>
    <row r="5933" customFormat="false" ht="12.8" hidden="true" customHeight="false" outlineLevel="0" collapsed="false">
      <c r="A5933" s="0" t="str">
        <f aca="false">IF(grafosloop!A5933=grafosloop!A5932,"",grafosloop!A5933)</f>
        <v/>
      </c>
      <c r="B5933" s="0" t="str">
        <f aca="false">IF(A5933="","",AVERAGE(grafosloop!B5933:B6032))</f>
        <v/>
      </c>
      <c r="C5933" s="0" t="str">
        <f aca="false">IF(B5933="","",AVERAGE(grafosloop!C5933:C6032))</f>
        <v/>
      </c>
      <c r="D5933" s="0" t="str">
        <f aca="false">IF(C5933="","",AVERAGE(grafosloop!D5933:D6032))</f>
        <v/>
      </c>
    </row>
    <row r="5934" customFormat="false" ht="12.8" hidden="true" customHeight="false" outlineLevel="0" collapsed="false">
      <c r="A5934" s="0" t="str">
        <f aca="false">IF(grafosloop!A5934=grafosloop!A5933,"",grafosloop!A5934)</f>
        <v/>
      </c>
      <c r="B5934" s="0" t="str">
        <f aca="false">IF(A5934="","",AVERAGE(grafosloop!B5934:B6033))</f>
        <v/>
      </c>
      <c r="C5934" s="0" t="str">
        <f aca="false">IF(B5934="","",AVERAGE(grafosloop!C5934:C6033))</f>
        <v/>
      </c>
      <c r="D5934" s="0" t="str">
        <f aca="false">IF(C5934="","",AVERAGE(grafosloop!D5934:D6033))</f>
        <v/>
      </c>
    </row>
    <row r="5935" customFormat="false" ht="12.8" hidden="true" customHeight="false" outlineLevel="0" collapsed="false">
      <c r="A5935" s="0" t="str">
        <f aca="false">IF(grafosloop!A5935=grafosloop!A5934,"",grafosloop!A5935)</f>
        <v/>
      </c>
      <c r="B5935" s="0" t="str">
        <f aca="false">IF(A5935="","",AVERAGE(grafosloop!B5935:B6034))</f>
        <v/>
      </c>
      <c r="C5935" s="0" t="str">
        <f aca="false">IF(B5935="","",AVERAGE(grafosloop!C5935:C6034))</f>
        <v/>
      </c>
      <c r="D5935" s="0" t="str">
        <f aca="false">IF(C5935="","",AVERAGE(grafosloop!D5935:D6034))</f>
        <v/>
      </c>
    </row>
    <row r="5936" customFormat="false" ht="12.8" hidden="true" customHeight="false" outlineLevel="0" collapsed="false">
      <c r="A5936" s="0" t="str">
        <f aca="false">IF(grafosloop!A5936=grafosloop!A5935,"",grafosloop!A5936)</f>
        <v/>
      </c>
      <c r="B5936" s="0" t="str">
        <f aca="false">IF(A5936="","",AVERAGE(grafosloop!B5936:B6035))</f>
        <v/>
      </c>
      <c r="C5936" s="0" t="str">
        <f aca="false">IF(B5936="","",AVERAGE(grafosloop!C5936:C6035))</f>
        <v/>
      </c>
      <c r="D5936" s="0" t="str">
        <f aca="false">IF(C5936="","",AVERAGE(grafosloop!D5936:D6035))</f>
        <v/>
      </c>
    </row>
    <row r="5937" customFormat="false" ht="12.8" hidden="true" customHeight="false" outlineLevel="0" collapsed="false">
      <c r="A5937" s="0" t="str">
        <f aca="false">IF(grafosloop!A5937=grafosloop!A5936,"",grafosloop!A5937)</f>
        <v/>
      </c>
      <c r="B5937" s="0" t="str">
        <f aca="false">IF(A5937="","",AVERAGE(grafosloop!B5937:B6036))</f>
        <v/>
      </c>
      <c r="C5937" s="0" t="str">
        <f aca="false">IF(B5937="","",AVERAGE(grafosloop!C5937:C6036))</f>
        <v/>
      </c>
      <c r="D5937" s="0" t="str">
        <f aca="false">IF(C5937="","",AVERAGE(grafosloop!D5937:D6036))</f>
        <v/>
      </c>
    </row>
    <row r="5938" customFormat="false" ht="12.8" hidden="true" customHeight="false" outlineLevel="0" collapsed="false">
      <c r="A5938" s="0" t="str">
        <f aca="false">IF(grafosloop!A5938=grafosloop!A5937,"",grafosloop!A5938)</f>
        <v/>
      </c>
      <c r="B5938" s="0" t="str">
        <f aca="false">IF(A5938="","",AVERAGE(grafosloop!B5938:B6037))</f>
        <v/>
      </c>
      <c r="C5938" s="0" t="str">
        <f aca="false">IF(B5938="","",AVERAGE(grafosloop!C5938:C6037))</f>
        <v/>
      </c>
      <c r="D5938" s="0" t="str">
        <f aca="false">IF(C5938="","",AVERAGE(grafosloop!D5938:D6037))</f>
        <v/>
      </c>
    </row>
    <row r="5939" customFormat="false" ht="12.8" hidden="true" customHeight="false" outlineLevel="0" collapsed="false">
      <c r="A5939" s="0" t="str">
        <f aca="false">IF(grafosloop!A5939=grafosloop!A5938,"",grafosloop!A5939)</f>
        <v/>
      </c>
      <c r="B5939" s="0" t="str">
        <f aca="false">IF(A5939="","",AVERAGE(grafosloop!B5939:B6038))</f>
        <v/>
      </c>
      <c r="C5939" s="0" t="str">
        <f aca="false">IF(B5939="","",AVERAGE(grafosloop!C5939:C6038))</f>
        <v/>
      </c>
      <c r="D5939" s="0" t="str">
        <f aca="false">IF(C5939="","",AVERAGE(grafosloop!D5939:D6038))</f>
        <v/>
      </c>
    </row>
    <row r="5940" customFormat="false" ht="12.8" hidden="true" customHeight="false" outlineLevel="0" collapsed="false">
      <c r="A5940" s="0" t="str">
        <f aca="false">IF(grafosloop!A5940=grafosloop!A5939,"",grafosloop!A5940)</f>
        <v/>
      </c>
      <c r="B5940" s="0" t="str">
        <f aca="false">IF(A5940="","",AVERAGE(grafosloop!B5940:B6039))</f>
        <v/>
      </c>
      <c r="C5940" s="0" t="str">
        <f aca="false">IF(B5940="","",AVERAGE(grafosloop!C5940:C6039))</f>
        <v/>
      </c>
      <c r="D5940" s="0" t="str">
        <f aca="false">IF(C5940="","",AVERAGE(grafosloop!D5940:D6039))</f>
        <v/>
      </c>
    </row>
    <row r="5941" customFormat="false" ht="12.8" hidden="true" customHeight="false" outlineLevel="0" collapsed="false">
      <c r="A5941" s="0" t="str">
        <f aca="false">IF(grafosloop!A5941=grafosloop!A5940,"",grafosloop!A5941)</f>
        <v/>
      </c>
      <c r="B5941" s="0" t="str">
        <f aca="false">IF(A5941="","",AVERAGE(grafosloop!B5941:B6040))</f>
        <v/>
      </c>
      <c r="C5941" s="0" t="str">
        <f aca="false">IF(B5941="","",AVERAGE(grafosloop!C5941:C6040))</f>
        <v/>
      </c>
      <c r="D5941" s="0" t="str">
        <f aca="false">IF(C5941="","",AVERAGE(grafosloop!D5941:D6040))</f>
        <v/>
      </c>
    </row>
    <row r="5942" customFormat="false" ht="12.8" hidden="true" customHeight="false" outlineLevel="0" collapsed="false">
      <c r="A5942" s="0" t="str">
        <f aca="false">IF(grafosloop!A5942=grafosloop!A5941,"",grafosloop!A5942)</f>
        <v/>
      </c>
      <c r="B5942" s="0" t="str">
        <f aca="false">IF(A5942="","",AVERAGE(grafosloop!B5942:B6041))</f>
        <v/>
      </c>
      <c r="C5942" s="0" t="str">
        <f aca="false">IF(B5942="","",AVERAGE(grafosloop!C5942:C6041))</f>
        <v/>
      </c>
      <c r="D5942" s="0" t="str">
        <f aca="false">IF(C5942="","",AVERAGE(grafosloop!D5942:D6041))</f>
        <v/>
      </c>
    </row>
    <row r="5943" customFormat="false" ht="12.8" hidden="true" customHeight="false" outlineLevel="0" collapsed="false">
      <c r="A5943" s="0" t="str">
        <f aca="false">IF(grafosloop!A5943=grafosloop!A5942,"",grafosloop!A5943)</f>
        <v/>
      </c>
      <c r="B5943" s="0" t="str">
        <f aca="false">IF(A5943="","",AVERAGE(grafosloop!B5943:B6042))</f>
        <v/>
      </c>
      <c r="C5943" s="0" t="str">
        <f aca="false">IF(B5943="","",AVERAGE(grafosloop!C5943:C6042))</f>
        <v/>
      </c>
      <c r="D5943" s="0" t="str">
        <f aca="false">IF(C5943="","",AVERAGE(grafosloop!D5943:D6042))</f>
        <v/>
      </c>
    </row>
    <row r="5944" customFormat="false" ht="12.8" hidden="true" customHeight="false" outlineLevel="0" collapsed="false">
      <c r="A5944" s="0" t="str">
        <f aca="false">IF(grafosloop!A5944=grafosloop!A5943,"",grafosloop!A5944)</f>
        <v/>
      </c>
      <c r="B5944" s="0" t="str">
        <f aca="false">IF(A5944="","",AVERAGE(grafosloop!B5944:B6043))</f>
        <v/>
      </c>
      <c r="C5944" s="0" t="str">
        <f aca="false">IF(B5944="","",AVERAGE(grafosloop!C5944:C6043))</f>
        <v/>
      </c>
      <c r="D5944" s="0" t="str">
        <f aca="false">IF(C5944="","",AVERAGE(grafosloop!D5944:D6043))</f>
        <v/>
      </c>
    </row>
    <row r="5945" customFormat="false" ht="12.8" hidden="true" customHeight="false" outlineLevel="0" collapsed="false">
      <c r="A5945" s="0" t="str">
        <f aca="false">IF(grafosloop!A5945=grafosloop!A5944,"",grafosloop!A5945)</f>
        <v/>
      </c>
      <c r="B5945" s="0" t="str">
        <f aca="false">IF(A5945="","",AVERAGE(grafosloop!B5945:B6044))</f>
        <v/>
      </c>
      <c r="C5945" s="0" t="str">
        <f aca="false">IF(B5945="","",AVERAGE(grafosloop!C5945:C6044))</f>
        <v/>
      </c>
      <c r="D5945" s="0" t="str">
        <f aca="false">IF(C5945="","",AVERAGE(grafosloop!D5945:D6044))</f>
        <v/>
      </c>
    </row>
    <row r="5946" customFormat="false" ht="12.8" hidden="true" customHeight="false" outlineLevel="0" collapsed="false">
      <c r="A5946" s="0" t="str">
        <f aca="false">IF(grafosloop!A5946=grafosloop!A5945,"",grafosloop!A5946)</f>
        <v/>
      </c>
      <c r="B5946" s="0" t="str">
        <f aca="false">IF(A5946="","",AVERAGE(grafosloop!B5946:B6045))</f>
        <v/>
      </c>
      <c r="C5946" s="0" t="str">
        <f aca="false">IF(B5946="","",AVERAGE(grafosloop!C5946:C6045))</f>
        <v/>
      </c>
      <c r="D5946" s="0" t="str">
        <f aca="false">IF(C5946="","",AVERAGE(grafosloop!D5946:D6045))</f>
        <v/>
      </c>
    </row>
    <row r="5947" customFormat="false" ht="12.8" hidden="true" customHeight="false" outlineLevel="0" collapsed="false">
      <c r="A5947" s="0" t="str">
        <f aca="false">IF(grafosloop!A5947=grafosloop!A5946,"",grafosloop!A5947)</f>
        <v/>
      </c>
      <c r="B5947" s="0" t="str">
        <f aca="false">IF(A5947="","",AVERAGE(grafosloop!B5947:B6046))</f>
        <v/>
      </c>
      <c r="C5947" s="0" t="str">
        <f aca="false">IF(B5947="","",AVERAGE(grafosloop!C5947:C6046))</f>
        <v/>
      </c>
      <c r="D5947" s="0" t="str">
        <f aca="false">IF(C5947="","",AVERAGE(grafosloop!D5947:D6046))</f>
        <v/>
      </c>
    </row>
    <row r="5948" customFormat="false" ht="12.8" hidden="true" customHeight="false" outlineLevel="0" collapsed="false">
      <c r="A5948" s="0" t="str">
        <f aca="false">IF(grafosloop!A5948=grafosloop!A5947,"",grafosloop!A5948)</f>
        <v/>
      </c>
      <c r="B5948" s="0" t="str">
        <f aca="false">IF(A5948="","",AVERAGE(grafosloop!B5948:B6047))</f>
        <v/>
      </c>
      <c r="C5948" s="0" t="str">
        <f aca="false">IF(B5948="","",AVERAGE(grafosloop!C5948:C6047))</f>
        <v/>
      </c>
      <c r="D5948" s="0" t="str">
        <f aca="false">IF(C5948="","",AVERAGE(grafosloop!D5948:D6047))</f>
        <v/>
      </c>
    </row>
    <row r="5949" customFormat="false" ht="12.8" hidden="true" customHeight="false" outlineLevel="0" collapsed="false">
      <c r="A5949" s="0" t="str">
        <f aca="false">IF(grafosloop!A5949=grafosloop!A5948,"",grafosloop!A5949)</f>
        <v/>
      </c>
      <c r="B5949" s="0" t="str">
        <f aca="false">IF(A5949="","",AVERAGE(grafosloop!B5949:B6048))</f>
        <v/>
      </c>
      <c r="C5949" s="0" t="str">
        <f aca="false">IF(B5949="","",AVERAGE(grafosloop!C5949:C6048))</f>
        <v/>
      </c>
      <c r="D5949" s="0" t="str">
        <f aca="false">IF(C5949="","",AVERAGE(grafosloop!D5949:D6048))</f>
        <v/>
      </c>
    </row>
    <row r="5950" customFormat="false" ht="12.8" hidden="true" customHeight="false" outlineLevel="0" collapsed="false">
      <c r="A5950" s="0" t="str">
        <f aca="false">IF(grafosloop!A5950=grafosloop!A5949,"",grafosloop!A5950)</f>
        <v/>
      </c>
      <c r="B5950" s="0" t="str">
        <f aca="false">IF(A5950="","",AVERAGE(grafosloop!B5950:B6049))</f>
        <v/>
      </c>
      <c r="C5950" s="0" t="str">
        <f aca="false">IF(B5950="","",AVERAGE(grafosloop!C5950:C6049))</f>
        <v/>
      </c>
      <c r="D5950" s="0" t="str">
        <f aca="false">IF(C5950="","",AVERAGE(grafosloop!D5950:D6049))</f>
        <v/>
      </c>
    </row>
    <row r="5951" customFormat="false" ht="12.8" hidden="true" customHeight="false" outlineLevel="0" collapsed="false">
      <c r="A5951" s="0" t="str">
        <f aca="false">IF(grafosloop!A5951=grafosloop!A5950,"",grafosloop!A5951)</f>
        <v/>
      </c>
      <c r="B5951" s="0" t="str">
        <f aca="false">IF(A5951="","",AVERAGE(grafosloop!B5951:B6050))</f>
        <v/>
      </c>
      <c r="C5951" s="0" t="str">
        <f aca="false">IF(B5951="","",AVERAGE(grafosloop!C5951:C6050))</f>
        <v/>
      </c>
      <c r="D5951" s="0" t="str">
        <f aca="false">IF(C5951="","",AVERAGE(grafosloop!D5951:D6050))</f>
        <v/>
      </c>
    </row>
    <row r="5952" customFormat="false" ht="12.8" hidden="true" customHeight="false" outlineLevel="0" collapsed="false">
      <c r="A5952" s="0" t="str">
        <f aca="false">IF(grafosloop!A5952=grafosloop!A5951,"",grafosloop!A5952)</f>
        <v/>
      </c>
      <c r="B5952" s="0" t="str">
        <f aca="false">IF(A5952="","",AVERAGE(grafosloop!B5952:B6051))</f>
        <v/>
      </c>
      <c r="C5952" s="0" t="str">
        <f aca="false">IF(B5952="","",AVERAGE(grafosloop!C5952:C6051))</f>
        <v/>
      </c>
      <c r="D5952" s="0" t="str">
        <f aca="false">IF(C5952="","",AVERAGE(grafosloop!D5952:D6051))</f>
        <v/>
      </c>
    </row>
    <row r="5953" customFormat="false" ht="12.8" hidden="true" customHeight="false" outlineLevel="0" collapsed="false">
      <c r="A5953" s="0" t="str">
        <f aca="false">IF(grafosloop!A5953=grafosloop!A5952,"",grafosloop!A5953)</f>
        <v/>
      </c>
      <c r="B5953" s="0" t="str">
        <f aca="false">IF(A5953="","",AVERAGE(grafosloop!B5953:B6052))</f>
        <v/>
      </c>
      <c r="C5953" s="0" t="str">
        <f aca="false">IF(B5953="","",AVERAGE(grafosloop!C5953:C6052))</f>
        <v/>
      </c>
      <c r="D5953" s="0" t="str">
        <f aca="false">IF(C5953="","",AVERAGE(grafosloop!D5953:D6052))</f>
        <v/>
      </c>
    </row>
    <row r="5954" customFormat="false" ht="12.8" hidden="true" customHeight="false" outlineLevel="0" collapsed="false">
      <c r="A5954" s="0" t="str">
        <f aca="false">IF(grafosloop!A5954=grafosloop!A5953,"",grafosloop!A5954)</f>
        <v/>
      </c>
      <c r="B5954" s="0" t="str">
        <f aca="false">IF(A5954="","",AVERAGE(grafosloop!B5954:B6053))</f>
        <v/>
      </c>
      <c r="C5954" s="0" t="str">
        <f aca="false">IF(B5954="","",AVERAGE(grafosloop!C5954:C6053))</f>
        <v/>
      </c>
      <c r="D5954" s="0" t="str">
        <f aca="false">IF(C5954="","",AVERAGE(grafosloop!D5954:D6053))</f>
        <v/>
      </c>
    </row>
    <row r="5955" customFormat="false" ht="12.8" hidden="true" customHeight="false" outlineLevel="0" collapsed="false">
      <c r="A5955" s="0" t="str">
        <f aca="false">IF(grafosloop!A5955=grafosloop!A5954,"",grafosloop!A5955)</f>
        <v/>
      </c>
      <c r="B5955" s="0" t="str">
        <f aca="false">IF(A5955="","",AVERAGE(grafosloop!B5955:B6054))</f>
        <v/>
      </c>
      <c r="C5955" s="0" t="str">
        <f aca="false">IF(B5955="","",AVERAGE(grafosloop!C5955:C6054))</f>
        <v/>
      </c>
      <c r="D5955" s="0" t="str">
        <f aca="false">IF(C5955="","",AVERAGE(grafosloop!D5955:D6054))</f>
        <v/>
      </c>
    </row>
    <row r="5956" customFormat="false" ht="12.8" hidden="true" customHeight="false" outlineLevel="0" collapsed="false">
      <c r="A5956" s="0" t="str">
        <f aca="false">IF(grafosloop!A5956=grafosloop!A5955,"",grafosloop!A5956)</f>
        <v/>
      </c>
      <c r="B5956" s="0" t="str">
        <f aca="false">IF(A5956="","",AVERAGE(grafosloop!B5956:B6055))</f>
        <v/>
      </c>
      <c r="C5956" s="0" t="str">
        <f aca="false">IF(B5956="","",AVERAGE(grafosloop!C5956:C6055))</f>
        <v/>
      </c>
      <c r="D5956" s="0" t="str">
        <f aca="false">IF(C5956="","",AVERAGE(grafosloop!D5956:D6055))</f>
        <v/>
      </c>
    </row>
    <row r="5957" customFormat="false" ht="12.8" hidden="true" customHeight="false" outlineLevel="0" collapsed="false">
      <c r="A5957" s="0" t="str">
        <f aca="false">IF(grafosloop!A5957=grafosloop!A5956,"",grafosloop!A5957)</f>
        <v/>
      </c>
      <c r="B5957" s="0" t="str">
        <f aca="false">IF(A5957="","",AVERAGE(grafosloop!B5957:B6056))</f>
        <v/>
      </c>
      <c r="C5957" s="0" t="str">
        <f aca="false">IF(B5957="","",AVERAGE(grafosloop!C5957:C6056))</f>
        <v/>
      </c>
      <c r="D5957" s="0" t="str">
        <f aca="false">IF(C5957="","",AVERAGE(grafosloop!D5957:D6056))</f>
        <v/>
      </c>
    </row>
    <row r="5958" customFormat="false" ht="12.8" hidden="true" customHeight="false" outlineLevel="0" collapsed="false">
      <c r="A5958" s="0" t="str">
        <f aca="false">IF(grafosloop!A5958=grafosloop!A5957,"",grafosloop!A5958)</f>
        <v/>
      </c>
      <c r="B5958" s="0" t="str">
        <f aca="false">IF(A5958="","",AVERAGE(grafosloop!B5958:B6057))</f>
        <v/>
      </c>
      <c r="C5958" s="0" t="str">
        <f aca="false">IF(B5958="","",AVERAGE(grafosloop!C5958:C6057))</f>
        <v/>
      </c>
      <c r="D5958" s="0" t="str">
        <f aca="false">IF(C5958="","",AVERAGE(grafosloop!D5958:D6057))</f>
        <v/>
      </c>
    </row>
    <row r="5959" customFormat="false" ht="12.8" hidden="true" customHeight="false" outlineLevel="0" collapsed="false">
      <c r="A5959" s="0" t="str">
        <f aca="false">IF(grafosloop!A5959=grafosloop!A5958,"",grafosloop!A5959)</f>
        <v/>
      </c>
      <c r="B5959" s="0" t="str">
        <f aca="false">IF(A5959="","",AVERAGE(grafosloop!B5959:B6058))</f>
        <v/>
      </c>
      <c r="C5959" s="0" t="str">
        <f aca="false">IF(B5959="","",AVERAGE(grafosloop!C5959:C6058))</f>
        <v/>
      </c>
      <c r="D5959" s="0" t="str">
        <f aca="false">IF(C5959="","",AVERAGE(grafosloop!D5959:D6058))</f>
        <v/>
      </c>
    </row>
    <row r="5960" customFormat="false" ht="12.8" hidden="true" customHeight="false" outlineLevel="0" collapsed="false">
      <c r="A5960" s="0" t="str">
        <f aca="false">IF(grafosloop!A5960=grafosloop!A5959,"",grafosloop!A5960)</f>
        <v/>
      </c>
      <c r="B5960" s="0" t="str">
        <f aca="false">IF(A5960="","",AVERAGE(grafosloop!B5960:B6059))</f>
        <v/>
      </c>
      <c r="C5960" s="0" t="str">
        <f aca="false">IF(B5960="","",AVERAGE(grafosloop!C5960:C6059))</f>
        <v/>
      </c>
      <c r="D5960" s="0" t="str">
        <f aca="false">IF(C5960="","",AVERAGE(grafosloop!D5960:D6059))</f>
        <v/>
      </c>
    </row>
    <row r="5961" customFormat="false" ht="12.8" hidden="true" customHeight="false" outlineLevel="0" collapsed="false">
      <c r="A5961" s="0" t="str">
        <f aca="false">IF(grafosloop!A5961=grafosloop!A5960,"",grafosloop!A5961)</f>
        <v/>
      </c>
      <c r="B5961" s="0" t="str">
        <f aca="false">IF(A5961="","",AVERAGE(grafosloop!B5961:B6060))</f>
        <v/>
      </c>
      <c r="C5961" s="0" t="str">
        <f aca="false">IF(B5961="","",AVERAGE(grafosloop!C5961:C6060))</f>
        <v/>
      </c>
      <c r="D5961" s="0" t="str">
        <f aca="false">IF(C5961="","",AVERAGE(grafosloop!D5961:D6060))</f>
        <v/>
      </c>
    </row>
    <row r="5962" customFormat="false" ht="12.8" hidden="true" customHeight="false" outlineLevel="0" collapsed="false">
      <c r="A5962" s="0" t="str">
        <f aca="false">IF(grafosloop!A5962=grafosloop!A5961,"",grafosloop!A5962)</f>
        <v/>
      </c>
      <c r="B5962" s="0" t="str">
        <f aca="false">IF(A5962="","",AVERAGE(grafosloop!B5962:B6061))</f>
        <v/>
      </c>
      <c r="C5962" s="0" t="str">
        <f aca="false">IF(B5962="","",AVERAGE(grafosloop!C5962:C6061))</f>
        <v/>
      </c>
      <c r="D5962" s="0" t="str">
        <f aca="false">IF(C5962="","",AVERAGE(grafosloop!D5962:D6061))</f>
        <v/>
      </c>
    </row>
    <row r="5963" customFormat="false" ht="12.8" hidden="true" customHeight="false" outlineLevel="0" collapsed="false">
      <c r="A5963" s="0" t="str">
        <f aca="false">IF(grafosloop!A5963=grafosloop!A5962,"",grafosloop!A5963)</f>
        <v/>
      </c>
      <c r="B5963" s="0" t="str">
        <f aca="false">IF(A5963="","",AVERAGE(grafosloop!B5963:B6062))</f>
        <v/>
      </c>
      <c r="C5963" s="0" t="str">
        <f aca="false">IF(B5963="","",AVERAGE(grafosloop!C5963:C6062))</f>
        <v/>
      </c>
      <c r="D5963" s="0" t="str">
        <f aca="false">IF(C5963="","",AVERAGE(grafosloop!D5963:D6062))</f>
        <v/>
      </c>
    </row>
    <row r="5964" customFormat="false" ht="12.8" hidden="true" customHeight="false" outlineLevel="0" collapsed="false">
      <c r="A5964" s="0" t="str">
        <f aca="false">IF(grafosloop!A5964=grafosloop!A5963,"",grafosloop!A5964)</f>
        <v/>
      </c>
      <c r="B5964" s="0" t="str">
        <f aca="false">IF(A5964="","",AVERAGE(grafosloop!B5964:B6063))</f>
        <v/>
      </c>
      <c r="C5964" s="0" t="str">
        <f aca="false">IF(B5964="","",AVERAGE(grafosloop!C5964:C6063))</f>
        <v/>
      </c>
      <c r="D5964" s="0" t="str">
        <f aca="false">IF(C5964="","",AVERAGE(grafosloop!D5964:D6063))</f>
        <v/>
      </c>
    </row>
    <row r="5965" customFormat="false" ht="12.8" hidden="true" customHeight="false" outlineLevel="0" collapsed="false">
      <c r="A5965" s="0" t="str">
        <f aca="false">IF(grafosloop!A5965=grafosloop!A5964,"",grafosloop!A5965)</f>
        <v/>
      </c>
      <c r="B5965" s="0" t="str">
        <f aca="false">IF(A5965="","",AVERAGE(grafosloop!B5965:B6064))</f>
        <v/>
      </c>
      <c r="C5965" s="0" t="str">
        <f aca="false">IF(B5965="","",AVERAGE(grafosloop!C5965:C6064))</f>
        <v/>
      </c>
      <c r="D5965" s="0" t="str">
        <f aca="false">IF(C5965="","",AVERAGE(grafosloop!D5965:D6064))</f>
        <v/>
      </c>
    </row>
    <row r="5966" customFormat="false" ht="12.8" hidden="true" customHeight="false" outlineLevel="0" collapsed="false">
      <c r="A5966" s="0" t="str">
        <f aca="false">IF(grafosloop!A5966=grafosloop!A5965,"",grafosloop!A5966)</f>
        <v/>
      </c>
      <c r="B5966" s="0" t="str">
        <f aca="false">IF(A5966="","",AVERAGE(grafosloop!B5966:B6065))</f>
        <v/>
      </c>
      <c r="C5966" s="0" t="str">
        <f aca="false">IF(B5966="","",AVERAGE(grafosloop!C5966:C6065))</f>
        <v/>
      </c>
      <c r="D5966" s="0" t="str">
        <f aca="false">IF(C5966="","",AVERAGE(grafosloop!D5966:D6065))</f>
        <v/>
      </c>
    </row>
    <row r="5967" customFormat="false" ht="12.8" hidden="true" customHeight="false" outlineLevel="0" collapsed="false">
      <c r="A5967" s="0" t="str">
        <f aca="false">IF(grafosloop!A5967=grafosloop!A5966,"",grafosloop!A5967)</f>
        <v/>
      </c>
      <c r="B5967" s="0" t="str">
        <f aca="false">IF(A5967="","",AVERAGE(grafosloop!B5967:B6066))</f>
        <v/>
      </c>
      <c r="C5967" s="0" t="str">
        <f aca="false">IF(B5967="","",AVERAGE(grafosloop!C5967:C6066))</f>
        <v/>
      </c>
      <c r="D5967" s="0" t="str">
        <f aca="false">IF(C5967="","",AVERAGE(grafosloop!D5967:D6066))</f>
        <v/>
      </c>
    </row>
    <row r="5968" customFormat="false" ht="12.8" hidden="true" customHeight="false" outlineLevel="0" collapsed="false">
      <c r="A5968" s="0" t="str">
        <f aca="false">IF(grafosloop!A5968=grafosloop!A5967,"",grafosloop!A5968)</f>
        <v/>
      </c>
      <c r="B5968" s="0" t="str">
        <f aca="false">IF(A5968="","",AVERAGE(grafosloop!B5968:B6067))</f>
        <v/>
      </c>
      <c r="C5968" s="0" t="str">
        <f aca="false">IF(B5968="","",AVERAGE(grafosloop!C5968:C6067))</f>
        <v/>
      </c>
      <c r="D5968" s="0" t="str">
        <f aca="false">IF(C5968="","",AVERAGE(grafosloop!D5968:D6067))</f>
        <v/>
      </c>
    </row>
    <row r="5969" customFormat="false" ht="12.8" hidden="true" customHeight="false" outlineLevel="0" collapsed="false">
      <c r="A5969" s="0" t="str">
        <f aca="false">IF(grafosloop!A5969=grafosloop!A5968,"",grafosloop!A5969)</f>
        <v/>
      </c>
      <c r="B5969" s="0" t="str">
        <f aca="false">IF(A5969="","",AVERAGE(grafosloop!B5969:B6068))</f>
        <v/>
      </c>
      <c r="C5969" s="0" t="str">
        <f aca="false">IF(B5969="","",AVERAGE(grafosloop!C5969:C6068))</f>
        <v/>
      </c>
      <c r="D5969" s="0" t="str">
        <f aca="false">IF(C5969="","",AVERAGE(grafosloop!D5969:D6068))</f>
        <v/>
      </c>
    </row>
    <row r="5970" customFormat="false" ht="12.8" hidden="true" customHeight="false" outlineLevel="0" collapsed="false">
      <c r="A5970" s="0" t="str">
        <f aca="false">IF(grafosloop!A5970=grafosloop!A5969,"",grafosloop!A5970)</f>
        <v/>
      </c>
      <c r="B5970" s="0" t="str">
        <f aca="false">IF(A5970="","",AVERAGE(grafosloop!B5970:B6069))</f>
        <v/>
      </c>
      <c r="C5970" s="0" t="str">
        <f aca="false">IF(B5970="","",AVERAGE(grafosloop!C5970:C6069))</f>
        <v/>
      </c>
      <c r="D5970" s="0" t="str">
        <f aca="false">IF(C5970="","",AVERAGE(grafosloop!D5970:D6069))</f>
        <v/>
      </c>
    </row>
    <row r="5971" customFormat="false" ht="12.8" hidden="true" customHeight="false" outlineLevel="0" collapsed="false">
      <c r="A5971" s="0" t="str">
        <f aca="false">IF(grafosloop!A5971=grafosloop!A5970,"",grafosloop!A5971)</f>
        <v/>
      </c>
      <c r="B5971" s="0" t="str">
        <f aca="false">IF(A5971="","",AVERAGE(grafosloop!B5971:B6070))</f>
        <v/>
      </c>
      <c r="C5971" s="0" t="str">
        <f aca="false">IF(B5971="","",AVERAGE(grafosloop!C5971:C6070))</f>
        <v/>
      </c>
      <c r="D5971" s="0" t="str">
        <f aca="false">IF(C5971="","",AVERAGE(grafosloop!D5971:D6070))</f>
        <v/>
      </c>
    </row>
    <row r="5972" customFormat="false" ht="12.8" hidden="true" customHeight="false" outlineLevel="0" collapsed="false">
      <c r="A5972" s="0" t="str">
        <f aca="false">IF(grafosloop!A5972=grafosloop!A5971,"",grafosloop!A5972)</f>
        <v/>
      </c>
      <c r="B5972" s="0" t="str">
        <f aca="false">IF(A5972="","",AVERAGE(grafosloop!B5972:B6071))</f>
        <v/>
      </c>
      <c r="C5972" s="0" t="str">
        <f aca="false">IF(B5972="","",AVERAGE(grafosloop!C5972:C6071))</f>
        <v/>
      </c>
      <c r="D5972" s="0" t="str">
        <f aca="false">IF(C5972="","",AVERAGE(grafosloop!D5972:D6071))</f>
        <v/>
      </c>
    </row>
    <row r="5973" customFormat="false" ht="12.8" hidden="true" customHeight="false" outlineLevel="0" collapsed="false">
      <c r="A5973" s="0" t="str">
        <f aca="false">IF(grafosloop!A5973=grafosloop!A5972,"",grafosloop!A5973)</f>
        <v/>
      </c>
      <c r="B5973" s="0" t="str">
        <f aca="false">IF(A5973="","",AVERAGE(grafosloop!B5973:B6072))</f>
        <v/>
      </c>
      <c r="C5973" s="0" t="str">
        <f aca="false">IF(B5973="","",AVERAGE(grafosloop!C5973:C6072))</f>
        <v/>
      </c>
      <c r="D5973" s="0" t="str">
        <f aca="false">IF(C5973="","",AVERAGE(grafosloop!D5973:D6072))</f>
        <v/>
      </c>
    </row>
    <row r="5974" customFormat="false" ht="12.8" hidden="true" customHeight="false" outlineLevel="0" collapsed="false">
      <c r="A5974" s="0" t="str">
        <f aca="false">IF(grafosloop!A5974=grafosloop!A5973,"",grafosloop!A5974)</f>
        <v/>
      </c>
      <c r="B5974" s="0" t="str">
        <f aca="false">IF(A5974="","",AVERAGE(grafosloop!B5974:B6073))</f>
        <v/>
      </c>
      <c r="C5974" s="0" t="str">
        <f aca="false">IF(B5974="","",AVERAGE(grafosloop!C5974:C6073))</f>
        <v/>
      </c>
      <c r="D5974" s="0" t="str">
        <f aca="false">IF(C5974="","",AVERAGE(grafosloop!D5974:D6073))</f>
        <v/>
      </c>
    </row>
    <row r="5975" customFormat="false" ht="12.8" hidden="true" customHeight="false" outlineLevel="0" collapsed="false">
      <c r="A5975" s="0" t="str">
        <f aca="false">IF(grafosloop!A5975=grafosloop!A5974,"",grafosloop!A5975)</f>
        <v/>
      </c>
      <c r="B5975" s="0" t="str">
        <f aca="false">IF(A5975="","",AVERAGE(grafosloop!B5975:B6074))</f>
        <v/>
      </c>
      <c r="C5975" s="0" t="str">
        <f aca="false">IF(B5975="","",AVERAGE(grafosloop!C5975:C6074))</f>
        <v/>
      </c>
      <c r="D5975" s="0" t="str">
        <f aca="false">IF(C5975="","",AVERAGE(grafosloop!D5975:D6074))</f>
        <v/>
      </c>
    </row>
    <row r="5976" customFormat="false" ht="12.8" hidden="true" customHeight="false" outlineLevel="0" collapsed="false">
      <c r="A5976" s="0" t="str">
        <f aca="false">IF(grafosloop!A5976=grafosloop!A5975,"",grafosloop!A5976)</f>
        <v/>
      </c>
      <c r="B5976" s="0" t="str">
        <f aca="false">IF(A5976="","",AVERAGE(grafosloop!B5976:B6075))</f>
        <v/>
      </c>
      <c r="C5976" s="0" t="str">
        <f aca="false">IF(B5976="","",AVERAGE(grafosloop!C5976:C6075))</f>
        <v/>
      </c>
      <c r="D5976" s="0" t="str">
        <f aca="false">IF(C5976="","",AVERAGE(grafosloop!D5976:D6075))</f>
        <v/>
      </c>
    </row>
    <row r="5977" customFormat="false" ht="12.8" hidden="true" customHeight="false" outlineLevel="0" collapsed="false">
      <c r="A5977" s="0" t="str">
        <f aca="false">IF(grafosloop!A5977=grafosloop!A5976,"",grafosloop!A5977)</f>
        <v/>
      </c>
      <c r="B5977" s="0" t="str">
        <f aca="false">IF(A5977="","",AVERAGE(grafosloop!B5977:B6076))</f>
        <v/>
      </c>
      <c r="C5977" s="0" t="str">
        <f aca="false">IF(B5977="","",AVERAGE(grafosloop!C5977:C6076))</f>
        <v/>
      </c>
      <c r="D5977" s="0" t="str">
        <f aca="false">IF(C5977="","",AVERAGE(grafosloop!D5977:D6076))</f>
        <v/>
      </c>
    </row>
    <row r="5978" customFormat="false" ht="12.8" hidden="true" customHeight="false" outlineLevel="0" collapsed="false">
      <c r="A5978" s="0" t="str">
        <f aca="false">IF(grafosloop!A5978=grafosloop!A5977,"",grafosloop!A5978)</f>
        <v/>
      </c>
      <c r="B5978" s="0" t="str">
        <f aca="false">IF(A5978="","",AVERAGE(grafosloop!B5978:B6077))</f>
        <v/>
      </c>
      <c r="C5978" s="0" t="str">
        <f aca="false">IF(B5978="","",AVERAGE(grafosloop!C5978:C6077))</f>
        <v/>
      </c>
      <c r="D5978" s="0" t="str">
        <f aca="false">IF(C5978="","",AVERAGE(grafosloop!D5978:D6077))</f>
        <v/>
      </c>
    </row>
    <row r="5979" customFormat="false" ht="12.8" hidden="true" customHeight="false" outlineLevel="0" collapsed="false">
      <c r="A5979" s="0" t="str">
        <f aca="false">IF(grafosloop!A5979=grafosloop!A5978,"",grafosloop!A5979)</f>
        <v/>
      </c>
      <c r="B5979" s="0" t="str">
        <f aca="false">IF(A5979="","",AVERAGE(grafosloop!B5979:B6078))</f>
        <v/>
      </c>
      <c r="C5979" s="0" t="str">
        <f aca="false">IF(B5979="","",AVERAGE(grafosloop!C5979:C6078))</f>
        <v/>
      </c>
      <c r="D5979" s="0" t="str">
        <f aca="false">IF(C5979="","",AVERAGE(grafosloop!D5979:D6078))</f>
        <v/>
      </c>
    </row>
    <row r="5980" customFormat="false" ht="12.8" hidden="true" customHeight="false" outlineLevel="0" collapsed="false">
      <c r="A5980" s="0" t="str">
        <f aca="false">IF(grafosloop!A5980=grafosloop!A5979,"",grafosloop!A5980)</f>
        <v/>
      </c>
      <c r="B5980" s="0" t="str">
        <f aca="false">IF(A5980="","",AVERAGE(grafosloop!B5980:B6079))</f>
        <v/>
      </c>
      <c r="C5980" s="0" t="str">
        <f aca="false">IF(B5980="","",AVERAGE(grafosloop!C5980:C6079))</f>
        <v/>
      </c>
      <c r="D5980" s="0" t="str">
        <f aca="false">IF(C5980="","",AVERAGE(grafosloop!D5980:D6079))</f>
        <v/>
      </c>
    </row>
    <row r="5981" customFormat="false" ht="12.8" hidden="true" customHeight="false" outlineLevel="0" collapsed="false">
      <c r="A5981" s="0" t="str">
        <f aca="false">IF(grafosloop!A5981=grafosloop!A5980,"",grafosloop!A5981)</f>
        <v/>
      </c>
      <c r="B5981" s="0" t="str">
        <f aca="false">IF(A5981="","",AVERAGE(grafosloop!B5981:B6080))</f>
        <v/>
      </c>
      <c r="C5981" s="0" t="str">
        <f aca="false">IF(B5981="","",AVERAGE(grafosloop!C5981:C6080))</f>
        <v/>
      </c>
      <c r="D5981" s="0" t="str">
        <f aca="false">IF(C5981="","",AVERAGE(grafosloop!D5981:D6080))</f>
        <v/>
      </c>
    </row>
    <row r="5982" customFormat="false" ht="12.8" hidden="true" customHeight="false" outlineLevel="0" collapsed="false">
      <c r="A5982" s="0" t="str">
        <f aca="false">IF(grafosloop!A5982=grafosloop!A5981,"",grafosloop!A5982)</f>
        <v/>
      </c>
      <c r="B5982" s="0" t="str">
        <f aca="false">IF(A5982="","",AVERAGE(grafosloop!B5982:B6081))</f>
        <v/>
      </c>
      <c r="C5982" s="0" t="str">
        <f aca="false">IF(B5982="","",AVERAGE(grafosloop!C5982:C6081))</f>
        <v/>
      </c>
      <c r="D5982" s="0" t="str">
        <f aca="false">IF(C5982="","",AVERAGE(grafosloop!D5982:D6081))</f>
        <v/>
      </c>
    </row>
    <row r="5983" customFormat="false" ht="12.8" hidden="true" customHeight="false" outlineLevel="0" collapsed="false">
      <c r="A5983" s="0" t="str">
        <f aca="false">IF(grafosloop!A5983=grafosloop!A5982,"",grafosloop!A5983)</f>
        <v/>
      </c>
      <c r="B5983" s="0" t="str">
        <f aca="false">IF(A5983="","",AVERAGE(grafosloop!B5983:B6082))</f>
        <v/>
      </c>
      <c r="C5983" s="0" t="str">
        <f aca="false">IF(B5983="","",AVERAGE(grafosloop!C5983:C6082))</f>
        <v/>
      </c>
      <c r="D5983" s="0" t="str">
        <f aca="false">IF(C5983="","",AVERAGE(grafosloop!D5983:D6082))</f>
        <v/>
      </c>
    </row>
    <row r="5984" customFormat="false" ht="12.8" hidden="true" customHeight="false" outlineLevel="0" collapsed="false">
      <c r="A5984" s="0" t="str">
        <f aca="false">IF(grafosloop!A5984=grafosloop!A5983,"",grafosloop!A5984)</f>
        <v/>
      </c>
      <c r="B5984" s="0" t="str">
        <f aca="false">IF(A5984="","",AVERAGE(grafosloop!B5984:B6083))</f>
        <v/>
      </c>
      <c r="C5984" s="0" t="str">
        <f aca="false">IF(B5984="","",AVERAGE(grafosloop!C5984:C6083))</f>
        <v/>
      </c>
      <c r="D5984" s="0" t="str">
        <f aca="false">IF(C5984="","",AVERAGE(grafosloop!D5984:D6083))</f>
        <v/>
      </c>
    </row>
    <row r="5985" customFormat="false" ht="12.8" hidden="true" customHeight="false" outlineLevel="0" collapsed="false">
      <c r="A5985" s="0" t="str">
        <f aca="false">IF(grafosloop!A5985=grafosloop!A5984,"",grafosloop!A5985)</f>
        <v/>
      </c>
      <c r="B5985" s="0" t="str">
        <f aca="false">IF(A5985="","",AVERAGE(grafosloop!B5985:B6084))</f>
        <v/>
      </c>
      <c r="C5985" s="0" t="str">
        <f aca="false">IF(B5985="","",AVERAGE(grafosloop!C5985:C6084))</f>
        <v/>
      </c>
      <c r="D5985" s="0" t="str">
        <f aca="false">IF(C5985="","",AVERAGE(grafosloop!D5985:D6084))</f>
        <v/>
      </c>
    </row>
    <row r="5986" customFormat="false" ht="12.8" hidden="true" customHeight="false" outlineLevel="0" collapsed="false">
      <c r="A5986" s="0" t="str">
        <f aca="false">IF(grafosloop!A5986=grafosloop!A5985,"",grafosloop!A5986)</f>
        <v/>
      </c>
      <c r="B5986" s="0" t="str">
        <f aca="false">IF(A5986="","",AVERAGE(grafosloop!B5986:B6085))</f>
        <v/>
      </c>
      <c r="C5986" s="0" t="str">
        <f aca="false">IF(B5986="","",AVERAGE(grafosloop!C5986:C6085))</f>
        <v/>
      </c>
      <c r="D5986" s="0" t="str">
        <f aca="false">IF(C5986="","",AVERAGE(grafosloop!D5986:D6085))</f>
        <v/>
      </c>
    </row>
    <row r="5987" customFormat="false" ht="12.8" hidden="true" customHeight="false" outlineLevel="0" collapsed="false">
      <c r="A5987" s="0" t="str">
        <f aca="false">IF(grafosloop!A5987=grafosloop!A5986,"",grafosloop!A5987)</f>
        <v/>
      </c>
      <c r="B5987" s="0" t="str">
        <f aca="false">IF(A5987="","",AVERAGE(grafosloop!B5987:B6086))</f>
        <v/>
      </c>
      <c r="C5987" s="0" t="str">
        <f aca="false">IF(B5987="","",AVERAGE(grafosloop!C5987:C6086))</f>
        <v/>
      </c>
      <c r="D5987" s="0" t="str">
        <f aca="false">IF(C5987="","",AVERAGE(grafosloop!D5987:D6086))</f>
        <v/>
      </c>
    </row>
    <row r="5988" customFormat="false" ht="12.8" hidden="true" customHeight="false" outlineLevel="0" collapsed="false">
      <c r="A5988" s="0" t="str">
        <f aca="false">IF(grafosloop!A5988=grafosloop!A5987,"",grafosloop!A5988)</f>
        <v/>
      </c>
      <c r="B5988" s="0" t="str">
        <f aca="false">IF(A5988="","",AVERAGE(grafosloop!B5988:B6087))</f>
        <v/>
      </c>
      <c r="C5988" s="0" t="str">
        <f aca="false">IF(B5988="","",AVERAGE(grafosloop!C5988:C6087))</f>
        <v/>
      </c>
      <c r="D5988" s="0" t="str">
        <f aca="false">IF(C5988="","",AVERAGE(grafosloop!D5988:D6087))</f>
        <v/>
      </c>
    </row>
    <row r="5989" customFormat="false" ht="12.8" hidden="true" customHeight="false" outlineLevel="0" collapsed="false">
      <c r="A5989" s="0" t="str">
        <f aca="false">IF(grafosloop!A5989=grafosloop!A5988,"",grafosloop!A5989)</f>
        <v/>
      </c>
      <c r="B5989" s="0" t="str">
        <f aca="false">IF(A5989="","",AVERAGE(grafosloop!B5989:B6088))</f>
        <v/>
      </c>
      <c r="C5989" s="0" t="str">
        <f aca="false">IF(B5989="","",AVERAGE(grafosloop!C5989:C6088))</f>
        <v/>
      </c>
      <c r="D5989" s="0" t="str">
        <f aca="false">IF(C5989="","",AVERAGE(grafosloop!D5989:D6088))</f>
        <v/>
      </c>
    </row>
    <row r="5990" customFormat="false" ht="12.8" hidden="true" customHeight="false" outlineLevel="0" collapsed="false">
      <c r="A5990" s="0" t="str">
        <f aca="false">IF(grafosloop!A5990=grafosloop!A5989,"",grafosloop!A5990)</f>
        <v/>
      </c>
      <c r="B5990" s="0" t="str">
        <f aca="false">IF(A5990="","",AVERAGE(grafosloop!B5990:B6089))</f>
        <v/>
      </c>
      <c r="C5990" s="0" t="str">
        <f aca="false">IF(B5990="","",AVERAGE(grafosloop!C5990:C6089))</f>
        <v/>
      </c>
      <c r="D5990" s="0" t="str">
        <f aca="false">IF(C5990="","",AVERAGE(grafosloop!D5990:D6089))</f>
        <v/>
      </c>
    </row>
    <row r="5991" customFormat="false" ht="12.8" hidden="true" customHeight="false" outlineLevel="0" collapsed="false">
      <c r="A5991" s="0" t="str">
        <f aca="false">IF(grafosloop!A5991=grafosloop!A5990,"",grafosloop!A5991)</f>
        <v/>
      </c>
      <c r="B5991" s="0" t="str">
        <f aca="false">IF(A5991="","",AVERAGE(grafosloop!B5991:B6090))</f>
        <v/>
      </c>
      <c r="C5991" s="0" t="str">
        <f aca="false">IF(B5991="","",AVERAGE(grafosloop!C5991:C6090))</f>
        <v/>
      </c>
      <c r="D5991" s="0" t="str">
        <f aca="false">IF(C5991="","",AVERAGE(grafosloop!D5991:D6090))</f>
        <v/>
      </c>
    </row>
    <row r="5992" customFormat="false" ht="12.8" hidden="true" customHeight="false" outlineLevel="0" collapsed="false">
      <c r="A5992" s="0" t="str">
        <f aca="false">IF(grafosloop!A5992=grafosloop!A5991,"",grafosloop!A5992)</f>
        <v/>
      </c>
      <c r="B5992" s="0" t="str">
        <f aca="false">IF(A5992="","",AVERAGE(grafosloop!B5992:B6091))</f>
        <v/>
      </c>
      <c r="C5992" s="0" t="str">
        <f aca="false">IF(B5992="","",AVERAGE(grafosloop!C5992:C6091))</f>
        <v/>
      </c>
      <c r="D5992" s="0" t="str">
        <f aca="false">IF(C5992="","",AVERAGE(grafosloop!D5992:D6091))</f>
        <v/>
      </c>
    </row>
    <row r="5993" customFormat="false" ht="12.8" hidden="true" customHeight="false" outlineLevel="0" collapsed="false">
      <c r="A5993" s="0" t="str">
        <f aca="false">IF(grafosloop!A5993=grafosloop!A5992,"",grafosloop!A5993)</f>
        <v/>
      </c>
      <c r="B5993" s="0" t="str">
        <f aca="false">IF(A5993="","",AVERAGE(grafosloop!B5993:B6092))</f>
        <v/>
      </c>
      <c r="C5993" s="0" t="str">
        <f aca="false">IF(B5993="","",AVERAGE(grafosloop!C5993:C6092))</f>
        <v/>
      </c>
      <c r="D5993" s="0" t="str">
        <f aca="false">IF(C5993="","",AVERAGE(grafosloop!D5993:D6092))</f>
        <v/>
      </c>
    </row>
    <row r="5994" customFormat="false" ht="12.8" hidden="true" customHeight="false" outlineLevel="0" collapsed="false">
      <c r="A5994" s="0" t="str">
        <f aca="false">IF(grafosloop!A5994=grafosloop!A5993,"",grafosloop!A5994)</f>
        <v/>
      </c>
      <c r="B5994" s="0" t="str">
        <f aca="false">IF(A5994="","",AVERAGE(grafosloop!B5994:B6093))</f>
        <v/>
      </c>
      <c r="C5994" s="0" t="str">
        <f aca="false">IF(B5994="","",AVERAGE(grafosloop!C5994:C6093))</f>
        <v/>
      </c>
      <c r="D5994" s="0" t="str">
        <f aca="false">IF(C5994="","",AVERAGE(grafosloop!D5994:D6093))</f>
        <v/>
      </c>
    </row>
    <row r="5995" customFormat="false" ht="12.8" hidden="true" customHeight="false" outlineLevel="0" collapsed="false">
      <c r="A5995" s="0" t="str">
        <f aca="false">IF(grafosloop!A5995=grafosloop!A5994,"",grafosloop!A5995)</f>
        <v/>
      </c>
      <c r="B5995" s="0" t="str">
        <f aca="false">IF(A5995="","",AVERAGE(grafosloop!B5995:B6094))</f>
        <v/>
      </c>
      <c r="C5995" s="0" t="str">
        <f aca="false">IF(B5995="","",AVERAGE(grafosloop!C5995:C6094))</f>
        <v/>
      </c>
      <c r="D5995" s="0" t="str">
        <f aca="false">IF(C5995="","",AVERAGE(grafosloop!D5995:D6094))</f>
        <v/>
      </c>
    </row>
    <row r="5996" customFormat="false" ht="12.8" hidden="true" customHeight="false" outlineLevel="0" collapsed="false">
      <c r="A5996" s="0" t="str">
        <f aca="false">IF(grafosloop!A5996=grafosloop!A5995,"",grafosloop!A5996)</f>
        <v/>
      </c>
      <c r="B5996" s="0" t="str">
        <f aca="false">IF(A5996="","",AVERAGE(grafosloop!B5996:B6095))</f>
        <v/>
      </c>
      <c r="C5996" s="0" t="str">
        <f aca="false">IF(B5996="","",AVERAGE(grafosloop!C5996:C6095))</f>
        <v/>
      </c>
      <c r="D5996" s="0" t="str">
        <f aca="false">IF(C5996="","",AVERAGE(grafosloop!D5996:D6095))</f>
        <v/>
      </c>
    </row>
    <row r="5997" customFormat="false" ht="12.8" hidden="true" customHeight="false" outlineLevel="0" collapsed="false">
      <c r="A5997" s="0" t="str">
        <f aca="false">IF(grafosloop!A5997=grafosloop!A5996,"",grafosloop!A5997)</f>
        <v/>
      </c>
      <c r="B5997" s="0" t="str">
        <f aca="false">IF(A5997="","",AVERAGE(grafosloop!B5997:B6096))</f>
        <v/>
      </c>
      <c r="C5997" s="0" t="str">
        <f aca="false">IF(B5997="","",AVERAGE(grafosloop!C5997:C6096))</f>
        <v/>
      </c>
      <c r="D5997" s="0" t="str">
        <f aca="false">IF(C5997="","",AVERAGE(grafosloop!D5997:D6096))</f>
        <v/>
      </c>
    </row>
    <row r="5998" customFormat="false" ht="12.8" hidden="true" customHeight="false" outlineLevel="0" collapsed="false">
      <c r="A5998" s="0" t="str">
        <f aca="false">IF(grafosloop!A5998=grafosloop!A5997,"",grafosloop!A5998)</f>
        <v/>
      </c>
      <c r="B5998" s="0" t="str">
        <f aca="false">IF(A5998="","",AVERAGE(grafosloop!B5998:B6097))</f>
        <v/>
      </c>
      <c r="C5998" s="0" t="str">
        <f aca="false">IF(B5998="","",AVERAGE(grafosloop!C5998:C6097))</f>
        <v/>
      </c>
      <c r="D5998" s="0" t="str">
        <f aca="false">IF(C5998="","",AVERAGE(grafosloop!D5998:D6097))</f>
        <v/>
      </c>
    </row>
    <row r="5999" customFormat="false" ht="12.8" hidden="true" customHeight="false" outlineLevel="0" collapsed="false">
      <c r="A5999" s="0" t="str">
        <f aca="false">IF(grafosloop!A5999=grafosloop!A5998,"",grafosloop!A5999)</f>
        <v/>
      </c>
      <c r="B5999" s="0" t="str">
        <f aca="false">IF(A5999="","",AVERAGE(grafosloop!B5999:B6098))</f>
        <v/>
      </c>
      <c r="C5999" s="0" t="str">
        <f aca="false">IF(B5999="","",AVERAGE(grafosloop!C5999:C6098))</f>
        <v/>
      </c>
      <c r="D5999" s="0" t="str">
        <f aca="false">IF(C5999="","",AVERAGE(grafosloop!D5999:D6098))</f>
        <v/>
      </c>
    </row>
    <row r="6000" customFormat="false" ht="12.8" hidden="true" customHeight="false" outlineLevel="0" collapsed="false">
      <c r="A6000" s="0" t="str">
        <f aca="false">IF(grafosloop!A6000=grafosloop!A5999,"",grafosloop!A6000)</f>
        <v/>
      </c>
      <c r="B6000" s="0" t="str">
        <f aca="false">IF(A6000="","",AVERAGE(grafosloop!B6000:B6099))</f>
        <v/>
      </c>
      <c r="C6000" s="0" t="str">
        <f aca="false">IF(B6000="","",AVERAGE(grafosloop!C6000:C6099))</f>
        <v/>
      </c>
      <c r="D6000" s="0" t="str">
        <f aca="false">IF(C6000="","",AVERAGE(grafosloop!D6000:D6099))</f>
        <v/>
      </c>
    </row>
    <row r="6001" customFormat="false" ht="12.8" hidden="true" customHeight="false" outlineLevel="0" collapsed="false">
      <c r="A6001" s="0" t="str">
        <f aca="false">IF(grafosloop!A6001=grafosloop!A6000,"",grafosloop!A6001)</f>
        <v/>
      </c>
      <c r="B6001" s="0" t="str">
        <f aca="false">IF(A6001="","",AVERAGE(grafosloop!B6001:B6100))</f>
        <v/>
      </c>
      <c r="C6001" s="0" t="str">
        <f aca="false">IF(B6001="","",AVERAGE(grafosloop!C6001:C6100))</f>
        <v/>
      </c>
      <c r="D6001" s="0" t="str">
        <f aca="false">IF(C6001="","",AVERAGE(grafosloop!D6001:D6100))</f>
        <v/>
      </c>
    </row>
    <row r="6002" customFormat="false" ht="12.8" hidden="false" customHeight="false" outlineLevel="0" collapsed="false">
      <c r="A6002" s="0" t="n">
        <f aca="false">IF(grafosloop!A6002=grafosloop!A6001,"",grafosloop!A6002)</f>
        <v>70</v>
      </c>
      <c r="B6002" s="0" t="n">
        <f aca="false">IF(A6002="","",AVERAGE(grafosloop!B6002:B6101))</f>
        <v>177.02</v>
      </c>
      <c r="C6002" s="0" t="n">
        <f aca="false">IF(B6002="","",AVERAGE(grafosloop!C6002:C6101))</f>
        <v>2500.62</v>
      </c>
      <c r="D6002" s="0" t="n">
        <f aca="false">IF(C6002="","",AVERAGE(grafosloop!D6002:D6101))</f>
        <v>1344.83</v>
      </c>
    </row>
    <row r="6003" customFormat="false" ht="12.8" hidden="true" customHeight="false" outlineLevel="0" collapsed="false">
      <c r="A6003" s="0" t="str">
        <f aca="false">IF(grafosloop!A6003=grafosloop!A6002,"",grafosloop!A6003)</f>
        <v/>
      </c>
      <c r="B6003" s="0" t="str">
        <f aca="false">IF(A6003="","",AVERAGE(grafosloop!B6003:B6102))</f>
        <v/>
      </c>
      <c r="C6003" s="0" t="str">
        <f aca="false">IF(B6003="","",AVERAGE(grafosloop!C6003:C6102))</f>
        <v/>
      </c>
      <c r="D6003" s="0" t="str">
        <f aca="false">IF(C6003="","",AVERAGE(grafosloop!D6003:D6102))</f>
        <v/>
      </c>
    </row>
    <row r="6004" customFormat="false" ht="12.8" hidden="true" customHeight="false" outlineLevel="0" collapsed="false">
      <c r="A6004" s="0" t="str">
        <f aca="false">IF(grafosloop!A6004=grafosloop!A6003,"",grafosloop!A6004)</f>
        <v/>
      </c>
      <c r="B6004" s="0" t="str">
        <f aca="false">IF(A6004="","",AVERAGE(grafosloop!B6004:B6103))</f>
        <v/>
      </c>
      <c r="C6004" s="0" t="str">
        <f aca="false">IF(B6004="","",AVERAGE(grafosloop!C6004:C6103))</f>
        <v/>
      </c>
      <c r="D6004" s="0" t="str">
        <f aca="false">IF(C6004="","",AVERAGE(grafosloop!D6004:D6103))</f>
        <v/>
      </c>
    </row>
    <row r="6005" customFormat="false" ht="12.8" hidden="true" customHeight="false" outlineLevel="0" collapsed="false">
      <c r="A6005" s="0" t="str">
        <f aca="false">IF(grafosloop!A6005=grafosloop!A6004,"",grafosloop!A6005)</f>
        <v/>
      </c>
      <c r="B6005" s="0" t="str">
        <f aca="false">IF(A6005="","",AVERAGE(grafosloop!B6005:B6104))</f>
        <v/>
      </c>
      <c r="C6005" s="0" t="str">
        <f aca="false">IF(B6005="","",AVERAGE(grafosloop!C6005:C6104))</f>
        <v/>
      </c>
      <c r="D6005" s="0" t="str">
        <f aca="false">IF(C6005="","",AVERAGE(grafosloop!D6005:D6104))</f>
        <v/>
      </c>
    </row>
    <row r="6006" customFormat="false" ht="12.8" hidden="true" customHeight="false" outlineLevel="0" collapsed="false">
      <c r="A6006" s="0" t="str">
        <f aca="false">IF(grafosloop!A6006=grafosloop!A6005,"",grafosloop!A6006)</f>
        <v/>
      </c>
      <c r="B6006" s="0" t="str">
        <f aca="false">IF(A6006="","",AVERAGE(grafosloop!B6006:B6105))</f>
        <v/>
      </c>
      <c r="C6006" s="0" t="str">
        <f aca="false">IF(B6006="","",AVERAGE(grafosloop!C6006:C6105))</f>
        <v/>
      </c>
      <c r="D6006" s="0" t="str">
        <f aca="false">IF(C6006="","",AVERAGE(grafosloop!D6006:D6105))</f>
        <v/>
      </c>
    </row>
    <row r="6007" customFormat="false" ht="12.8" hidden="true" customHeight="false" outlineLevel="0" collapsed="false">
      <c r="A6007" s="0" t="str">
        <f aca="false">IF(grafosloop!A6007=grafosloop!A6006,"",grafosloop!A6007)</f>
        <v/>
      </c>
      <c r="B6007" s="0" t="str">
        <f aca="false">IF(A6007="","",AVERAGE(grafosloop!B6007:B6106))</f>
        <v/>
      </c>
      <c r="C6007" s="0" t="str">
        <f aca="false">IF(B6007="","",AVERAGE(grafosloop!C6007:C6106))</f>
        <v/>
      </c>
      <c r="D6007" s="0" t="str">
        <f aca="false">IF(C6007="","",AVERAGE(grafosloop!D6007:D6106))</f>
        <v/>
      </c>
    </row>
    <row r="6008" customFormat="false" ht="12.8" hidden="true" customHeight="false" outlineLevel="0" collapsed="false">
      <c r="A6008" s="0" t="str">
        <f aca="false">IF(grafosloop!A6008=grafosloop!A6007,"",grafosloop!A6008)</f>
        <v/>
      </c>
      <c r="B6008" s="0" t="str">
        <f aca="false">IF(A6008="","",AVERAGE(grafosloop!B6008:B6107))</f>
        <v/>
      </c>
      <c r="C6008" s="0" t="str">
        <f aca="false">IF(B6008="","",AVERAGE(grafosloop!C6008:C6107))</f>
        <v/>
      </c>
      <c r="D6008" s="0" t="str">
        <f aca="false">IF(C6008="","",AVERAGE(grafosloop!D6008:D6107))</f>
        <v/>
      </c>
    </row>
    <row r="6009" customFormat="false" ht="12.8" hidden="true" customHeight="false" outlineLevel="0" collapsed="false">
      <c r="A6009" s="0" t="str">
        <f aca="false">IF(grafosloop!A6009=grafosloop!A6008,"",grafosloop!A6009)</f>
        <v/>
      </c>
      <c r="B6009" s="0" t="str">
        <f aca="false">IF(A6009="","",AVERAGE(grafosloop!B6009:B6108))</f>
        <v/>
      </c>
      <c r="C6009" s="0" t="str">
        <f aca="false">IF(B6009="","",AVERAGE(grafosloop!C6009:C6108))</f>
        <v/>
      </c>
      <c r="D6009" s="0" t="str">
        <f aca="false">IF(C6009="","",AVERAGE(grafosloop!D6009:D6108))</f>
        <v/>
      </c>
    </row>
    <row r="6010" customFormat="false" ht="12.8" hidden="true" customHeight="false" outlineLevel="0" collapsed="false">
      <c r="A6010" s="0" t="str">
        <f aca="false">IF(grafosloop!A6010=grafosloop!A6009,"",grafosloop!A6010)</f>
        <v/>
      </c>
      <c r="B6010" s="0" t="str">
        <f aca="false">IF(A6010="","",AVERAGE(grafosloop!B6010:B6109))</f>
        <v/>
      </c>
      <c r="C6010" s="0" t="str">
        <f aca="false">IF(B6010="","",AVERAGE(grafosloop!C6010:C6109))</f>
        <v/>
      </c>
      <c r="D6010" s="0" t="str">
        <f aca="false">IF(C6010="","",AVERAGE(grafosloop!D6010:D6109))</f>
        <v/>
      </c>
    </row>
    <row r="6011" customFormat="false" ht="12.8" hidden="true" customHeight="false" outlineLevel="0" collapsed="false">
      <c r="A6011" s="0" t="str">
        <f aca="false">IF(grafosloop!A6011=grafosloop!A6010,"",grafosloop!A6011)</f>
        <v/>
      </c>
      <c r="B6011" s="0" t="str">
        <f aca="false">IF(A6011="","",AVERAGE(grafosloop!B6011:B6110))</f>
        <v/>
      </c>
      <c r="C6011" s="0" t="str">
        <f aca="false">IF(B6011="","",AVERAGE(grafosloop!C6011:C6110))</f>
        <v/>
      </c>
      <c r="D6011" s="0" t="str">
        <f aca="false">IF(C6011="","",AVERAGE(grafosloop!D6011:D6110))</f>
        <v/>
      </c>
    </row>
    <row r="6012" customFormat="false" ht="12.8" hidden="true" customHeight="false" outlineLevel="0" collapsed="false">
      <c r="A6012" s="0" t="str">
        <f aca="false">IF(grafosloop!A6012=grafosloop!A6011,"",grafosloop!A6012)</f>
        <v/>
      </c>
      <c r="B6012" s="0" t="str">
        <f aca="false">IF(A6012="","",AVERAGE(grafosloop!B6012:B6111))</f>
        <v/>
      </c>
      <c r="C6012" s="0" t="str">
        <f aca="false">IF(B6012="","",AVERAGE(grafosloop!C6012:C6111))</f>
        <v/>
      </c>
      <c r="D6012" s="0" t="str">
        <f aca="false">IF(C6012="","",AVERAGE(grafosloop!D6012:D6111))</f>
        <v/>
      </c>
    </row>
    <row r="6013" customFormat="false" ht="12.8" hidden="true" customHeight="false" outlineLevel="0" collapsed="false">
      <c r="A6013" s="0" t="str">
        <f aca="false">IF(grafosloop!A6013=grafosloop!A6012,"",grafosloop!A6013)</f>
        <v/>
      </c>
      <c r="B6013" s="0" t="str">
        <f aca="false">IF(A6013="","",AVERAGE(grafosloop!B6013:B6112))</f>
        <v/>
      </c>
      <c r="C6013" s="0" t="str">
        <f aca="false">IF(B6013="","",AVERAGE(grafosloop!C6013:C6112))</f>
        <v/>
      </c>
      <c r="D6013" s="0" t="str">
        <f aca="false">IF(C6013="","",AVERAGE(grafosloop!D6013:D6112))</f>
        <v/>
      </c>
    </row>
    <row r="6014" customFormat="false" ht="12.8" hidden="true" customHeight="false" outlineLevel="0" collapsed="false">
      <c r="A6014" s="0" t="str">
        <f aca="false">IF(grafosloop!A6014=grafosloop!A6013,"",grafosloop!A6014)</f>
        <v/>
      </c>
      <c r="B6014" s="0" t="str">
        <f aca="false">IF(A6014="","",AVERAGE(grafosloop!B6014:B6113))</f>
        <v/>
      </c>
      <c r="C6014" s="0" t="str">
        <f aca="false">IF(B6014="","",AVERAGE(grafosloop!C6014:C6113))</f>
        <v/>
      </c>
      <c r="D6014" s="0" t="str">
        <f aca="false">IF(C6014="","",AVERAGE(grafosloop!D6014:D6113))</f>
        <v/>
      </c>
    </row>
    <row r="6015" customFormat="false" ht="12.8" hidden="true" customHeight="false" outlineLevel="0" collapsed="false">
      <c r="A6015" s="0" t="str">
        <f aca="false">IF(grafosloop!A6015=grafosloop!A6014,"",grafosloop!A6015)</f>
        <v/>
      </c>
      <c r="B6015" s="0" t="str">
        <f aca="false">IF(A6015="","",AVERAGE(grafosloop!B6015:B6114))</f>
        <v/>
      </c>
      <c r="C6015" s="0" t="str">
        <f aca="false">IF(B6015="","",AVERAGE(grafosloop!C6015:C6114))</f>
        <v/>
      </c>
      <c r="D6015" s="0" t="str">
        <f aca="false">IF(C6015="","",AVERAGE(grafosloop!D6015:D6114))</f>
        <v/>
      </c>
    </row>
    <row r="6016" customFormat="false" ht="12.8" hidden="true" customHeight="false" outlineLevel="0" collapsed="false">
      <c r="A6016" s="0" t="str">
        <f aca="false">IF(grafosloop!A6016=grafosloop!A6015,"",grafosloop!A6016)</f>
        <v/>
      </c>
      <c r="B6016" s="0" t="str">
        <f aca="false">IF(A6016="","",AVERAGE(grafosloop!B6016:B6115))</f>
        <v/>
      </c>
      <c r="C6016" s="0" t="str">
        <f aca="false">IF(B6016="","",AVERAGE(grafosloop!C6016:C6115))</f>
        <v/>
      </c>
      <c r="D6016" s="0" t="str">
        <f aca="false">IF(C6016="","",AVERAGE(grafosloop!D6016:D6115))</f>
        <v/>
      </c>
    </row>
    <row r="6017" customFormat="false" ht="12.8" hidden="true" customHeight="false" outlineLevel="0" collapsed="false">
      <c r="A6017" s="0" t="str">
        <f aca="false">IF(grafosloop!A6017=grafosloop!A6016,"",grafosloop!A6017)</f>
        <v/>
      </c>
      <c r="B6017" s="0" t="str">
        <f aca="false">IF(A6017="","",AVERAGE(grafosloop!B6017:B6116))</f>
        <v/>
      </c>
      <c r="C6017" s="0" t="str">
        <f aca="false">IF(B6017="","",AVERAGE(grafosloop!C6017:C6116))</f>
        <v/>
      </c>
      <c r="D6017" s="0" t="str">
        <f aca="false">IF(C6017="","",AVERAGE(grafosloop!D6017:D6116))</f>
        <v/>
      </c>
    </row>
    <row r="6018" customFormat="false" ht="12.8" hidden="true" customHeight="false" outlineLevel="0" collapsed="false">
      <c r="A6018" s="0" t="str">
        <f aca="false">IF(grafosloop!A6018=grafosloop!A6017,"",grafosloop!A6018)</f>
        <v/>
      </c>
      <c r="B6018" s="0" t="str">
        <f aca="false">IF(A6018="","",AVERAGE(grafosloop!B6018:B6117))</f>
        <v/>
      </c>
      <c r="C6018" s="0" t="str">
        <f aca="false">IF(B6018="","",AVERAGE(grafosloop!C6018:C6117))</f>
        <v/>
      </c>
      <c r="D6018" s="0" t="str">
        <f aca="false">IF(C6018="","",AVERAGE(grafosloop!D6018:D6117))</f>
        <v/>
      </c>
    </row>
    <row r="6019" customFormat="false" ht="12.8" hidden="true" customHeight="false" outlineLevel="0" collapsed="false">
      <c r="A6019" s="0" t="str">
        <f aca="false">IF(grafosloop!A6019=grafosloop!A6018,"",grafosloop!A6019)</f>
        <v/>
      </c>
      <c r="B6019" s="0" t="str">
        <f aca="false">IF(A6019="","",AVERAGE(grafosloop!B6019:B6118))</f>
        <v/>
      </c>
      <c r="C6019" s="0" t="str">
        <f aca="false">IF(B6019="","",AVERAGE(grafosloop!C6019:C6118))</f>
        <v/>
      </c>
      <c r="D6019" s="0" t="str">
        <f aca="false">IF(C6019="","",AVERAGE(grafosloop!D6019:D6118))</f>
        <v/>
      </c>
    </row>
    <row r="6020" customFormat="false" ht="12.8" hidden="true" customHeight="false" outlineLevel="0" collapsed="false">
      <c r="A6020" s="0" t="str">
        <f aca="false">IF(grafosloop!A6020=grafosloop!A6019,"",grafosloop!A6020)</f>
        <v/>
      </c>
      <c r="B6020" s="0" t="str">
        <f aca="false">IF(A6020="","",AVERAGE(grafosloop!B6020:B6119))</f>
        <v/>
      </c>
      <c r="C6020" s="0" t="str">
        <f aca="false">IF(B6020="","",AVERAGE(grafosloop!C6020:C6119))</f>
        <v/>
      </c>
      <c r="D6020" s="0" t="str">
        <f aca="false">IF(C6020="","",AVERAGE(grafosloop!D6020:D6119))</f>
        <v/>
      </c>
    </row>
    <row r="6021" customFormat="false" ht="12.8" hidden="true" customHeight="false" outlineLevel="0" collapsed="false">
      <c r="A6021" s="0" t="str">
        <f aca="false">IF(grafosloop!A6021=grafosloop!A6020,"",grafosloop!A6021)</f>
        <v/>
      </c>
      <c r="B6021" s="0" t="str">
        <f aca="false">IF(A6021="","",AVERAGE(grafosloop!B6021:B6120))</f>
        <v/>
      </c>
      <c r="C6021" s="0" t="str">
        <f aca="false">IF(B6021="","",AVERAGE(grafosloop!C6021:C6120))</f>
        <v/>
      </c>
      <c r="D6021" s="0" t="str">
        <f aca="false">IF(C6021="","",AVERAGE(grafosloop!D6021:D6120))</f>
        <v/>
      </c>
    </row>
    <row r="6022" customFormat="false" ht="12.8" hidden="true" customHeight="false" outlineLevel="0" collapsed="false">
      <c r="A6022" s="0" t="str">
        <f aca="false">IF(grafosloop!A6022=grafosloop!A6021,"",grafosloop!A6022)</f>
        <v/>
      </c>
      <c r="B6022" s="0" t="str">
        <f aca="false">IF(A6022="","",AVERAGE(grafosloop!B6022:B6121))</f>
        <v/>
      </c>
      <c r="C6022" s="0" t="str">
        <f aca="false">IF(B6022="","",AVERAGE(grafosloop!C6022:C6121))</f>
        <v/>
      </c>
      <c r="D6022" s="0" t="str">
        <f aca="false">IF(C6022="","",AVERAGE(grafosloop!D6022:D6121))</f>
        <v/>
      </c>
    </row>
    <row r="6023" customFormat="false" ht="12.8" hidden="true" customHeight="false" outlineLevel="0" collapsed="false">
      <c r="A6023" s="0" t="str">
        <f aca="false">IF(grafosloop!A6023=grafosloop!A6022,"",grafosloop!A6023)</f>
        <v/>
      </c>
      <c r="B6023" s="0" t="str">
        <f aca="false">IF(A6023="","",AVERAGE(grafosloop!B6023:B6122))</f>
        <v/>
      </c>
      <c r="C6023" s="0" t="str">
        <f aca="false">IF(B6023="","",AVERAGE(grafosloop!C6023:C6122))</f>
        <v/>
      </c>
      <c r="D6023" s="0" t="str">
        <f aca="false">IF(C6023="","",AVERAGE(grafosloop!D6023:D6122))</f>
        <v/>
      </c>
    </row>
    <row r="6024" customFormat="false" ht="12.8" hidden="true" customHeight="false" outlineLevel="0" collapsed="false">
      <c r="A6024" s="0" t="str">
        <f aca="false">IF(grafosloop!A6024=grafosloop!A6023,"",grafosloop!A6024)</f>
        <v/>
      </c>
      <c r="B6024" s="0" t="str">
        <f aca="false">IF(A6024="","",AVERAGE(grafosloop!B6024:B6123))</f>
        <v/>
      </c>
      <c r="C6024" s="0" t="str">
        <f aca="false">IF(B6024="","",AVERAGE(grafosloop!C6024:C6123))</f>
        <v/>
      </c>
      <c r="D6024" s="0" t="str">
        <f aca="false">IF(C6024="","",AVERAGE(grafosloop!D6024:D6123))</f>
        <v/>
      </c>
    </row>
    <row r="6025" customFormat="false" ht="12.8" hidden="true" customHeight="false" outlineLevel="0" collapsed="false">
      <c r="A6025" s="0" t="str">
        <f aca="false">IF(grafosloop!A6025=grafosloop!A6024,"",grafosloop!A6025)</f>
        <v/>
      </c>
      <c r="B6025" s="0" t="str">
        <f aca="false">IF(A6025="","",AVERAGE(grafosloop!B6025:B6124))</f>
        <v/>
      </c>
      <c r="C6025" s="0" t="str">
        <f aca="false">IF(B6025="","",AVERAGE(grafosloop!C6025:C6124))</f>
        <v/>
      </c>
      <c r="D6025" s="0" t="str">
        <f aca="false">IF(C6025="","",AVERAGE(grafosloop!D6025:D6124))</f>
        <v/>
      </c>
    </row>
    <row r="6026" customFormat="false" ht="12.8" hidden="true" customHeight="false" outlineLevel="0" collapsed="false">
      <c r="A6026" s="0" t="str">
        <f aca="false">IF(grafosloop!A6026=grafosloop!A6025,"",grafosloop!A6026)</f>
        <v/>
      </c>
      <c r="B6026" s="0" t="str">
        <f aca="false">IF(A6026="","",AVERAGE(grafosloop!B6026:B6125))</f>
        <v/>
      </c>
      <c r="C6026" s="0" t="str">
        <f aca="false">IF(B6026="","",AVERAGE(grafosloop!C6026:C6125))</f>
        <v/>
      </c>
      <c r="D6026" s="0" t="str">
        <f aca="false">IF(C6026="","",AVERAGE(grafosloop!D6026:D6125))</f>
        <v/>
      </c>
    </row>
    <row r="6027" customFormat="false" ht="12.8" hidden="true" customHeight="false" outlineLevel="0" collapsed="false">
      <c r="A6027" s="0" t="str">
        <f aca="false">IF(grafosloop!A6027=grafosloop!A6026,"",grafosloop!A6027)</f>
        <v/>
      </c>
      <c r="B6027" s="0" t="str">
        <f aca="false">IF(A6027="","",AVERAGE(grafosloop!B6027:B6126))</f>
        <v/>
      </c>
      <c r="C6027" s="0" t="str">
        <f aca="false">IF(B6027="","",AVERAGE(grafosloop!C6027:C6126))</f>
        <v/>
      </c>
      <c r="D6027" s="0" t="str">
        <f aca="false">IF(C6027="","",AVERAGE(grafosloop!D6027:D6126))</f>
        <v/>
      </c>
    </row>
    <row r="6028" customFormat="false" ht="12.8" hidden="true" customHeight="false" outlineLevel="0" collapsed="false">
      <c r="A6028" s="0" t="str">
        <f aca="false">IF(grafosloop!A6028=grafosloop!A6027,"",grafosloop!A6028)</f>
        <v/>
      </c>
      <c r="B6028" s="0" t="str">
        <f aca="false">IF(A6028="","",AVERAGE(grafosloop!B6028:B6127))</f>
        <v/>
      </c>
      <c r="C6028" s="0" t="str">
        <f aca="false">IF(B6028="","",AVERAGE(grafosloop!C6028:C6127))</f>
        <v/>
      </c>
      <c r="D6028" s="0" t="str">
        <f aca="false">IF(C6028="","",AVERAGE(grafosloop!D6028:D6127))</f>
        <v/>
      </c>
    </row>
    <row r="6029" customFormat="false" ht="12.8" hidden="true" customHeight="false" outlineLevel="0" collapsed="false">
      <c r="A6029" s="0" t="str">
        <f aca="false">IF(grafosloop!A6029=grafosloop!A6028,"",grafosloop!A6029)</f>
        <v/>
      </c>
      <c r="B6029" s="0" t="str">
        <f aca="false">IF(A6029="","",AVERAGE(grafosloop!B6029:B6128))</f>
        <v/>
      </c>
      <c r="C6029" s="0" t="str">
        <f aca="false">IF(B6029="","",AVERAGE(grafosloop!C6029:C6128))</f>
        <v/>
      </c>
      <c r="D6029" s="0" t="str">
        <f aca="false">IF(C6029="","",AVERAGE(grafosloop!D6029:D6128))</f>
        <v/>
      </c>
    </row>
    <row r="6030" customFormat="false" ht="12.8" hidden="true" customHeight="false" outlineLevel="0" collapsed="false">
      <c r="A6030" s="0" t="str">
        <f aca="false">IF(grafosloop!A6030=grafosloop!A6029,"",grafosloop!A6030)</f>
        <v/>
      </c>
      <c r="B6030" s="0" t="str">
        <f aca="false">IF(A6030="","",AVERAGE(grafosloop!B6030:B6129))</f>
        <v/>
      </c>
      <c r="C6030" s="0" t="str">
        <f aca="false">IF(B6030="","",AVERAGE(grafosloop!C6030:C6129))</f>
        <v/>
      </c>
      <c r="D6030" s="0" t="str">
        <f aca="false">IF(C6030="","",AVERAGE(grafosloop!D6030:D6129))</f>
        <v/>
      </c>
    </row>
    <row r="6031" customFormat="false" ht="12.8" hidden="true" customHeight="false" outlineLevel="0" collapsed="false">
      <c r="A6031" s="0" t="str">
        <f aca="false">IF(grafosloop!A6031=grafosloop!A6030,"",grafosloop!A6031)</f>
        <v/>
      </c>
      <c r="B6031" s="0" t="str">
        <f aca="false">IF(A6031="","",AVERAGE(grafosloop!B6031:B6130))</f>
        <v/>
      </c>
      <c r="C6031" s="0" t="str">
        <f aca="false">IF(B6031="","",AVERAGE(grafosloop!C6031:C6130))</f>
        <v/>
      </c>
      <c r="D6031" s="0" t="str">
        <f aca="false">IF(C6031="","",AVERAGE(grafosloop!D6031:D6130))</f>
        <v/>
      </c>
    </row>
    <row r="6032" customFormat="false" ht="12.8" hidden="true" customHeight="false" outlineLevel="0" collapsed="false">
      <c r="A6032" s="0" t="str">
        <f aca="false">IF(grafosloop!A6032=grafosloop!A6031,"",grafosloop!A6032)</f>
        <v/>
      </c>
      <c r="B6032" s="0" t="str">
        <f aca="false">IF(A6032="","",AVERAGE(grafosloop!B6032:B6131))</f>
        <v/>
      </c>
      <c r="C6032" s="0" t="str">
        <f aca="false">IF(B6032="","",AVERAGE(grafosloop!C6032:C6131))</f>
        <v/>
      </c>
      <c r="D6032" s="0" t="str">
        <f aca="false">IF(C6032="","",AVERAGE(grafosloop!D6032:D6131))</f>
        <v/>
      </c>
    </row>
    <row r="6033" customFormat="false" ht="12.8" hidden="true" customHeight="false" outlineLevel="0" collapsed="false">
      <c r="A6033" s="0" t="str">
        <f aca="false">IF(grafosloop!A6033=grafosloop!A6032,"",grafosloop!A6033)</f>
        <v/>
      </c>
      <c r="B6033" s="0" t="str">
        <f aca="false">IF(A6033="","",AVERAGE(grafosloop!B6033:B6132))</f>
        <v/>
      </c>
      <c r="C6033" s="0" t="str">
        <f aca="false">IF(B6033="","",AVERAGE(grafosloop!C6033:C6132))</f>
        <v/>
      </c>
      <c r="D6033" s="0" t="str">
        <f aca="false">IF(C6033="","",AVERAGE(grafosloop!D6033:D6132))</f>
        <v/>
      </c>
    </row>
    <row r="6034" customFormat="false" ht="12.8" hidden="true" customHeight="false" outlineLevel="0" collapsed="false">
      <c r="A6034" s="0" t="str">
        <f aca="false">IF(grafosloop!A6034=grafosloop!A6033,"",grafosloop!A6034)</f>
        <v/>
      </c>
      <c r="B6034" s="0" t="str">
        <f aca="false">IF(A6034="","",AVERAGE(grafosloop!B6034:B6133))</f>
        <v/>
      </c>
      <c r="C6034" s="0" t="str">
        <f aca="false">IF(B6034="","",AVERAGE(grafosloop!C6034:C6133))</f>
        <v/>
      </c>
      <c r="D6034" s="0" t="str">
        <f aca="false">IF(C6034="","",AVERAGE(grafosloop!D6034:D6133))</f>
        <v/>
      </c>
    </row>
    <row r="6035" customFormat="false" ht="12.8" hidden="true" customHeight="false" outlineLevel="0" collapsed="false">
      <c r="A6035" s="0" t="str">
        <f aca="false">IF(grafosloop!A6035=grafosloop!A6034,"",grafosloop!A6035)</f>
        <v/>
      </c>
      <c r="B6035" s="0" t="str">
        <f aca="false">IF(A6035="","",AVERAGE(grafosloop!B6035:B6134))</f>
        <v/>
      </c>
      <c r="C6035" s="0" t="str">
        <f aca="false">IF(B6035="","",AVERAGE(grafosloop!C6035:C6134))</f>
        <v/>
      </c>
      <c r="D6035" s="0" t="str">
        <f aca="false">IF(C6035="","",AVERAGE(grafosloop!D6035:D6134))</f>
        <v/>
      </c>
    </row>
    <row r="6036" customFormat="false" ht="12.8" hidden="true" customHeight="false" outlineLevel="0" collapsed="false">
      <c r="A6036" s="0" t="str">
        <f aca="false">IF(grafosloop!A6036=grafosloop!A6035,"",grafosloop!A6036)</f>
        <v/>
      </c>
      <c r="B6036" s="0" t="str">
        <f aca="false">IF(A6036="","",AVERAGE(grafosloop!B6036:B6135))</f>
        <v/>
      </c>
      <c r="C6036" s="0" t="str">
        <f aca="false">IF(B6036="","",AVERAGE(grafosloop!C6036:C6135))</f>
        <v/>
      </c>
      <c r="D6036" s="0" t="str">
        <f aca="false">IF(C6036="","",AVERAGE(grafosloop!D6036:D6135))</f>
        <v/>
      </c>
    </row>
    <row r="6037" customFormat="false" ht="12.8" hidden="true" customHeight="false" outlineLevel="0" collapsed="false">
      <c r="A6037" s="0" t="str">
        <f aca="false">IF(grafosloop!A6037=grafosloop!A6036,"",grafosloop!A6037)</f>
        <v/>
      </c>
      <c r="B6037" s="0" t="str">
        <f aca="false">IF(A6037="","",AVERAGE(grafosloop!B6037:B6136))</f>
        <v/>
      </c>
      <c r="C6037" s="0" t="str">
        <f aca="false">IF(B6037="","",AVERAGE(grafosloop!C6037:C6136))</f>
        <v/>
      </c>
      <c r="D6037" s="0" t="str">
        <f aca="false">IF(C6037="","",AVERAGE(grafosloop!D6037:D6136))</f>
        <v/>
      </c>
    </row>
    <row r="6038" customFormat="false" ht="12.8" hidden="true" customHeight="false" outlineLevel="0" collapsed="false">
      <c r="A6038" s="0" t="str">
        <f aca="false">IF(grafosloop!A6038=grafosloop!A6037,"",grafosloop!A6038)</f>
        <v/>
      </c>
      <c r="B6038" s="0" t="str">
        <f aca="false">IF(A6038="","",AVERAGE(grafosloop!B6038:B6137))</f>
        <v/>
      </c>
      <c r="C6038" s="0" t="str">
        <f aca="false">IF(B6038="","",AVERAGE(grafosloop!C6038:C6137))</f>
        <v/>
      </c>
      <c r="D6038" s="0" t="str">
        <f aca="false">IF(C6038="","",AVERAGE(grafosloop!D6038:D6137))</f>
        <v/>
      </c>
    </row>
    <row r="6039" customFormat="false" ht="12.8" hidden="true" customHeight="false" outlineLevel="0" collapsed="false">
      <c r="A6039" s="0" t="str">
        <f aca="false">IF(grafosloop!A6039=grafosloop!A6038,"",grafosloop!A6039)</f>
        <v/>
      </c>
      <c r="B6039" s="0" t="str">
        <f aca="false">IF(A6039="","",AVERAGE(grafosloop!B6039:B6138))</f>
        <v/>
      </c>
      <c r="C6039" s="0" t="str">
        <f aca="false">IF(B6039="","",AVERAGE(grafosloop!C6039:C6138))</f>
        <v/>
      </c>
      <c r="D6039" s="0" t="str">
        <f aca="false">IF(C6039="","",AVERAGE(grafosloop!D6039:D6138))</f>
        <v/>
      </c>
    </row>
    <row r="6040" customFormat="false" ht="12.8" hidden="true" customHeight="false" outlineLevel="0" collapsed="false">
      <c r="A6040" s="0" t="str">
        <f aca="false">IF(grafosloop!A6040=grafosloop!A6039,"",grafosloop!A6040)</f>
        <v/>
      </c>
      <c r="B6040" s="0" t="str">
        <f aca="false">IF(A6040="","",AVERAGE(grafosloop!B6040:B6139))</f>
        <v/>
      </c>
      <c r="C6040" s="0" t="str">
        <f aca="false">IF(B6040="","",AVERAGE(grafosloop!C6040:C6139))</f>
        <v/>
      </c>
      <c r="D6040" s="0" t="str">
        <f aca="false">IF(C6040="","",AVERAGE(grafosloop!D6040:D6139))</f>
        <v/>
      </c>
    </row>
    <row r="6041" customFormat="false" ht="12.8" hidden="true" customHeight="false" outlineLevel="0" collapsed="false">
      <c r="A6041" s="0" t="str">
        <f aca="false">IF(grafosloop!A6041=grafosloop!A6040,"",grafosloop!A6041)</f>
        <v/>
      </c>
      <c r="B6041" s="0" t="str">
        <f aca="false">IF(A6041="","",AVERAGE(grafosloop!B6041:B6140))</f>
        <v/>
      </c>
      <c r="C6041" s="0" t="str">
        <f aca="false">IF(B6041="","",AVERAGE(grafosloop!C6041:C6140))</f>
        <v/>
      </c>
      <c r="D6041" s="0" t="str">
        <f aca="false">IF(C6041="","",AVERAGE(grafosloop!D6041:D6140))</f>
        <v/>
      </c>
    </row>
    <row r="6042" customFormat="false" ht="12.8" hidden="true" customHeight="false" outlineLevel="0" collapsed="false">
      <c r="A6042" s="0" t="str">
        <f aca="false">IF(grafosloop!A6042=grafosloop!A6041,"",grafosloop!A6042)</f>
        <v/>
      </c>
      <c r="B6042" s="0" t="str">
        <f aca="false">IF(A6042="","",AVERAGE(grafosloop!B6042:B6141))</f>
        <v/>
      </c>
      <c r="C6042" s="0" t="str">
        <f aca="false">IF(B6042="","",AVERAGE(grafosloop!C6042:C6141))</f>
        <v/>
      </c>
      <c r="D6042" s="0" t="str">
        <f aca="false">IF(C6042="","",AVERAGE(grafosloop!D6042:D6141))</f>
        <v/>
      </c>
    </row>
    <row r="6043" customFormat="false" ht="12.8" hidden="true" customHeight="false" outlineLevel="0" collapsed="false">
      <c r="A6043" s="0" t="str">
        <f aca="false">IF(grafosloop!A6043=grafosloop!A6042,"",grafosloop!A6043)</f>
        <v/>
      </c>
      <c r="B6043" s="0" t="str">
        <f aca="false">IF(A6043="","",AVERAGE(grafosloop!B6043:B6142))</f>
        <v/>
      </c>
      <c r="C6043" s="0" t="str">
        <f aca="false">IF(B6043="","",AVERAGE(grafosloop!C6043:C6142))</f>
        <v/>
      </c>
      <c r="D6043" s="0" t="str">
        <f aca="false">IF(C6043="","",AVERAGE(grafosloop!D6043:D6142))</f>
        <v/>
      </c>
    </row>
    <row r="6044" customFormat="false" ht="12.8" hidden="true" customHeight="false" outlineLevel="0" collapsed="false">
      <c r="A6044" s="0" t="str">
        <f aca="false">IF(grafosloop!A6044=grafosloop!A6043,"",grafosloop!A6044)</f>
        <v/>
      </c>
      <c r="B6044" s="0" t="str">
        <f aca="false">IF(A6044="","",AVERAGE(grafosloop!B6044:B6143))</f>
        <v/>
      </c>
      <c r="C6044" s="0" t="str">
        <f aca="false">IF(B6044="","",AVERAGE(grafosloop!C6044:C6143))</f>
        <v/>
      </c>
      <c r="D6044" s="0" t="str">
        <f aca="false">IF(C6044="","",AVERAGE(grafosloop!D6044:D6143))</f>
        <v/>
      </c>
    </row>
    <row r="6045" customFormat="false" ht="12.8" hidden="true" customHeight="false" outlineLevel="0" collapsed="false">
      <c r="A6045" s="0" t="str">
        <f aca="false">IF(grafosloop!A6045=grafosloop!A6044,"",grafosloop!A6045)</f>
        <v/>
      </c>
      <c r="B6045" s="0" t="str">
        <f aca="false">IF(A6045="","",AVERAGE(grafosloop!B6045:B6144))</f>
        <v/>
      </c>
      <c r="C6045" s="0" t="str">
        <f aca="false">IF(B6045="","",AVERAGE(grafosloop!C6045:C6144))</f>
        <v/>
      </c>
      <c r="D6045" s="0" t="str">
        <f aca="false">IF(C6045="","",AVERAGE(grafosloop!D6045:D6144))</f>
        <v/>
      </c>
    </row>
    <row r="6046" customFormat="false" ht="12.8" hidden="true" customHeight="false" outlineLevel="0" collapsed="false">
      <c r="A6046" s="0" t="str">
        <f aca="false">IF(grafosloop!A6046=grafosloop!A6045,"",grafosloop!A6046)</f>
        <v/>
      </c>
      <c r="B6046" s="0" t="str">
        <f aca="false">IF(A6046="","",AVERAGE(grafosloop!B6046:B6145))</f>
        <v/>
      </c>
      <c r="C6046" s="0" t="str">
        <f aca="false">IF(B6046="","",AVERAGE(grafosloop!C6046:C6145))</f>
        <v/>
      </c>
      <c r="D6046" s="0" t="str">
        <f aca="false">IF(C6046="","",AVERAGE(grafosloop!D6046:D6145))</f>
        <v/>
      </c>
    </row>
    <row r="6047" customFormat="false" ht="12.8" hidden="true" customHeight="false" outlineLevel="0" collapsed="false">
      <c r="A6047" s="0" t="str">
        <f aca="false">IF(grafosloop!A6047=grafosloop!A6046,"",grafosloop!A6047)</f>
        <v/>
      </c>
      <c r="B6047" s="0" t="str">
        <f aca="false">IF(A6047="","",AVERAGE(grafosloop!B6047:B6146))</f>
        <v/>
      </c>
      <c r="C6047" s="0" t="str">
        <f aca="false">IF(B6047="","",AVERAGE(grafosloop!C6047:C6146))</f>
        <v/>
      </c>
      <c r="D6047" s="0" t="str">
        <f aca="false">IF(C6047="","",AVERAGE(grafosloop!D6047:D6146))</f>
        <v/>
      </c>
    </row>
    <row r="6048" customFormat="false" ht="12.8" hidden="true" customHeight="false" outlineLevel="0" collapsed="false">
      <c r="A6048" s="0" t="str">
        <f aca="false">IF(grafosloop!A6048=grafosloop!A6047,"",grafosloop!A6048)</f>
        <v/>
      </c>
      <c r="B6048" s="0" t="str">
        <f aca="false">IF(A6048="","",AVERAGE(grafosloop!B6048:B6147))</f>
        <v/>
      </c>
      <c r="C6048" s="0" t="str">
        <f aca="false">IF(B6048="","",AVERAGE(grafosloop!C6048:C6147))</f>
        <v/>
      </c>
      <c r="D6048" s="0" t="str">
        <f aca="false">IF(C6048="","",AVERAGE(grafosloop!D6048:D6147))</f>
        <v/>
      </c>
    </row>
    <row r="6049" customFormat="false" ht="12.8" hidden="true" customHeight="false" outlineLevel="0" collapsed="false">
      <c r="A6049" s="0" t="str">
        <f aca="false">IF(grafosloop!A6049=grafosloop!A6048,"",grafosloop!A6049)</f>
        <v/>
      </c>
      <c r="B6049" s="0" t="str">
        <f aca="false">IF(A6049="","",AVERAGE(grafosloop!B6049:B6148))</f>
        <v/>
      </c>
      <c r="C6049" s="0" t="str">
        <f aca="false">IF(B6049="","",AVERAGE(grafosloop!C6049:C6148))</f>
        <v/>
      </c>
      <c r="D6049" s="0" t="str">
        <f aca="false">IF(C6049="","",AVERAGE(grafosloop!D6049:D6148))</f>
        <v/>
      </c>
    </row>
    <row r="6050" customFormat="false" ht="12.8" hidden="true" customHeight="false" outlineLevel="0" collapsed="false">
      <c r="A6050" s="0" t="str">
        <f aca="false">IF(grafosloop!A6050=grafosloop!A6049,"",grafosloop!A6050)</f>
        <v/>
      </c>
      <c r="B6050" s="0" t="str">
        <f aca="false">IF(A6050="","",AVERAGE(grafosloop!B6050:B6149))</f>
        <v/>
      </c>
      <c r="C6050" s="0" t="str">
        <f aca="false">IF(B6050="","",AVERAGE(grafosloop!C6050:C6149))</f>
        <v/>
      </c>
      <c r="D6050" s="0" t="str">
        <f aca="false">IF(C6050="","",AVERAGE(grafosloop!D6050:D6149))</f>
        <v/>
      </c>
    </row>
    <row r="6051" customFormat="false" ht="12.8" hidden="true" customHeight="false" outlineLevel="0" collapsed="false">
      <c r="A6051" s="0" t="str">
        <f aca="false">IF(grafosloop!A6051=grafosloop!A6050,"",grafosloop!A6051)</f>
        <v/>
      </c>
      <c r="B6051" s="0" t="str">
        <f aca="false">IF(A6051="","",AVERAGE(grafosloop!B6051:B6150))</f>
        <v/>
      </c>
      <c r="C6051" s="0" t="str">
        <f aca="false">IF(B6051="","",AVERAGE(grafosloop!C6051:C6150))</f>
        <v/>
      </c>
      <c r="D6051" s="0" t="str">
        <f aca="false">IF(C6051="","",AVERAGE(grafosloop!D6051:D6150))</f>
        <v/>
      </c>
    </row>
    <row r="6052" customFormat="false" ht="12.8" hidden="true" customHeight="false" outlineLevel="0" collapsed="false">
      <c r="A6052" s="0" t="str">
        <f aca="false">IF(grafosloop!A6052=grafosloop!A6051,"",grafosloop!A6052)</f>
        <v/>
      </c>
      <c r="B6052" s="0" t="str">
        <f aca="false">IF(A6052="","",AVERAGE(grafosloop!B6052:B6151))</f>
        <v/>
      </c>
      <c r="C6052" s="0" t="str">
        <f aca="false">IF(B6052="","",AVERAGE(grafosloop!C6052:C6151))</f>
        <v/>
      </c>
      <c r="D6052" s="0" t="str">
        <f aca="false">IF(C6052="","",AVERAGE(grafosloop!D6052:D6151))</f>
        <v/>
      </c>
    </row>
    <row r="6053" customFormat="false" ht="12.8" hidden="true" customHeight="false" outlineLevel="0" collapsed="false">
      <c r="A6053" s="0" t="str">
        <f aca="false">IF(grafosloop!A6053=grafosloop!A6052,"",grafosloop!A6053)</f>
        <v/>
      </c>
      <c r="B6053" s="0" t="str">
        <f aca="false">IF(A6053="","",AVERAGE(grafosloop!B6053:B6152))</f>
        <v/>
      </c>
      <c r="C6053" s="0" t="str">
        <f aca="false">IF(B6053="","",AVERAGE(grafosloop!C6053:C6152))</f>
        <v/>
      </c>
      <c r="D6053" s="0" t="str">
        <f aca="false">IF(C6053="","",AVERAGE(grafosloop!D6053:D6152))</f>
        <v/>
      </c>
    </row>
    <row r="6054" customFormat="false" ht="12.8" hidden="true" customHeight="false" outlineLevel="0" collapsed="false">
      <c r="A6054" s="0" t="str">
        <f aca="false">IF(grafosloop!A6054=grafosloop!A6053,"",grafosloop!A6054)</f>
        <v/>
      </c>
      <c r="B6054" s="0" t="str">
        <f aca="false">IF(A6054="","",AVERAGE(grafosloop!B6054:B6153))</f>
        <v/>
      </c>
      <c r="C6054" s="0" t="str">
        <f aca="false">IF(B6054="","",AVERAGE(grafosloop!C6054:C6153))</f>
        <v/>
      </c>
      <c r="D6054" s="0" t="str">
        <f aca="false">IF(C6054="","",AVERAGE(grafosloop!D6054:D6153))</f>
        <v/>
      </c>
    </row>
    <row r="6055" customFormat="false" ht="12.8" hidden="true" customHeight="false" outlineLevel="0" collapsed="false">
      <c r="A6055" s="0" t="str">
        <f aca="false">IF(grafosloop!A6055=grafosloop!A6054,"",grafosloop!A6055)</f>
        <v/>
      </c>
      <c r="B6055" s="0" t="str">
        <f aca="false">IF(A6055="","",AVERAGE(grafosloop!B6055:B6154))</f>
        <v/>
      </c>
      <c r="C6055" s="0" t="str">
        <f aca="false">IF(B6055="","",AVERAGE(grafosloop!C6055:C6154))</f>
        <v/>
      </c>
      <c r="D6055" s="0" t="str">
        <f aca="false">IF(C6055="","",AVERAGE(grafosloop!D6055:D6154))</f>
        <v/>
      </c>
    </row>
    <row r="6056" customFormat="false" ht="12.8" hidden="true" customHeight="false" outlineLevel="0" collapsed="false">
      <c r="A6056" s="0" t="str">
        <f aca="false">IF(grafosloop!A6056=grafosloop!A6055,"",grafosloop!A6056)</f>
        <v/>
      </c>
      <c r="B6056" s="0" t="str">
        <f aca="false">IF(A6056="","",AVERAGE(grafosloop!B6056:B6155))</f>
        <v/>
      </c>
      <c r="C6056" s="0" t="str">
        <f aca="false">IF(B6056="","",AVERAGE(grafosloop!C6056:C6155))</f>
        <v/>
      </c>
      <c r="D6056" s="0" t="str">
        <f aca="false">IF(C6056="","",AVERAGE(grafosloop!D6056:D6155))</f>
        <v/>
      </c>
    </row>
    <row r="6057" customFormat="false" ht="12.8" hidden="true" customHeight="false" outlineLevel="0" collapsed="false">
      <c r="A6057" s="0" t="str">
        <f aca="false">IF(grafosloop!A6057=grafosloop!A6056,"",grafosloop!A6057)</f>
        <v/>
      </c>
      <c r="B6057" s="0" t="str">
        <f aca="false">IF(A6057="","",AVERAGE(grafosloop!B6057:B6156))</f>
        <v/>
      </c>
      <c r="C6057" s="0" t="str">
        <f aca="false">IF(B6057="","",AVERAGE(grafosloop!C6057:C6156))</f>
        <v/>
      </c>
      <c r="D6057" s="0" t="str">
        <f aca="false">IF(C6057="","",AVERAGE(grafosloop!D6057:D6156))</f>
        <v/>
      </c>
    </row>
    <row r="6058" customFormat="false" ht="12.8" hidden="true" customHeight="false" outlineLevel="0" collapsed="false">
      <c r="A6058" s="0" t="str">
        <f aca="false">IF(grafosloop!A6058=grafosloop!A6057,"",grafosloop!A6058)</f>
        <v/>
      </c>
      <c r="B6058" s="0" t="str">
        <f aca="false">IF(A6058="","",AVERAGE(grafosloop!B6058:B6157))</f>
        <v/>
      </c>
      <c r="C6058" s="0" t="str">
        <f aca="false">IF(B6058="","",AVERAGE(grafosloop!C6058:C6157))</f>
        <v/>
      </c>
      <c r="D6058" s="0" t="str">
        <f aca="false">IF(C6058="","",AVERAGE(grafosloop!D6058:D6157))</f>
        <v/>
      </c>
    </row>
    <row r="6059" customFormat="false" ht="12.8" hidden="true" customHeight="false" outlineLevel="0" collapsed="false">
      <c r="A6059" s="0" t="str">
        <f aca="false">IF(grafosloop!A6059=grafosloop!A6058,"",grafosloop!A6059)</f>
        <v/>
      </c>
      <c r="B6059" s="0" t="str">
        <f aca="false">IF(A6059="","",AVERAGE(grafosloop!B6059:B6158))</f>
        <v/>
      </c>
      <c r="C6059" s="0" t="str">
        <f aca="false">IF(B6059="","",AVERAGE(grafosloop!C6059:C6158))</f>
        <v/>
      </c>
      <c r="D6059" s="0" t="str">
        <f aca="false">IF(C6059="","",AVERAGE(grafosloop!D6059:D6158))</f>
        <v/>
      </c>
    </row>
    <row r="6060" customFormat="false" ht="12.8" hidden="true" customHeight="false" outlineLevel="0" collapsed="false">
      <c r="A6060" s="0" t="str">
        <f aca="false">IF(grafosloop!A6060=grafosloop!A6059,"",grafosloop!A6060)</f>
        <v/>
      </c>
      <c r="B6060" s="0" t="str">
        <f aca="false">IF(A6060="","",AVERAGE(grafosloop!B6060:B6159))</f>
        <v/>
      </c>
      <c r="C6060" s="0" t="str">
        <f aca="false">IF(B6060="","",AVERAGE(grafosloop!C6060:C6159))</f>
        <v/>
      </c>
      <c r="D6060" s="0" t="str">
        <f aca="false">IF(C6060="","",AVERAGE(grafosloop!D6060:D6159))</f>
        <v/>
      </c>
    </row>
    <row r="6061" customFormat="false" ht="12.8" hidden="true" customHeight="false" outlineLevel="0" collapsed="false">
      <c r="A6061" s="0" t="str">
        <f aca="false">IF(grafosloop!A6061=grafosloop!A6060,"",grafosloop!A6061)</f>
        <v/>
      </c>
      <c r="B6061" s="0" t="str">
        <f aca="false">IF(A6061="","",AVERAGE(grafosloop!B6061:B6160))</f>
        <v/>
      </c>
      <c r="C6061" s="0" t="str">
        <f aca="false">IF(B6061="","",AVERAGE(grafosloop!C6061:C6160))</f>
        <v/>
      </c>
      <c r="D6061" s="0" t="str">
        <f aca="false">IF(C6061="","",AVERAGE(grafosloop!D6061:D6160))</f>
        <v/>
      </c>
    </row>
    <row r="6062" customFormat="false" ht="12.8" hidden="true" customHeight="false" outlineLevel="0" collapsed="false">
      <c r="A6062" s="0" t="str">
        <f aca="false">IF(grafosloop!A6062=grafosloop!A6061,"",grafosloop!A6062)</f>
        <v/>
      </c>
      <c r="B6062" s="0" t="str">
        <f aca="false">IF(A6062="","",AVERAGE(grafosloop!B6062:B6161))</f>
        <v/>
      </c>
      <c r="C6062" s="0" t="str">
        <f aca="false">IF(B6062="","",AVERAGE(grafosloop!C6062:C6161))</f>
        <v/>
      </c>
      <c r="D6062" s="0" t="str">
        <f aca="false">IF(C6062="","",AVERAGE(grafosloop!D6062:D6161))</f>
        <v/>
      </c>
    </row>
    <row r="6063" customFormat="false" ht="12.8" hidden="true" customHeight="false" outlineLevel="0" collapsed="false">
      <c r="A6063" s="0" t="str">
        <f aca="false">IF(grafosloop!A6063=grafosloop!A6062,"",grafosloop!A6063)</f>
        <v/>
      </c>
      <c r="B6063" s="0" t="str">
        <f aca="false">IF(A6063="","",AVERAGE(grafosloop!B6063:B6162))</f>
        <v/>
      </c>
      <c r="C6063" s="0" t="str">
        <f aca="false">IF(B6063="","",AVERAGE(grafosloop!C6063:C6162))</f>
        <v/>
      </c>
      <c r="D6063" s="0" t="str">
        <f aca="false">IF(C6063="","",AVERAGE(grafosloop!D6063:D6162))</f>
        <v/>
      </c>
    </row>
    <row r="6064" customFormat="false" ht="12.8" hidden="true" customHeight="false" outlineLevel="0" collapsed="false">
      <c r="A6064" s="0" t="str">
        <f aca="false">IF(grafosloop!A6064=grafosloop!A6063,"",grafosloop!A6064)</f>
        <v/>
      </c>
      <c r="B6064" s="0" t="str">
        <f aca="false">IF(A6064="","",AVERAGE(grafosloop!B6064:B6163))</f>
        <v/>
      </c>
      <c r="C6064" s="0" t="str">
        <f aca="false">IF(B6064="","",AVERAGE(grafosloop!C6064:C6163))</f>
        <v/>
      </c>
      <c r="D6064" s="0" t="str">
        <f aca="false">IF(C6064="","",AVERAGE(grafosloop!D6064:D6163))</f>
        <v/>
      </c>
    </row>
    <row r="6065" customFormat="false" ht="12.8" hidden="true" customHeight="false" outlineLevel="0" collapsed="false">
      <c r="A6065" s="0" t="str">
        <f aca="false">IF(grafosloop!A6065=grafosloop!A6064,"",grafosloop!A6065)</f>
        <v/>
      </c>
      <c r="B6065" s="0" t="str">
        <f aca="false">IF(A6065="","",AVERAGE(grafosloop!B6065:B6164))</f>
        <v/>
      </c>
      <c r="C6065" s="0" t="str">
        <f aca="false">IF(B6065="","",AVERAGE(grafosloop!C6065:C6164))</f>
        <v/>
      </c>
      <c r="D6065" s="0" t="str">
        <f aca="false">IF(C6065="","",AVERAGE(grafosloop!D6065:D6164))</f>
        <v/>
      </c>
    </row>
    <row r="6066" customFormat="false" ht="12.8" hidden="true" customHeight="false" outlineLevel="0" collapsed="false">
      <c r="A6066" s="0" t="str">
        <f aca="false">IF(grafosloop!A6066=grafosloop!A6065,"",grafosloop!A6066)</f>
        <v/>
      </c>
      <c r="B6066" s="0" t="str">
        <f aca="false">IF(A6066="","",AVERAGE(grafosloop!B6066:B6165))</f>
        <v/>
      </c>
      <c r="C6066" s="0" t="str">
        <f aca="false">IF(B6066="","",AVERAGE(grafosloop!C6066:C6165))</f>
        <v/>
      </c>
      <c r="D6066" s="0" t="str">
        <f aca="false">IF(C6066="","",AVERAGE(grafosloop!D6066:D6165))</f>
        <v/>
      </c>
    </row>
    <row r="6067" customFormat="false" ht="12.8" hidden="true" customHeight="false" outlineLevel="0" collapsed="false">
      <c r="A6067" s="0" t="str">
        <f aca="false">IF(grafosloop!A6067=grafosloop!A6066,"",grafosloop!A6067)</f>
        <v/>
      </c>
      <c r="B6067" s="0" t="str">
        <f aca="false">IF(A6067="","",AVERAGE(grafosloop!B6067:B6166))</f>
        <v/>
      </c>
      <c r="C6067" s="0" t="str">
        <f aca="false">IF(B6067="","",AVERAGE(grafosloop!C6067:C6166))</f>
        <v/>
      </c>
      <c r="D6067" s="0" t="str">
        <f aca="false">IF(C6067="","",AVERAGE(grafosloop!D6067:D6166))</f>
        <v/>
      </c>
    </row>
    <row r="6068" customFormat="false" ht="12.8" hidden="true" customHeight="false" outlineLevel="0" collapsed="false">
      <c r="A6068" s="0" t="str">
        <f aca="false">IF(grafosloop!A6068=grafosloop!A6067,"",grafosloop!A6068)</f>
        <v/>
      </c>
      <c r="B6068" s="0" t="str">
        <f aca="false">IF(A6068="","",AVERAGE(grafosloop!B6068:B6167))</f>
        <v/>
      </c>
      <c r="C6068" s="0" t="str">
        <f aca="false">IF(B6068="","",AVERAGE(grafosloop!C6068:C6167))</f>
        <v/>
      </c>
      <c r="D6068" s="0" t="str">
        <f aca="false">IF(C6068="","",AVERAGE(grafosloop!D6068:D6167))</f>
        <v/>
      </c>
    </row>
    <row r="6069" customFormat="false" ht="12.8" hidden="true" customHeight="false" outlineLevel="0" collapsed="false">
      <c r="A6069" s="0" t="str">
        <f aca="false">IF(grafosloop!A6069=grafosloop!A6068,"",grafosloop!A6069)</f>
        <v/>
      </c>
      <c r="B6069" s="0" t="str">
        <f aca="false">IF(A6069="","",AVERAGE(grafosloop!B6069:B6168))</f>
        <v/>
      </c>
      <c r="C6069" s="0" t="str">
        <f aca="false">IF(B6069="","",AVERAGE(grafosloop!C6069:C6168))</f>
        <v/>
      </c>
      <c r="D6069" s="0" t="str">
        <f aca="false">IF(C6069="","",AVERAGE(grafosloop!D6069:D6168))</f>
        <v/>
      </c>
    </row>
    <row r="6070" customFormat="false" ht="12.8" hidden="true" customHeight="false" outlineLevel="0" collapsed="false">
      <c r="A6070" s="0" t="str">
        <f aca="false">IF(grafosloop!A6070=grafosloop!A6069,"",grafosloop!A6070)</f>
        <v/>
      </c>
      <c r="B6070" s="0" t="str">
        <f aca="false">IF(A6070="","",AVERAGE(grafosloop!B6070:B6169))</f>
        <v/>
      </c>
      <c r="C6070" s="0" t="str">
        <f aca="false">IF(B6070="","",AVERAGE(grafosloop!C6070:C6169))</f>
        <v/>
      </c>
      <c r="D6070" s="0" t="str">
        <f aca="false">IF(C6070="","",AVERAGE(grafosloop!D6070:D6169))</f>
        <v/>
      </c>
    </row>
    <row r="6071" customFormat="false" ht="12.8" hidden="true" customHeight="false" outlineLevel="0" collapsed="false">
      <c r="A6071" s="0" t="str">
        <f aca="false">IF(grafosloop!A6071=grafosloop!A6070,"",grafosloop!A6071)</f>
        <v/>
      </c>
      <c r="B6071" s="0" t="str">
        <f aca="false">IF(A6071="","",AVERAGE(grafosloop!B6071:B6170))</f>
        <v/>
      </c>
      <c r="C6071" s="0" t="str">
        <f aca="false">IF(B6071="","",AVERAGE(grafosloop!C6071:C6170))</f>
        <v/>
      </c>
      <c r="D6071" s="0" t="str">
        <f aca="false">IF(C6071="","",AVERAGE(grafosloop!D6071:D6170))</f>
        <v/>
      </c>
    </row>
    <row r="6072" customFormat="false" ht="12.8" hidden="true" customHeight="false" outlineLevel="0" collapsed="false">
      <c r="A6072" s="0" t="str">
        <f aca="false">IF(grafosloop!A6072=grafosloop!A6071,"",grafosloop!A6072)</f>
        <v/>
      </c>
      <c r="B6072" s="0" t="str">
        <f aca="false">IF(A6072="","",AVERAGE(grafosloop!B6072:B6171))</f>
        <v/>
      </c>
      <c r="C6072" s="0" t="str">
        <f aca="false">IF(B6072="","",AVERAGE(grafosloop!C6072:C6171))</f>
        <v/>
      </c>
      <c r="D6072" s="0" t="str">
        <f aca="false">IF(C6072="","",AVERAGE(grafosloop!D6072:D6171))</f>
        <v/>
      </c>
    </row>
    <row r="6073" customFormat="false" ht="12.8" hidden="true" customHeight="false" outlineLevel="0" collapsed="false">
      <c r="A6073" s="0" t="str">
        <f aca="false">IF(grafosloop!A6073=grafosloop!A6072,"",grafosloop!A6073)</f>
        <v/>
      </c>
      <c r="B6073" s="0" t="str">
        <f aca="false">IF(A6073="","",AVERAGE(grafosloop!B6073:B6172))</f>
        <v/>
      </c>
      <c r="C6073" s="0" t="str">
        <f aca="false">IF(B6073="","",AVERAGE(grafosloop!C6073:C6172))</f>
        <v/>
      </c>
      <c r="D6073" s="0" t="str">
        <f aca="false">IF(C6073="","",AVERAGE(grafosloop!D6073:D6172))</f>
        <v/>
      </c>
    </row>
    <row r="6074" customFormat="false" ht="12.8" hidden="true" customHeight="false" outlineLevel="0" collapsed="false">
      <c r="A6074" s="0" t="str">
        <f aca="false">IF(grafosloop!A6074=grafosloop!A6073,"",grafosloop!A6074)</f>
        <v/>
      </c>
      <c r="B6074" s="0" t="str">
        <f aca="false">IF(A6074="","",AVERAGE(grafosloop!B6074:B6173))</f>
        <v/>
      </c>
      <c r="C6074" s="0" t="str">
        <f aca="false">IF(B6074="","",AVERAGE(grafosloop!C6074:C6173))</f>
        <v/>
      </c>
      <c r="D6074" s="0" t="str">
        <f aca="false">IF(C6074="","",AVERAGE(grafosloop!D6074:D6173))</f>
        <v/>
      </c>
    </row>
    <row r="6075" customFormat="false" ht="12.8" hidden="true" customHeight="false" outlineLevel="0" collapsed="false">
      <c r="A6075" s="0" t="str">
        <f aca="false">IF(grafosloop!A6075=grafosloop!A6074,"",grafosloop!A6075)</f>
        <v/>
      </c>
      <c r="B6075" s="0" t="str">
        <f aca="false">IF(A6075="","",AVERAGE(grafosloop!B6075:B6174))</f>
        <v/>
      </c>
      <c r="C6075" s="0" t="str">
        <f aca="false">IF(B6075="","",AVERAGE(grafosloop!C6075:C6174))</f>
        <v/>
      </c>
      <c r="D6075" s="0" t="str">
        <f aca="false">IF(C6075="","",AVERAGE(grafosloop!D6075:D6174))</f>
        <v/>
      </c>
    </row>
    <row r="6076" customFormat="false" ht="12.8" hidden="true" customHeight="false" outlineLevel="0" collapsed="false">
      <c r="A6076" s="0" t="str">
        <f aca="false">IF(grafosloop!A6076=grafosloop!A6075,"",grafosloop!A6076)</f>
        <v/>
      </c>
      <c r="B6076" s="0" t="str">
        <f aca="false">IF(A6076="","",AVERAGE(grafosloop!B6076:B6175))</f>
        <v/>
      </c>
      <c r="C6076" s="0" t="str">
        <f aca="false">IF(B6076="","",AVERAGE(grafosloop!C6076:C6175))</f>
        <v/>
      </c>
      <c r="D6076" s="0" t="str">
        <f aca="false">IF(C6076="","",AVERAGE(grafosloop!D6076:D6175))</f>
        <v/>
      </c>
    </row>
    <row r="6077" customFormat="false" ht="12.8" hidden="true" customHeight="false" outlineLevel="0" collapsed="false">
      <c r="A6077" s="0" t="str">
        <f aca="false">IF(grafosloop!A6077=grafosloop!A6076,"",grafosloop!A6077)</f>
        <v/>
      </c>
      <c r="B6077" s="0" t="str">
        <f aca="false">IF(A6077="","",AVERAGE(grafosloop!B6077:B6176))</f>
        <v/>
      </c>
      <c r="C6077" s="0" t="str">
        <f aca="false">IF(B6077="","",AVERAGE(grafosloop!C6077:C6176))</f>
        <v/>
      </c>
      <c r="D6077" s="0" t="str">
        <f aca="false">IF(C6077="","",AVERAGE(grafosloop!D6077:D6176))</f>
        <v/>
      </c>
    </row>
    <row r="6078" customFormat="false" ht="12.8" hidden="true" customHeight="false" outlineLevel="0" collapsed="false">
      <c r="A6078" s="0" t="str">
        <f aca="false">IF(grafosloop!A6078=grafosloop!A6077,"",grafosloop!A6078)</f>
        <v/>
      </c>
      <c r="B6078" s="0" t="str">
        <f aca="false">IF(A6078="","",AVERAGE(grafosloop!B6078:B6177))</f>
        <v/>
      </c>
      <c r="C6078" s="0" t="str">
        <f aca="false">IF(B6078="","",AVERAGE(grafosloop!C6078:C6177))</f>
        <v/>
      </c>
      <c r="D6078" s="0" t="str">
        <f aca="false">IF(C6078="","",AVERAGE(grafosloop!D6078:D6177))</f>
        <v/>
      </c>
    </row>
    <row r="6079" customFormat="false" ht="12.8" hidden="true" customHeight="false" outlineLevel="0" collapsed="false">
      <c r="A6079" s="0" t="str">
        <f aca="false">IF(grafosloop!A6079=grafosloop!A6078,"",grafosloop!A6079)</f>
        <v/>
      </c>
      <c r="B6079" s="0" t="str">
        <f aca="false">IF(A6079="","",AVERAGE(grafosloop!B6079:B6178))</f>
        <v/>
      </c>
      <c r="C6079" s="0" t="str">
        <f aca="false">IF(B6079="","",AVERAGE(grafosloop!C6079:C6178))</f>
        <v/>
      </c>
      <c r="D6079" s="0" t="str">
        <f aca="false">IF(C6079="","",AVERAGE(grafosloop!D6079:D6178))</f>
        <v/>
      </c>
    </row>
    <row r="6080" customFormat="false" ht="12.8" hidden="true" customHeight="false" outlineLevel="0" collapsed="false">
      <c r="A6080" s="0" t="str">
        <f aca="false">IF(grafosloop!A6080=grafosloop!A6079,"",grafosloop!A6080)</f>
        <v/>
      </c>
      <c r="B6080" s="0" t="str">
        <f aca="false">IF(A6080="","",AVERAGE(grafosloop!B6080:B6179))</f>
        <v/>
      </c>
      <c r="C6080" s="0" t="str">
        <f aca="false">IF(B6080="","",AVERAGE(grafosloop!C6080:C6179))</f>
        <v/>
      </c>
      <c r="D6080" s="0" t="str">
        <f aca="false">IF(C6080="","",AVERAGE(grafosloop!D6080:D6179))</f>
        <v/>
      </c>
    </row>
    <row r="6081" customFormat="false" ht="12.8" hidden="true" customHeight="false" outlineLevel="0" collapsed="false">
      <c r="A6081" s="0" t="str">
        <f aca="false">IF(grafosloop!A6081=grafosloop!A6080,"",grafosloop!A6081)</f>
        <v/>
      </c>
      <c r="B6081" s="0" t="str">
        <f aca="false">IF(A6081="","",AVERAGE(grafosloop!B6081:B6180))</f>
        <v/>
      </c>
      <c r="C6081" s="0" t="str">
        <f aca="false">IF(B6081="","",AVERAGE(grafosloop!C6081:C6180))</f>
        <v/>
      </c>
      <c r="D6081" s="0" t="str">
        <f aca="false">IF(C6081="","",AVERAGE(grafosloop!D6081:D6180))</f>
        <v/>
      </c>
    </row>
    <row r="6082" customFormat="false" ht="12.8" hidden="true" customHeight="false" outlineLevel="0" collapsed="false">
      <c r="A6082" s="0" t="str">
        <f aca="false">IF(grafosloop!A6082=grafosloop!A6081,"",grafosloop!A6082)</f>
        <v/>
      </c>
      <c r="B6082" s="0" t="str">
        <f aca="false">IF(A6082="","",AVERAGE(grafosloop!B6082:B6181))</f>
        <v/>
      </c>
      <c r="C6082" s="0" t="str">
        <f aca="false">IF(B6082="","",AVERAGE(grafosloop!C6082:C6181))</f>
        <v/>
      </c>
      <c r="D6082" s="0" t="str">
        <f aca="false">IF(C6082="","",AVERAGE(grafosloop!D6082:D6181))</f>
        <v/>
      </c>
    </row>
    <row r="6083" customFormat="false" ht="12.8" hidden="true" customHeight="false" outlineLevel="0" collapsed="false">
      <c r="A6083" s="0" t="str">
        <f aca="false">IF(grafosloop!A6083=grafosloop!A6082,"",grafosloop!A6083)</f>
        <v/>
      </c>
      <c r="B6083" s="0" t="str">
        <f aca="false">IF(A6083="","",AVERAGE(grafosloop!B6083:B6182))</f>
        <v/>
      </c>
      <c r="C6083" s="0" t="str">
        <f aca="false">IF(B6083="","",AVERAGE(grafosloop!C6083:C6182))</f>
        <v/>
      </c>
      <c r="D6083" s="0" t="str">
        <f aca="false">IF(C6083="","",AVERAGE(grafosloop!D6083:D6182))</f>
        <v/>
      </c>
    </row>
    <row r="6084" customFormat="false" ht="12.8" hidden="true" customHeight="false" outlineLevel="0" collapsed="false">
      <c r="A6084" s="0" t="str">
        <f aca="false">IF(grafosloop!A6084=grafosloop!A6083,"",grafosloop!A6084)</f>
        <v/>
      </c>
      <c r="B6084" s="0" t="str">
        <f aca="false">IF(A6084="","",AVERAGE(grafosloop!B6084:B6183))</f>
        <v/>
      </c>
      <c r="C6084" s="0" t="str">
        <f aca="false">IF(B6084="","",AVERAGE(grafosloop!C6084:C6183))</f>
        <v/>
      </c>
      <c r="D6084" s="0" t="str">
        <f aca="false">IF(C6084="","",AVERAGE(grafosloop!D6084:D6183))</f>
        <v/>
      </c>
    </row>
    <row r="6085" customFormat="false" ht="12.8" hidden="true" customHeight="false" outlineLevel="0" collapsed="false">
      <c r="A6085" s="0" t="str">
        <f aca="false">IF(grafosloop!A6085=grafosloop!A6084,"",grafosloop!A6085)</f>
        <v/>
      </c>
      <c r="B6085" s="0" t="str">
        <f aca="false">IF(A6085="","",AVERAGE(grafosloop!B6085:B6184))</f>
        <v/>
      </c>
      <c r="C6085" s="0" t="str">
        <f aca="false">IF(B6085="","",AVERAGE(grafosloop!C6085:C6184))</f>
        <v/>
      </c>
      <c r="D6085" s="0" t="str">
        <f aca="false">IF(C6085="","",AVERAGE(grafosloop!D6085:D6184))</f>
        <v/>
      </c>
    </row>
    <row r="6086" customFormat="false" ht="12.8" hidden="true" customHeight="false" outlineLevel="0" collapsed="false">
      <c r="A6086" s="0" t="str">
        <f aca="false">IF(grafosloop!A6086=grafosloop!A6085,"",grafosloop!A6086)</f>
        <v/>
      </c>
      <c r="B6086" s="0" t="str">
        <f aca="false">IF(A6086="","",AVERAGE(grafosloop!B6086:B6185))</f>
        <v/>
      </c>
      <c r="C6086" s="0" t="str">
        <f aca="false">IF(B6086="","",AVERAGE(grafosloop!C6086:C6185))</f>
        <v/>
      </c>
      <c r="D6086" s="0" t="str">
        <f aca="false">IF(C6086="","",AVERAGE(grafosloop!D6086:D6185))</f>
        <v/>
      </c>
    </row>
    <row r="6087" customFormat="false" ht="12.8" hidden="true" customHeight="false" outlineLevel="0" collapsed="false">
      <c r="A6087" s="0" t="str">
        <f aca="false">IF(grafosloop!A6087=grafosloop!A6086,"",grafosloop!A6087)</f>
        <v/>
      </c>
      <c r="B6087" s="0" t="str">
        <f aca="false">IF(A6087="","",AVERAGE(grafosloop!B6087:B6186))</f>
        <v/>
      </c>
      <c r="C6087" s="0" t="str">
        <f aca="false">IF(B6087="","",AVERAGE(grafosloop!C6087:C6186))</f>
        <v/>
      </c>
      <c r="D6087" s="0" t="str">
        <f aca="false">IF(C6087="","",AVERAGE(grafosloop!D6087:D6186))</f>
        <v/>
      </c>
    </row>
    <row r="6088" customFormat="false" ht="12.8" hidden="true" customHeight="false" outlineLevel="0" collapsed="false">
      <c r="A6088" s="0" t="str">
        <f aca="false">IF(grafosloop!A6088=grafosloop!A6087,"",grafosloop!A6088)</f>
        <v/>
      </c>
      <c r="B6088" s="0" t="str">
        <f aca="false">IF(A6088="","",AVERAGE(grafosloop!B6088:B6187))</f>
        <v/>
      </c>
      <c r="C6088" s="0" t="str">
        <f aca="false">IF(B6088="","",AVERAGE(grafosloop!C6088:C6187))</f>
        <v/>
      </c>
      <c r="D6088" s="0" t="str">
        <f aca="false">IF(C6088="","",AVERAGE(grafosloop!D6088:D6187))</f>
        <v/>
      </c>
    </row>
    <row r="6089" customFormat="false" ht="12.8" hidden="true" customHeight="false" outlineLevel="0" collapsed="false">
      <c r="A6089" s="0" t="str">
        <f aca="false">IF(grafosloop!A6089=grafosloop!A6088,"",grafosloop!A6089)</f>
        <v/>
      </c>
      <c r="B6089" s="0" t="str">
        <f aca="false">IF(A6089="","",AVERAGE(grafosloop!B6089:B6188))</f>
        <v/>
      </c>
      <c r="C6089" s="0" t="str">
        <f aca="false">IF(B6089="","",AVERAGE(grafosloop!C6089:C6188))</f>
        <v/>
      </c>
      <c r="D6089" s="0" t="str">
        <f aca="false">IF(C6089="","",AVERAGE(grafosloop!D6089:D6188))</f>
        <v/>
      </c>
    </row>
    <row r="6090" customFormat="false" ht="12.8" hidden="true" customHeight="false" outlineLevel="0" collapsed="false">
      <c r="A6090" s="0" t="str">
        <f aca="false">IF(grafosloop!A6090=grafosloop!A6089,"",grafosloop!A6090)</f>
        <v/>
      </c>
      <c r="B6090" s="0" t="str">
        <f aca="false">IF(A6090="","",AVERAGE(grafosloop!B6090:B6189))</f>
        <v/>
      </c>
      <c r="C6090" s="0" t="str">
        <f aca="false">IF(B6090="","",AVERAGE(grafosloop!C6090:C6189))</f>
        <v/>
      </c>
      <c r="D6090" s="0" t="str">
        <f aca="false">IF(C6090="","",AVERAGE(grafosloop!D6090:D6189))</f>
        <v/>
      </c>
    </row>
    <row r="6091" customFormat="false" ht="12.8" hidden="true" customHeight="false" outlineLevel="0" collapsed="false">
      <c r="A6091" s="0" t="str">
        <f aca="false">IF(grafosloop!A6091=grafosloop!A6090,"",grafosloop!A6091)</f>
        <v/>
      </c>
      <c r="B6091" s="0" t="str">
        <f aca="false">IF(A6091="","",AVERAGE(grafosloop!B6091:B6190))</f>
        <v/>
      </c>
      <c r="C6091" s="0" t="str">
        <f aca="false">IF(B6091="","",AVERAGE(grafosloop!C6091:C6190))</f>
        <v/>
      </c>
      <c r="D6091" s="0" t="str">
        <f aca="false">IF(C6091="","",AVERAGE(grafosloop!D6091:D6190))</f>
        <v/>
      </c>
    </row>
    <row r="6092" customFormat="false" ht="12.8" hidden="true" customHeight="false" outlineLevel="0" collapsed="false">
      <c r="A6092" s="0" t="str">
        <f aca="false">IF(grafosloop!A6092=grafosloop!A6091,"",grafosloop!A6092)</f>
        <v/>
      </c>
      <c r="B6092" s="0" t="str">
        <f aca="false">IF(A6092="","",AVERAGE(grafosloop!B6092:B6191))</f>
        <v/>
      </c>
      <c r="C6092" s="0" t="str">
        <f aca="false">IF(B6092="","",AVERAGE(grafosloop!C6092:C6191))</f>
        <v/>
      </c>
      <c r="D6092" s="0" t="str">
        <f aca="false">IF(C6092="","",AVERAGE(grafosloop!D6092:D6191))</f>
        <v/>
      </c>
    </row>
    <row r="6093" customFormat="false" ht="12.8" hidden="true" customHeight="false" outlineLevel="0" collapsed="false">
      <c r="A6093" s="0" t="str">
        <f aca="false">IF(grafosloop!A6093=grafosloop!A6092,"",grafosloop!A6093)</f>
        <v/>
      </c>
      <c r="B6093" s="0" t="str">
        <f aca="false">IF(A6093="","",AVERAGE(grafosloop!B6093:B6192))</f>
        <v/>
      </c>
      <c r="C6093" s="0" t="str">
        <f aca="false">IF(B6093="","",AVERAGE(grafosloop!C6093:C6192))</f>
        <v/>
      </c>
      <c r="D6093" s="0" t="str">
        <f aca="false">IF(C6093="","",AVERAGE(grafosloop!D6093:D6192))</f>
        <v/>
      </c>
    </row>
    <row r="6094" customFormat="false" ht="12.8" hidden="true" customHeight="false" outlineLevel="0" collapsed="false">
      <c r="A6094" s="0" t="str">
        <f aca="false">IF(grafosloop!A6094=grafosloop!A6093,"",grafosloop!A6094)</f>
        <v/>
      </c>
      <c r="B6094" s="0" t="str">
        <f aca="false">IF(A6094="","",AVERAGE(grafosloop!B6094:B6193))</f>
        <v/>
      </c>
      <c r="C6094" s="0" t="str">
        <f aca="false">IF(B6094="","",AVERAGE(grafosloop!C6094:C6193))</f>
        <v/>
      </c>
      <c r="D6094" s="0" t="str">
        <f aca="false">IF(C6094="","",AVERAGE(grafosloop!D6094:D6193))</f>
        <v/>
      </c>
    </row>
    <row r="6095" customFormat="false" ht="12.8" hidden="true" customHeight="false" outlineLevel="0" collapsed="false">
      <c r="A6095" s="0" t="str">
        <f aca="false">IF(grafosloop!A6095=grafosloop!A6094,"",grafosloop!A6095)</f>
        <v/>
      </c>
      <c r="B6095" s="0" t="str">
        <f aca="false">IF(A6095="","",AVERAGE(grafosloop!B6095:B6194))</f>
        <v/>
      </c>
      <c r="C6095" s="0" t="str">
        <f aca="false">IF(B6095="","",AVERAGE(grafosloop!C6095:C6194))</f>
        <v/>
      </c>
      <c r="D6095" s="0" t="str">
        <f aca="false">IF(C6095="","",AVERAGE(grafosloop!D6095:D6194))</f>
        <v/>
      </c>
    </row>
    <row r="6096" customFormat="false" ht="12.8" hidden="true" customHeight="false" outlineLevel="0" collapsed="false">
      <c r="A6096" s="0" t="str">
        <f aca="false">IF(grafosloop!A6096=grafosloop!A6095,"",grafosloop!A6096)</f>
        <v/>
      </c>
      <c r="B6096" s="0" t="str">
        <f aca="false">IF(A6096="","",AVERAGE(grafosloop!B6096:B6195))</f>
        <v/>
      </c>
      <c r="C6096" s="0" t="str">
        <f aca="false">IF(B6096="","",AVERAGE(grafosloop!C6096:C6195))</f>
        <v/>
      </c>
      <c r="D6096" s="0" t="str">
        <f aca="false">IF(C6096="","",AVERAGE(grafosloop!D6096:D6195))</f>
        <v/>
      </c>
    </row>
    <row r="6097" customFormat="false" ht="12.8" hidden="true" customHeight="false" outlineLevel="0" collapsed="false">
      <c r="A6097" s="0" t="str">
        <f aca="false">IF(grafosloop!A6097=grafosloop!A6096,"",grafosloop!A6097)</f>
        <v/>
      </c>
      <c r="B6097" s="0" t="str">
        <f aca="false">IF(A6097="","",AVERAGE(grafosloop!B6097:B6196))</f>
        <v/>
      </c>
      <c r="C6097" s="0" t="str">
        <f aca="false">IF(B6097="","",AVERAGE(grafosloop!C6097:C6196))</f>
        <v/>
      </c>
      <c r="D6097" s="0" t="str">
        <f aca="false">IF(C6097="","",AVERAGE(grafosloop!D6097:D6196))</f>
        <v/>
      </c>
    </row>
    <row r="6098" customFormat="false" ht="12.8" hidden="true" customHeight="false" outlineLevel="0" collapsed="false">
      <c r="A6098" s="0" t="str">
        <f aca="false">IF(grafosloop!A6098=grafosloop!A6097,"",grafosloop!A6098)</f>
        <v/>
      </c>
      <c r="B6098" s="0" t="str">
        <f aca="false">IF(A6098="","",AVERAGE(grafosloop!B6098:B6197))</f>
        <v/>
      </c>
      <c r="C6098" s="0" t="str">
        <f aca="false">IF(B6098="","",AVERAGE(grafosloop!C6098:C6197))</f>
        <v/>
      </c>
      <c r="D6098" s="0" t="str">
        <f aca="false">IF(C6098="","",AVERAGE(grafosloop!D6098:D6197))</f>
        <v/>
      </c>
    </row>
    <row r="6099" customFormat="false" ht="12.8" hidden="true" customHeight="false" outlineLevel="0" collapsed="false">
      <c r="A6099" s="0" t="str">
        <f aca="false">IF(grafosloop!A6099=grafosloop!A6098,"",grafosloop!A6099)</f>
        <v/>
      </c>
      <c r="B6099" s="0" t="str">
        <f aca="false">IF(A6099="","",AVERAGE(grafosloop!B6099:B6198))</f>
        <v/>
      </c>
      <c r="C6099" s="0" t="str">
        <f aca="false">IF(B6099="","",AVERAGE(grafosloop!C6099:C6198))</f>
        <v/>
      </c>
      <c r="D6099" s="0" t="str">
        <f aca="false">IF(C6099="","",AVERAGE(grafosloop!D6099:D6198))</f>
        <v/>
      </c>
    </row>
    <row r="6100" customFormat="false" ht="12.8" hidden="true" customHeight="false" outlineLevel="0" collapsed="false">
      <c r="A6100" s="0" t="str">
        <f aca="false">IF(grafosloop!A6100=grafosloop!A6099,"",grafosloop!A6100)</f>
        <v/>
      </c>
      <c r="B6100" s="0" t="str">
        <f aca="false">IF(A6100="","",AVERAGE(grafosloop!B6100:B6199))</f>
        <v/>
      </c>
      <c r="C6100" s="0" t="str">
        <f aca="false">IF(B6100="","",AVERAGE(grafosloop!C6100:C6199))</f>
        <v/>
      </c>
      <c r="D6100" s="0" t="str">
        <f aca="false">IF(C6100="","",AVERAGE(grafosloop!D6100:D6199))</f>
        <v/>
      </c>
    </row>
    <row r="6101" customFormat="false" ht="12.8" hidden="true" customHeight="false" outlineLevel="0" collapsed="false">
      <c r="A6101" s="0" t="str">
        <f aca="false">IF(grafosloop!A6101=grafosloop!A6100,"",grafosloop!A6101)</f>
        <v/>
      </c>
      <c r="B6101" s="0" t="str">
        <f aca="false">IF(A6101="","",AVERAGE(grafosloop!B6101:B6200))</f>
        <v/>
      </c>
      <c r="C6101" s="0" t="str">
        <f aca="false">IF(B6101="","",AVERAGE(grafosloop!C6101:C6200))</f>
        <v/>
      </c>
      <c r="D6101" s="0" t="str">
        <f aca="false">IF(C6101="","",AVERAGE(grafosloop!D6101:D6200))</f>
        <v/>
      </c>
    </row>
    <row r="6102" customFormat="false" ht="12.8" hidden="false" customHeight="false" outlineLevel="0" collapsed="false">
      <c r="A6102" s="0" t="n">
        <f aca="false">IF(grafosloop!A6102=grafosloop!A6101,"",grafosloop!A6102)</f>
        <v>71</v>
      </c>
      <c r="B6102" s="0" t="n">
        <f aca="false">IF(A6102="","",AVERAGE(grafosloop!B6102:B6201))</f>
        <v>192.31</v>
      </c>
      <c r="C6102" s="0" t="n">
        <f aca="false">IF(B6102="","",AVERAGE(grafosloop!C6102:C6201))</f>
        <v>2877.83</v>
      </c>
      <c r="D6102" s="0" t="n">
        <f aca="false">IF(C6102="","",AVERAGE(grafosloop!D6102:D6201))</f>
        <v>1535.61</v>
      </c>
    </row>
    <row r="6103" customFormat="false" ht="12.8" hidden="true" customHeight="false" outlineLevel="0" collapsed="false">
      <c r="A6103" s="0" t="str">
        <f aca="false">IF(grafosloop!A6103=grafosloop!A6102,"",grafosloop!A6103)</f>
        <v/>
      </c>
      <c r="B6103" s="0" t="str">
        <f aca="false">IF(A6103="","",AVERAGE(grafosloop!B6103:B6202))</f>
        <v/>
      </c>
      <c r="C6103" s="0" t="str">
        <f aca="false">IF(B6103="","",AVERAGE(grafosloop!C6103:C6202))</f>
        <v/>
      </c>
      <c r="D6103" s="0" t="str">
        <f aca="false">IF(C6103="","",AVERAGE(grafosloop!D6103:D6202))</f>
        <v/>
      </c>
    </row>
    <row r="6104" customFormat="false" ht="12.8" hidden="true" customHeight="false" outlineLevel="0" collapsed="false">
      <c r="A6104" s="0" t="str">
        <f aca="false">IF(grafosloop!A6104=grafosloop!A6103,"",grafosloop!A6104)</f>
        <v/>
      </c>
      <c r="B6104" s="0" t="str">
        <f aca="false">IF(A6104="","",AVERAGE(grafosloop!B6104:B6203))</f>
        <v/>
      </c>
      <c r="C6104" s="0" t="str">
        <f aca="false">IF(B6104="","",AVERAGE(grafosloop!C6104:C6203))</f>
        <v/>
      </c>
      <c r="D6104" s="0" t="str">
        <f aca="false">IF(C6104="","",AVERAGE(grafosloop!D6104:D6203))</f>
        <v/>
      </c>
    </row>
    <row r="6105" customFormat="false" ht="12.8" hidden="true" customHeight="false" outlineLevel="0" collapsed="false">
      <c r="A6105" s="0" t="str">
        <f aca="false">IF(grafosloop!A6105=grafosloop!A6104,"",grafosloop!A6105)</f>
        <v/>
      </c>
      <c r="B6105" s="0" t="str">
        <f aca="false">IF(A6105="","",AVERAGE(grafosloop!B6105:B6204))</f>
        <v/>
      </c>
      <c r="C6105" s="0" t="str">
        <f aca="false">IF(B6105="","",AVERAGE(grafosloop!C6105:C6204))</f>
        <v/>
      </c>
      <c r="D6105" s="0" t="str">
        <f aca="false">IF(C6105="","",AVERAGE(grafosloop!D6105:D6204))</f>
        <v/>
      </c>
    </row>
    <row r="6106" customFormat="false" ht="12.8" hidden="true" customHeight="false" outlineLevel="0" collapsed="false">
      <c r="A6106" s="0" t="str">
        <f aca="false">IF(grafosloop!A6106=grafosloop!A6105,"",grafosloop!A6106)</f>
        <v/>
      </c>
      <c r="B6106" s="0" t="str">
        <f aca="false">IF(A6106="","",AVERAGE(grafosloop!B6106:B6205))</f>
        <v/>
      </c>
      <c r="C6106" s="0" t="str">
        <f aca="false">IF(B6106="","",AVERAGE(grafosloop!C6106:C6205))</f>
        <v/>
      </c>
      <c r="D6106" s="0" t="str">
        <f aca="false">IF(C6106="","",AVERAGE(grafosloop!D6106:D6205))</f>
        <v/>
      </c>
    </row>
    <row r="6107" customFormat="false" ht="12.8" hidden="true" customHeight="false" outlineLevel="0" collapsed="false">
      <c r="A6107" s="0" t="str">
        <f aca="false">IF(grafosloop!A6107=grafosloop!A6106,"",grafosloop!A6107)</f>
        <v/>
      </c>
      <c r="B6107" s="0" t="str">
        <f aca="false">IF(A6107="","",AVERAGE(grafosloop!B6107:B6206))</f>
        <v/>
      </c>
      <c r="C6107" s="0" t="str">
        <f aca="false">IF(B6107="","",AVERAGE(grafosloop!C6107:C6206))</f>
        <v/>
      </c>
      <c r="D6107" s="0" t="str">
        <f aca="false">IF(C6107="","",AVERAGE(grafosloop!D6107:D6206))</f>
        <v/>
      </c>
    </row>
    <row r="6108" customFormat="false" ht="12.8" hidden="true" customHeight="false" outlineLevel="0" collapsed="false">
      <c r="A6108" s="0" t="str">
        <f aca="false">IF(grafosloop!A6108=grafosloop!A6107,"",grafosloop!A6108)</f>
        <v/>
      </c>
      <c r="B6108" s="0" t="str">
        <f aca="false">IF(A6108="","",AVERAGE(grafosloop!B6108:B6207))</f>
        <v/>
      </c>
      <c r="C6108" s="0" t="str">
        <f aca="false">IF(B6108="","",AVERAGE(grafosloop!C6108:C6207))</f>
        <v/>
      </c>
      <c r="D6108" s="0" t="str">
        <f aca="false">IF(C6108="","",AVERAGE(grafosloop!D6108:D6207))</f>
        <v/>
      </c>
    </row>
    <row r="6109" customFormat="false" ht="12.8" hidden="true" customHeight="false" outlineLevel="0" collapsed="false">
      <c r="A6109" s="0" t="str">
        <f aca="false">IF(grafosloop!A6109=grafosloop!A6108,"",grafosloop!A6109)</f>
        <v/>
      </c>
      <c r="B6109" s="0" t="str">
        <f aca="false">IF(A6109="","",AVERAGE(grafosloop!B6109:B6208))</f>
        <v/>
      </c>
      <c r="C6109" s="0" t="str">
        <f aca="false">IF(B6109="","",AVERAGE(grafosloop!C6109:C6208))</f>
        <v/>
      </c>
      <c r="D6109" s="0" t="str">
        <f aca="false">IF(C6109="","",AVERAGE(grafosloop!D6109:D6208))</f>
        <v/>
      </c>
    </row>
    <row r="6110" customFormat="false" ht="12.8" hidden="true" customHeight="false" outlineLevel="0" collapsed="false">
      <c r="A6110" s="0" t="str">
        <f aca="false">IF(grafosloop!A6110=grafosloop!A6109,"",grafosloop!A6110)</f>
        <v/>
      </c>
      <c r="B6110" s="0" t="str">
        <f aca="false">IF(A6110="","",AVERAGE(grafosloop!B6110:B6209))</f>
        <v/>
      </c>
      <c r="C6110" s="0" t="str">
        <f aca="false">IF(B6110="","",AVERAGE(grafosloop!C6110:C6209))</f>
        <v/>
      </c>
      <c r="D6110" s="0" t="str">
        <f aca="false">IF(C6110="","",AVERAGE(grafosloop!D6110:D6209))</f>
        <v/>
      </c>
    </row>
    <row r="6111" customFormat="false" ht="12.8" hidden="true" customHeight="false" outlineLevel="0" collapsed="false">
      <c r="A6111" s="0" t="str">
        <f aca="false">IF(grafosloop!A6111=grafosloop!A6110,"",grafosloop!A6111)</f>
        <v/>
      </c>
      <c r="B6111" s="0" t="str">
        <f aca="false">IF(A6111="","",AVERAGE(grafosloop!B6111:B6210))</f>
        <v/>
      </c>
      <c r="C6111" s="0" t="str">
        <f aca="false">IF(B6111="","",AVERAGE(grafosloop!C6111:C6210))</f>
        <v/>
      </c>
      <c r="D6111" s="0" t="str">
        <f aca="false">IF(C6111="","",AVERAGE(grafosloop!D6111:D6210))</f>
        <v/>
      </c>
    </row>
    <row r="6112" customFormat="false" ht="12.8" hidden="true" customHeight="false" outlineLevel="0" collapsed="false">
      <c r="A6112" s="0" t="str">
        <f aca="false">IF(grafosloop!A6112=grafosloop!A6111,"",grafosloop!A6112)</f>
        <v/>
      </c>
      <c r="B6112" s="0" t="str">
        <f aca="false">IF(A6112="","",AVERAGE(grafosloop!B6112:B6211))</f>
        <v/>
      </c>
      <c r="C6112" s="0" t="str">
        <f aca="false">IF(B6112="","",AVERAGE(grafosloop!C6112:C6211))</f>
        <v/>
      </c>
      <c r="D6112" s="0" t="str">
        <f aca="false">IF(C6112="","",AVERAGE(grafosloop!D6112:D6211))</f>
        <v/>
      </c>
    </row>
    <row r="6113" customFormat="false" ht="12.8" hidden="true" customHeight="false" outlineLevel="0" collapsed="false">
      <c r="A6113" s="0" t="str">
        <f aca="false">IF(grafosloop!A6113=grafosloop!A6112,"",grafosloop!A6113)</f>
        <v/>
      </c>
      <c r="B6113" s="0" t="str">
        <f aca="false">IF(A6113="","",AVERAGE(grafosloop!B6113:B6212))</f>
        <v/>
      </c>
      <c r="C6113" s="0" t="str">
        <f aca="false">IF(B6113="","",AVERAGE(grafosloop!C6113:C6212))</f>
        <v/>
      </c>
      <c r="D6113" s="0" t="str">
        <f aca="false">IF(C6113="","",AVERAGE(grafosloop!D6113:D6212))</f>
        <v/>
      </c>
    </row>
    <row r="6114" customFormat="false" ht="12.8" hidden="true" customHeight="false" outlineLevel="0" collapsed="false">
      <c r="A6114" s="0" t="str">
        <f aca="false">IF(grafosloop!A6114=grafosloop!A6113,"",grafosloop!A6114)</f>
        <v/>
      </c>
      <c r="B6114" s="0" t="str">
        <f aca="false">IF(A6114="","",AVERAGE(grafosloop!B6114:B6213))</f>
        <v/>
      </c>
      <c r="C6114" s="0" t="str">
        <f aca="false">IF(B6114="","",AVERAGE(grafosloop!C6114:C6213))</f>
        <v/>
      </c>
      <c r="D6114" s="0" t="str">
        <f aca="false">IF(C6114="","",AVERAGE(grafosloop!D6114:D6213))</f>
        <v/>
      </c>
    </row>
    <row r="6115" customFormat="false" ht="12.8" hidden="true" customHeight="false" outlineLevel="0" collapsed="false">
      <c r="A6115" s="0" t="str">
        <f aca="false">IF(grafosloop!A6115=grafosloop!A6114,"",grafosloop!A6115)</f>
        <v/>
      </c>
      <c r="B6115" s="0" t="str">
        <f aca="false">IF(A6115="","",AVERAGE(grafosloop!B6115:B6214))</f>
        <v/>
      </c>
      <c r="C6115" s="0" t="str">
        <f aca="false">IF(B6115="","",AVERAGE(grafosloop!C6115:C6214))</f>
        <v/>
      </c>
      <c r="D6115" s="0" t="str">
        <f aca="false">IF(C6115="","",AVERAGE(grafosloop!D6115:D6214))</f>
        <v/>
      </c>
    </row>
    <row r="6116" customFormat="false" ht="12.8" hidden="true" customHeight="false" outlineLevel="0" collapsed="false">
      <c r="A6116" s="0" t="str">
        <f aca="false">IF(grafosloop!A6116=grafosloop!A6115,"",grafosloop!A6116)</f>
        <v/>
      </c>
      <c r="B6116" s="0" t="str">
        <f aca="false">IF(A6116="","",AVERAGE(grafosloop!B6116:B6215))</f>
        <v/>
      </c>
      <c r="C6116" s="0" t="str">
        <f aca="false">IF(B6116="","",AVERAGE(grafosloop!C6116:C6215))</f>
        <v/>
      </c>
      <c r="D6116" s="0" t="str">
        <f aca="false">IF(C6116="","",AVERAGE(grafosloop!D6116:D6215))</f>
        <v/>
      </c>
    </row>
    <row r="6117" customFormat="false" ht="12.8" hidden="true" customHeight="false" outlineLevel="0" collapsed="false">
      <c r="A6117" s="0" t="str">
        <f aca="false">IF(grafosloop!A6117=grafosloop!A6116,"",grafosloop!A6117)</f>
        <v/>
      </c>
      <c r="B6117" s="0" t="str">
        <f aca="false">IF(A6117="","",AVERAGE(grafosloop!B6117:B6216))</f>
        <v/>
      </c>
      <c r="C6117" s="0" t="str">
        <f aca="false">IF(B6117="","",AVERAGE(grafosloop!C6117:C6216))</f>
        <v/>
      </c>
      <c r="D6117" s="0" t="str">
        <f aca="false">IF(C6117="","",AVERAGE(grafosloop!D6117:D6216))</f>
        <v/>
      </c>
    </row>
    <row r="6118" customFormat="false" ht="12.8" hidden="true" customHeight="false" outlineLevel="0" collapsed="false">
      <c r="A6118" s="0" t="str">
        <f aca="false">IF(grafosloop!A6118=grafosloop!A6117,"",grafosloop!A6118)</f>
        <v/>
      </c>
      <c r="B6118" s="0" t="str">
        <f aca="false">IF(A6118="","",AVERAGE(grafosloop!B6118:B6217))</f>
        <v/>
      </c>
      <c r="C6118" s="0" t="str">
        <f aca="false">IF(B6118="","",AVERAGE(grafosloop!C6118:C6217))</f>
        <v/>
      </c>
      <c r="D6118" s="0" t="str">
        <f aca="false">IF(C6118="","",AVERAGE(grafosloop!D6118:D6217))</f>
        <v/>
      </c>
    </row>
    <row r="6119" customFormat="false" ht="12.8" hidden="true" customHeight="false" outlineLevel="0" collapsed="false">
      <c r="A6119" s="0" t="str">
        <f aca="false">IF(grafosloop!A6119=grafosloop!A6118,"",grafosloop!A6119)</f>
        <v/>
      </c>
      <c r="B6119" s="0" t="str">
        <f aca="false">IF(A6119="","",AVERAGE(grafosloop!B6119:B6218))</f>
        <v/>
      </c>
      <c r="C6119" s="0" t="str">
        <f aca="false">IF(B6119="","",AVERAGE(grafosloop!C6119:C6218))</f>
        <v/>
      </c>
      <c r="D6119" s="0" t="str">
        <f aca="false">IF(C6119="","",AVERAGE(grafosloop!D6119:D6218))</f>
        <v/>
      </c>
    </row>
    <row r="6120" customFormat="false" ht="12.8" hidden="true" customHeight="false" outlineLevel="0" collapsed="false">
      <c r="A6120" s="0" t="str">
        <f aca="false">IF(grafosloop!A6120=grafosloop!A6119,"",grafosloop!A6120)</f>
        <v/>
      </c>
      <c r="B6120" s="0" t="str">
        <f aca="false">IF(A6120="","",AVERAGE(grafosloop!B6120:B6219))</f>
        <v/>
      </c>
      <c r="C6120" s="0" t="str">
        <f aca="false">IF(B6120="","",AVERAGE(grafosloop!C6120:C6219))</f>
        <v/>
      </c>
      <c r="D6120" s="0" t="str">
        <f aca="false">IF(C6120="","",AVERAGE(grafosloop!D6120:D6219))</f>
        <v/>
      </c>
    </row>
    <row r="6121" customFormat="false" ht="12.8" hidden="true" customHeight="false" outlineLevel="0" collapsed="false">
      <c r="A6121" s="0" t="str">
        <f aca="false">IF(grafosloop!A6121=grafosloop!A6120,"",grafosloop!A6121)</f>
        <v/>
      </c>
      <c r="B6121" s="0" t="str">
        <f aca="false">IF(A6121="","",AVERAGE(grafosloop!B6121:B6220))</f>
        <v/>
      </c>
      <c r="C6121" s="0" t="str">
        <f aca="false">IF(B6121="","",AVERAGE(grafosloop!C6121:C6220))</f>
        <v/>
      </c>
      <c r="D6121" s="0" t="str">
        <f aca="false">IF(C6121="","",AVERAGE(grafosloop!D6121:D6220))</f>
        <v/>
      </c>
    </row>
    <row r="6122" customFormat="false" ht="12.8" hidden="true" customHeight="false" outlineLevel="0" collapsed="false">
      <c r="A6122" s="0" t="str">
        <f aca="false">IF(grafosloop!A6122=grafosloop!A6121,"",grafosloop!A6122)</f>
        <v/>
      </c>
      <c r="B6122" s="0" t="str">
        <f aca="false">IF(A6122="","",AVERAGE(grafosloop!B6122:B6221))</f>
        <v/>
      </c>
      <c r="C6122" s="0" t="str">
        <f aca="false">IF(B6122="","",AVERAGE(grafosloop!C6122:C6221))</f>
        <v/>
      </c>
      <c r="D6122" s="0" t="str">
        <f aca="false">IF(C6122="","",AVERAGE(grafosloop!D6122:D6221))</f>
        <v/>
      </c>
    </row>
    <row r="6123" customFormat="false" ht="12.8" hidden="true" customHeight="false" outlineLevel="0" collapsed="false">
      <c r="A6123" s="0" t="str">
        <f aca="false">IF(grafosloop!A6123=grafosloop!A6122,"",grafosloop!A6123)</f>
        <v/>
      </c>
      <c r="B6123" s="0" t="str">
        <f aca="false">IF(A6123="","",AVERAGE(grafosloop!B6123:B6222))</f>
        <v/>
      </c>
      <c r="C6123" s="0" t="str">
        <f aca="false">IF(B6123="","",AVERAGE(grafosloop!C6123:C6222))</f>
        <v/>
      </c>
      <c r="D6123" s="0" t="str">
        <f aca="false">IF(C6123="","",AVERAGE(grafosloop!D6123:D6222))</f>
        <v/>
      </c>
    </row>
    <row r="6124" customFormat="false" ht="12.8" hidden="true" customHeight="false" outlineLevel="0" collapsed="false">
      <c r="A6124" s="0" t="str">
        <f aca="false">IF(grafosloop!A6124=grafosloop!A6123,"",grafosloop!A6124)</f>
        <v/>
      </c>
      <c r="B6124" s="0" t="str">
        <f aca="false">IF(A6124="","",AVERAGE(grafosloop!B6124:B6223))</f>
        <v/>
      </c>
      <c r="C6124" s="0" t="str">
        <f aca="false">IF(B6124="","",AVERAGE(grafosloop!C6124:C6223))</f>
        <v/>
      </c>
      <c r="D6124" s="0" t="str">
        <f aca="false">IF(C6124="","",AVERAGE(grafosloop!D6124:D6223))</f>
        <v/>
      </c>
    </row>
    <row r="6125" customFormat="false" ht="12.8" hidden="true" customHeight="false" outlineLevel="0" collapsed="false">
      <c r="A6125" s="0" t="str">
        <f aca="false">IF(grafosloop!A6125=grafosloop!A6124,"",grafosloop!A6125)</f>
        <v/>
      </c>
      <c r="B6125" s="0" t="str">
        <f aca="false">IF(A6125="","",AVERAGE(grafosloop!B6125:B6224))</f>
        <v/>
      </c>
      <c r="C6125" s="0" t="str">
        <f aca="false">IF(B6125="","",AVERAGE(grafosloop!C6125:C6224))</f>
        <v/>
      </c>
      <c r="D6125" s="0" t="str">
        <f aca="false">IF(C6125="","",AVERAGE(grafosloop!D6125:D6224))</f>
        <v/>
      </c>
    </row>
    <row r="6126" customFormat="false" ht="12.8" hidden="true" customHeight="false" outlineLevel="0" collapsed="false">
      <c r="A6126" s="0" t="str">
        <f aca="false">IF(grafosloop!A6126=grafosloop!A6125,"",grafosloop!A6126)</f>
        <v/>
      </c>
      <c r="B6126" s="0" t="str">
        <f aca="false">IF(A6126="","",AVERAGE(grafosloop!B6126:B6225))</f>
        <v/>
      </c>
      <c r="C6126" s="0" t="str">
        <f aca="false">IF(B6126="","",AVERAGE(grafosloop!C6126:C6225))</f>
        <v/>
      </c>
      <c r="D6126" s="0" t="str">
        <f aca="false">IF(C6126="","",AVERAGE(grafosloop!D6126:D6225))</f>
        <v/>
      </c>
    </row>
    <row r="6127" customFormat="false" ht="12.8" hidden="true" customHeight="false" outlineLevel="0" collapsed="false">
      <c r="A6127" s="0" t="str">
        <f aca="false">IF(grafosloop!A6127=grafosloop!A6126,"",grafosloop!A6127)</f>
        <v/>
      </c>
      <c r="B6127" s="0" t="str">
        <f aca="false">IF(A6127="","",AVERAGE(grafosloop!B6127:B6226))</f>
        <v/>
      </c>
      <c r="C6127" s="0" t="str">
        <f aca="false">IF(B6127="","",AVERAGE(grafosloop!C6127:C6226))</f>
        <v/>
      </c>
      <c r="D6127" s="0" t="str">
        <f aca="false">IF(C6127="","",AVERAGE(grafosloop!D6127:D6226))</f>
        <v/>
      </c>
    </row>
    <row r="6128" customFormat="false" ht="12.8" hidden="true" customHeight="false" outlineLevel="0" collapsed="false">
      <c r="A6128" s="0" t="str">
        <f aca="false">IF(grafosloop!A6128=grafosloop!A6127,"",grafosloop!A6128)</f>
        <v/>
      </c>
      <c r="B6128" s="0" t="str">
        <f aca="false">IF(A6128="","",AVERAGE(grafosloop!B6128:B6227))</f>
        <v/>
      </c>
      <c r="C6128" s="0" t="str">
        <f aca="false">IF(B6128="","",AVERAGE(grafosloop!C6128:C6227))</f>
        <v/>
      </c>
      <c r="D6128" s="0" t="str">
        <f aca="false">IF(C6128="","",AVERAGE(grafosloop!D6128:D6227))</f>
        <v/>
      </c>
    </row>
    <row r="6129" customFormat="false" ht="12.8" hidden="true" customHeight="false" outlineLevel="0" collapsed="false">
      <c r="A6129" s="0" t="str">
        <f aca="false">IF(grafosloop!A6129=grafosloop!A6128,"",grafosloop!A6129)</f>
        <v/>
      </c>
      <c r="B6129" s="0" t="str">
        <f aca="false">IF(A6129="","",AVERAGE(grafosloop!B6129:B6228))</f>
        <v/>
      </c>
      <c r="C6129" s="0" t="str">
        <f aca="false">IF(B6129="","",AVERAGE(grafosloop!C6129:C6228))</f>
        <v/>
      </c>
      <c r="D6129" s="0" t="str">
        <f aca="false">IF(C6129="","",AVERAGE(grafosloop!D6129:D6228))</f>
        <v/>
      </c>
    </row>
    <row r="6130" customFormat="false" ht="12.8" hidden="true" customHeight="false" outlineLevel="0" collapsed="false">
      <c r="A6130" s="0" t="str">
        <f aca="false">IF(grafosloop!A6130=grafosloop!A6129,"",grafosloop!A6130)</f>
        <v/>
      </c>
      <c r="B6130" s="0" t="str">
        <f aca="false">IF(A6130="","",AVERAGE(grafosloop!B6130:B6229))</f>
        <v/>
      </c>
      <c r="C6130" s="0" t="str">
        <f aca="false">IF(B6130="","",AVERAGE(grafosloop!C6130:C6229))</f>
        <v/>
      </c>
      <c r="D6130" s="0" t="str">
        <f aca="false">IF(C6130="","",AVERAGE(grafosloop!D6130:D6229))</f>
        <v/>
      </c>
    </row>
    <row r="6131" customFormat="false" ht="12.8" hidden="true" customHeight="false" outlineLevel="0" collapsed="false">
      <c r="A6131" s="0" t="str">
        <f aca="false">IF(grafosloop!A6131=grafosloop!A6130,"",grafosloop!A6131)</f>
        <v/>
      </c>
      <c r="B6131" s="0" t="str">
        <f aca="false">IF(A6131="","",AVERAGE(grafosloop!B6131:B6230))</f>
        <v/>
      </c>
      <c r="C6131" s="0" t="str">
        <f aca="false">IF(B6131="","",AVERAGE(grafosloop!C6131:C6230))</f>
        <v/>
      </c>
      <c r="D6131" s="0" t="str">
        <f aca="false">IF(C6131="","",AVERAGE(grafosloop!D6131:D6230))</f>
        <v/>
      </c>
    </row>
    <row r="6132" customFormat="false" ht="12.8" hidden="true" customHeight="false" outlineLevel="0" collapsed="false">
      <c r="A6132" s="0" t="str">
        <f aca="false">IF(grafosloop!A6132=grafosloop!A6131,"",grafosloop!A6132)</f>
        <v/>
      </c>
      <c r="B6132" s="0" t="str">
        <f aca="false">IF(A6132="","",AVERAGE(grafosloop!B6132:B6231))</f>
        <v/>
      </c>
      <c r="C6132" s="0" t="str">
        <f aca="false">IF(B6132="","",AVERAGE(grafosloop!C6132:C6231))</f>
        <v/>
      </c>
      <c r="D6132" s="0" t="str">
        <f aca="false">IF(C6132="","",AVERAGE(grafosloop!D6132:D6231))</f>
        <v/>
      </c>
    </row>
    <row r="6133" customFormat="false" ht="12.8" hidden="true" customHeight="false" outlineLevel="0" collapsed="false">
      <c r="A6133" s="0" t="str">
        <f aca="false">IF(grafosloop!A6133=grafosloop!A6132,"",grafosloop!A6133)</f>
        <v/>
      </c>
      <c r="B6133" s="0" t="str">
        <f aca="false">IF(A6133="","",AVERAGE(grafosloop!B6133:B6232))</f>
        <v/>
      </c>
      <c r="C6133" s="0" t="str">
        <f aca="false">IF(B6133="","",AVERAGE(grafosloop!C6133:C6232))</f>
        <v/>
      </c>
      <c r="D6133" s="0" t="str">
        <f aca="false">IF(C6133="","",AVERAGE(grafosloop!D6133:D6232))</f>
        <v/>
      </c>
    </row>
    <row r="6134" customFormat="false" ht="12.8" hidden="true" customHeight="false" outlineLevel="0" collapsed="false">
      <c r="A6134" s="0" t="str">
        <f aca="false">IF(grafosloop!A6134=grafosloop!A6133,"",grafosloop!A6134)</f>
        <v/>
      </c>
      <c r="B6134" s="0" t="str">
        <f aca="false">IF(A6134="","",AVERAGE(grafosloop!B6134:B6233))</f>
        <v/>
      </c>
      <c r="C6134" s="0" t="str">
        <f aca="false">IF(B6134="","",AVERAGE(grafosloop!C6134:C6233))</f>
        <v/>
      </c>
      <c r="D6134" s="0" t="str">
        <f aca="false">IF(C6134="","",AVERAGE(grafosloop!D6134:D6233))</f>
        <v/>
      </c>
    </row>
    <row r="6135" customFormat="false" ht="12.8" hidden="true" customHeight="false" outlineLevel="0" collapsed="false">
      <c r="A6135" s="0" t="str">
        <f aca="false">IF(grafosloop!A6135=grafosloop!A6134,"",grafosloop!A6135)</f>
        <v/>
      </c>
      <c r="B6135" s="0" t="str">
        <f aca="false">IF(A6135="","",AVERAGE(grafosloop!B6135:B6234))</f>
        <v/>
      </c>
      <c r="C6135" s="0" t="str">
        <f aca="false">IF(B6135="","",AVERAGE(grafosloop!C6135:C6234))</f>
        <v/>
      </c>
      <c r="D6135" s="0" t="str">
        <f aca="false">IF(C6135="","",AVERAGE(grafosloop!D6135:D6234))</f>
        <v/>
      </c>
    </row>
    <row r="6136" customFormat="false" ht="12.8" hidden="true" customHeight="false" outlineLevel="0" collapsed="false">
      <c r="A6136" s="0" t="str">
        <f aca="false">IF(grafosloop!A6136=grafosloop!A6135,"",grafosloop!A6136)</f>
        <v/>
      </c>
      <c r="B6136" s="0" t="str">
        <f aca="false">IF(A6136="","",AVERAGE(grafosloop!B6136:B6235))</f>
        <v/>
      </c>
      <c r="C6136" s="0" t="str">
        <f aca="false">IF(B6136="","",AVERAGE(grafosloop!C6136:C6235))</f>
        <v/>
      </c>
      <c r="D6136" s="0" t="str">
        <f aca="false">IF(C6136="","",AVERAGE(grafosloop!D6136:D6235))</f>
        <v/>
      </c>
    </row>
    <row r="6137" customFormat="false" ht="12.8" hidden="true" customHeight="false" outlineLevel="0" collapsed="false">
      <c r="A6137" s="0" t="str">
        <f aca="false">IF(grafosloop!A6137=grafosloop!A6136,"",grafosloop!A6137)</f>
        <v/>
      </c>
      <c r="B6137" s="0" t="str">
        <f aca="false">IF(A6137="","",AVERAGE(grafosloop!B6137:B6236))</f>
        <v/>
      </c>
      <c r="C6137" s="0" t="str">
        <f aca="false">IF(B6137="","",AVERAGE(grafosloop!C6137:C6236))</f>
        <v/>
      </c>
      <c r="D6137" s="0" t="str">
        <f aca="false">IF(C6137="","",AVERAGE(grafosloop!D6137:D6236))</f>
        <v/>
      </c>
    </row>
    <row r="6138" customFormat="false" ht="12.8" hidden="true" customHeight="false" outlineLevel="0" collapsed="false">
      <c r="A6138" s="0" t="str">
        <f aca="false">IF(grafosloop!A6138=grafosloop!A6137,"",grafosloop!A6138)</f>
        <v/>
      </c>
      <c r="B6138" s="0" t="str">
        <f aca="false">IF(A6138="","",AVERAGE(grafosloop!B6138:B6237))</f>
        <v/>
      </c>
      <c r="C6138" s="0" t="str">
        <f aca="false">IF(B6138="","",AVERAGE(grafosloop!C6138:C6237))</f>
        <v/>
      </c>
      <c r="D6138" s="0" t="str">
        <f aca="false">IF(C6138="","",AVERAGE(grafosloop!D6138:D6237))</f>
        <v/>
      </c>
    </row>
    <row r="6139" customFormat="false" ht="12.8" hidden="true" customHeight="false" outlineLevel="0" collapsed="false">
      <c r="A6139" s="0" t="str">
        <f aca="false">IF(grafosloop!A6139=grafosloop!A6138,"",grafosloop!A6139)</f>
        <v/>
      </c>
      <c r="B6139" s="0" t="str">
        <f aca="false">IF(A6139="","",AVERAGE(grafosloop!B6139:B6238))</f>
        <v/>
      </c>
      <c r="C6139" s="0" t="str">
        <f aca="false">IF(B6139="","",AVERAGE(grafosloop!C6139:C6238))</f>
        <v/>
      </c>
      <c r="D6139" s="0" t="str">
        <f aca="false">IF(C6139="","",AVERAGE(grafosloop!D6139:D6238))</f>
        <v/>
      </c>
    </row>
    <row r="6140" customFormat="false" ht="12.8" hidden="true" customHeight="false" outlineLevel="0" collapsed="false">
      <c r="A6140" s="0" t="str">
        <f aca="false">IF(grafosloop!A6140=grafosloop!A6139,"",grafosloop!A6140)</f>
        <v/>
      </c>
      <c r="B6140" s="0" t="str">
        <f aca="false">IF(A6140="","",AVERAGE(grafosloop!B6140:B6239))</f>
        <v/>
      </c>
      <c r="C6140" s="0" t="str">
        <f aca="false">IF(B6140="","",AVERAGE(grafosloop!C6140:C6239))</f>
        <v/>
      </c>
      <c r="D6140" s="0" t="str">
        <f aca="false">IF(C6140="","",AVERAGE(grafosloop!D6140:D6239))</f>
        <v/>
      </c>
    </row>
    <row r="6141" customFormat="false" ht="12.8" hidden="true" customHeight="false" outlineLevel="0" collapsed="false">
      <c r="A6141" s="0" t="str">
        <f aca="false">IF(grafosloop!A6141=grafosloop!A6140,"",grafosloop!A6141)</f>
        <v/>
      </c>
      <c r="B6141" s="0" t="str">
        <f aca="false">IF(A6141="","",AVERAGE(grafosloop!B6141:B6240))</f>
        <v/>
      </c>
      <c r="C6141" s="0" t="str">
        <f aca="false">IF(B6141="","",AVERAGE(grafosloop!C6141:C6240))</f>
        <v/>
      </c>
      <c r="D6141" s="0" t="str">
        <f aca="false">IF(C6141="","",AVERAGE(grafosloop!D6141:D6240))</f>
        <v/>
      </c>
    </row>
    <row r="6142" customFormat="false" ht="12.8" hidden="true" customHeight="false" outlineLevel="0" collapsed="false">
      <c r="A6142" s="0" t="str">
        <f aca="false">IF(grafosloop!A6142=grafosloop!A6141,"",grafosloop!A6142)</f>
        <v/>
      </c>
      <c r="B6142" s="0" t="str">
        <f aca="false">IF(A6142="","",AVERAGE(grafosloop!B6142:B6241))</f>
        <v/>
      </c>
      <c r="C6142" s="0" t="str">
        <f aca="false">IF(B6142="","",AVERAGE(grafosloop!C6142:C6241))</f>
        <v/>
      </c>
      <c r="D6142" s="0" t="str">
        <f aca="false">IF(C6142="","",AVERAGE(grafosloop!D6142:D6241))</f>
        <v/>
      </c>
    </row>
    <row r="6143" customFormat="false" ht="12.8" hidden="true" customHeight="false" outlineLevel="0" collapsed="false">
      <c r="A6143" s="0" t="str">
        <f aca="false">IF(grafosloop!A6143=grafosloop!A6142,"",grafosloop!A6143)</f>
        <v/>
      </c>
      <c r="B6143" s="0" t="str">
        <f aca="false">IF(A6143="","",AVERAGE(grafosloop!B6143:B6242))</f>
        <v/>
      </c>
      <c r="C6143" s="0" t="str">
        <f aca="false">IF(B6143="","",AVERAGE(grafosloop!C6143:C6242))</f>
        <v/>
      </c>
      <c r="D6143" s="0" t="str">
        <f aca="false">IF(C6143="","",AVERAGE(grafosloop!D6143:D6242))</f>
        <v/>
      </c>
    </row>
    <row r="6144" customFormat="false" ht="12.8" hidden="true" customHeight="false" outlineLevel="0" collapsed="false">
      <c r="A6144" s="0" t="str">
        <f aca="false">IF(grafosloop!A6144=grafosloop!A6143,"",grafosloop!A6144)</f>
        <v/>
      </c>
      <c r="B6144" s="0" t="str">
        <f aca="false">IF(A6144="","",AVERAGE(grafosloop!B6144:B6243))</f>
        <v/>
      </c>
      <c r="C6144" s="0" t="str">
        <f aca="false">IF(B6144="","",AVERAGE(grafosloop!C6144:C6243))</f>
        <v/>
      </c>
      <c r="D6144" s="0" t="str">
        <f aca="false">IF(C6144="","",AVERAGE(grafosloop!D6144:D6243))</f>
        <v/>
      </c>
    </row>
    <row r="6145" customFormat="false" ht="12.8" hidden="true" customHeight="false" outlineLevel="0" collapsed="false">
      <c r="A6145" s="0" t="str">
        <f aca="false">IF(grafosloop!A6145=grafosloop!A6144,"",grafosloop!A6145)</f>
        <v/>
      </c>
      <c r="B6145" s="0" t="str">
        <f aca="false">IF(A6145="","",AVERAGE(grafosloop!B6145:B6244))</f>
        <v/>
      </c>
      <c r="C6145" s="0" t="str">
        <f aca="false">IF(B6145="","",AVERAGE(grafosloop!C6145:C6244))</f>
        <v/>
      </c>
      <c r="D6145" s="0" t="str">
        <f aca="false">IF(C6145="","",AVERAGE(grafosloop!D6145:D6244))</f>
        <v/>
      </c>
    </row>
    <row r="6146" customFormat="false" ht="12.8" hidden="true" customHeight="false" outlineLevel="0" collapsed="false">
      <c r="A6146" s="0" t="str">
        <f aca="false">IF(grafosloop!A6146=grafosloop!A6145,"",grafosloop!A6146)</f>
        <v/>
      </c>
      <c r="B6146" s="0" t="str">
        <f aca="false">IF(A6146="","",AVERAGE(grafosloop!B6146:B6245))</f>
        <v/>
      </c>
      <c r="C6146" s="0" t="str">
        <f aca="false">IF(B6146="","",AVERAGE(grafosloop!C6146:C6245))</f>
        <v/>
      </c>
      <c r="D6146" s="0" t="str">
        <f aca="false">IF(C6146="","",AVERAGE(grafosloop!D6146:D6245))</f>
        <v/>
      </c>
    </row>
    <row r="6147" customFormat="false" ht="12.8" hidden="true" customHeight="false" outlineLevel="0" collapsed="false">
      <c r="A6147" s="0" t="str">
        <f aca="false">IF(grafosloop!A6147=grafosloop!A6146,"",grafosloop!A6147)</f>
        <v/>
      </c>
      <c r="B6147" s="0" t="str">
        <f aca="false">IF(A6147="","",AVERAGE(grafosloop!B6147:B6246))</f>
        <v/>
      </c>
      <c r="C6147" s="0" t="str">
        <f aca="false">IF(B6147="","",AVERAGE(grafosloop!C6147:C6246))</f>
        <v/>
      </c>
      <c r="D6147" s="0" t="str">
        <f aca="false">IF(C6147="","",AVERAGE(grafosloop!D6147:D6246))</f>
        <v/>
      </c>
    </row>
    <row r="6148" customFormat="false" ht="12.8" hidden="true" customHeight="false" outlineLevel="0" collapsed="false">
      <c r="A6148" s="0" t="str">
        <f aca="false">IF(grafosloop!A6148=grafosloop!A6147,"",grafosloop!A6148)</f>
        <v/>
      </c>
      <c r="B6148" s="0" t="str">
        <f aca="false">IF(A6148="","",AVERAGE(grafosloop!B6148:B6247))</f>
        <v/>
      </c>
      <c r="C6148" s="0" t="str">
        <f aca="false">IF(B6148="","",AVERAGE(grafosloop!C6148:C6247))</f>
        <v/>
      </c>
      <c r="D6148" s="0" t="str">
        <f aca="false">IF(C6148="","",AVERAGE(grafosloop!D6148:D6247))</f>
        <v/>
      </c>
    </row>
    <row r="6149" customFormat="false" ht="12.8" hidden="true" customHeight="false" outlineLevel="0" collapsed="false">
      <c r="A6149" s="0" t="str">
        <f aca="false">IF(grafosloop!A6149=grafosloop!A6148,"",grafosloop!A6149)</f>
        <v/>
      </c>
      <c r="B6149" s="0" t="str">
        <f aca="false">IF(A6149="","",AVERAGE(grafosloop!B6149:B6248))</f>
        <v/>
      </c>
      <c r="C6149" s="0" t="str">
        <f aca="false">IF(B6149="","",AVERAGE(grafosloop!C6149:C6248))</f>
        <v/>
      </c>
      <c r="D6149" s="0" t="str">
        <f aca="false">IF(C6149="","",AVERAGE(grafosloop!D6149:D6248))</f>
        <v/>
      </c>
    </row>
    <row r="6150" customFormat="false" ht="12.8" hidden="true" customHeight="false" outlineLevel="0" collapsed="false">
      <c r="A6150" s="0" t="str">
        <f aca="false">IF(grafosloop!A6150=grafosloop!A6149,"",grafosloop!A6150)</f>
        <v/>
      </c>
      <c r="B6150" s="0" t="str">
        <f aca="false">IF(A6150="","",AVERAGE(grafosloop!B6150:B6249))</f>
        <v/>
      </c>
      <c r="C6150" s="0" t="str">
        <f aca="false">IF(B6150="","",AVERAGE(grafosloop!C6150:C6249))</f>
        <v/>
      </c>
      <c r="D6150" s="0" t="str">
        <f aca="false">IF(C6150="","",AVERAGE(grafosloop!D6150:D6249))</f>
        <v/>
      </c>
    </row>
    <row r="6151" customFormat="false" ht="12.8" hidden="true" customHeight="false" outlineLevel="0" collapsed="false">
      <c r="A6151" s="0" t="str">
        <f aca="false">IF(grafosloop!A6151=grafosloop!A6150,"",grafosloop!A6151)</f>
        <v/>
      </c>
      <c r="B6151" s="0" t="str">
        <f aca="false">IF(A6151="","",AVERAGE(grafosloop!B6151:B6250))</f>
        <v/>
      </c>
      <c r="C6151" s="0" t="str">
        <f aca="false">IF(B6151="","",AVERAGE(grafosloop!C6151:C6250))</f>
        <v/>
      </c>
      <c r="D6151" s="0" t="str">
        <f aca="false">IF(C6151="","",AVERAGE(grafosloop!D6151:D6250))</f>
        <v/>
      </c>
    </row>
    <row r="6152" customFormat="false" ht="12.8" hidden="true" customHeight="false" outlineLevel="0" collapsed="false">
      <c r="A6152" s="0" t="str">
        <f aca="false">IF(grafosloop!A6152=grafosloop!A6151,"",grafosloop!A6152)</f>
        <v/>
      </c>
      <c r="B6152" s="0" t="str">
        <f aca="false">IF(A6152="","",AVERAGE(grafosloop!B6152:B6251))</f>
        <v/>
      </c>
      <c r="C6152" s="0" t="str">
        <f aca="false">IF(B6152="","",AVERAGE(grafosloop!C6152:C6251))</f>
        <v/>
      </c>
      <c r="D6152" s="0" t="str">
        <f aca="false">IF(C6152="","",AVERAGE(grafosloop!D6152:D6251))</f>
        <v/>
      </c>
    </row>
    <row r="6153" customFormat="false" ht="12.8" hidden="true" customHeight="false" outlineLevel="0" collapsed="false">
      <c r="A6153" s="0" t="str">
        <f aca="false">IF(grafosloop!A6153=grafosloop!A6152,"",grafosloop!A6153)</f>
        <v/>
      </c>
      <c r="B6153" s="0" t="str">
        <f aca="false">IF(A6153="","",AVERAGE(grafosloop!B6153:B6252))</f>
        <v/>
      </c>
      <c r="C6153" s="0" t="str">
        <f aca="false">IF(B6153="","",AVERAGE(grafosloop!C6153:C6252))</f>
        <v/>
      </c>
      <c r="D6153" s="0" t="str">
        <f aca="false">IF(C6153="","",AVERAGE(grafosloop!D6153:D6252))</f>
        <v/>
      </c>
    </row>
    <row r="6154" customFormat="false" ht="12.8" hidden="true" customHeight="false" outlineLevel="0" collapsed="false">
      <c r="A6154" s="0" t="str">
        <f aca="false">IF(grafosloop!A6154=grafosloop!A6153,"",grafosloop!A6154)</f>
        <v/>
      </c>
      <c r="B6154" s="0" t="str">
        <f aca="false">IF(A6154="","",AVERAGE(grafosloop!B6154:B6253))</f>
        <v/>
      </c>
      <c r="C6154" s="0" t="str">
        <f aca="false">IF(B6154="","",AVERAGE(grafosloop!C6154:C6253))</f>
        <v/>
      </c>
      <c r="D6154" s="0" t="str">
        <f aca="false">IF(C6154="","",AVERAGE(grafosloop!D6154:D6253))</f>
        <v/>
      </c>
    </row>
    <row r="6155" customFormat="false" ht="12.8" hidden="true" customHeight="false" outlineLevel="0" collapsed="false">
      <c r="A6155" s="0" t="str">
        <f aca="false">IF(grafosloop!A6155=grafosloop!A6154,"",grafosloop!A6155)</f>
        <v/>
      </c>
      <c r="B6155" s="0" t="str">
        <f aca="false">IF(A6155="","",AVERAGE(grafosloop!B6155:B6254))</f>
        <v/>
      </c>
      <c r="C6155" s="0" t="str">
        <f aca="false">IF(B6155="","",AVERAGE(grafosloop!C6155:C6254))</f>
        <v/>
      </c>
      <c r="D6155" s="0" t="str">
        <f aca="false">IF(C6155="","",AVERAGE(grafosloop!D6155:D6254))</f>
        <v/>
      </c>
    </row>
    <row r="6156" customFormat="false" ht="12.8" hidden="true" customHeight="false" outlineLevel="0" collapsed="false">
      <c r="A6156" s="0" t="str">
        <f aca="false">IF(grafosloop!A6156=grafosloop!A6155,"",grafosloop!A6156)</f>
        <v/>
      </c>
      <c r="B6156" s="0" t="str">
        <f aca="false">IF(A6156="","",AVERAGE(grafosloop!B6156:B6255))</f>
        <v/>
      </c>
      <c r="C6156" s="0" t="str">
        <f aca="false">IF(B6156="","",AVERAGE(grafosloop!C6156:C6255))</f>
        <v/>
      </c>
      <c r="D6156" s="0" t="str">
        <f aca="false">IF(C6156="","",AVERAGE(grafosloop!D6156:D6255))</f>
        <v/>
      </c>
    </row>
    <row r="6157" customFormat="false" ht="12.8" hidden="true" customHeight="false" outlineLevel="0" collapsed="false">
      <c r="A6157" s="0" t="str">
        <f aca="false">IF(grafosloop!A6157=grafosloop!A6156,"",grafosloop!A6157)</f>
        <v/>
      </c>
      <c r="B6157" s="0" t="str">
        <f aca="false">IF(A6157="","",AVERAGE(grafosloop!B6157:B6256))</f>
        <v/>
      </c>
      <c r="C6157" s="0" t="str">
        <f aca="false">IF(B6157="","",AVERAGE(grafosloop!C6157:C6256))</f>
        <v/>
      </c>
      <c r="D6157" s="0" t="str">
        <f aca="false">IF(C6157="","",AVERAGE(grafosloop!D6157:D6256))</f>
        <v/>
      </c>
    </row>
    <row r="6158" customFormat="false" ht="12.8" hidden="true" customHeight="false" outlineLevel="0" collapsed="false">
      <c r="A6158" s="0" t="str">
        <f aca="false">IF(grafosloop!A6158=grafosloop!A6157,"",grafosloop!A6158)</f>
        <v/>
      </c>
      <c r="B6158" s="0" t="str">
        <f aca="false">IF(A6158="","",AVERAGE(grafosloop!B6158:B6257))</f>
        <v/>
      </c>
      <c r="C6158" s="0" t="str">
        <f aca="false">IF(B6158="","",AVERAGE(grafosloop!C6158:C6257))</f>
        <v/>
      </c>
      <c r="D6158" s="0" t="str">
        <f aca="false">IF(C6158="","",AVERAGE(grafosloop!D6158:D6257))</f>
        <v/>
      </c>
    </row>
    <row r="6159" customFormat="false" ht="12.8" hidden="true" customHeight="false" outlineLevel="0" collapsed="false">
      <c r="A6159" s="0" t="str">
        <f aca="false">IF(grafosloop!A6159=grafosloop!A6158,"",grafosloop!A6159)</f>
        <v/>
      </c>
      <c r="B6159" s="0" t="str">
        <f aca="false">IF(A6159="","",AVERAGE(grafosloop!B6159:B6258))</f>
        <v/>
      </c>
      <c r="C6159" s="0" t="str">
        <f aca="false">IF(B6159="","",AVERAGE(grafosloop!C6159:C6258))</f>
        <v/>
      </c>
      <c r="D6159" s="0" t="str">
        <f aca="false">IF(C6159="","",AVERAGE(grafosloop!D6159:D6258))</f>
        <v/>
      </c>
    </row>
    <row r="6160" customFormat="false" ht="12.8" hidden="true" customHeight="false" outlineLevel="0" collapsed="false">
      <c r="A6160" s="0" t="str">
        <f aca="false">IF(grafosloop!A6160=grafosloop!A6159,"",grafosloop!A6160)</f>
        <v/>
      </c>
      <c r="B6160" s="0" t="str">
        <f aca="false">IF(A6160="","",AVERAGE(grafosloop!B6160:B6259))</f>
        <v/>
      </c>
      <c r="C6160" s="0" t="str">
        <f aca="false">IF(B6160="","",AVERAGE(grafosloop!C6160:C6259))</f>
        <v/>
      </c>
      <c r="D6160" s="0" t="str">
        <f aca="false">IF(C6160="","",AVERAGE(grafosloop!D6160:D6259))</f>
        <v/>
      </c>
    </row>
    <row r="6161" customFormat="false" ht="12.8" hidden="true" customHeight="false" outlineLevel="0" collapsed="false">
      <c r="A6161" s="0" t="str">
        <f aca="false">IF(grafosloop!A6161=grafosloop!A6160,"",grafosloop!A6161)</f>
        <v/>
      </c>
      <c r="B6161" s="0" t="str">
        <f aca="false">IF(A6161="","",AVERAGE(grafosloop!B6161:B6260))</f>
        <v/>
      </c>
      <c r="C6161" s="0" t="str">
        <f aca="false">IF(B6161="","",AVERAGE(grafosloop!C6161:C6260))</f>
        <v/>
      </c>
      <c r="D6161" s="0" t="str">
        <f aca="false">IF(C6161="","",AVERAGE(grafosloop!D6161:D6260))</f>
        <v/>
      </c>
    </row>
    <row r="6162" customFormat="false" ht="12.8" hidden="true" customHeight="false" outlineLevel="0" collapsed="false">
      <c r="A6162" s="0" t="str">
        <f aca="false">IF(grafosloop!A6162=grafosloop!A6161,"",grafosloop!A6162)</f>
        <v/>
      </c>
      <c r="B6162" s="0" t="str">
        <f aca="false">IF(A6162="","",AVERAGE(grafosloop!B6162:B6261))</f>
        <v/>
      </c>
      <c r="C6162" s="0" t="str">
        <f aca="false">IF(B6162="","",AVERAGE(grafosloop!C6162:C6261))</f>
        <v/>
      </c>
      <c r="D6162" s="0" t="str">
        <f aca="false">IF(C6162="","",AVERAGE(grafosloop!D6162:D6261))</f>
        <v/>
      </c>
    </row>
    <row r="6163" customFormat="false" ht="12.8" hidden="true" customHeight="false" outlineLevel="0" collapsed="false">
      <c r="A6163" s="0" t="str">
        <f aca="false">IF(grafosloop!A6163=grafosloop!A6162,"",grafosloop!A6163)</f>
        <v/>
      </c>
      <c r="B6163" s="0" t="str">
        <f aca="false">IF(A6163="","",AVERAGE(grafosloop!B6163:B6262))</f>
        <v/>
      </c>
      <c r="C6163" s="0" t="str">
        <f aca="false">IF(B6163="","",AVERAGE(grafosloop!C6163:C6262))</f>
        <v/>
      </c>
      <c r="D6163" s="0" t="str">
        <f aca="false">IF(C6163="","",AVERAGE(grafosloop!D6163:D6262))</f>
        <v/>
      </c>
    </row>
    <row r="6164" customFormat="false" ht="12.8" hidden="true" customHeight="false" outlineLevel="0" collapsed="false">
      <c r="A6164" s="0" t="str">
        <f aca="false">IF(grafosloop!A6164=grafosloop!A6163,"",grafosloop!A6164)</f>
        <v/>
      </c>
      <c r="B6164" s="0" t="str">
        <f aca="false">IF(A6164="","",AVERAGE(grafosloop!B6164:B6263))</f>
        <v/>
      </c>
      <c r="C6164" s="0" t="str">
        <f aca="false">IF(B6164="","",AVERAGE(grafosloop!C6164:C6263))</f>
        <v/>
      </c>
      <c r="D6164" s="0" t="str">
        <f aca="false">IF(C6164="","",AVERAGE(grafosloop!D6164:D6263))</f>
        <v/>
      </c>
    </row>
    <row r="6165" customFormat="false" ht="12.8" hidden="true" customHeight="false" outlineLevel="0" collapsed="false">
      <c r="A6165" s="0" t="str">
        <f aca="false">IF(grafosloop!A6165=grafosloop!A6164,"",grafosloop!A6165)</f>
        <v/>
      </c>
      <c r="B6165" s="0" t="str">
        <f aca="false">IF(A6165="","",AVERAGE(grafosloop!B6165:B6264))</f>
        <v/>
      </c>
      <c r="C6165" s="0" t="str">
        <f aca="false">IF(B6165="","",AVERAGE(grafosloop!C6165:C6264))</f>
        <v/>
      </c>
      <c r="D6165" s="0" t="str">
        <f aca="false">IF(C6165="","",AVERAGE(grafosloop!D6165:D6264))</f>
        <v/>
      </c>
    </row>
    <row r="6166" customFormat="false" ht="12.8" hidden="true" customHeight="false" outlineLevel="0" collapsed="false">
      <c r="A6166" s="0" t="str">
        <f aca="false">IF(grafosloop!A6166=grafosloop!A6165,"",grafosloop!A6166)</f>
        <v/>
      </c>
      <c r="B6166" s="0" t="str">
        <f aca="false">IF(A6166="","",AVERAGE(grafosloop!B6166:B6265))</f>
        <v/>
      </c>
      <c r="C6166" s="0" t="str">
        <f aca="false">IF(B6166="","",AVERAGE(grafosloop!C6166:C6265))</f>
        <v/>
      </c>
      <c r="D6166" s="0" t="str">
        <f aca="false">IF(C6166="","",AVERAGE(grafosloop!D6166:D6265))</f>
        <v/>
      </c>
    </row>
    <row r="6167" customFormat="false" ht="12.8" hidden="true" customHeight="false" outlineLevel="0" collapsed="false">
      <c r="A6167" s="0" t="str">
        <f aca="false">IF(grafosloop!A6167=grafosloop!A6166,"",grafosloop!A6167)</f>
        <v/>
      </c>
      <c r="B6167" s="0" t="str">
        <f aca="false">IF(A6167="","",AVERAGE(grafosloop!B6167:B6266))</f>
        <v/>
      </c>
      <c r="C6167" s="0" t="str">
        <f aca="false">IF(B6167="","",AVERAGE(grafosloop!C6167:C6266))</f>
        <v/>
      </c>
      <c r="D6167" s="0" t="str">
        <f aca="false">IF(C6167="","",AVERAGE(grafosloop!D6167:D6266))</f>
        <v/>
      </c>
    </row>
    <row r="6168" customFormat="false" ht="12.8" hidden="true" customHeight="false" outlineLevel="0" collapsed="false">
      <c r="A6168" s="0" t="str">
        <f aca="false">IF(grafosloop!A6168=grafosloop!A6167,"",grafosloop!A6168)</f>
        <v/>
      </c>
      <c r="B6168" s="0" t="str">
        <f aca="false">IF(A6168="","",AVERAGE(grafosloop!B6168:B6267))</f>
        <v/>
      </c>
      <c r="C6168" s="0" t="str">
        <f aca="false">IF(B6168="","",AVERAGE(grafosloop!C6168:C6267))</f>
        <v/>
      </c>
      <c r="D6168" s="0" t="str">
        <f aca="false">IF(C6168="","",AVERAGE(grafosloop!D6168:D6267))</f>
        <v/>
      </c>
    </row>
    <row r="6169" customFormat="false" ht="12.8" hidden="true" customHeight="false" outlineLevel="0" collapsed="false">
      <c r="A6169" s="0" t="str">
        <f aca="false">IF(grafosloop!A6169=grafosloop!A6168,"",grafosloop!A6169)</f>
        <v/>
      </c>
      <c r="B6169" s="0" t="str">
        <f aca="false">IF(A6169="","",AVERAGE(grafosloop!B6169:B6268))</f>
        <v/>
      </c>
      <c r="C6169" s="0" t="str">
        <f aca="false">IF(B6169="","",AVERAGE(grafosloop!C6169:C6268))</f>
        <v/>
      </c>
      <c r="D6169" s="0" t="str">
        <f aca="false">IF(C6169="","",AVERAGE(grafosloop!D6169:D6268))</f>
        <v/>
      </c>
    </row>
    <row r="6170" customFormat="false" ht="12.8" hidden="true" customHeight="false" outlineLevel="0" collapsed="false">
      <c r="A6170" s="0" t="str">
        <f aca="false">IF(grafosloop!A6170=grafosloop!A6169,"",grafosloop!A6170)</f>
        <v/>
      </c>
      <c r="B6170" s="0" t="str">
        <f aca="false">IF(A6170="","",AVERAGE(grafosloop!B6170:B6269))</f>
        <v/>
      </c>
      <c r="C6170" s="0" t="str">
        <f aca="false">IF(B6170="","",AVERAGE(grafosloop!C6170:C6269))</f>
        <v/>
      </c>
      <c r="D6170" s="0" t="str">
        <f aca="false">IF(C6170="","",AVERAGE(grafosloop!D6170:D6269))</f>
        <v/>
      </c>
    </row>
    <row r="6171" customFormat="false" ht="12.8" hidden="true" customHeight="false" outlineLevel="0" collapsed="false">
      <c r="A6171" s="0" t="str">
        <f aca="false">IF(grafosloop!A6171=grafosloop!A6170,"",grafosloop!A6171)</f>
        <v/>
      </c>
      <c r="B6171" s="0" t="str">
        <f aca="false">IF(A6171="","",AVERAGE(grafosloop!B6171:B6270))</f>
        <v/>
      </c>
      <c r="C6171" s="0" t="str">
        <f aca="false">IF(B6171="","",AVERAGE(grafosloop!C6171:C6270))</f>
        <v/>
      </c>
      <c r="D6171" s="0" t="str">
        <f aca="false">IF(C6171="","",AVERAGE(grafosloop!D6171:D6270))</f>
        <v/>
      </c>
    </row>
    <row r="6172" customFormat="false" ht="12.8" hidden="true" customHeight="false" outlineLevel="0" collapsed="false">
      <c r="A6172" s="0" t="str">
        <f aca="false">IF(grafosloop!A6172=grafosloop!A6171,"",grafosloop!A6172)</f>
        <v/>
      </c>
      <c r="B6172" s="0" t="str">
        <f aca="false">IF(A6172="","",AVERAGE(grafosloop!B6172:B6271))</f>
        <v/>
      </c>
      <c r="C6172" s="0" t="str">
        <f aca="false">IF(B6172="","",AVERAGE(grafosloop!C6172:C6271))</f>
        <v/>
      </c>
      <c r="D6172" s="0" t="str">
        <f aca="false">IF(C6172="","",AVERAGE(grafosloop!D6172:D6271))</f>
        <v/>
      </c>
    </row>
    <row r="6173" customFormat="false" ht="12.8" hidden="true" customHeight="false" outlineLevel="0" collapsed="false">
      <c r="A6173" s="0" t="str">
        <f aca="false">IF(grafosloop!A6173=grafosloop!A6172,"",grafosloop!A6173)</f>
        <v/>
      </c>
      <c r="B6173" s="0" t="str">
        <f aca="false">IF(A6173="","",AVERAGE(grafosloop!B6173:B6272))</f>
        <v/>
      </c>
      <c r="C6173" s="0" t="str">
        <f aca="false">IF(B6173="","",AVERAGE(grafosloop!C6173:C6272))</f>
        <v/>
      </c>
      <c r="D6173" s="0" t="str">
        <f aca="false">IF(C6173="","",AVERAGE(grafosloop!D6173:D6272))</f>
        <v/>
      </c>
    </row>
    <row r="6174" customFormat="false" ht="12.8" hidden="true" customHeight="false" outlineLevel="0" collapsed="false">
      <c r="A6174" s="0" t="str">
        <f aca="false">IF(grafosloop!A6174=grafosloop!A6173,"",grafosloop!A6174)</f>
        <v/>
      </c>
      <c r="B6174" s="0" t="str">
        <f aca="false">IF(A6174="","",AVERAGE(grafosloop!B6174:B6273))</f>
        <v/>
      </c>
      <c r="C6174" s="0" t="str">
        <f aca="false">IF(B6174="","",AVERAGE(grafosloop!C6174:C6273))</f>
        <v/>
      </c>
      <c r="D6174" s="0" t="str">
        <f aca="false">IF(C6174="","",AVERAGE(grafosloop!D6174:D6273))</f>
        <v/>
      </c>
    </row>
    <row r="6175" customFormat="false" ht="12.8" hidden="true" customHeight="false" outlineLevel="0" collapsed="false">
      <c r="A6175" s="0" t="str">
        <f aca="false">IF(grafosloop!A6175=grafosloop!A6174,"",grafosloop!A6175)</f>
        <v/>
      </c>
      <c r="B6175" s="0" t="str">
        <f aca="false">IF(A6175="","",AVERAGE(grafosloop!B6175:B6274))</f>
        <v/>
      </c>
      <c r="C6175" s="0" t="str">
        <f aca="false">IF(B6175="","",AVERAGE(grafosloop!C6175:C6274))</f>
        <v/>
      </c>
      <c r="D6175" s="0" t="str">
        <f aca="false">IF(C6175="","",AVERAGE(grafosloop!D6175:D6274))</f>
        <v/>
      </c>
    </row>
    <row r="6176" customFormat="false" ht="12.8" hidden="true" customHeight="false" outlineLevel="0" collapsed="false">
      <c r="A6176" s="0" t="str">
        <f aca="false">IF(grafosloop!A6176=grafosloop!A6175,"",grafosloop!A6176)</f>
        <v/>
      </c>
      <c r="B6176" s="0" t="str">
        <f aca="false">IF(A6176="","",AVERAGE(grafosloop!B6176:B6275))</f>
        <v/>
      </c>
      <c r="C6176" s="0" t="str">
        <f aca="false">IF(B6176="","",AVERAGE(grafosloop!C6176:C6275))</f>
        <v/>
      </c>
      <c r="D6176" s="0" t="str">
        <f aca="false">IF(C6176="","",AVERAGE(grafosloop!D6176:D6275))</f>
        <v/>
      </c>
    </row>
    <row r="6177" customFormat="false" ht="12.8" hidden="true" customHeight="false" outlineLevel="0" collapsed="false">
      <c r="A6177" s="0" t="str">
        <f aca="false">IF(grafosloop!A6177=grafosloop!A6176,"",grafosloop!A6177)</f>
        <v/>
      </c>
      <c r="B6177" s="0" t="str">
        <f aca="false">IF(A6177="","",AVERAGE(grafosloop!B6177:B6276))</f>
        <v/>
      </c>
      <c r="C6177" s="0" t="str">
        <f aca="false">IF(B6177="","",AVERAGE(grafosloop!C6177:C6276))</f>
        <v/>
      </c>
      <c r="D6177" s="0" t="str">
        <f aca="false">IF(C6177="","",AVERAGE(grafosloop!D6177:D6276))</f>
        <v/>
      </c>
    </row>
    <row r="6178" customFormat="false" ht="12.8" hidden="true" customHeight="false" outlineLevel="0" collapsed="false">
      <c r="A6178" s="0" t="str">
        <f aca="false">IF(grafosloop!A6178=grafosloop!A6177,"",grafosloop!A6178)</f>
        <v/>
      </c>
      <c r="B6178" s="0" t="str">
        <f aca="false">IF(A6178="","",AVERAGE(grafosloop!B6178:B6277))</f>
        <v/>
      </c>
      <c r="C6178" s="0" t="str">
        <f aca="false">IF(B6178="","",AVERAGE(grafosloop!C6178:C6277))</f>
        <v/>
      </c>
      <c r="D6178" s="0" t="str">
        <f aca="false">IF(C6178="","",AVERAGE(grafosloop!D6178:D6277))</f>
        <v/>
      </c>
    </row>
    <row r="6179" customFormat="false" ht="12.8" hidden="true" customHeight="false" outlineLevel="0" collapsed="false">
      <c r="A6179" s="0" t="str">
        <f aca="false">IF(grafosloop!A6179=grafosloop!A6178,"",grafosloop!A6179)</f>
        <v/>
      </c>
      <c r="B6179" s="0" t="str">
        <f aca="false">IF(A6179="","",AVERAGE(grafosloop!B6179:B6278))</f>
        <v/>
      </c>
      <c r="C6179" s="0" t="str">
        <f aca="false">IF(B6179="","",AVERAGE(grafosloop!C6179:C6278))</f>
        <v/>
      </c>
      <c r="D6179" s="0" t="str">
        <f aca="false">IF(C6179="","",AVERAGE(grafosloop!D6179:D6278))</f>
        <v/>
      </c>
    </row>
    <row r="6180" customFormat="false" ht="12.8" hidden="true" customHeight="false" outlineLevel="0" collapsed="false">
      <c r="A6180" s="0" t="str">
        <f aca="false">IF(grafosloop!A6180=grafosloop!A6179,"",grafosloop!A6180)</f>
        <v/>
      </c>
      <c r="B6180" s="0" t="str">
        <f aca="false">IF(A6180="","",AVERAGE(grafosloop!B6180:B6279))</f>
        <v/>
      </c>
      <c r="C6180" s="0" t="str">
        <f aca="false">IF(B6180="","",AVERAGE(grafosloop!C6180:C6279))</f>
        <v/>
      </c>
      <c r="D6180" s="0" t="str">
        <f aca="false">IF(C6180="","",AVERAGE(grafosloop!D6180:D6279))</f>
        <v/>
      </c>
    </row>
    <row r="6181" customFormat="false" ht="12.8" hidden="true" customHeight="false" outlineLevel="0" collapsed="false">
      <c r="A6181" s="0" t="str">
        <f aca="false">IF(grafosloop!A6181=grafosloop!A6180,"",grafosloop!A6181)</f>
        <v/>
      </c>
      <c r="B6181" s="0" t="str">
        <f aca="false">IF(A6181="","",AVERAGE(grafosloop!B6181:B6280))</f>
        <v/>
      </c>
      <c r="C6181" s="0" t="str">
        <f aca="false">IF(B6181="","",AVERAGE(grafosloop!C6181:C6280))</f>
        <v/>
      </c>
      <c r="D6181" s="0" t="str">
        <f aca="false">IF(C6181="","",AVERAGE(grafosloop!D6181:D6280))</f>
        <v/>
      </c>
    </row>
    <row r="6182" customFormat="false" ht="12.8" hidden="true" customHeight="false" outlineLevel="0" collapsed="false">
      <c r="A6182" s="0" t="str">
        <f aca="false">IF(grafosloop!A6182=grafosloop!A6181,"",grafosloop!A6182)</f>
        <v/>
      </c>
      <c r="B6182" s="0" t="str">
        <f aca="false">IF(A6182="","",AVERAGE(grafosloop!B6182:B6281))</f>
        <v/>
      </c>
      <c r="C6182" s="0" t="str">
        <f aca="false">IF(B6182="","",AVERAGE(grafosloop!C6182:C6281))</f>
        <v/>
      </c>
      <c r="D6182" s="0" t="str">
        <f aca="false">IF(C6182="","",AVERAGE(grafosloop!D6182:D6281))</f>
        <v/>
      </c>
    </row>
    <row r="6183" customFormat="false" ht="12.8" hidden="true" customHeight="false" outlineLevel="0" collapsed="false">
      <c r="A6183" s="0" t="str">
        <f aca="false">IF(grafosloop!A6183=grafosloop!A6182,"",grafosloop!A6183)</f>
        <v/>
      </c>
      <c r="B6183" s="0" t="str">
        <f aca="false">IF(A6183="","",AVERAGE(grafosloop!B6183:B6282))</f>
        <v/>
      </c>
      <c r="C6183" s="0" t="str">
        <f aca="false">IF(B6183="","",AVERAGE(grafosloop!C6183:C6282))</f>
        <v/>
      </c>
      <c r="D6183" s="0" t="str">
        <f aca="false">IF(C6183="","",AVERAGE(grafosloop!D6183:D6282))</f>
        <v/>
      </c>
    </row>
    <row r="6184" customFormat="false" ht="12.8" hidden="true" customHeight="false" outlineLevel="0" collapsed="false">
      <c r="A6184" s="0" t="str">
        <f aca="false">IF(grafosloop!A6184=grafosloop!A6183,"",grafosloop!A6184)</f>
        <v/>
      </c>
      <c r="B6184" s="0" t="str">
        <f aca="false">IF(A6184="","",AVERAGE(grafosloop!B6184:B6283))</f>
        <v/>
      </c>
      <c r="C6184" s="0" t="str">
        <f aca="false">IF(B6184="","",AVERAGE(grafosloop!C6184:C6283))</f>
        <v/>
      </c>
      <c r="D6184" s="0" t="str">
        <f aca="false">IF(C6184="","",AVERAGE(grafosloop!D6184:D6283))</f>
        <v/>
      </c>
    </row>
    <row r="6185" customFormat="false" ht="12.8" hidden="true" customHeight="false" outlineLevel="0" collapsed="false">
      <c r="A6185" s="0" t="str">
        <f aca="false">IF(grafosloop!A6185=grafosloop!A6184,"",grafosloop!A6185)</f>
        <v/>
      </c>
      <c r="B6185" s="0" t="str">
        <f aca="false">IF(A6185="","",AVERAGE(grafosloop!B6185:B6284))</f>
        <v/>
      </c>
      <c r="C6185" s="0" t="str">
        <f aca="false">IF(B6185="","",AVERAGE(grafosloop!C6185:C6284))</f>
        <v/>
      </c>
      <c r="D6185" s="0" t="str">
        <f aca="false">IF(C6185="","",AVERAGE(grafosloop!D6185:D6284))</f>
        <v/>
      </c>
    </row>
    <row r="6186" customFormat="false" ht="12.8" hidden="true" customHeight="false" outlineLevel="0" collapsed="false">
      <c r="A6186" s="0" t="str">
        <f aca="false">IF(grafosloop!A6186=grafosloop!A6185,"",grafosloop!A6186)</f>
        <v/>
      </c>
      <c r="B6186" s="0" t="str">
        <f aca="false">IF(A6186="","",AVERAGE(grafosloop!B6186:B6285))</f>
        <v/>
      </c>
      <c r="C6186" s="0" t="str">
        <f aca="false">IF(B6186="","",AVERAGE(grafosloop!C6186:C6285))</f>
        <v/>
      </c>
      <c r="D6186" s="0" t="str">
        <f aca="false">IF(C6186="","",AVERAGE(grafosloop!D6186:D6285))</f>
        <v/>
      </c>
    </row>
    <row r="6187" customFormat="false" ht="12.8" hidden="true" customHeight="false" outlineLevel="0" collapsed="false">
      <c r="A6187" s="0" t="str">
        <f aca="false">IF(grafosloop!A6187=grafosloop!A6186,"",grafosloop!A6187)</f>
        <v/>
      </c>
      <c r="B6187" s="0" t="str">
        <f aca="false">IF(A6187="","",AVERAGE(grafosloop!B6187:B6286))</f>
        <v/>
      </c>
      <c r="C6187" s="0" t="str">
        <f aca="false">IF(B6187="","",AVERAGE(grafosloop!C6187:C6286))</f>
        <v/>
      </c>
      <c r="D6187" s="0" t="str">
        <f aca="false">IF(C6187="","",AVERAGE(grafosloop!D6187:D6286))</f>
        <v/>
      </c>
    </row>
    <row r="6188" customFormat="false" ht="12.8" hidden="true" customHeight="false" outlineLevel="0" collapsed="false">
      <c r="A6188" s="0" t="str">
        <f aca="false">IF(grafosloop!A6188=grafosloop!A6187,"",grafosloop!A6188)</f>
        <v/>
      </c>
      <c r="B6188" s="0" t="str">
        <f aca="false">IF(A6188="","",AVERAGE(grafosloop!B6188:B6287))</f>
        <v/>
      </c>
      <c r="C6188" s="0" t="str">
        <f aca="false">IF(B6188="","",AVERAGE(grafosloop!C6188:C6287))</f>
        <v/>
      </c>
      <c r="D6188" s="0" t="str">
        <f aca="false">IF(C6188="","",AVERAGE(grafosloop!D6188:D6287))</f>
        <v/>
      </c>
    </row>
    <row r="6189" customFormat="false" ht="12.8" hidden="true" customHeight="false" outlineLevel="0" collapsed="false">
      <c r="A6189" s="0" t="str">
        <f aca="false">IF(grafosloop!A6189=grafosloop!A6188,"",grafosloop!A6189)</f>
        <v/>
      </c>
      <c r="B6189" s="0" t="str">
        <f aca="false">IF(A6189="","",AVERAGE(grafosloop!B6189:B6288))</f>
        <v/>
      </c>
      <c r="C6189" s="0" t="str">
        <f aca="false">IF(B6189="","",AVERAGE(grafosloop!C6189:C6288))</f>
        <v/>
      </c>
      <c r="D6189" s="0" t="str">
        <f aca="false">IF(C6189="","",AVERAGE(grafosloop!D6189:D6288))</f>
        <v/>
      </c>
    </row>
    <row r="6190" customFormat="false" ht="12.8" hidden="true" customHeight="false" outlineLevel="0" collapsed="false">
      <c r="A6190" s="0" t="str">
        <f aca="false">IF(grafosloop!A6190=grafosloop!A6189,"",grafosloop!A6190)</f>
        <v/>
      </c>
      <c r="B6190" s="0" t="str">
        <f aca="false">IF(A6190="","",AVERAGE(grafosloop!B6190:B6289))</f>
        <v/>
      </c>
      <c r="C6190" s="0" t="str">
        <f aca="false">IF(B6190="","",AVERAGE(grafosloop!C6190:C6289))</f>
        <v/>
      </c>
      <c r="D6190" s="0" t="str">
        <f aca="false">IF(C6190="","",AVERAGE(grafosloop!D6190:D6289))</f>
        <v/>
      </c>
    </row>
    <row r="6191" customFormat="false" ht="12.8" hidden="true" customHeight="false" outlineLevel="0" collapsed="false">
      <c r="A6191" s="0" t="str">
        <f aca="false">IF(grafosloop!A6191=grafosloop!A6190,"",grafosloop!A6191)</f>
        <v/>
      </c>
      <c r="B6191" s="0" t="str">
        <f aca="false">IF(A6191="","",AVERAGE(grafosloop!B6191:B6290))</f>
        <v/>
      </c>
      <c r="C6191" s="0" t="str">
        <f aca="false">IF(B6191="","",AVERAGE(grafosloop!C6191:C6290))</f>
        <v/>
      </c>
      <c r="D6191" s="0" t="str">
        <f aca="false">IF(C6191="","",AVERAGE(grafosloop!D6191:D6290))</f>
        <v/>
      </c>
    </row>
    <row r="6192" customFormat="false" ht="12.8" hidden="true" customHeight="false" outlineLevel="0" collapsed="false">
      <c r="A6192" s="0" t="str">
        <f aca="false">IF(grafosloop!A6192=grafosloop!A6191,"",grafosloop!A6192)</f>
        <v/>
      </c>
      <c r="B6192" s="0" t="str">
        <f aca="false">IF(A6192="","",AVERAGE(grafosloop!B6192:B6291))</f>
        <v/>
      </c>
      <c r="C6192" s="0" t="str">
        <f aca="false">IF(B6192="","",AVERAGE(grafosloop!C6192:C6291))</f>
        <v/>
      </c>
      <c r="D6192" s="0" t="str">
        <f aca="false">IF(C6192="","",AVERAGE(grafosloop!D6192:D6291))</f>
        <v/>
      </c>
    </row>
    <row r="6193" customFormat="false" ht="12.8" hidden="true" customHeight="false" outlineLevel="0" collapsed="false">
      <c r="A6193" s="0" t="str">
        <f aca="false">IF(grafosloop!A6193=grafosloop!A6192,"",grafosloop!A6193)</f>
        <v/>
      </c>
      <c r="B6193" s="0" t="str">
        <f aca="false">IF(A6193="","",AVERAGE(grafosloop!B6193:B6292))</f>
        <v/>
      </c>
      <c r="C6193" s="0" t="str">
        <f aca="false">IF(B6193="","",AVERAGE(grafosloop!C6193:C6292))</f>
        <v/>
      </c>
      <c r="D6193" s="0" t="str">
        <f aca="false">IF(C6193="","",AVERAGE(grafosloop!D6193:D6292))</f>
        <v/>
      </c>
    </row>
    <row r="6194" customFormat="false" ht="12.8" hidden="true" customHeight="false" outlineLevel="0" collapsed="false">
      <c r="A6194" s="0" t="str">
        <f aca="false">IF(grafosloop!A6194=grafosloop!A6193,"",grafosloop!A6194)</f>
        <v/>
      </c>
      <c r="B6194" s="0" t="str">
        <f aca="false">IF(A6194="","",AVERAGE(grafosloop!B6194:B6293))</f>
        <v/>
      </c>
      <c r="C6194" s="0" t="str">
        <f aca="false">IF(B6194="","",AVERAGE(grafosloop!C6194:C6293))</f>
        <v/>
      </c>
      <c r="D6194" s="0" t="str">
        <f aca="false">IF(C6194="","",AVERAGE(grafosloop!D6194:D6293))</f>
        <v/>
      </c>
    </row>
    <row r="6195" customFormat="false" ht="12.8" hidden="true" customHeight="false" outlineLevel="0" collapsed="false">
      <c r="A6195" s="0" t="str">
        <f aca="false">IF(grafosloop!A6195=grafosloop!A6194,"",grafosloop!A6195)</f>
        <v/>
      </c>
      <c r="B6195" s="0" t="str">
        <f aca="false">IF(A6195="","",AVERAGE(grafosloop!B6195:B6294))</f>
        <v/>
      </c>
      <c r="C6195" s="0" t="str">
        <f aca="false">IF(B6195="","",AVERAGE(grafosloop!C6195:C6294))</f>
        <v/>
      </c>
      <c r="D6195" s="0" t="str">
        <f aca="false">IF(C6195="","",AVERAGE(grafosloop!D6195:D6294))</f>
        <v/>
      </c>
    </row>
    <row r="6196" customFormat="false" ht="12.8" hidden="true" customHeight="false" outlineLevel="0" collapsed="false">
      <c r="A6196" s="0" t="str">
        <f aca="false">IF(grafosloop!A6196=grafosloop!A6195,"",grafosloop!A6196)</f>
        <v/>
      </c>
      <c r="B6196" s="0" t="str">
        <f aca="false">IF(A6196="","",AVERAGE(grafosloop!B6196:B6295))</f>
        <v/>
      </c>
      <c r="C6196" s="0" t="str">
        <f aca="false">IF(B6196="","",AVERAGE(grafosloop!C6196:C6295))</f>
        <v/>
      </c>
      <c r="D6196" s="0" t="str">
        <f aca="false">IF(C6196="","",AVERAGE(grafosloop!D6196:D6295))</f>
        <v/>
      </c>
    </row>
    <row r="6197" customFormat="false" ht="12.8" hidden="true" customHeight="false" outlineLevel="0" collapsed="false">
      <c r="A6197" s="0" t="str">
        <f aca="false">IF(grafosloop!A6197=grafosloop!A6196,"",grafosloop!A6197)</f>
        <v/>
      </c>
      <c r="B6197" s="0" t="str">
        <f aca="false">IF(A6197="","",AVERAGE(grafosloop!B6197:B6296))</f>
        <v/>
      </c>
      <c r="C6197" s="0" t="str">
        <f aca="false">IF(B6197="","",AVERAGE(grafosloop!C6197:C6296))</f>
        <v/>
      </c>
      <c r="D6197" s="0" t="str">
        <f aca="false">IF(C6197="","",AVERAGE(grafosloop!D6197:D6296))</f>
        <v/>
      </c>
    </row>
    <row r="6198" customFormat="false" ht="12.8" hidden="true" customHeight="false" outlineLevel="0" collapsed="false">
      <c r="A6198" s="0" t="str">
        <f aca="false">IF(grafosloop!A6198=grafosloop!A6197,"",grafosloop!A6198)</f>
        <v/>
      </c>
      <c r="B6198" s="0" t="str">
        <f aca="false">IF(A6198="","",AVERAGE(grafosloop!B6198:B6297))</f>
        <v/>
      </c>
      <c r="C6198" s="0" t="str">
        <f aca="false">IF(B6198="","",AVERAGE(grafosloop!C6198:C6297))</f>
        <v/>
      </c>
      <c r="D6198" s="0" t="str">
        <f aca="false">IF(C6198="","",AVERAGE(grafosloop!D6198:D6297))</f>
        <v/>
      </c>
    </row>
    <row r="6199" customFormat="false" ht="12.8" hidden="true" customHeight="false" outlineLevel="0" collapsed="false">
      <c r="A6199" s="0" t="str">
        <f aca="false">IF(grafosloop!A6199=grafosloop!A6198,"",grafosloop!A6199)</f>
        <v/>
      </c>
      <c r="B6199" s="0" t="str">
        <f aca="false">IF(A6199="","",AVERAGE(grafosloop!B6199:B6298))</f>
        <v/>
      </c>
      <c r="C6199" s="0" t="str">
        <f aca="false">IF(B6199="","",AVERAGE(grafosloop!C6199:C6298))</f>
        <v/>
      </c>
      <c r="D6199" s="0" t="str">
        <f aca="false">IF(C6199="","",AVERAGE(grafosloop!D6199:D6298))</f>
        <v/>
      </c>
    </row>
    <row r="6200" customFormat="false" ht="12.8" hidden="true" customHeight="false" outlineLevel="0" collapsed="false">
      <c r="A6200" s="0" t="str">
        <f aca="false">IF(grafosloop!A6200=grafosloop!A6199,"",grafosloop!A6200)</f>
        <v/>
      </c>
      <c r="B6200" s="0" t="str">
        <f aca="false">IF(A6200="","",AVERAGE(grafosloop!B6200:B6299))</f>
        <v/>
      </c>
      <c r="C6200" s="0" t="str">
        <f aca="false">IF(B6200="","",AVERAGE(grafosloop!C6200:C6299))</f>
        <v/>
      </c>
      <c r="D6200" s="0" t="str">
        <f aca="false">IF(C6200="","",AVERAGE(grafosloop!D6200:D6299))</f>
        <v/>
      </c>
    </row>
    <row r="6201" customFormat="false" ht="12.8" hidden="true" customHeight="false" outlineLevel="0" collapsed="false">
      <c r="A6201" s="0" t="str">
        <f aca="false">IF(grafosloop!A6201=grafosloop!A6200,"",grafosloop!A6201)</f>
        <v/>
      </c>
      <c r="B6201" s="0" t="str">
        <f aca="false">IF(A6201="","",AVERAGE(grafosloop!B6201:B6300))</f>
        <v/>
      </c>
      <c r="C6201" s="0" t="str">
        <f aca="false">IF(B6201="","",AVERAGE(grafosloop!C6201:C6300))</f>
        <v/>
      </c>
      <c r="D6201" s="0" t="str">
        <f aca="false">IF(C6201="","",AVERAGE(grafosloop!D6201:D6300))</f>
        <v/>
      </c>
    </row>
    <row r="6202" customFormat="false" ht="12.8" hidden="false" customHeight="false" outlineLevel="0" collapsed="false">
      <c r="A6202" s="0" t="n">
        <f aca="false">IF(grafosloop!A6202=grafosloop!A6201,"",grafosloop!A6202)</f>
        <v>72</v>
      </c>
      <c r="B6202" s="0" t="n">
        <f aca="false">IF(A6202="","",AVERAGE(grafosloop!B6202:B6301))</f>
        <v>195.1</v>
      </c>
      <c r="C6202" s="0" t="n">
        <f aca="false">IF(B6202="","",AVERAGE(grafosloop!C6202:C6301))</f>
        <v>2783.55</v>
      </c>
      <c r="D6202" s="0" t="n">
        <f aca="false">IF(C6202="","",AVERAGE(grafosloop!D6202:D6301))</f>
        <v>1456.15</v>
      </c>
    </row>
    <row r="6203" customFormat="false" ht="12.8" hidden="true" customHeight="false" outlineLevel="0" collapsed="false">
      <c r="A6203" s="0" t="str">
        <f aca="false">IF(grafosloop!A6203=grafosloop!A6202,"",grafosloop!A6203)</f>
        <v/>
      </c>
      <c r="B6203" s="0" t="str">
        <f aca="false">IF(A6203="","",AVERAGE(grafosloop!B6203:B6302))</f>
        <v/>
      </c>
      <c r="C6203" s="0" t="str">
        <f aca="false">IF(B6203="","",AVERAGE(grafosloop!C6203:C6302))</f>
        <v/>
      </c>
      <c r="D6203" s="0" t="str">
        <f aca="false">IF(C6203="","",AVERAGE(grafosloop!D6203:D6302))</f>
        <v/>
      </c>
    </row>
    <row r="6204" customFormat="false" ht="12.8" hidden="true" customHeight="false" outlineLevel="0" collapsed="false">
      <c r="A6204" s="0" t="str">
        <f aca="false">IF(grafosloop!A6204=grafosloop!A6203,"",grafosloop!A6204)</f>
        <v/>
      </c>
      <c r="B6204" s="0" t="str">
        <f aca="false">IF(A6204="","",AVERAGE(grafosloop!B6204:B6303))</f>
        <v/>
      </c>
      <c r="C6204" s="0" t="str">
        <f aca="false">IF(B6204="","",AVERAGE(grafosloop!C6204:C6303))</f>
        <v/>
      </c>
      <c r="D6204" s="0" t="str">
        <f aca="false">IF(C6204="","",AVERAGE(grafosloop!D6204:D6303))</f>
        <v/>
      </c>
    </row>
    <row r="6205" customFormat="false" ht="12.8" hidden="true" customHeight="false" outlineLevel="0" collapsed="false">
      <c r="A6205" s="0" t="str">
        <f aca="false">IF(grafosloop!A6205=grafosloop!A6204,"",grafosloop!A6205)</f>
        <v/>
      </c>
      <c r="B6205" s="0" t="str">
        <f aca="false">IF(A6205="","",AVERAGE(grafosloop!B6205:B6304))</f>
        <v/>
      </c>
      <c r="C6205" s="0" t="str">
        <f aca="false">IF(B6205="","",AVERAGE(grafosloop!C6205:C6304))</f>
        <v/>
      </c>
      <c r="D6205" s="0" t="str">
        <f aca="false">IF(C6205="","",AVERAGE(grafosloop!D6205:D6304))</f>
        <v/>
      </c>
    </row>
    <row r="6206" customFormat="false" ht="12.8" hidden="true" customHeight="false" outlineLevel="0" collapsed="false">
      <c r="A6206" s="0" t="str">
        <f aca="false">IF(grafosloop!A6206=grafosloop!A6205,"",grafosloop!A6206)</f>
        <v/>
      </c>
      <c r="B6206" s="0" t="str">
        <f aca="false">IF(A6206="","",AVERAGE(grafosloop!B6206:B6305))</f>
        <v/>
      </c>
      <c r="C6206" s="0" t="str">
        <f aca="false">IF(B6206="","",AVERAGE(grafosloop!C6206:C6305))</f>
        <v/>
      </c>
      <c r="D6206" s="0" t="str">
        <f aca="false">IF(C6206="","",AVERAGE(grafosloop!D6206:D6305))</f>
        <v/>
      </c>
    </row>
    <row r="6207" customFormat="false" ht="12.8" hidden="true" customHeight="false" outlineLevel="0" collapsed="false">
      <c r="A6207" s="0" t="str">
        <f aca="false">IF(grafosloop!A6207=grafosloop!A6206,"",grafosloop!A6207)</f>
        <v/>
      </c>
      <c r="B6207" s="0" t="str">
        <f aca="false">IF(A6207="","",AVERAGE(grafosloop!B6207:B6306))</f>
        <v/>
      </c>
      <c r="C6207" s="0" t="str">
        <f aca="false">IF(B6207="","",AVERAGE(grafosloop!C6207:C6306))</f>
        <v/>
      </c>
      <c r="D6207" s="0" t="str">
        <f aca="false">IF(C6207="","",AVERAGE(grafosloop!D6207:D6306))</f>
        <v/>
      </c>
    </row>
    <row r="6208" customFormat="false" ht="12.8" hidden="true" customHeight="false" outlineLevel="0" collapsed="false">
      <c r="A6208" s="0" t="str">
        <f aca="false">IF(grafosloop!A6208=grafosloop!A6207,"",grafosloop!A6208)</f>
        <v/>
      </c>
      <c r="B6208" s="0" t="str">
        <f aca="false">IF(A6208="","",AVERAGE(grafosloop!B6208:B6307))</f>
        <v/>
      </c>
      <c r="C6208" s="0" t="str">
        <f aca="false">IF(B6208="","",AVERAGE(grafosloop!C6208:C6307))</f>
        <v/>
      </c>
      <c r="D6208" s="0" t="str">
        <f aca="false">IF(C6208="","",AVERAGE(grafosloop!D6208:D6307))</f>
        <v/>
      </c>
    </row>
    <row r="6209" customFormat="false" ht="12.8" hidden="true" customHeight="false" outlineLevel="0" collapsed="false">
      <c r="A6209" s="0" t="str">
        <f aca="false">IF(grafosloop!A6209=grafosloop!A6208,"",grafosloop!A6209)</f>
        <v/>
      </c>
      <c r="B6209" s="0" t="str">
        <f aca="false">IF(A6209="","",AVERAGE(grafosloop!B6209:B6308))</f>
        <v/>
      </c>
      <c r="C6209" s="0" t="str">
        <f aca="false">IF(B6209="","",AVERAGE(grafosloop!C6209:C6308))</f>
        <v/>
      </c>
      <c r="D6209" s="0" t="str">
        <f aca="false">IF(C6209="","",AVERAGE(grafosloop!D6209:D6308))</f>
        <v/>
      </c>
    </row>
    <row r="6210" customFormat="false" ht="12.8" hidden="true" customHeight="false" outlineLevel="0" collapsed="false">
      <c r="A6210" s="0" t="str">
        <f aca="false">IF(grafosloop!A6210=grafosloop!A6209,"",grafosloop!A6210)</f>
        <v/>
      </c>
      <c r="B6210" s="0" t="str">
        <f aca="false">IF(A6210="","",AVERAGE(grafosloop!B6210:B6309))</f>
        <v/>
      </c>
      <c r="C6210" s="0" t="str">
        <f aca="false">IF(B6210="","",AVERAGE(grafosloop!C6210:C6309))</f>
        <v/>
      </c>
      <c r="D6210" s="0" t="str">
        <f aca="false">IF(C6210="","",AVERAGE(grafosloop!D6210:D6309))</f>
        <v/>
      </c>
    </row>
    <row r="6211" customFormat="false" ht="12.8" hidden="true" customHeight="false" outlineLevel="0" collapsed="false">
      <c r="A6211" s="0" t="str">
        <f aca="false">IF(grafosloop!A6211=grafosloop!A6210,"",grafosloop!A6211)</f>
        <v/>
      </c>
      <c r="B6211" s="0" t="str">
        <f aca="false">IF(A6211="","",AVERAGE(grafosloop!B6211:B6310))</f>
        <v/>
      </c>
      <c r="C6211" s="0" t="str">
        <f aca="false">IF(B6211="","",AVERAGE(grafosloop!C6211:C6310))</f>
        <v/>
      </c>
      <c r="D6211" s="0" t="str">
        <f aca="false">IF(C6211="","",AVERAGE(grafosloop!D6211:D6310))</f>
        <v/>
      </c>
    </row>
    <row r="6212" customFormat="false" ht="12.8" hidden="true" customHeight="false" outlineLevel="0" collapsed="false">
      <c r="A6212" s="0" t="str">
        <f aca="false">IF(grafosloop!A6212=grafosloop!A6211,"",grafosloop!A6212)</f>
        <v/>
      </c>
      <c r="B6212" s="0" t="str">
        <f aca="false">IF(A6212="","",AVERAGE(grafosloop!B6212:B6311))</f>
        <v/>
      </c>
      <c r="C6212" s="0" t="str">
        <f aca="false">IF(B6212="","",AVERAGE(grafosloop!C6212:C6311))</f>
        <v/>
      </c>
      <c r="D6212" s="0" t="str">
        <f aca="false">IF(C6212="","",AVERAGE(grafosloop!D6212:D6311))</f>
        <v/>
      </c>
    </row>
    <row r="6213" customFormat="false" ht="12.8" hidden="true" customHeight="false" outlineLevel="0" collapsed="false">
      <c r="A6213" s="0" t="str">
        <f aca="false">IF(grafosloop!A6213=grafosloop!A6212,"",grafosloop!A6213)</f>
        <v/>
      </c>
      <c r="B6213" s="0" t="str">
        <f aca="false">IF(A6213="","",AVERAGE(grafosloop!B6213:B6312))</f>
        <v/>
      </c>
      <c r="C6213" s="0" t="str">
        <f aca="false">IF(B6213="","",AVERAGE(grafosloop!C6213:C6312))</f>
        <v/>
      </c>
      <c r="D6213" s="0" t="str">
        <f aca="false">IF(C6213="","",AVERAGE(grafosloop!D6213:D6312))</f>
        <v/>
      </c>
    </row>
    <row r="6214" customFormat="false" ht="12.8" hidden="true" customHeight="false" outlineLevel="0" collapsed="false">
      <c r="A6214" s="0" t="str">
        <f aca="false">IF(grafosloop!A6214=grafosloop!A6213,"",grafosloop!A6214)</f>
        <v/>
      </c>
      <c r="B6214" s="0" t="str">
        <f aca="false">IF(A6214="","",AVERAGE(grafosloop!B6214:B6313))</f>
        <v/>
      </c>
      <c r="C6214" s="0" t="str">
        <f aca="false">IF(B6214="","",AVERAGE(grafosloop!C6214:C6313))</f>
        <v/>
      </c>
      <c r="D6214" s="0" t="str">
        <f aca="false">IF(C6214="","",AVERAGE(grafosloop!D6214:D6313))</f>
        <v/>
      </c>
    </row>
    <row r="6215" customFormat="false" ht="12.8" hidden="true" customHeight="false" outlineLevel="0" collapsed="false">
      <c r="A6215" s="0" t="str">
        <f aca="false">IF(grafosloop!A6215=grafosloop!A6214,"",grafosloop!A6215)</f>
        <v/>
      </c>
      <c r="B6215" s="0" t="str">
        <f aca="false">IF(A6215="","",AVERAGE(grafosloop!B6215:B6314))</f>
        <v/>
      </c>
      <c r="C6215" s="0" t="str">
        <f aca="false">IF(B6215="","",AVERAGE(grafosloop!C6215:C6314))</f>
        <v/>
      </c>
      <c r="D6215" s="0" t="str">
        <f aca="false">IF(C6215="","",AVERAGE(grafosloop!D6215:D6314))</f>
        <v/>
      </c>
    </row>
    <row r="6216" customFormat="false" ht="12.8" hidden="true" customHeight="false" outlineLevel="0" collapsed="false">
      <c r="A6216" s="0" t="str">
        <f aca="false">IF(grafosloop!A6216=grafosloop!A6215,"",grafosloop!A6216)</f>
        <v/>
      </c>
      <c r="B6216" s="0" t="str">
        <f aca="false">IF(A6216="","",AVERAGE(grafosloop!B6216:B6315))</f>
        <v/>
      </c>
      <c r="C6216" s="0" t="str">
        <f aca="false">IF(B6216="","",AVERAGE(grafosloop!C6216:C6315))</f>
        <v/>
      </c>
      <c r="D6216" s="0" t="str">
        <f aca="false">IF(C6216="","",AVERAGE(grafosloop!D6216:D6315))</f>
        <v/>
      </c>
    </row>
    <row r="6217" customFormat="false" ht="12.8" hidden="true" customHeight="false" outlineLevel="0" collapsed="false">
      <c r="A6217" s="0" t="str">
        <f aca="false">IF(grafosloop!A6217=grafosloop!A6216,"",grafosloop!A6217)</f>
        <v/>
      </c>
      <c r="B6217" s="0" t="str">
        <f aca="false">IF(A6217="","",AVERAGE(grafosloop!B6217:B6316))</f>
        <v/>
      </c>
      <c r="C6217" s="0" t="str">
        <f aca="false">IF(B6217="","",AVERAGE(grafosloop!C6217:C6316))</f>
        <v/>
      </c>
      <c r="D6217" s="0" t="str">
        <f aca="false">IF(C6217="","",AVERAGE(grafosloop!D6217:D6316))</f>
        <v/>
      </c>
    </row>
    <row r="6218" customFormat="false" ht="12.8" hidden="true" customHeight="false" outlineLevel="0" collapsed="false">
      <c r="A6218" s="0" t="str">
        <f aca="false">IF(grafosloop!A6218=grafosloop!A6217,"",grafosloop!A6218)</f>
        <v/>
      </c>
      <c r="B6218" s="0" t="str">
        <f aca="false">IF(A6218="","",AVERAGE(grafosloop!B6218:B6317))</f>
        <v/>
      </c>
      <c r="C6218" s="0" t="str">
        <f aca="false">IF(B6218="","",AVERAGE(grafosloop!C6218:C6317))</f>
        <v/>
      </c>
      <c r="D6218" s="0" t="str">
        <f aca="false">IF(C6218="","",AVERAGE(grafosloop!D6218:D6317))</f>
        <v/>
      </c>
    </row>
    <row r="6219" customFormat="false" ht="12.8" hidden="true" customHeight="false" outlineLevel="0" collapsed="false">
      <c r="A6219" s="0" t="str">
        <f aca="false">IF(grafosloop!A6219=grafosloop!A6218,"",grafosloop!A6219)</f>
        <v/>
      </c>
      <c r="B6219" s="0" t="str">
        <f aca="false">IF(A6219="","",AVERAGE(grafosloop!B6219:B6318))</f>
        <v/>
      </c>
      <c r="C6219" s="0" t="str">
        <f aca="false">IF(B6219="","",AVERAGE(grafosloop!C6219:C6318))</f>
        <v/>
      </c>
      <c r="D6219" s="0" t="str">
        <f aca="false">IF(C6219="","",AVERAGE(grafosloop!D6219:D6318))</f>
        <v/>
      </c>
    </row>
    <row r="6220" customFormat="false" ht="12.8" hidden="true" customHeight="false" outlineLevel="0" collapsed="false">
      <c r="A6220" s="0" t="str">
        <f aca="false">IF(grafosloop!A6220=grafosloop!A6219,"",grafosloop!A6220)</f>
        <v/>
      </c>
      <c r="B6220" s="0" t="str">
        <f aca="false">IF(A6220="","",AVERAGE(grafosloop!B6220:B6319))</f>
        <v/>
      </c>
      <c r="C6220" s="0" t="str">
        <f aca="false">IF(B6220="","",AVERAGE(grafosloop!C6220:C6319))</f>
        <v/>
      </c>
      <c r="D6220" s="0" t="str">
        <f aca="false">IF(C6220="","",AVERAGE(grafosloop!D6220:D6319))</f>
        <v/>
      </c>
    </row>
    <row r="6221" customFormat="false" ht="12.8" hidden="true" customHeight="false" outlineLevel="0" collapsed="false">
      <c r="A6221" s="0" t="str">
        <f aca="false">IF(grafosloop!A6221=grafosloop!A6220,"",grafosloop!A6221)</f>
        <v/>
      </c>
      <c r="B6221" s="0" t="str">
        <f aca="false">IF(A6221="","",AVERAGE(grafosloop!B6221:B6320))</f>
        <v/>
      </c>
      <c r="C6221" s="0" t="str">
        <f aca="false">IF(B6221="","",AVERAGE(grafosloop!C6221:C6320))</f>
        <v/>
      </c>
      <c r="D6221" s="0" t="str">
        <f aca="false">IF(C6221="","",AVERAGE(grafosloop!D6221:D6320))</f>
        <v/>
      </c>
    </row>
    <row r="6222" customFormat="false" ht="12.8" hidden="true" customHeight="false" outlineLevel="0" collapsed="false">
      <c r="A6222" s="0" t="str">
        <f aca="false">IF(grafosloop!A6222=grafosloop!A6221,"",grafosloop!A6222)</f>
        <v/>
      </c>
      <c r="B6222" s="0" t="str">
        <f aca="false">IF(A6222="","",AVERAGE(grafosloop!B6222:B6321))</f>
        <v/>
      </c>
      <c r="C6222" s="0" t="str">
        <f aca="false">IF(B6222="","",AVERAGE(grafosloop!C6222:C6321))</f>
        <v/>
      </c>
      <c r="D6222" s="0" t="str">
        <f aca="false">IF(C6222="","",AVERAGE(grafosloop!D6222:D6321))</f>
        <v/>
      </c>
    </row>
    <row r="6223" customFormat="false" ht="12.8" hidden="true" customHeight="false" outlineLevel="0" collapsed="false">
      <c r="A6223" s="0" t="str">
        <f aca="false">IF(grafosloop!A6223=grafosloop!A6222,"",grafosloop!A6223)</f>
        <v/>
      </c>
      <c r="B6223" s="0" t="str">
        <f aca="false">IF(A6223="","",AVERAGE(grafosloop!B6223:B6322))</f>
        <v/>
      </c>
      <c r="C6223" s="0" t="str">
        <f aca="false">IF(B6223="","",AVERAGE(grafosloop!C6223:C6322))</f>
        <v/>
      </c>
      <c r="D6223" s="0" t="str">
        <f aca="false">IF(C6223="","",AVERAGE(grafosloop!D6223:D6322))</f>
        <v/>
      </c>
    </row>
    <row r="6224" customFormat="false" ht="12.8" hidden="true" customHeight="false" outlineLevel="0" collapsed="false">
      <c r="A6224" s="0" t="str">
        <f aca="false">IF(grafosloop!A6224=grafosloop!A6223,"",grafosloop!A6224)</f>
        <v/>
      </c>
      <c r="B6224" s="0" t="str">
        <f aca="false">IF(A6224="","",AVERAGE(grafosloop!B6224:B6323))</f>
        <v/>
      </c>
      <c r="C6224" s="0" t="str">
        <f aca="false">IF(B6224="","",AVERAGE(grafosloop!C6224:C6323))</f>
        <v/>
      </c>
      <c r="D6224" s="0" t="str">
        <f aca="false">IF(C6224="","",AVERAGE(grafosloop!D6224:D6323))</f>
        <v/>
      </c>
    </row>
    <row r="6225" customFormat="false" ht="12.8" hidden="true" customHeight="false" outlineLevel="0" collapsed="false">
      <c r="A6225" s="0" t="str">
        <f aca="false">IF(grafosloop!A6225=grafosloop!A6224,"",grafosloop!A6225)</f>
        <v/>
      </c>
      <c r="B6225" s="0" t="str">
        <f aca="false">IF(A6225="","",AVERAGE(grafosloop!B6225:B6324))</f>
        <v/>
      </c>
      <c r="C6225" s="0" t="str">
        <f aca="false">IF(B6225="","",AVERAGE(grafosloop!C6225:C6324))</f>
        <v/>
      </c>
      <c r="D6225" s="0" t="str">
        <f aca="false">IF(C6225="","",AVERAGE(grafosloop!D6225:D6324))</f>
        <v/>
      </c>
    </row>
    <row r="6226" customFormat="false" ht="12.8" hidden="true" customHeight="false" outlineLevel="0" collapsed="false">
      <c r="A6226" s="0" t="str">
        <f aca="false">IF(grafosloop!A6226=grafosloop!A6225,"",grafosloop!A6226)</f>
        <v/>
      </c>
      <c r="B6226" s="0" t="str">
        <f aca="false">IF(A6226="","",AVERAGE(grafosloop!B6226:B6325))</f>
        <v/>
      </c>
      <c r="C6226" s="0" t="str">
        <f aca="false">IF(B6226="","",AVERAGE(grafosloop!C6226:C6325))</f>
        <v/>
      </c>
      <c r="D6226" s="0" t="str">
        <f aca="false">IF(C6226="","",AVERAGE(grafosloop!D6226:D6325))</f>
        <v/>
      </c>
    </row>
    <row r="6227" customFormat="false" ht="12.8" hidden="true" customHeight="false" outlineLevel="0" collapsed="false">
      <c r="A6227" s="0" t="str">
        <f aca="false">IF(grafosloop!A6227=grafosloop!A6226,"",grafosloop!A6227)</f>
        <v/>
      </c>
      <c r="B6227" s="0" t="str">
        <f aca="false">IF(A6227="","",AVERAGE(grafosloop!B6227:B6326))</f>
        <v/>
      </c>
      <c r="C6227" s="0" t="str">
        <f aca="false">IF(B6227="","",AVERAGE(grafosloop!C6227:C6326))</f>
        <v/>
      </c>
      <c r="D6227" s="0" t="str">
        <f aca="false">IF(C6227="","",AVERAGE(grafosloop!D6227:D6326))</f>
        <v/>
      </c>
    </row>
    <row r="6228" customFormat="false" ht="12.8" hidden="true" customHeight="false" outlineLevel="0" collapsed="false">
      <c r="A6228" s="0" t="str">
        <f aca="false">IF(grafosloop!A6228=grafosloop!A6227,"",grafosloop!A6228)</f>
        <v/>
      </c>
      <c r="B6228" s="0" t="str">
        <f aca="false">IF(A6228="","",AVERAGE(grafosloop!B6228:B6327))</f>
        <v/>
      </c>
      <c r="C6228" s="0" t="str">
        <f aca="false">IF(B6228="","",AVERAGE(grafosloop!C6228:C6327))</f>
        <v/>
      </c>
      <c r="D6228" s="0" t="str">
        <f aca="false">IF(C6228="","",AVERAGE(grafosloop!D6228:D6327))</f>
        <v/>
      </c>
    </row>
    <row r="6229" customFormat="false" ht="12.8" hidden="true" customHeight="false" outlineLevel="0" collapsed="false">
      <c r="A6229" s="0" t="str">
        <f aca="false">IF(grafosloop!A6229=grafosloop!A6228,"",grafosloop!A6229)</f>
        <v/>
      </c>
      <c r="B6229" s="0" t="str">
        <f aca="false">IF(A6229="","",AVERAGE(grafosloop!B6229:B6328))</f>
        <v/>
      </c>
      <c r="C6229" s="0" t="str">
        <f aca="false">IF(B6229="","",AVERAGE(grafosloop!C6229:C6328))</f>
        <v/>
      </c>
      <c r="D6229" s="0" t="str">
        <f aca="false">IF(C6229="","",AVERAGE(grafosloop!D6229:D6328))</f>
        <v/>
      </c>
    </row>
    <row r="6230" customFormat="false" ht="12.8" hidden="true" customHeight="false" outlineLevel="0" collapsed="false">
      <c r="A6230" s="0" t="str">
        <f aca="false">IF(grafosloop!A6230=grafosloop!A6229,"",grafosloop!A6230)</f>
        <v/>
      </c>
      <c r="B6230" s="0" t="str">
        <f aca="false">IF(A6230="","",AVERAGE(grafosloop!B6230:B6329))</f>
        <v/>
      </c>
      <c r="C6230" s="0" t="str">
        <f aca="false">IF(B6230="","",AVERAGE(grafosloop!C6230:C6329))</f>
        <v/>
      </c>
      <c r="D6230" s="0" t="str">
        <f aca="false">IF(C6230="","",AVERAGE(grafosloop!D6230:D6329))</f>
        <v/>
      </c>
    </row>
    <row r="6231" customFormat="false" ht="12.8" hidden="true" customHeight="false" outlineLevel="0" collapsed="false">
      <c r="A6231" s="0" t="str">
        <f aca="false">IF(grafosloop!A6231=grafosloop!A6230,"",grafosloop!A6231)</f>
        <v/>
      </c>
      <c r="B6231" s="0" t="str">
        <f aca="false">IF(A6231="","",AVERAGE(grafosloop!B6231:B6330))</f>
        <v/>
      </c>
      <c r="C6231" s="0" t="str">
        <f aca="false">IF(B6231="","",AVERAGE(grafosloop!C6231:C6330))</f>
        <v/>
      </c>
      <c r="D6231" s="0" t="str">
        <f aca="false">IF(C6231="","",AVERAGE(grafosloop!D6231:D6330))</f>
        <v/>
      </c>
    </row>
    <row r="6232" customFormat="false" ht="12.8" hidden="true" customHeight="false" outlineLevel="0" collapsed="false">
      <c r="A6232" s="0" t="str">
        <f aca="false">IF(grafosloop!A6232=grafosloop!A6231,"",grafosloop!A6232)</f>
        <v/>
      </c>
      <c r="B6232" s="0" t="str">
        <f aca="false">IF(A6232="","",AVERAGE(grafosloop!B6232:B6331))</f>
        <v/>
      </c>
      <c r="C6232" s="0" t="str">
        <f aca="false">IF(B6232="","",AVERAGE(grafosloop!C6232:C6331))</f>
        <v/>
      </c>
      <c r="D6232" s="0" t="str">
        <f aca="false">IF(C6232="","",AVERAGE(grafosloop!D6232:D6331))</f>
        <v/>
      </c>
    </row>
    <row r="6233" customFormat="false" ht="12.8" hidden="true" customHeight="false" outlineLevel="0" collapsed="false">
      <c r="A6233" s="0" t="str">
        <f aca="false">IF(grafosloop!A6233=grafosloop!A6232,"",grafosloop!A6233)</f>
        <v/>
      </c>
      <c r="B6233" s="0" t="str">
        <f aca="false">IF(A6233="","",AVERAGE(grafosloop!B6233:B6332))</f>
        <v/>
      </c>
      <c r="C6233" s="0" t="str">
        <f aca="false">IF(B6233="","",AVERAGE(grafosloop!C6233:C6332))</f>
        <v/>
      </c>
      <c r="D6233" s="0" t="str">
        <f aca="false">IF(C6233="","",AVERAGE(grafosloop!D6233:D6332))</f>
        <v/>
      </c>
    </row>
    <row r="6234" customFormat="false" ht="12.8" hidden="true" customHeight="false" outlineLevel="0" collapsed="false">
      <c r="A6234" s="0" t="str">
        <f aca="false">IF(grafosloop!A6234=grafosloop!A6233,"",grafosloop!A6234)</f>
        <v/>
      </c>
      <c r="B6234" s="0" t="str">
        <f aca="false">IF(A6234="","",AVERAGE(grafosloop!B6234:B6333))</f>
        <v/>
      </c>
      <c r="C6234" s="0" t="str">
        <f aca="false">IF(B6234="","",AVERAGE(grafosloop!C6234:C6333))</f>
        <v/>
      </c>
      <c r="D6234" s="0" t="str">
        <f aca="false">IF(C6234="","",AVERAGE(grafosloop!D6234:D6333))</f>
        <v/>
      </c>
    </row>
    <row r="6235" customFormat="false" ht="12.8" hidden="true" customHeight="false" outlineLevel="0" collapsed="false">
      <c r="A6235" s="0" t="str">
        <f aca="false">IF(grafosloop!A6235=grafosloop!A6234,"",grafosloop!A6235)</f>
        <v/>
      </c>
      <c r="B6235" s="0" t="str">
        <f aca="false">IF(A6235="","",AVERAGE(grafosloop!B6235:B6334))</f>
        <v/>
      </c>
      <c r="C6235" s="0" t="str">
        <f aca="false">IF(B6235="","",AVERAGE(grafosloop!C6235:C6334))</f>
        <v/>
      </c>
      <c r="D6235" s="0" t="str">
        <f aca="false">IF(C6235="","",AVERAGE(grafosloop!D6235:D6334))</f>
        <v/>
      </c>
    </row>
    <row r="6236" customFormat="false" ht="12.8" hidden="true" customHeight="false" outlineLevel="0" collapsed="false">
      <c r="A6236" s="0" t="str">
        <f aca="false">IF(grafosloop!A6236=grafosloop!A6235,"",grafosloop!A6236)</f>
        <v/>
      </c>
      <c r="B6236" s="0" t="str">
        <f aca="false">IF(A6236="","",AVERAGE(grafosloop!B6236:B6335))</f>
        <v/>
      </c>
      <c r="C6236" s="0" t="str">
        <f aca="false">IF(B6236="","",AVERAGE(grafosloop!C6236:C6335))</f>
        <v/>
      </c>
      <c r="D6236" s="0" t="str">
        <f aca="false">IF(C6236="","",AVERAGE(grafosloop!D6236:D6335))</f>
        <v/>
      </c>
    </row>
    <row r="6237" customFormat="false" ht="12.8" hidden="true" customHeight="false" outlineLevel="0" collapsed="false">
      <c r="A6237" s="0" t="str">
        <f aca="false">IF(grafosloop!A6237=grafosloop!A6236,"",grafosloop!A6237)</f>
        <v/>
      </c>
      <c r="B6237" s="0" t="str">
        <f aca="false">IF(A6237="","",AVERAGE(grafosloop!B6237:B6336))</f>
        <v/>
      </c>
      <c r="C6237" s="0" t="str">
        <f aca="false">IF(B6237="","",AVERAGE(grafosloop!C6237:C6336))</f>
        <v/>
      </c>
      <c r="D6237" s="0" t="str">
        <f aca="false">IF(C6237="","",AVERAGE(grafosloop!D6237:D6336))</f>
        <v/>
      </c>
    </row>
    <row r="6238" customFormat="false" ht="12.8" hidden="true" customHeight="false" outlineLevel="0" collapsed="false">
      <c r="A6238" s="0" t="str">
        <f aca="false">IF(grafosloop!A6238=grafosloop!A6237,"",grafosloop!A6238)</f>
        <v/>
      </c>
      <c r="B6238" s="0" t="str">
        <f aca="false">IF(A6238="","",AVERAGE(grafosloop!B6238:B6337))</f>
        <v/>
      </c>
      <c r="C6238" s="0" t="str">
        <f aca="false">IF(B6238="","",AVERAGE(grafosloop!C6238:C6337))</f>
        <v/>
      </c>
      <c r="D6238" s="0" t="str">
        <f aca="false">IF(C6238="","",AVERAGE(grafosloop!D6238:D6337))</f>
        <v/>
      </c>
    </row>
    <row r="6239" customFormat="false" ht="12.8" hidden="true" customHeight="false" outlineLevel="0" collapsed="false">
      <c r="A6239" s="0" t="str">
        <f aca="false">IF(grafosloop!A6239=grafosloop!A6238,"",grafosloop!A6239)</f>
        <v/>
      </c>
      <c r="B6239" s="0" t="str">
        <f aca="false">IF(A6239="","",AVERAGE(grafosloop!B6239:B6338))</f>
        <v/>
      </c>
      <c r="C6239" s="0" t="str">
        <f aca="false">IF(B6239="","",AVERAGE(grafosloop!C6239:C6338))</f>
        <v/>
      </c>
      <c r="D6239" s="0" t="str">
        <f aca="false">IF(C6239="","",AVERAGE(grafosloop!D6239:D6338))</f>
        <v/>
      </c>
    </row>
    <row r="6240" customFormat="false" ht="12.8" hidden="true" customHeight="false" outlineLevel="0" collapsed="false">
      <c r="A6240" s="0" t="str">
        <f aca="false">IF(grafosloop!A6240=grafosloop!A6239,"",grafosloop!A6240)</f>
        <v/>
      </c>
      <c r="B6240" s="0" t="str">
        <f aca="false">IF(A6240="","",AVERAGE(grafosloop!B6240:B6339))</f>
        <v/>
      </c>
      <c r="C6240" s="0" t="str">
        <f aca="false">IF(B6240="","",AVERAGE(grafosloop!C6240:C6339))</f>
        <v/>
      </c>
      <c r="D6240" s="0" t="str">
        <f aca="false">IF(C6240="","",AVERAGE(grafosloop!D6240:D6339))</f>
        <v/>
      </c>
    </row>
    <row r="6241" customFormat="false" ht="12.8" hidden="true" customHeight="false" outlineLevel="0" collapsed="false">
      <c r="A6241" s="0" t="str">
        <f aca="false">IF(grafosloop!A6241=grafosloop!A6240,"",grafosloop!A6241)</f>
        <v/>
      </c>
      <c r="B6241" s="0" t="str">
        <f aca="false">IF(A6241="","",AVERAGE(grafosloop!B6241:B6340))</f>
        <v/>
      </c>
      <c r="C6241" s="0" t="str">
        <f aca="false">IF(B6241="","",AVERAGE(grafosloop!C6241:C6340))</f>
        <v/>
      </c>
      <c r="D6241" s="0" t="str">
        <f aca="false">IF(C6241="","",AVERAGE(grafosloop!D6241:D6340))</f>
        <v/>
      </c>
    </row>
    <row r="6242" customFormat="false" ht="12.8" hidden="true" customHeight="false" outlineLevel="0" collapsed="false">
      <c r="A6242" s="0" t="str">
        <f aca="false">IF(grafosloop!A6242=grafosloop!A6241,"",grafosloop!A6242)</f>
        <v/>
      </c>
      <c r="B6242" s="0" t="str">
        <f aca="false">IF(A6242="","",AVERAGE(grafosloop!B6242:B6341))</f>
        <v/>
      </c>
      <c r="C6242" s="0" t="str">
        <f aca="false">IF(B6242="","",AVERAGE(grafosloop!C6242:C6341))</f>
        <v/>
      </c>
      <c r="D6242" s="0" t="str">
        <f aca="false">IF(C6242="","",AVERAGE(grafosloop!D6242:D6341))</f>
        <v/>
      </c>
    </row>
    <row r="6243" customFormat="false" ht="12.8" hidden="true" customHeight="false" outlineLevel="0" collapsed="false">
      <c r="A6243" s="0" t="str">
        <f aca="false">IF(grafosloop!A6243=grafosloop!A6242,"",grafosloop!A6243)</f>
        <v/>
      </c>
      <c r="B6243" s="0" t="str">
        <f aca="false">IF(A6243="","",AVERAGE(grafosloop!B6243:B6342))</f>
        <v/>
      </c>
      <c r="C6243" s="0" t="str">
        <f aca="false">IF(B6243="","",AVERAGE(grafosloop!C6243:C6342))</f>
        <v/>
      </c>
      <c r="D6243" s="0" t="str">
        <f aca="false">IF(C6243="","",AVERAGE(grafosloop!D6243:D6342))</f>
        <v/>
      </c>
    </row>
    <row r="6244" customFormat="false" ht="12.8" hidden="true" customHeight="false" outlineLevel="0" collapsed="false">
      <c r="A6244" s="0" t="str">
        <f aca="false">IF(grafosloop!A6244=grafosloop!A6243,"",grafosloop!A6244)</f>
        <v/>
      </c>
      <c r="B6244" s="0" t="str">
        <f aca="false">IF(A6244="","",AVERAGE(grafosloop!B6244:B6343))</f>
        <v/>
      </c>
      <c r="C6244" s="0" t="str">
        <f aca="false">IF(B6244="","",AVERAGE(grafosloop!C6244:C6343))</f>
        <v/>
      </c>
      <c r="D6244" s="0" t="str">
        <f aca="false">IF(C6244="","",AVERAGE(grafosloop!D6244:D6343))</f>
        <v/>
      </c>
    </row>
    <row r="6245" customFormat="false" ht="12.8" hidden="true" customHeight="false" outlineLevel="0" collapsed="false">
      <c r="A6245" s="0" t="str">
        <f aca="false">IF(grafosloop!A6245=grafosloop!A6244,"",grafosloop!A6245)</f>
        <v/>
      </c>
      <c r="B6245" s="0" t="str">
        <f aca="false">IF(A6245="","",AVERAGE(grafosloop!B6245:B6344))</f>
        <v/>
      </c>
      <c r="C6245" s="0" t="str">
        <f aca="false">IF(B6245="","",AVERAGE(grafosloop!C6245:C6344))</f>
        <v/>
      </c>
      <c r="D6245" s="0" t="str">
        <f aca="false">IF(C6245="","",AVERAGE(grafosloop!D6245:D6344))</f>
        <v/>
      </c>
    </row>
    <row r="6246" customFormat="false" ht="12.8" hidden="true" customHeight="false" outlineLevel="0" collapsed="false">
      <c r="A6246" s="0" t="str">
        <f aca="false">IF(grafosloop!A6246=grafosloop!A6245,"",grafosloop!A6246)</f>
        <v/>
      </c>
      <c r="B6246" s="0" t="str">
        <f aca="false">IF(A6246="","",AVERAGE(grafosloop!B6246:B6345))</f>
        <v/>
      </c>
      <c r="C6246" s="0" t="str">
        <f aca="false">IF(B6246="","",AVERAGE(grafosloop!C6246:C6345))</f>
        <v/>
      </c>
      <c r="D6246" s="0" t="str">
        <f aca="false">IF(C6246="","",AVERAGE(grafosloop!D6246:D6345))</f>
        <v/>
      </c>
    </row>
    <row r="6247" customFormat="false" ht="12.8" hidden="true" customHeight="false" outlineLevel="0" collapsed="false">
      <c r="A6247" s="0" t="str">
        <f aca="false">IF(grafosloop!A6247=grafosloop!A6246,"",grafosloop!A6247)</f>
        <v/>
      </c>
      <c r="B6247" s="0" t="str">
        <f aca="false">IF(A6247="","",AVERAGE(grafosloop!B6247:B6346))</f>
        <v/>
      </c>
      <c r="C6247" s="0" t="str">
        <f aca="false">IF(B6247="","",AVERAGE(grafosloop!C6247:C6346))</f>
        <v/>
      </c>
      <c r="D6247" s="0" t="str">
        <f aca="false">IF(C6247="","",AVERAGE(grafosloop!D6247:D6346))</f>
        <v/>
      </c>
    </row>
    <row r="6248" customFormat="false" ht="12.8" hidden="true" customHeight="false" outlineLevel="0" collapsed="false">
      <c r="A6248" s="0" t="str">
        <f aca="false">IF(grafosloop!A6248=grafosloop!A6247,"",grafosloop!A6248)</f>
        <v/>
      </c>
      <c r="B6248" s="0" t="str">
        <f aca="false">IF(A6248="","",AVERAGE(grafosloop!B6248:B6347))</f>
        <v/>
      </c>
      <c r="C6248" s="0" t="str">
        <f aca="false">IF(B6248="","",AVERAGE(grafosloop!C6248:C6347))</f>
        <v/>
      </c>
      <c r="D6248" s="0" t="str">
        <f aca="false">IF(C6248="","",AVERAGE(grafosloop!D6248:D6347))</f>
        <v/>
      </c>
    </row>
    <row r="6249" customFormat="false" ht="12.8" hidden="true" customHeight="false" outlineLevel="0" collapsed="false">
      <c r="A6249" s="0" t="str">
        <f aca="false">IF(grafosloop!A6249=grafosloop!A6248,"",grafosloop!A6249)</f>
        <v/>
      </c>
      <c r="B6249" s="0" t="str">
        <f aca="false">IF(A6249="","",AVERAGE(grafosloop!B6249:B6348))</f>
        <v/>
      </c>
      <c r="C6249" s="0" t="str">
        <f aca="false">IF(B6249="","",AVERAGE(grafosloop!C6249:C6348))</f>
        <v/>
      </c>
      <c r="D6249" s="0" t="str">
        <f aca="false">IF(C6249="","",AVERAGE(grafosloop!D6249:D6348))</f>
        <v/>
      </c>
    </row>
    <row r="6250" customFormat="false" ht="12.8" hidden="true" customHeight="false" outlineLevel="0" collapsed="false">
      <c r="A6250" s="0" t="str">
        <f aca="false">IF(grafosloop!A6250=grafosloop!A6249,"",grafosloop!A6250)</f>
        <v/>
      </c>
      <c r="B6250" s="0" t="str">
        <f aca="false">IF(A6250="","",AVERAGE(grafosloop!B6250:B6349))</f>
        <v/>
      </c>
      <c r="C6250" s="0" t="str">
        <f aca="false">IF(B6250="","",AVERAGE(grafosloop!C6250:C6349))</f>
        <v/>
      </c>
      <c r="D6250" s="0" t="str">
        <f aca="false">IF(C6250="","",AVERAGE(grafosloop!D6250:D6349))</f>
        <v/>
      </c>
    </row>
    <row r="6251" customFormat="false" ht="12.8" hidden="true" customHeight="false" outlineLevel="0" collapsed="false">
      <c r="A6251" s="0" t="str">
        <f aca="false">IF(grafosloop!A6251=grafosloop!A6250,"",grafosloop!A6251)</f>
        <v/>
      </c>
      <c r="B6251" s="0" t="str">
        <f aca="false">IF(A6251="","",AVERAGE(grafosloop!B6251:B6350))</f>
        <v/>
      </c>
      <c r="C6251" s="0" t="str">
        <f aca="false">IF(B6251="","",AVERAGE(grafosloop!C6251:C6350))</f>
        <v/>
      </c>
      <c r="D6251" s="0" t="str">
        <f aca="false">IF(C6251="","",AVERAGE(grafosloop!D6251:D6350))</f>
        <v/>
      </c>
    </row>
    <row r="6252" customFormat="false" ht="12.8" hidden="true" customHeight="false" outlineLevel="0" collapsed="false">
      <c r="A6252" s="0" t="str">
        <f aca="false">IF(grafosloop!A6252=grafosloop!A6251,"",grafosloop!A6252)</f>
        <v/>
      </c>
      <c r="B6252" s="0" t="str">
        <f aca="false">IF(A6252="","",AVERAGE(grafosloop!B6252:B6351))</f>
        <v/>
      </c>
      <c r="C6252" s="0" t="str">
        <f aca="false">IF(B6252="","",AVERAGE(grafosloop!C6252:C6351))</f>
        <v/>
      </c>
      <c r="D6252" s="0" t="str">
        <f aca="false">IF(C6252="","",AVERAGE(grafosloop!D6252:D6351))</f>
        <v/>
      </c>
    </row>
    <row r="6253" customFormat="false" ht="12.8" hidden="true" customHeight="false" outlineLevel="0" collapsed="false">
      <c r="A6253" s="0" t="str">
        <f aca="false">IF(grafosloop!A6253=grafosloop!A6252,"",grafosloop!A6253)</f>
        <v/>
      </c>
      <c r="B6253" s="0" t="str">
        <f aca="false">IF(A6253="","",AVERAGE(grafosloop!B6253:B6352))</f>
        <v/>
      </c>
      <c r="C6253" s="0" t="str">
        <f aca="false">IF(B6253="","",AVERAGE(grafosloop!C6253:C6352))</f>
        <v/>
      </c>
      <c r="D6253" s="0" t="str">
        <f aca="false">IF(C6253="","",AVERAGE(grafosloop!D6253:D6352))</f>
        <v/>
      </c>
    </row>
    <row r="6254" customFormat="false" ht="12.8" hidden="true" customHeight="false" outlineLevel="0" collapsed="false">
      <c r="A6254" s="0" t="str">
        <f aca="false">IF(grafosloop!A6254=grafosloop!A6253,"",grafosloop!A6254)</f>
        <v/>
      </c>
      <c r="B6254" s="0" t="str">
        <f aca="false">IF(A6254="","",AVERAGE(grafosloop!B6254:B6353))</f>
        <v/>
      </c>
      <c r="C6254" s="0" t="str">
        <f aca="false">IF(B6254="","",AVERAGE(grafosloop!C6254:C6353))</f>
        <v/>
      </c>
      <c r="D6254" s="0" t="str">
        <f aca="false">IF(C6254="","",AVERAGE(grafosloop!D6254:D6353))</f>
        <v/>
      </c>
    </row>
    <row r="6255" customFormat="false" ht="12.8" hidden="true" customHeight="false" outlineLevel="0" collapsed="false">
      <c r="A6255" s="0" t="str">
        <f aca="false">IF(grafosloop!A6255=grafosloop!A6254,"",grafosloop!A6255)</f>
        <v/>
      </c>
      <c r="B6255" s="0" t="str">
        <f aca="false">IF(A6255="","",AVERAGE(grafosloop!B6255:B6354))</f>
        <v/>
      </c>
      <c r="C6255" s="0" t="str">
        <f aca="false">IF(B6255="","",AVERAGE(grafosloop!C6255:C6354))</f>
        <v/>
      </c>
      <c r="D6255" s="0" t="str">
        <f aca="false">IF(C6255="","",AVERAGE(grafosloop!D6255:D6354))</f>
        <v/>
      </c>
    </row>
    <row r="6256" customFormat="false" ht="12.8" hidden="true" customHeight="false" outlineLevel="0" collapsed="false">
      <c r="A6256" s="0" t="str">
        <f aca="false">IF(grafosloop!A6256=grafosloop!A6255,"",grafosloop!A6256)</f>
        <v/>
      </c>
      <c r="B6256" s="0" t="str">
        <f aca="false">IF(A6256="","",AVERAGE(grafosloop!B6256:B6355))</f>
        <v/>
      </c>
      <c r="C6256" s="0" t="str">
        <f aca="false">IF(B6256="","",AVERAGE(grafosloop!C6256:C6355))</f>
        <v/>
      </c>
      <c r="D6256" s="0" t="str">
        <f aca="false">IF(C6256="","",AVERAGE(grafosloop!D6256:D6355))</f>
        <v/>
      </c>
    </row>
    <row r="6257" customFormat="false" ht="12.8" hidden="true" customHeight="false" outlineLevel="0" collapsed="false">
      <c r="A6257" s="0" t="str">
        <f aca="false">IF(grafosloop!A6257=grafosloop!A6256,"",grafosloop!A6257)</f>
        <v/>
      </c>
      <c r="B6257" s="0" t="str">
        <f aca="false">IF(A6257="","",AVERAGE(grafosloop!B6257:B6356))</f>
        <v/>
      </c>
      <c r="C6257" s="0" t="str">
        <f aca="false">IF(B6257="","",AVERAGE(grafosloop!C6257:C6356))</f>
        <v/>
      </c>
      <c r="D6257" s="0" t="str">
        <f aca="false">IF(C6257="","",AVERAGE(grafosloop!D6257:D6356))</f>
        <v/>
      </c>
    </row>
    <row r="6258" customFormat="false" ht="12.8" hidden="true" customHeight="false" outlineLevel="0" collapsed="false">
      <c r="A6258" s="0" t="str">
        <f aca="false">IF(grafosloop!A6258=grafosloop!A6257,"",grafosloop!A6258)</f>
        <v/>
      </c>
      <c r="B6258" s="0" t="str">
        <f aca="false">IF(A6258="","",AVERAGE(grafosloop!B6258:B6357))</f>
        <v/>
      </c>
      <c r="C6258" s="0" t="str">
        <f aca="false">IF(B6258="","",AVERAGE(grafosloop!C6258:C6357))</f>
        <v/>
      </c>
      <c r="D6258" s="0" t="str">
        <f aca="false">IF(C6258="","",AVERAGE(grafosloop!D6258:D6357))</f>
        <v/>
      </c>
    </row>
    <row r="6259" customFormat="false" ht="12.8" hidden="true" customHeight="false" outlineLevel="0" collapsed="false">
      <c r="A6259" s="0" t="str">
        <f aca="false">IF(grafosloop!A6259=grafosloop!A6258,"",grafosloop!A6259)</f>
        <v/>
      </c>
      <c r="B6259" s="0" t="str">
        <f aca="false">IF(A6259="","",AVERAGE(grafosloop!B6259:B6358))</f>
        <v/>
      </c>
      <c r="C6259" s="0" t="str">
        <f aca="false">IF(B6259="","",AVERAGE(grafosloop!C6259:C6358))</f>
        <v/>
      </c>
      <c r="D6259" s="0" t="str">
        <f aca="false">IF(C6259="","",AVERAGE(grafosloop!D6259:D6358))</f>
        <v/>
      </c>
    </row>
    <row r="6260" customFormat="false" ht="12.8" hidden="true" customHeight="false" outlineLevel="0" collapsed="false">
      <c r="A6260" s="0" t="str">
        <f aca="false">IF(grafosloop!A6260=grafosloop!A6259,"",grafosloop!A6260)</f>
        <v/>
      </c>
      <c r="B6260" s="0" t="str">
        <f aca="false">IF(A6260="","",AVERAGE(grafosloop!B6260:B6359))</f>
        <v/>
      </c>
      <c r="C6260" s="0" t="str">
        <f aca="false">IF(B6260="","",AVERAGE(grafosloop!C6260:C6359))</f>
        <v/>
      </c>
      <c r="D6260" s="0" t="str">
        <f aca="false">IF(C6260="","",AVERAGE(grafosloop!D6260:D6359))</f>
        <v/>
      </c>
    </row>
    <row r="6261" customFormat="false" ht="12.8" hidden="true" customHeight="false" outlineLevel="0" collapsed="false">
      <c r="A6261" s="0" t="str">
        <f aca="false">IF(grafosloop!A6261=grafosloop!A6260,"",grafosloop!A6261)</f>
        <v/>
      </c>
      <c r="B6261" s="0" t="str">
        <f aca="false">IF(A6261="","",AVERAGE(grafosloop!B6261:B6360))</f>
        <v/>
      </c>
      <c r="C6261" s="0" t="str">
        <f aca="false">IF(B6261="","",AVERAGE(grafosloop!C6261:C6360))</f>
        <v/>
      </c>
      <c r="D6261" s="0" t="str">
        <f aca="false">IF(C6261="","",AVERAGE(grafosloop!D6261:D6360))</f>
        <v/>
      </c>
    </row>
    <row r="6262" customFormat="false" ht="12.8" hidden="true" customHeight="false" outlineLevel="0" collapsed="false">
      <c r="A6262" s="0" t="str">
        <f aca="false">IF(grafosloop!A6262=grafosloop!A6261,"",grafosloop!A6262)</f>
        <v/>
      </c>
      <c r="B6262" s="0" t="str">
        <f aca="false">IF(A6262="","",AVERAGE(grafosloop!B6262:B6361))</f>
        <v/>
      </c>
      <c r="C6262" s="0" t="str">
        <f aca="false">IF(B6262="","",AVERAGE(grafosloop!C6262:C6361))</f>
        <v/>
      </c>
      <c r="D6262" s="0" t="str">
        <f aca="false">IF(C6262="","",AVERAGE(grafosloop!D6262:D6361))</f>
        <v/>
      </c>
    </row>
    <row r="6263" customFormat="false" ht="12.8" hidden="true" customHeight="false" outlineLevel="0" collapsed="false">
      <c r="A6263" s="0" t="str">
        <f aca="false">IF(grafosloop!A6263=grafosloop!A6262,"",grafosloop!A6263)</f>
        <v/>
      </c>
      <c r="B6263" s="0" t="str">
        <f aca="false">IF(A6263="","",AVERAGE(grafosloop!B6263:B6362))</f>
        <v/>
      </c>
      <c r="C6263" s="0" t="str">
        <f aca="false">IF(B6263="","",AVERAGE(grafosloop!C6263:C6362))</f>
        <v/>
      </c>
      <c r="D6263" s="0" t="str">
        <f aca="false">IF(C6263="","",AVERAGE(grafosloop!D6263:D6362))</f>
        <v/>
      </c>
    </row>
    <row r="6264" customFormat="false" ht="12.8" hidden="true" customHeight="false" outlineLevel="0" collapsed="false">
      <c r="A6264" s="0" t="str">
        <f aca="false">IF(grafosloop!A6264=grafosloop!A6263,"",grafosloop!A6264)</f>
        <v/>
      </c>
      <c r="B6264" s="0" t="str">
        <f aca="false">IF(A6264="","",AVERAGE(grafosloop!B6264:B6363))</f>
        <v/>
      </c>
      <c r="C6264" s="0" t="str">
        <f aca="false">IF(B6264="","",AVERAGE(grafosloop!C6264:C6363))</f>
        <v/>
      </c>
      <c r="D6264" s="0" t="str">
        <f aca="false">IF(C6264="","",AVERAGE(grafosloop!D6264:D6363))</f>
        <v/>
      </c>
    </row>
    <row r="6265" customFormat="false" ht="12.8" hidden="true" customHeight="false" outlineLevel="0" collapsed="false">
      <c r="A6265" s="0" t="str">
        <f aca="false">IF(grafosloop!A6265=grafosloop!A6264,"",grafosloop!A6265)</f>
        <v/>
      </c>
      <c r="B6265" s="0" t="str">
        <f aca="false">IF(A6265="","",AVERAGE(grafosloop!B6265:B6364))</f>
        <v/>
      </c>
      <c r="C6265" s="0" t="str">
        <f aca="false">IF(B6265="","",AVERAGE(grafosloop!C6265:C6364))</f>
        <v/>
      </c>
      <c r="D6265" s="0" t="str">
        <f aca="false">IF(C6265="","",AVERAGE(grafosloop!D6265:D6364))</f>
        <v/>
      </c>
    </row>
    <row r="6266" customFormat="false" ht="12.8" hidden="true" customHeight="false" outlineLevel="0" collapsed="false">
      <c r="A6266" s="0" t="str">
        <f aca="false">IF(grafosloop!A6266=grafosloop!A6265,"",grafosloop!A6266)</f>
        <v/>
      </c>
      <c r="B6266" s="0" t="str">
        <f aca="false">IF(A6266="","",AVERAGE(grafosloop!B6266:B6365))</f>
        <v/>
      </c>
      <c r="C6266" s="0" t="str">
        <f aca="false">IF(B6266="","",AVERAGE(grafosloop!C6266:C6365))</f>
        <v/>
      </c>
      <c r="D6266" s="0" t="str">
        <f aca="false">IF(C6266="","",AVERAGE(grafosloop!D6266:D6365))</f>
        <v/>
      </c>
    </row>
    <row r="6267" customFormat="false" ht="12.8" hidden="true" customHeight="false" outlineLevel="0" collapsed="false">
      <c r="A6267" s="0" t="str">
        <f aca="false">IF(grafosloop!A6267=grafosloop!A6266,"",grafosloop!A6267)</f>
        <v/>
      </c>
      <c r="B6267" s="0" t="str">
        <f aca="false">IF(A6267="","",AVERAGE(grafosloop!B6267:B6366))</f>
        <v/>
      </c>
      <c r="C6267" s="0" t="str">
        <f aca="false">IF(B6267="","",AVERAGE(grafosloop!C6267:C6366))</f>
        <v/>
      </c>
      <c r="D6267" s="0" t="str">
        <f aca="false">IF(C6267="","",AVERAGE(grafosloop!D6267:D6366))</f>
        <v/>
      </c>
    </row>
    <row r="6268" customFormat="false" ht="12.8" hidden="true" customHeight="false" outlineLevel="0" collapsed="false">
      <c r="A6268" s="0" t="str">
        <f aca="false">IF(grafosloop!A6268=grafosloop!A6267,"",grafosloop!A6268)</f>
        <v/>
      </c>
      <c r="B6268" s="0" t="str">
        <f aca="false">IF(A6268="","",AVERAGE(grafosloop!B6268:B6367))</f>
        <v/>
      </c>
      <c r="C6268" s="0" t="str">
        <f aca="false">IF(B6268="","",AVERAGE(grafosloop!C6268:C6367))</f>
        <v/>
      </c>
      <c r="D6268" s="0" t="str">
        <f aca="false">IF(C6268="","",AVERAGE(grafosloop!D6268:D6367))</f>
        <v/>
      </c>
    </row>
    <row r="6269" customFormat="false" ht="12.8" hidden="true" customHeight="false" outlineLevel="0" collapsed="false">
      <c r="A6269" s="0" t="str">
        <f aca="false">IF(grafosloop!A6269=grafosloop!A6268,"",grafosloop!A6269)</f>
        <v/>
      </c>
      <c r="B6269" s="0" t="str">
        <f aca="false">IF(A6269="","",AVERAGE(grafosloop!B6269:B6368))</f>
        <v/>
      </c>
      <c r="C6269" s="0" t="str">
        <f aca="false">IF(B6269="","",AVERAGE(grafosloop!C6269:C6368))</f>
        <v/>
      </c>
      <c r="D6269" s="0" t="str">
        <f aca="false">IF(C6269="","",AVERAGE(grafosloop!D6269:D6368))</f>
        <v/>
      </c>
    </row>
    <row r="6270" customFormat="false" ht="12.8" hidden="true" customHeight="false" outlineLevel="0" collapsed="false">
      <c r="A6270" s="0" t="str">
        <f aca="false">IF(grafosloop!A6270=grafosloop!A6269,"",grafosloop!A6270)</f>
        <v/>
      </c>
      <c r="B6270" s="0" t="str">
        <f aca="false">IF(A6270="","",AVERAGE(grafosloop!B6270:B6369))</f>
        <v/>
      </c>
      <c r="C6270" s="0" t="str">
        <f aca="false">IF(B6270="","",AVERAGE(grafosloop!C6270:C6369))</f>
        <v/>
      </c>
      <c r="D6270" s="0" t="str">
        <f aca="false">IF(C6270="","",AVERAGE(grafosloop!D6270:D6369))</f>
        <v/>
      </c>
    </row>
    <row r="6271" customFormat="false" ht="12.8" hidden="true" customHeight="false" outlineLevel="0" collapsed="false">
      <c r="A6271" s="0" t="str">
        <f aca="false">IF(grafosloop!A6271=grafosloop!A6270,"",grafosloop!A6271)</f>
        <v/>
      </c>
      <c r="B6271" s="0" t="str">
        <f aca="false">IF(A6271="","",AVERAGE(grafosloop!B6271:B6370))</f>
        <v/>
      </c>
      <c r="C6271" s="0" t="str">
        <f aca="false">IF(B6271="","",AVERAGE(grafosloop!C6271:C6370))</f>
        <v/>
      </c>
      <c r="D6271" s="0" t="str">
        <f aca="false">IF(C6271="","",AVERAGE(grafosloop!D6271:D6370))</f>
        <v/>
      </c>
    </row>
    <row r="6272" customFormat="false" ht="12.8" hidden="true" customHeight="false" outlineLevel="0" collapsed="false">
      <c r="A6272" s="0" t="str">
        <f aca="false">IF(grafosloop!A6272=grafosloop!A6271,"",grafosloop!A6272)</f>
        <v/>
      </c>
      <c r="B6272" s="0" t="str">
        <f aca="false">IF(A6272="","",AVERAGE(grafosloop!B6272:B6371))</f>
        <v/>
      </c>
      <c r="C6272" s="0" t="str">
        <f aca="false">IF(B6272="","",AVERAGE(grafosloop!C6272:C6371))</f>
        <v/>
      </c>
      <c r="D6272" s="0" t="str">
        <f aca="false">IF(C6272="","",AVERAGE(grafosloop!D6272:D6371))</f>
        <v/>
      </c>
    </row>
    <row r="6273" customFormat="false" ht="12.8" hidden="true" customHeight="false" outlineLevel="0" collapsed="false">
      <c r="A6273" s="0" t="str">
        <f aca="false">IF(grafosloop!A6273=grafosloop!A6272,"",grafosloop!A6273)</f>
        <v/>
      </c>
      <c r="B6273" s="0" t="str">
        <f aca="false">IF(A6273="","",AVERAGE(grafosloop!B6273:B6372))</f>
        <v/>
      </c>
      <c r="C6273" s="0" t="str">
        <f aca="false">IF(B6273="","",AVERAGE(grafosloop!C6273:C6372))</f>
        <v/>
      </c>
      <c r="D6273" s="0" t="str">
        <f aca="false">IF(C6273="","",AVERAGE(grafosloop!D6273:D6372))</f>
        <v/>
      </c>
    </row>
    <row r="6274" customFormat="false" ht="12.8" hidden="true" customHeight="false" outlineLevel="0" collapsed="false">
      <c r="A6274" s="0" t="str">
        <f aca="false">IF(grafosloop!A6274=grafosloop!A6273,"",grafosloop!A6274)</f>
        <v/>
      </c>
      <c r="B6274" s="0" t="str">
        <f aca="false">IF(A6274="","",AVERAGE(grafosloop!B6274:B6373))</f>
        <v/>
      </c>
      <c r="C6274" s="0" t="str">
        <f aca="false">IF(B6274="","",AVERAGE(grafosloop!C6274:C6373))</f>
        <v/>
      </c>
      <c r="D6274" s="0" t="str">
        <f aca="false">IF(C6274="","",AVERAGE(grafosloop!D6274:D6373))</f>
        <v/>
      </c>
    </row>
    <row r="6275" customFormat="false" ht="12.8" hidden="true" customHeight="false" outlineLevel="0" collapsed="false">
      <c r="A6275" s="0" t="str">
        <f aca="false">IF(grafosloop!A6275=grafosloop!A6274,"",grafosloop!A6275)</f>
        <v/>
      </c>
      <c r="B6275" s="0" t="str">
        <f aca="false">IF(A6275="","",AVERAGE(grafosloop!B6275:B6374))</f>
        <v/>
      </c>
      <c r="C6275" s="0" t="str">
        <f aca="false">IF(B6275="","",AVERAGE(grafosloop!C6275:C6374))</f>
        <v/>
      </c>
      <c r="D6275" s="0" t="str">
        <f aca="false">IF(C6275="","",AVERAGE(grafosloop!D6275:D6374))</f>
        <v/>
      </c>
    </row>
    <row r="6276" customFormat="false" ht="12.8" hidden="true" customHeight="false" outlineLevel="0" collapsed="false">
      <c r="A6276" s="0" t="str">
        <f aca="false">IF(grafosloop!A6276=grafosloop!A6275,"",grafosloop!A6276)</f>
        <v/>
      </c>
      <c r="B6276" s="0" t="str">
        <f aca="false">IF(A6276="","",AVERAGE(grafosloop!B6276:B6375))</f>
        <v/>
      </c>
      <c r="C6276" s="0" t="str">
        <f aca="false">IF(B6276="","",AVERAGE(grafosloop!C6276:C6375))</f>
        <v/>
      </c>
      <c r="D6276" s="0" t="str">
        <f aca="false">IF(C6276="","",AVERAGE(grafosloop!D6276:D6375))</f>
        <v/>
      </c>
    </row>
    <row r="6277" customFormat="false" ht="12.8" hidden="true" customHeight="false" outlineLevel="0" collapsed="false">
      <c r="A6277" s="0" t="str">
        <f aca="false">IF(grafosloop!A6277=grafosloop!A6276,"",grafosloop!A6277)</f>
        <v/>
      </c>
      <c r="B6277" s="0" t="str">
        <f aca="false">IF(A6277="","",AVERAGE(grafosloop!B6277:B6376))</f>
        <v/>
      </c>
      <c r="C6277" s="0" t="str">
        <f aca="false">IF(B6277="","",AVERAGE(grafosloop!C6277:C6376))</f>
        <v/>
      </c>
      <c r="D6277" s="0" t="str">
        <f aca="false">IF(C6277="","",AVERAGE(grafosloop!D6277:D6376))</f>
        <v/>
      </c>
    </row>
    <row r="6278" customFormat="false" ht="12.8" hidden="true" customHeight="false" outlineLevel="0" collapsed="false">
      <c r="A6278" s="0" t="str">
        <f aca="false">IF(grafosloop!A6278=grafosloop!A6277,"",grafosloop!A6278)</f>
        <v/>
      </c>
      <c r="B6278" s="0" t="str">
        <f aca="false">IF(A6278="","",AVERAGE(grafosloop!B6278:B6377))</f>
        <v/>
      </c>
      <c r="C6278" s="0" t="str">
        <f aca="false">IF(B6278="","",AVERAGE(grafosloop!C6278:C6377))</f>
        <v/>
      </c>
      <c r="D6278" s="0" t="str">
        <f aca="false">IF(C6278="","",AVERAGE(grafosloop!D6278:D6377))</f>
        <v/>
      </c>
    </row>
    <row r="6279" customFormat="false" ht="12.8" hidden="true" customHeight="false" outlineLevel="0" collapsed="false">
      <c r="A6279" s="0" t="str">
        <f aca="false">IF(grafosloop!A6279=grafosloop!A6278,"",grafosloop!A6279)</f>
        <v/>
      </c>
      <c r="B6279" s="0" t="str">
        <f aca="false">IF(A6279="","",AVERAGE(grafosloop!B6279:B6378))</f>
        <v/>
      </c>
      <c r="C6279" s="0" t="str">
        <f aca="false">IF(B6279="","",AVERAGE(grafosloop!C6279:C6378))</f>
        <v/>
      </c>
      <c r="D6279" s="0" t="str">
        <f aca="false">IF(C6279="","",AVERAGE(grafosloop!D6279:D6378))</f>
        <v/>
      </c>
    </row>
    <row r="6280" customFormat="false" ht="12.8" hidden="true" customHeight="false" outlineLevel="0" collapsed="false">
      <c r="A6280" s="0" t="str">
        <f aca="false">IF(grafosloop!A6280=grafosloop!A6279,"",grafosloop!A6280)</f>
        <v/>
      </c>
      <c r="B6280" s="0" t="str">
        <f aca="false">IF(A6280="","",AVERAGE(grafosloop!B6280:B6379))</f>
        <v/>
      </c>
      <c r="C6280" s="0" t="str">
        <f aca="false">IF(B6280="","",AVERAGE(grafosloop!C6280:C6379))</f>
        <v/>
      </c>
      <c r="D6280" s="0" t="str">
        <f aca="false">IF(C6280="","",AVERAGE(grafosloop!D6280:D6379))</f>
        <v/>
      </c>
    </row>
    <row r="6281" customFormat="false" ht="12.8" hidden="true" customHeight="false" outlineLevel="0" collapsed="false">
      <c r="A6281" s="0" t="str">
        <f aca="false">IF(grafosloop!A6281=grafosloop!A6280,"",grafosloop!A6281)</f>
        <v/>
      </c>
      <c r="B6281" s="0" t="str">
        <f aca="false">IF(A6281="","",AVERAGE(grafosloop!B6281:B6380))</f>
        <v/>
      </c>
      <c r="C6281" s="0" t="str">
        <f aca="false">IF(B6281="","",AVERAGE(grafosloop!C6281:C6380))</f>
        <v/>
      </c>
      <c r="D6281" s="0" t="str">
        <f aca="false">IF(C6281="","",AVERAGE(grafosloop!D6281:D6380))</f>
        <v/>
      </c>
    </row>
    <row r="6282" customFormat="false" ht="12.8" hidden="true" customHeight="false" outlineLevel="0" collapsed="false">
      <c r="A6282" s="0" t="str">
        <f aca="false">IF(grafosloop!A6282=grafosloop!A6281,"",grafosloop!A6282)</f>
        <v/>
      </c>
      <c r="B6282" s="0" t="str">
        <f aca="false">IF(A6282="","",AVERAGE(grafosloop!B6282:B6381))</f>
        <v/>
      </c>
      <c r="C6282" s="0" t="str">
        <f aca="false">IF(B6282="","",AVERAGE(grafosloop!C6282:C6381))</f>
        <v/>
      </c>
      <c r="D6282" s="0" t="str">
        <f aca="false">IF(C6282="","",AVERAGE(grafosloop!D6282:D6381))</f>
        <v/>
      </c>
    </row>
    <row r="6283" customFormat="false" ht="12.8" hidden="true" customHeight="false" outlineLevel="0" collapsed="false">
      <c r="A6283" s="0" t="str">
        <f aca="false">IF(grafosloop!A6283=grafosloop!A6282,"",grafosloop!A6283)</f>
        <v/>
      </c>
      <c r="B6283" s="0" t="str">
        <f aca="false">IF(A6283="","",AVERAGE(grafosloop!B6283:B6382))</f>
        <v/>
      </c>
      <c r="C6283" s="0" t="str">
        <f aca="false">IF(B6283="","",AVERAGE(grafosloop!C6283:C6382))</f>
        <v/>
      </c>
      <c r="D6283" s="0" t="str">
        <f aca="false">IF(C6283="","",AVERAGE(grafosloop!D6283:D6382))</f>
        <v/>
      </c>
    </row>
    <row r="6284" customFormat="false" ht="12.8" hidden="true" customHeight="false" outlineLevel="0" collapsed="false">
      <c r="A6284" s="0" t="str">
        <f aca="false">IF(grafosloop!A6284=grafosloop!A6283,"",grafosloop!A6284)</f>
        <v/>
      </c>
      <c r="B6284" s="0" t="str">
        <f aca="false">IF(A6284="","",AVERAGE(grafosloop!B6284:B6383))</f>
        <v/>
      </c>
      <c r="C6284" s="0" t="str">
        <f aca="false">IF(B6284="","",AVERAGE(grafosloop!C6284:C6383))</f>
        <v/>
      </c>
      <c r="D6284" s="0" t="str">
        <f aca="false">IF(C6284="","",AVERAGE(grafosloop!D6284:D6383))</f>
        <v/>
      </c>
    </row>
    <row r="6285" customFormat="false" ht="12.8" hidden="true" customHeight="false" outlineLevel="0" collapsed="false">
      <c r="A6285" s="0" t="str">
        <f aca="false">IF(grafosloop!A6285=grafosloop!A6284,"",grafosloop!A6285)</f>
        <v/>
      </c>
      <c r="B6285" s="0" t="str">
        <f aca="false">IF(A6285="","",AVERAGE(grafosloop!B6285:B6384))</f>
        <v/>
      </c>
      <c r="C6285" s="0" t="str">
        <f aca="false">IF(B6285="","",AVERAGE(grafosloop!C6285:C6384))</f>
        <v/>
      </c>
      <c r="D6285" s="0" t="str">
        <f aca="false">IF(C6285="","",AVERAGE(grafosloop!D6285:D6384))</f>
        <v/>
      </c>
    </row>
    <row r="6286" customFormat="false" ht="12.8" hidden="true" customHeight="false" outlineLevel="0" collapsed="false">
      <c r="A6286" s="0" t="str">
        <f aca="false">IF(grafosloop!A6286=grafosloop!A6285,"",grafosloop!A6286)</f>
        <v/>
      </c>
      <c r="B6286" s="0" t="str">
        <f aca="false">IF(A6286="","",AVERAGE(grafosloop!B6286:B6385))</f>
        <v/>
      </c>
      <c r="C6286" s="0" t="str">
        <f aca="false">IF(B6286="","",AVERAGE(grafosloop!C6286:C6385))</f>
        <v/>
      </c>
      <c r="D6286" s="0" t="str">
        <f aca="false">IF(C6286="","",AVERAGE(grafosloop!D6286:D6385))</f>
        <v/>
      </c>
    </row>
    <row r="6287" customFormat="false" ht="12.8" hidden="true" customHeight="false" outlineLevel="0" collapsed="false">
      <c r="A6287" s="0" t="str">
        <f aca="false">IF(grafosloop!A6287=grafosloop!A6286,"",grafosloop!A6287)</f>
        <v/>
      </c>
      <c r="B6287" s="0" t="str">
        <f aca="false">IF(A6287="","",AVERAGE(grafosloop!B6287:B6386))</f>
        <v/>
      </c>
      <c r="C6287" s="0" t="str">
        <f aca="false">IF(B6287="","",AVERAGE(grafosloop!C6287:C6386))</f>
        <v/>
      </c>
      <c r="D6287" s="0" t="str">
        <f aca="false">IF(C6287="","",AVERAGE(grafosloop!D6287:D6386))</f>
        <v/>
      </c>
    </row>
    <row r="6288" customFormat="false" ht="12.8" hidden="true" customHeight="false" outlineLevel="0" collapsed="false">
      <c r="A6288" s="0" t="str">
        <f aca="false">IF(grafosloop!A6288=grafosloop!A6287,"",grafosloop!A6288)</f>
        <v/>
      </c>
      <c r="B6288" s="0" t="str">
        <f aca="false">IF(A6288="","",AVERAGE(grafosloop!B6288:B6387))</f>
        <v/>
      </c>
      <c r="C6288" s="0" t="str">
        <f aca="false">IF(B6288="","",AVERAGE(grafosloop!C6288:C6387))</f>
        <v/>
      </c>
      <c r="D6288" s="0" t="str">
        <f aca="false">IF(C6288="","",AVERAGE(grafosloop!D6288:D6387))</f>
        <v/>
      </c>
    </row>
    <row r="6289" customFormat="false" ht="12.8" hidden="true" customHeight="false" outlineLevel="0" collapsed="false">
      <c r="A6289" s="0" t="str">
        <f aca="false">IF(grafosloop!A6289=grafosloop!A6288,"",grafosloop!A6289)</f>
        <v/>
      </c>
      <c r="B6289" s="0" t="str">
        <f aca="false">IF(A6289="","",AVERAGE(grafosloop!B6289:B6388))</f>
        <v/>
      </c>
      <c r="C6289" s="0" t="str">
        <f aca="false">IF(B6289="","",AVERAGE(grafosloop!C6289:C6388))</f>
        <v/>
      </c>
      <c r="D6289" s="0" t="str">
        <f aca="false">IF(C6289="","",AVERAGE(grafosloop!D6289:D6388))</f>
        <v/>
      </c>
    </row>
    <row r="6290" customFormat="false" ht="12.8" hidden="true" customHeight="false" outlineLevel="0" collapsed="false">
      <c r="A6290" s="0" t="str">
        <f aca="false">IF(grafosloop!A6290=grafosloop!A6289,"",grafosloop!A6290)</f>
        <v/>
      </c>
      <c r="B6290" s="0" t="str">
        <f aca="false">IF(A6290="","",AVERAGE(grafosloop!B6290:B6389))</f>
        <v/>
      </c>
      <c r="C6290" s="0" t="str">
        <f aca="false">IF(B6290="","",AVERAGE(grafosloop!C6290:C6389))</f>
        <v/>
      </c>
      <c r="D6290" s="0" t="str">
        <f aca="false">IF(C6290="","",AVERAGE(grafosloop!D6290:D6389))</f>
        <v/>
      </c>
    </row>
    <row r="6291" customFormat="false" ht="12.8" hidden="true" customHeight="false" outlineLevel="0" collapsed="false">
      <c r="A6291" s="0" t="str">
        <f aca="false">IF(grafosloop!A6291=grafosloop!A6290,"",grafosloop!A6291)</f>
        <v/>
      </c>
      <c r="B6291" s="0" t="str">
        <f aca="false">IF(A6291="","",AVERAGE(grafosloop!B6291:B6390))</f>
        <v/>
      </c>
      <c r="C6291" s="0" t="str">
        <f aca="false">IF(B6291="","",AVERAGE(grafosloop!C6291:C6390))</f>
        <v/>
      </c>
      <c r="D6291" s="0" t="str">
        <f aca="false">IF(C6291="","",AVERAGE(grafosloop!D6291:D6390))</f>
        <v/>
      </c>
    </row>
    <row r="6292" customFormat="false" ht="12.8" hidden="true" customHeight="false" outlineLevel="0" collapsed="false">
      <c r="A6292" s="0" t="str">
        <f aca="false">IF(grafosloop!A6292=grafosloop!A6291,"",grafosloop!A6292)</f>
        <v/>
      </c>
      <c r="B6292" s="0" t="str">
        <f aca="false">IF(A6292="","",AVERAGE(grafosloop!B6292:B6391))</f>
        <v/>
      </c>
      <c r="C6292" s="0" t="str">
        <f aca="false">IF(B6292="","",AVERAGE(grafosloop!C6292:C6391))</f>
        <v/>
      </c>
      <c r="D6292" s="0" t="str">
        <f aca="false">IF(C6292="","",AVERAGE(grafosloop!D6292:D6391))</f>
        <v/>
      </c>
    </row>
    <row r="6293" customFormat="false" ht="12.8" hidden="true" customHeight="false" outlineLevel="0" collapsed="false">
      <c r="A6293" s="0" t="str">
        <f aca="false">IF(grafosloop!A6293=grafosloop!A6292,"",grafosloop!A6293)</f>
        <v/>
      </c>
      <c r="B6293" s="0" t="str">
        <f aca="false">IF(A6293="","",AVERAGE(grafosloop!B6293:B6392))</f>
        <v/>
      </c>
      <c r="C6293" s="0" t="str">
        <f aca="false">IF(B6293="","",AVERAGE(grafosloop!C6293:C6392))</f>
        <v/>
      </c>
      <c r="D6293" s="0" t="str">
        <f aca="false">IF(C6293="","",AVERAGE(grafosloop!D6293:D6392))</f>
        <v/>
      </c>
    </row>
    <row r="6294" customFormat="false" ht="12.8" hidden="true" customHeight="false" outlineLevel="0" collapsed="false">
      <c r="A6294" s="0" t="str">
        <f aca="false">IF(grafosloop!A6294=grafosloop!A6293,"",grafosloop!A6294)</f>
        <v/>
      </c>
      <c r="B6294" s="0" t="str">
        <f aca="false">IF(A6294="","",AVERAGE(grafosloop!B6294:B6393))</f>
        <v/>
      </c>
      <c r="C6294" s="0" t="str">
        <f aca="false">IF(B6294="","",AVERAGE(grafosloop!C6294:C6393))</f>
        <v/>
      </c>
      <c r="D6294" s="0" t="str">
        <f aca="false">IF(C6294="","",AVERAGE(grafosloop!D6294:D6393))</f>
        <v/>
      </c>
    </row>
    <row r="6295" customFormat="false" ht="12.8" hidden="true" customHeight="false" outlineLevel="0" collapsed="false">
      <c r="A6295" s="0" t="str">
        <f aca="false">IF(grafosloop!A6295=grafosloop!A6294,"",grafosloop!A6295)</f>
        <v/>
      </c>
      <c r="B6295" s="0" t="str">
        <f aca="false">IF(A6295="","",AVERAGE(grafosloop!B6295:B6394))</f>
        <v/>
      </c>
      <c r="C6295" s="0" t="str">
        <f aca="false">IF(B6295="","",AVERAGE(grafosloop!C6295:C6394))</f>
        <v/>
      </c>
      <c r="D6295" s="0" t="str">
        <f aca="false">IF(C6295="","",AVERAGE(grafosloop!D6295:D6394))</f>
        <v/>
      </c>
    </row>
    <row r="6296" customFormat="false" ht="12.8" hidden="true" customHeight="false" outlineLevel="0" collapsed="false">
      <c r="A6296" s="0" t="str">
        <f aca="false">IF(grafosloop!A6296=grafosloop!A6295,"",grafosloop!A6296)</f>
        <v/>
      </c>
      <c r="B6296" s="0" t="str">
        <f aca="false">IF(A6296="","",AVERAGE(grafosloop!B6296:B6395))</f>
        <v/>
      </c>
      <c r="C6296" s="0" t="str">
        <f aca="false">IF(B6296="","",AVERAGE(grafosloop!C6296:C6395))</f>
        <v/>
      </c>
      <c r="D6296" s="0" t="str">
        <f aca="false">IF(C6296="","",AVERAGE(grafosloop!D6296:D6395))</f>
        <v/>
      </c>
    </row>
    <row r="6297" customFormat="false" ht="12.8" hidden="true" customHeight="false" outlineLevel="0" collapsed="false">
      <c r="A6297" s="0" t="str">
        <f aca="false">IF(grafosloop!A6297=grafosloop!A6296,"",grafosloop!A6297)</f>
        <v/>
      </c>
      <c r="B6297" s="0" t="str">
        <f aca="false">IF(A6297="","",AVERAGE(grafosloop!B6297:B6396))</f>
        <v/>
      </c>
      <c r="C6297" s="0" t="str">
        <f aca="false">IF(B6297="","",AVERAGE(grafosloop!C6297:C6396))</f>
        <v/>
      </c>
      <c r="D6297" s="0" t="str">
        <f aca="false">IF(C6297="","",AVERAGE(grafosloop!D6297:D6396))</f>
        <v/>
      </c>
    </row>
    <row r="6298" customFormat="false" ht="12.8" hidden="true" customHeight="false" outlineLevel="0" collapsed="false">
      <c r="A6298" s="0" t="str">
        <f aca="false">IF(grafosloop!A6298=grafosloop!A6297,"",grafosloop!A6298)</f>
        <v/>
      </c>
      <c r="B6298" s="0" t="str">
        <f aca="false">IF(A6298="","",AVERAGE(grafosloop!B6298:B6397))</f>
        <v/>
      </c>
      <c r="C6298" s="0" t="str">
        <f aca="false">IF(B6298="","",AVERAGE(grafosloop!C6298:C6397))</f>
        <v/>
      </c>
      <c r="D6298" s="0" t="str">
        <f aca="false">IF(C6298="","",AVERAGE(grafosloop!D6298:D6397))</f>
        <v/>
      </c>
    </row>
    <row r="6299" customFormat="false" ht="12.8" hidden="true" customHeight="false" outlineLevel="0" collapsed="false">
      <c r="A6299" s="0" t="str">
        <f aca="false">IF(grafosloop!A6299=grafosloop!A6298,"",grafosloop!A6299)</f>
        <v/>
      </c>
      <c r="B6299" s="0" t="str">
        <f aca="false">IF(A6299="","",AVERAGE(grafosloop!B6299:B6398))</f>
        <v/>
      </c>
      <c r="C6299" s="0" t="str">
        <f aca="false">IF(B6299="","",AVERAGE(grafosloop!C6299:C6398))</f>
        <v/>
      </c>
      <c r="D6299" s="0" t="str">
        <f aca="false">IF(C6299="","",AVERAGE(grafosloop!D6299:D6398))</f>
        <v/>
      </c>
    </row>
    <row r="6300" customFormat="false" ht="12.8" hidden="true" customHeight="false" outlineLevel="0" collapsed="false">
      <c r="A6300" s="0" t="str">
        <f aca="false">IF(grafosloop!A6300=grafosloop!A6299,"",grafosloop!A6300)</f>
        <v/>
      </c>
      <c r="B6300" s="0" t="str">
        <f aca="false">IF(A6300="","",AVERAGE(grafosloop!B6300:B6399))</f>
        <v/>
      </c>
      <c r="C6300" s="0" t="str">
        <f aca="false">IF(B6300="","",AVERAGE(grafosloop!C6300:C6399))</f>
        <v/>
      </c>
      <c r="D6300" s="0" t="str">
        <f aca="false">IF(C6300="","",AVERAGE(grafosloop!D6300:D6399))</f>
        <v/>
      </c>
    </row>
    <row r="6301" customFormat="false" ht="12.8" hidden="true" customHeight="false" outlineLevel="0" collapsed="false">
      <c r="A6301" s="0" t="str">
        <f aca="false">IF(grafosloop!A6301=grafosloop!A6300,"",grafosloop!A6301)</f>
        <v/>
      </c>
      <c r="B6301" s="0" t="str">
        <f aca="false">IF(A6301="","",AVERAGE(grafosloop!B6301:B6400))</f>
        <v/>
      </c>
      <c r="C6301" s="0" t="str">
        <f aca="false">IF(B6301="","",AVERAGE(grafosloop!C6301:C6400))</f>
        <v/>
      </c>
      <c r="D6301" s="0" t="str">
        <f aca="false">IF(C6301="","",AVERAGE(grafosloop!D6301:D6400))</f>
        <v/>
      </c>
    </row>
    <row r="6302" customFormat="false" ht="12.8" hidden="false" customHeight="false" outlineLevel="0" collapsed="false">
      <c r="A6302" s="0" t="n">
        <f aca="false">IF(grafosloop!A6302=grafosloop!A6301,"",grafosloop!A6302)</f>
        <v>73</v>
      </c>
      <c r="B6302" s="0" t="n">
        <f aca="false">IF(A6302="","",AVERAGE(grafosloop!B6302:B6401))</f>
        <v>183.27</v>
      </c>
      <c r="C6302" s="0" t="n">
        <f aca="false">IF(B6302="","",AVERAGE(grafosloop!C6302:C6401))</f>
        <v>2795.37</v>
      </c>
      <c r="D6302" s="0" t="n">
        <f aca="false">IF(C6302="","",AVERAGE(grafosloop!D6302:D6401))</f>
        <v>1508.11</v>
      </c>
    </row>
    <row r="6303" customFormat="false" ht="12.8" hidden="true" customHeight="false" outlineLevel="0" collapsed="false">
      <c r="A6303" s="0" t="str">
        <f aca="false">IF(grafosloop!A6303=grafosloop!A6302,"",grafosloop!A6303)</f>
        <v/>
      </c>
      <c r="B6303" s="0" t="str">
        <f aca="false">IF(A6303="","",AVERAGE(grafosloop!B6303:B6402))</f>
        <v/>
      </c>
      <c r="C6303" s="0" t="str">
        <f aca="false">IF(B6303="","",AVERAGE(grafosloop!C6303:C6402))</f>
        <v/>
      </c>
      <c r="D6303" s="0" t="str">
        <f aca="false">IF(C6303="","",AVERAGE(grafosloop!D6303:D6402))</f>
        <v/>
      </c>
    </row>
    <row r="6304" customFormat="false" ht="12.8" hidden="true" customHeight="false" outlineLevel="0" collapsed="false">
      <c r="A6304" s="0" t="str">
        <f aca="false">IF(grafosloop!A6304=grafosloop!A6303,"",grafosloop!A6304)</f>
        <v/>
      </c>
      <c r="B6304" s="0" t="str">
        <f aca="false">IF(A6304="","",AVERAGE(grafosloop!B6304:B6403))</f>
        <v/>
      </c>
      <c r="C6304" s="0" t="str">
        <f aca="false">IF(B6304="","",AVERAGE(grafosloop!C6304:C6403))</f>
        <v/>
      </c>
      <c r="D6304" s="0" t="str">
        <f aca="false">IF(C6304="","",AVERAGE(grafosloop!D6304:D6403))</f>
        <v/>
      </c>
    </row>
    <row r="6305" customFormat="false" ht="12.8" hidden="true" customHeight="false" outlineLevel="0" collapsed="false">
      <c r="A6305" s="0" t="str">
        <f aca="false">IF(grafosloop!A6305=grafosloop!A6304,"",grafosloop!A6305)</f>
        <v/>
      </c>
      <c r="B6305" s="0" t="str">
        <f aca="false">IF(A6305="","",AVERAGE(grafosloop!B6305:B6404))</f>
        <v/>
      </c>
      <c r="C6305" s="0" t="str">
        <f aca="false">IF(B6305="","",AVERAGE(grafosloop!C6305:C6404))</f>
        <v/>
      </c>
      <c r="D6305" s="0" t="str">
        <f aca="false">IF(C6305="","",AVERAGE(grafosloop!D6305:D6404))</f>
        <v/>
      </c>
    </row>
    <row r="6306" customFormat="false" ht="12.8" hidden="true" customHeight="false" outlineLevel="0" collapsed="false">
      <c r="A6306" s="0" t="str">
        <f aca="false">IF(grafosloop!A6306=grafosloop!A6305,"",grafosloop!A6306)</f>
        <v/>
      </c>
      <c r="B6306" s="0" t="str">
        <f aca="false">IF(A6306="","",AVERAGE(grafosloop!B6306:B6405))</f>
        <v/>
      </c>
      <c r="C6306" s="0" t="str">
        <f aca="false">IF(B6306="","",AVERAGE(grafosloop!C6306:C6405))</f>
        <v/>
      </c>
      <c r="D6306" s="0" t="str">
        <f aca="false">IF(C6306="","",AVERAGE(grafosloop!D6306:D6405))</f>
        <v/>
      </c>
    </row>
    <row r="6307" customFormat="false" ht="12.8" hidden="true" customHeight="false" outlineLevel="0" collapsed="false">
      <c r="A6307" s="0" t="str">
        <f aca="false">IF(grafosloop!A6307=grafosloop!A6306,"",grafosloop!A6307)</f>
        <v/>
      </c>
      <c r="B6307" s="0" t="str">
        <f aca="false">IF(A6307="","",AVERAGE(grafosloop!B6307:B6406))</f>
        <v/>
      </c>
      <c r="C6307" s="0" t="str">
        <f aca="false">IF(B6307="","",AVERAGE(grafosloop!C6307:C6406))</f>
        <v/>
      </c>
      <c r="D6307" s="0" t="str">
        <f aca="false">IF(C6307="","",AVERAGE(grafosloop!D6307:D6406))</f>
        <v/>
      </c>
    </row>
    <row r="6308" customFormat="false" ht="12.8" hidden="true" customHeight="false" outlineLevel="0" collapsed="false">
      <c r="A6308" s="0" t="str">
        <f aca="false">IF(grafosloop!A6308=grafosloop!A6307,"",grafosloop!A6308)</f>
        <v/>
      </c>
      <c r="B6308" s="0" t="str">
        <f aca="false">IF(A6308="","",AVERAGE(grafosloop!B6308:B6407))</f>
        <v/>
      </c>
      <c r="C6308" s="0" t="str">
        <f aca="false">IF(B6308="","",AVERAGE(grafosloop!C6308:C6407))</f>
        <v/>
      </c>
      <c r="D6308" s="0" t="str">
        <f aca="false">IF(C6308="","",AVERAGE(grafosloop!D6308:D6407))</f>
        <v/>
      </c>
    </row>
    <row r="6309" customFormat="false" ht="12.8" hidden="true" customHeight="false" outlineLevel="0" collapsed="false">
      <c r="A6309" s="0" t="str">
        <f aca="false">IF(grafosloop!A6309=grafosloop!A6308,"",grafosloop!A6309)</f>
        <v/>
      </c>
      <c r="B6309" s="0" t="str">
        <f aca="false">IF(A6309="","",AVERAGE(grafosloop!B6309:B6408))</f>
        <v/>
      </c>
      <c r="C6309" s="0" t="str">
        <f aca="false">IF(B6309="","",AVERAGE(grafosloop!C6309:C6408))</f>
        <v/>
      </c>
      <c r="D6309" s="0" t="str">
        <f aca="false">IF(C6309="","",AVERAGE(grafosloop!D6309:D6408))</f>
        <v/>
      </c>
    </row>
    <row r="6310" customFormat="false" ht="12.8" hidden="true" customHeight="false" outlineLevel="0" collapsed="false">
      <c r="A6310" s="0" t="str">
        <f aca="false">IF(grafosloop!A6310=grafosloop!A6309,"",grafosloop!A6310)</f>
        <v/>
      </c>
      <c r="B6310" s="0" t="str">
        <f aca="false">IF(A6310="","",AVERAGE(grafosloop!B6310:B6409))</f>
        <v/>
      </c>
      <c r="C6310" s="0" t="str">
        <f aca="false">IF(B6310="","",AVERAGE(grafosloop!C6310:C6409))</f>
        <v/>
      </c>
      <c r="D6310" s="0" t="str">
        <f aca="false">IF(C6310="","",AVERAGE(grafosloop!D6310:D6409))</f>
        <v/>
      </c>
    </row>
    <row r="6311" customFormat="false" ht="12.8" hidden="true" customHeight="false" outlineLevel="0" collapsed="false">
      <c r="A6311" s="0" t="str">
        <f aca="false">IF(grafosloop!A6311=grafosloop!A6310,"",grafosloop!A6311)</f>
        <v/>
      </c>
      <c r="B6311" s="0" t="str">
        <f aca="false">IF(A6311="","",AVERAGE(grafosloop!B6311:B6410))</f>
        <v/>
      </c>
      <c r="C6311" s="0" t="str">
        <f aca="false">IF(B6311="","",AVERAGE(grafosloop!C6311:C6410))</f>
        <v/>
      </c>
      <c r="D6311" s="0" t="str">
        <f aca="false">IF(C6311="","",AVERAGE(grafosloop!D6311:D6410))</f>
        <v/>
      </c>
    </row>
    <row r="6312" customFormat="false" ht="12.8" hidden="true" customHeight="false" outlineLevel="0" collapsed="false">
      <c r="A6312" s="0" t="str">
        <f aca="false">IF(grafosloop!A6312=grafosloop!A6311,"",grafosloop!A6312)</f>
        <v/>
      </c>
      <c r="B6312" s="0" t="str">
        <f aca="false">IF(A6312="","",AVERAGE(grafosloop!B6312:B6411))</f>
        <v/>
      </c>
      <c r="C6312" s="0" t="str">
        <f aca="false">IF(B6312="","",AVERAGE(grafosloop!C6312:C6411))</f>
        <v/>
      </c>
      <c r="D6312" s="0" t="str">
        <f aca="false">IF(C6312="","",AVERAGE(grafosloop!D6312:D6411))</f>
        <v/>
      </c>
    </row>
    <row r="6313" customFormat="false" ht="12.8" hidden="true" customHeight="false" outlineLevel="0" collapsed="false">
      <c r="A6313" s="0" t="str">
        <f aca="false">IF(grafosloop!A6313=grafosloop!A6312,"",grafosloop!A6313)</f>
        <v/>
      </c>
      <c r="B6313" s="0" t="str">
        <f aca="false">IF(A6313="","",AVERAGE(grafosloop!B6313:B6412))</f>
        <v/>
      </c>
      <c r="C6313" s="0" t="str">
        <f aca="false">IF(B6313="","",AVERAGE(grafosloop!C6313:C6412))</f>
        <v/>
      </c>
      <c r="D6313" s="0" t="str">
        <f aca="false">IF(C6313="","",AVERAGE(grafosloop!D6313:D6412))</f>
        <v/>
      </c>
    </row>
    <row r="6314" customFormat="false" ht="12.8" hidden="true" customHeight="false" outlineLevel="0" collapsed="false">
      <c r="A6314" s="0" t="str">
        <f aca="false">IF(grafosloop!A6314=grafosloop!A6313,"",grafosloop!A6314)</f>
        <v/>
      </c>
      <c r="B6314" s="0" t="str">
        <f aca="false">IF(A6314="","",AVERAGE(grafosloop!B6314:B6413))</f>
        <v/>
      </c>
      <c r="C6314" s="0" t="str">
        <f aca="false">IF(B6314="","",AVERAGE(grafosloop!C6314:C6413))</f>
        <v/>
      </c>
      <c r="D6314" s="0" t="str">
        <f aca="false">IF(C6314="","",AVERAGE(grafosloop!D6314:D6413))</f>
        <v/>
      </c>
    </row>
    <row r="6315" customFormat="false" ht="12.8" hidden="true" customHeight="false" outlineLevel="0" collapsed="false">
      <c r="A6315" s="0" t="str">
        <f aca="false">IF(grafosloop!A6315=grafosloop!A6314,"",grafosloop!A6315)</f>
        <v/>
      </c>
      <c r="B6315" s="0" t="str">
        <f aca="false">IF(A6315="","",AVERAGE(grafosloop!B6315:B6414))</f>
        <v/>
      </c>
      <c r="C6315" s="0" t="str">
        <f aca="false">IF(B6315="","",AVERAGE(grafosloop!C6315:C6414))</f>
        <v/>
      </c>
      <c r="D6315" s="0" t="str">
        <f aca="false">IF(C6315="","",AVERAGE(grafosloop!D6315:D6414))</f>
        <v/>
      </c>
    </row>
    <row r="6316" customFormat="false" ht="12.8" hidden="true" customHeight="false" outlineLevel="0" collapsed="false">
      <c r="A6316" s="0" t="str">
        <f aca="false">IF(grafosloop!A6316=grafosloop!A6315,"",grafosloop!A6316)</f>
        <v/>
      </c>
      <c r="B6316" s="0" t="str">
        <f aca="false">IF(A6316="","",AVERAGE(grafosloop!B6316:B6415))</f>
        <v/>
      </c>
      <c r="C6316" s="0" t="str">
        <f aca="false">IF(B6316="","",AVERAGE(grafosloop!C6316:C6415))</f>
        <v/>
      </c>
      <c r="D6316" s="0" t="str">
        <f aca="false">IF(C6316="","",AVERAGE(grafosloop!D6316:D6415))</f>
        <v/>
      </c>
    </row>
    <row r="6317" customFormat="false" ht="12.8" hidden="true" customHeight="false" outlineLevel="0" collapsed="false">
      <c r="A6317" s="0" t="str">
        <f aca="false">IF(grafosloop!A6317=grafosloop!A6316,"",grafosloop!A6317)</f>
        <v/>
      </c>
      <c r="B6317" s="0" t="str">
        <f aca="false">IF(A6317="","",AVERAGE(grafosloop!B6317:B6416))</f>
        <v/>
      </c>
      <c r="C6317" s="0" t="str">
        <f aca="false">IF(B6317="","",AVERAGE(grafosloop!C6317:C6416))</f>
        <v/>
      </c>
      <c r="D6317" s="0" t="str">
        <f aca="false">IF(C6317="","",AVERAGE(grafosloop!D6317:D6416))</f>
        <v/>
      </c>
    </row>
    <row r="6318" customFormat="false" ht="12.8" hidden="true" customHeight="false" outlineLevel="0" collapsed="false">
      <c r="A6318" s="0" t="str">
        <f aca="false">IF(grafosloop!A6318=grafosloop!A6317,"",grafosloop!A6318)</f>
        <v/>
      </c>
      <c r="B6318" s="0" t="str">
        <f aca="false">IF(A6318="","",AVERAGE(grafosloop!B6318:B6417))</f>
        <v/>
      </c>
      <c r="C6318" s="0" t="str">
        <f aca="false">IF(B6318="","",AVERAGE(grafosloop!C6318:C6417))</f>
        <v/>
      </c>
      <c r="D6318" s="0" t="str">
        <f aca="false">IF(C6318="","",AVERAGE(grafosloop!D6318:D6417))</f>
        <v/>
      </c>
    </row>
    <row r="6319" customFormat="false" ht="12.8" hidden="true" customHeight="false" outlineLevel="0" collapsed="false">
      <c r="A6319" s="0" t="str">
        <f aca="false">IF(grafosloop!A6319=grafosloop!A6318,"",grafosloop!A6319)</f>
        <v/>
      </c>
      <c r="B6319" s="0" t="str">
        <f aca="false">IF(A6319="","",AVERAGE(grafosloop!B6319:B6418))</f>
        <v/>
      </c>
      <c r="C6319" s="0" t="str">
        <f aca="false">IF(B6319="","",AVERAGE(grafosloop!C6319:C6418))</f>
        <v/>
      </c>
      <c r="D6319" s="0" t="str">
        <f aca="false">IF(C6319="","",AVERAGE(grafosloop!D6319:D6418))</f>
        <v/>
      </c>
    </row>
    <row r="6320" customFormat="false" ht="12.8" hidden="true" customHeight="false" outlineLevel="0" collapsed="false">
      <c r="A6320" s="0" t="str">
        <f aca="false">IF(grafosloop!A6320=grafosloop!A6319,"",grafosloop!A6320)</f>
        <v/>
      </c>
      <c r="B6320" s="0" t="str">
        <f aca="false">IF(A6320="","",AVERAGE(grafosloop!B6320:B6419))</f>
        <v/>
      </c>
      <c r="C6320" s="0" t="str">
        <f aca="false">IF(B6320="","",AVERAGE(grafosloop!C6320:C6419))</f>
        <v/>
      </c>
      <c r="D6320" s="0" t="str">
        <f aca="false">IF(C6320="","",AVERAGE(grafosloop!D6320:D6419))</f>
        <v/>
      </c>
    </row>
    <row r="6321" customFormat="false" ht="12.8" hidden="true" customHeight="false" outlineLevel="0" collapsed="false">
      <c r="A6321" s="0" t="str">
        <f aca="false">IF(grafosloop!A6321=grafosloop!A6320,"",grafosloop!A6321)</f>
        <v/>
      </c>
      <c r="B6321" s="0" t="str">
        <f aca="false">IF(A6321="","",AVERAGE(grafosloop!B6321:B6420))</f>
        <v/>
      </c>
      <c r="C6321" s="0" t="str">
        <f aca="false">IF(B6321="","",AVERAGE(grafosloop!C6321:C6420))</f>
        <v/>
      </c>
      <c r="D6321" s="0" t="str">
        <f aca="false">IF(C6321="","",AVERAGE(grafosloop!D6321:D6420))</f>
        <v/>
      </c>
    </row>
    <row r="6322" customFormat="false" ht="12.8" hidden="true" customHeight="false" outlineLevel="0" collapsed="false">
      <c r="A6322" s="0" t="str">
        <f aca="false">IF(grafosloop!A6322=grafosloop!A6321,"",grafosloop!A6322)</f>
        <v/>
      </c>
      <c r="B6322" s="0" t="str">
        <f aca="false">IF(A6322="","",AVERAGE(grafosloop!B6322:B6421))</f>
        <v/>
      </c>
      <c r="C6322" s="0" t="str">
        <f aca="false">IF(B6322="","",AVERAGE(grafosloop!C6322:C6421))</f>
        <v/>
      </c>
      <c r="D6322" s="0" t="str">
        <f aca="false">IF(C6322="","",AVERAGE(grafosloop!D6322:D6421))</f>
        <v/>
      </c>
    </row>
    <row r="6323" customFormat="false" ht="12.8" hidden="true" customHeight="false" outlineLevel="0" collapsed="false">
      <c r="A6323" s="0" t="str">
        <f aca="false">IF(grafosloop!A6323=grafosloop!A6322,"",grafosloop!A6323)</f>
        <v/>
      </c>
      <c r="B6323" s="0" t="str">
        <f aca="false">IF(A6323="","",AVERAGE(grafosloop!B6323:B6422))</f>
        <v/>
      </c>
      <c r="C6323" s="0" t="str">
        <f aca="false">IF(B6323="","",AVERAGE(grafosloop!C6323:C6422))</f>
        <v/>
      </c>
      <c r="D6323" s="0" t="str">
        <f aca="false">IF(C6323="","",AVERAGE(grafosloop!D6323:D6422))</f>
        <v/>
      </c>
    </row>
    <row r="6324" customFormat="false" ht="12.8" hidden="true" customHeight="false" outlineLevel="0" collapsed="false">
      <c r="A6324" s="0" t="str">
        <f aca="false">IF(grafosloop!A6324=grafosloop!A6323,"",grafosloop!A6324)</f>
        <v/>
      </c>
      <c r="B6324" s="0" t="str">
        <f aca="false">IF(A6324="","",AVERAGE(grafosloop!B6324:B6423))</f>
        <v/>
      </c>
      <c r="C6324" s="0" t="str">
        <f aca="false">IF(B6324="","",AVERAGE(grafosloop!C6324:C6423))</f>
        <v/>
      </c>
      <c r="D6324" s="0" t="str">
        <f aca="false">IF(C6324="","",AVERAGE(grafosloop!D6324:D6423))</f>
        <v/>
      </c>
    </row>
    <row r="6325" customFormat="false" ht="12.8" hidden="true" customHeight="false" outlineLevel="0" collapsed="false">
      <c r="A6325" s="0" t="str">
        <f aca="false">IF(grafosloop!A6325=grafosloop!A6324,"",grafosloop!A6325)</f>
        <v/>
      </c>
      <c r="B6325" s="0" t="str">
        <f aca="false">IF(A6325="","",AVERAGE(grafosloop!B6325:B6424))</f>
        <v/>
      </c>
      <c r="C6325" s="0" t="str">
        <f aca="false">IF(B6325="","",AVERAGE(grafosloop!C6325:C6424))</f>
        <v/>
      </c>
      <c r="D6325" s="0" t="str">
        <f aca="false">IF(C6325="","",AVERAGE(grafosloop!D6325:D6424))</f>
        <v/>
      </c>
    </row>
    <row r="6326" customFormat="false" ht="12.8" hidden="true" customHeight="false" outlineLevel="0" collapsed="false">
      <c r="A6326" s="0" t="str">
        <f aca="false">IF(grafosloop!A6326=grafosloop!A6325,"",grafosloop!A6326)</f>
        <v/>
      </c>
      <c r="B6326" s="0" t="str">
        <f aca="false">IF(A6326="","",AVERAGE(grafosloop!B6326:B6425))</f>
        <v/>
      </c>
      <c r="C6326" s="0" t="str">
        <f aca="false">IF(B6326="","",AVERAGE(grafosloop!C6326:C6425))</f>
        <v/>
      </c>
      <c r="D6326" s="0" t="str">
        <f aca="false">IF(C6326="","",AVERAGE(grafosloop!D6326:D6425))</f>
        <v/>
      </c>
    </row>
    <row r="6327" customFormat="false" ht="12.8" hidden="true" customHeight="false" outlineLevel="0" collapsed="false">
      <c r="A6327" s="0" t="str">
        <f aca="false">IF(grafosloop!A6327=grafosloop!A6326,"",grafosloop!A6327)</f>
        <v/>
      </c>
      <c r="B6327" s="0" t="str">
        <f aca="false">IF(A6327="","",AVERAGE(grafosloop!B6327:B6426))</f>
        <v/>
      </c>
      <c r="C6327" s="0" t="str">
        <f aca="false">IF(B6327="","",AVERAGE(grafosloop!C6327:C6426))</f>
        <v/>
      </c>
      <c r="D6327" s="0" t="str">
        <f aca="false">IF(C6327="","",AVERAGE(grafosloop!D6327:D6426))</f>
        <v/>
      </c>
    </row>
    <row r="6328" customFormat="false" ht="12.8" hidden="true" customHeight="false" outlineLevel="0" collapsed="false">
      <c r="A6328" s="0" t="str">
        <f aca="false">IF(grafosloop!A6328=grafosloop!A6327,"",grafosloop!A6328)</f>
        <v/>
      </c>
      <c r="B6328" s="0" t="str">
        <f aca="false">IF(A6328="","",AVERAGE(grafosloop!B6328:B6427))</f>
        <v/>
      </c>
      <c r="C6328" s="0" t="str">
        <f aca="false">IF(B6328="","",AVERAGE(grafosloop!C6328:C6427))</f>
        <v/>
      </c>
      <c r="D6328" s="0" t="str">
        <f aca="false">IF(C6328="","",AVERAGE(grafosloop!D6328:D6427))</f>
        <v/>
      </c>
    </row>
    <row r="6329" customFormat="false" ht="12.8" hidden="true" customHeight="false" outlineLevel="0" collapsed="false">
      <c r="A6329" s="0" t="str">
        <f aca="false">IF(grafosloop!A6329=grafosloop!A6328,"",grafosloop!A6329)</f>
        <v/>
      </c>
      <c r="B6329" s="0" t="str">
        <f aca="false">IF(A6329="","",AVERAGE(grafosloop!B6329:B6428))</f>
        <v/>
      </c>
      <c r="C6329" s="0" t="str">
        <f aca="false">IF(B6329="","",AVERAGE(grafosloop!C6329:C6428))</f>
        <v/>
      </c>
      <c r="D6329" s="0" t="str">
        <f aca="false">IF(C6329="","",AVERAGE(grafosloop!D6329:D6428))</f>
        <v/>
      </c>
    </row>
    <row r="6330" customFormat="false" ht="12.8" hidden="true" customHeight="false" outlineLevel="0" collapsed="false">
      <c r="A6330" s="0" t="str">
        <f aca="false">IF(grafosloop!A6330=grafosloop!A6329,"",grafosloop!A6330)</f>
        <v/>
      </c>
      <c r="B6330" s="0" t="str">
        <f aca="false">IF(A6330="","",AVERAGE(grafosloop!B6330:B6429))</f>
        <v/>
      </c>
      <c r="C6330" s="0" t="str">
        <f aca="false">IF(B6330="","",AVERAGE(grafosloop!C6330:C6429))</f>
        <v/>
      </c>
      <c r="D6330" s="0" t="str">
        <f aca="false">IF(C6330="","",AVERAGE(grafosloop!D6330:D6429))</f>
        <v/>
      </c>
    </row>
    <row r="6331" customFormat="false" ht="12.8" hidden="true" customHeight="false" outlineLevel="0" collapsed="false">
      <c r="A6331" s="0" t="str">
        <f aca="false">IF(grafosloop!A6331=grafosloop!A6330,"",grafosloop!A6331)</f>
        <v/>
      </c>
      <c r="B6331" s="0" t="str">
        <f aca="false">IF(A6331="","",AVERAGE(grafosloop!B6331:B6430))</f>
        <v/>
      </c>
      <c r="C6331" s="0" t="str">
        <f aca="false">IF(B6331="","",AVERAGE(grafosloop!C6331:C6430))</f>
        <v/>
      </c>
      <c r="D6331" s="0" t="str">
        <f aca="false">IF(C6331="","",AVERAGE(grafosloop!D6331:D6430))</f>
        <v/>
      </c>
    </row>
    <row r="6332" customFormat="false" ht="12.8" hidden="true" customHeight="false" outlineLevel="0" collapsed="false">
      <c r="A6332" s="0" t="str">
        <f aca="false">IF(grafosloop!A6332=grafosloop!A6331,"",grafosloop!A6332)</f>
        <v/>
      </c>
      <c r="B6332" s="0" t="str">
        <f aca="false">IF(A6332="","",AVERAGE(grafosloop!B6332:B6431))</f>
        <v/>
      </c>
      <c r="C6332" s="0" t="str">
        <f aca="false">IF(B6332="","",AVERAGE(grafosloop!C6332:C6431))</f>
        <v/>
      </c>
      <c r="D6332" s="0" t="str">
        <f aca="false">IF(C6332="","",AVERAGE(grafosloop!D6332:D6431))</f>
        <v/>
      </c>
    </row>
    <row r="6333" customFormat="false" ht="12.8" hidden="true" customHeight="false" outlineLevel="0" collapsed="false">
      <c r="A6333" s="0" t="str">
        <f aca="false">IF(grafosloop!A6333=grafosloop!A6332,"",grafosloop!A6333)</f>
        <v/>
      </c>
      <c r="B6333" s="0" t="str">
        <f aca="false">IF(A6333="","",AVERAGE(grafosloop!B6333:B6432))</f>
        <v/>
      </c>
      <c r="C6333" s="0" t="str">
        <f aca="false">IF(B6333="","",AVERAGE(grafosloop!C6333:C6432))</f>
        <v/>
      </c>
      <c r="D6333" s="0" t="str">
        <f aca="false">IF(C6333="","",AVERAGE(grafosloop!D6333:D6432))</f>
        <v/>
      </c>
    </row>
    <row r="6334" customFormat="false" ht="12.8" hidden="true" customHeight="false" outlineLevel="0" collapsed="false">
      <c r="A6334" s="0" t="str">
        <f aca="false">IF(grafosloop!A6334=grafosloop!A6333,"",grafosloop!A6334)</f>
        <v/>
      </c>
      <c r="B6334" s="0" t="str">
        <f aca="false">IF(A6334="","",AVERAGE(grafosloop!B6334:B6433))</f>
        <v/>
      </c>
      <c r="C6334" s="0" t="str">
        <f aca="false">IF(B6334="","",AVERAGE(grafosloop!C6334:C6433))</f>
        <v/>
      </c>
      <c r="D6334" s="0" t="str">
        <f aca="false">IF(C6334="","",AVERAGE(grafosloop!D6334:D6433))</f>
        <v/>
      </c>
    </row>
    <row r="6335" customFormat="false" ht="12.8" hidden="true" customHeight="false" outlineLevel="0" collapsed="false">
      <c r="A6335" s="0" t="str">
        <f aca="false">IF(grafosloop!A6335=grafosloop!A6334,"",grafosloop!A6335)</f>
        <v/>
      </c>
      <c r="B6335" s="0" t="str">
        <f aca="false">IF(A6335="","",AVERAGE(grafosloop!B6335:B6434))</f>
        <v/>
      </c>
      <c r="C6335" s="0" t="str">
        <f aca="false">IF(B6335="","",AVERAGE(grafosloop!C6335:C6434))</f>
        <v/>
      </c>
      <c r="D6335" s="0" t="str">
        <f aca="false">IF(C6335="","",AVERAGE(grafosloop!D6335:D6434))</f>
        <v/>
      </c>
    </row>
    <row r="6336" customFormat="false" ht="12.8" hidden="true" customHeight="false" outlineLevel="0" collapsed="false">
      <c r="A6336" s="0" t="str">
        <f aca="false">IF(grafosloop!A6336=grafosloop!A6335,"",grafosloop!A6336)</f>
        <v/>
      </c>
      <c r="B6336" s="0" t="str">
        <f aca="false">IF(A6336="","",AVERAGE(grafosloop!B6336:B6435))</f>
        <v/>
      </c>
      <c r="C6336" s="0" t="str">
        <f aca="false">IF(B6336="","",AVERAGE(grafosloop!C6336:C6435))</f>
        <v/>
      </c>
      <c r="D6336" s="0" t="str">
        <f aca="false">IF(C6336="","",AVERAGE(grafosloop!D6336:D6435))</f>
        <v/>
      </c>
    </row>
    <row r="6337" customFormat="false" ht="12.8" hidden="true" customHeight="false" outlineLevel="0" collapsed="false">
      <c r="A6337" s="0" t="str">
        <f aca="false">IF(grafosloop!A6337=grafosloop!A6336,"",grafosloop!A6337)</f>
        <v/>
      </c>
      <c r="B6337" s="0" t="str">
        <f aca="false">IF(A6337="","",AVERAGE(grafosloop!B6337:B6436))</f>
        <v/>
      </c>
      <c r="C6337" s="0" t="str">
        <f aca="false">IF(B6337="","",AVERAGE(grafosloop!C6337:C6436))</f>
        <v/>
      </c>
      <c r="D6337" s="0" t="str">
        <f aca="false">IF(C6337="","",AVERAGE(grafosloop!D6337:D6436))</f>
        <v/>
      </c>
    </row>
    <row r="6338" customFormat="false" ht="12.8" hidden="true" customHeight="false" outlineLevel="0" collapsed="false">
      <c r="A6338" s="0" t="str">
        <f aca="false">IF(grafosloop!A6338=grafosloop!A6337,"",grafosloop!A6338)</f>
        <v/>
      </c>
      <c r="B6338" s="0" t="str">
        <f aca="false">IF(A6338="","",AVERAGE(grafosloop!B6338:B6437))</f>
        <v/>
      </c>
      <c r="C6338" s="0" t="str">
        <f aca="false">IF(B6338="","",AVERAGE(grafosloop!C6338:C6437))</f>
        <v/>
      </c>
      <c r="D6338" s="0" t="str">
        <f aca="false">IF(C6338="","",AVERAGE(grafosloop!D6338:D6437))</f>
        <v/>
      </c>
    </row>
    <row r="6339" customFormat="false" ht="12.8" hidden="true" customHeight="false" outlineLevel="0" collapsed="false">
      <c r="A6339" s="0" t="str">
        <f aca="false">IF(grafosloop!A6339=grafosloop!A6338,"",grafosloop!A6339)</f>
        <v/>
      </c>
      <c r="B6339" s="0" t="str">
        <f aca="false">IF(A6339="","",AVERAGE(grafosloop!B6339:B6438))</f>
        <v/>
      </c>
      <c r="C6339" s="0" t="str">
        <f aca="false">IF(B6339="","",AVERAGE(grafosloop!C6339:C6438))</f>
        <v/>
      </c>
      <c r="D6339" s="0" t="str">
        <f aca="false">IF(C6339="","",AVERAGE(grafosloop!D6339:D6438))</f>
        <v/>
      </c>
    </row>
    <row r="6340" customFormat="false" ht="12.8" hidden="true" customHeight="false" outlineLevel="0" collapsed="false">
      <c r="A6340" s="0" t="str">
        <f aca="false">IF(grafosloop!A6340=grafosloop!A6339,"",grafosloop!A6340)</f>
        <v/>
      </c>
      <c r="B6340" s="0" t="str">
        <f aca="false">IF(A6340="","",AVERAGE(grafosloop!B6340:B6439))</f>
        <v/>
      </c>
      <c r="C6340" s="0" t="str">
        <f aca="false">IF(B6340="","",AVERAGE(grafosloop!C6340:C6439))</f>
        <v/>
      </c>
      <c r="D6340" s="0" t="str">
        <f aca="false">IF(C6340="","",AVERAGE(grafosloop!D6340:D6439))</f>
        <v/>
      </c>
    </row>
    <row r="6341" customFormat="false" ht="12.8" hidden="true" customHeight="false" outlineLevel="0" collapsed="false">
      <c r="A6341" s="0" t="str">
        <f aca="false">IF(grafosloop!A6341=grafosloop!A6340,"",grafosloop!A6341)</f>
        <v/>
      </c>
      <c r="B6341" s="0" t="str">
        <f aca="false">IF(A6341="","",AVERAGE(grafosloop!B6341:B6440))</f>
        <v/>
      </c>
      <c r="C6341" s="0" t="str">
        <f aca="false">IF(B6341="","",AVERAGE(grafosloop!C6341:C6440))</f>
        <v/>
      </c>
      <c r="D6341" s="0" t="str">
        <f aca="false">IF(C6341="","",AVERAGE(grafosloop!D6341:D6440))</f>
        <v/>
      </c>
    </row>
    <row r="6342" customFormat="false" ht="12.8" hidden="true" customHeight="false" outlineLevel="0" collapsed="false">
      <c r="A6342" s="0" t="str">
        <f aca="false">IF(grafosloop!A6342=grafosloop!A6341,"",grafosloop!A6342)</f>
        <v/>
      </c>
      <c r="B6342" s="0" t="str">
        <f aca="false">IF(A6342="","",AVERAGE(grafosloop!B6342:B6441))</f>
        <v/>
      </c>
      <c r="C6342" s="0" t="str">
        <f aca="false">IF(B6342="","",AVERAGE(grafosloop!C6342:C6441))</f>
        <v/>
      </c>
      <c r="D6342" s="0" t="str">
        <f aca="false">IF(C6342="","",AVERAGE(grafosloop!D6342:D6441))</f>
        <v/>
      </c>
    </row>
    <row r="6343" customFormat="false" ht="12.8" hidden="true" customHeight="false" outlineLevel="0" collapsed="false">
      <c r="A6343" s="0" t="str">
        <f aca="false">IF(grafosloop!A6343=grafosloop!A6342,"",grafosloop!A6343)</f>
        <v/>
      </c>
      <c r="B6343" s="0" t="str">
        <f aca="false">IF(A6343="","",AVERAGE(grafosloop!B6343:B6442))</f>
        <v/>
      </c>
      <c r="C6343" s="0" t="str">
        <f aca="false">IF(B6343="","",AVERAGE(grafosloop!C6343:C6442))</f>
        <v/>
      </c>
      <c r="D6343" s="0" t="str">
        <f aca="false">IF(C6343="","",AVERAGE(grafosloop!D6343:D6442))</f>
        <v/>
      </c>
    </row>
    <row r="6344" customFormat="false" ht="12.8" hidden="true" customHeight="false" outlineLevel="0" collapsed="false">
      <c r="A6344" s="0" t="str">
        <f aca="false">IF(grafosloop!A6344=grafosloop!A6343,"",grafosloop!A6344)</f>
        <v/>
      </c>
      <c r="B6344" s="0" t="str">
        <f aca="false">IF(A6344="","",AVERAGE(grafosloop!B6344:B6443))</f>
        <v/>
      </c>
      <c r="C6344" s="0" t="str">
        <f aca="false">IF(B6344="","",AVERAGE(grafosloop!C6344:C6443))</f>
        <v/>
      </c>
      <c r="D6344" s="0" t="str">
        <f aca="false">IF(C6344="","",AVERAGE(grafosloop!D6344:D6443))</f>
        <v/>
      </c>
    </row>
    <row r="6345" customFormat="false" ht="12.8" hidden="true" customHeight="false" outlineLevel="0" collapsed="false">
      <c r="A6345" s="0" t="str">
        <f aca="false">IF(grafosloop!A6345=grafosloop!A6344,"",grafosloop!A6345)</f>
        <v/>
      </c>
      <c r="B6345" s="0" t="str">
        <f aca="false">IF(A6345="","",AVERAGE(grafosloop!B6345:B6444))</f>
        <v/>
      </c>
      <c r="C6345" s="0" t="str">
        <f aca="false">IF(B6345="","",AVERAGE(grafosloop!C6345:C6444))</f>
        <v/>
      </c>
      <c r="D6345" s="0" t="str">
        <f aca="false">IF(C6345="","",AVERAGE(grafosloop!D6345:D6444))</f>
        <v/>
      </c>
    </row>
    <row r="6346" customFormat="false" ht="12.8" hidden="true" customHeight="false" outlineLevel="0" collapsed="false">
      <c r="A6346" s="0" t="str">
        <f aca="false">IF(grafosloop!A6346=grafosloop!A6345,"",grafosloop!A6346)</f>
        <v/>
      </c>
      <c r="B6346" s="0" t="str">
        <f aca="false">IF(A6346="","",AVERAGE(grafosloop!B6346:B6445))</f>
        <v/>
      </c>
      <c r="C6346" s="0" t="str">
        <f aca="false">IF(B6346="","",AVERAGE(grafosloop!C6346:C6445))</f>
        <v/>
      </c>
      <c r="D6346" s="0" t="str">
        <f aca="false">IF(C6346="","",AVERAGE(grafosloop!D6346:D6445))</f>
        <v/>
      </c>
    </row>
    <row r="6347" customFormat="false" ht="12.8" hidden="true" customHeight="false" outlineLevel="0" collapsed="false">
      <c r="A6347" s="0" t="str">
        <f aca="false">IF(grafosloop!A6347=grafosloop!A6346,"",grafosloop!A6347)</f>
        <v/>
      </c>
      <c r="B6347" s="0" t="str">
        <f aca="false">IF(A6347="","",AVERAGE(grafosloop!B6347:B6446))</f>
        <v/>
      </c>
      <c r="C6347" s="0" t="str">
        <f aca="false">IF(B6347="","",AVERAGE(grafosloop!C6347:C6446))</f>
        <v/>
      </c>
      <c r="D6347" s="0" t="str">
        <f aca="false">IF(C6347="","",AVERAGE(grafosloop!D6347:D6446))</f>
        <v/>
      </c>
    </row>
    <row r="6348" customFormat="false" ht="12.8" hidden="true" customHeight="false" outlineLevel="0" collapsed="false">
      <c r="A6348" s="0" t="str">
        <f aca="false">IF(grafosloop!A6348=grafosloop!A6347,"",grafosloop!A6348)</f>
        <v/>
      </c>
      <c r="B6348" s="0" t="str">
        <f aca="false">IF(A6348="","",AVERAGE(grafosloop!B6348:B6447))</f>
        <v/>
      </c>
      <c r="C6348" s="0" t="str">
        <f aca="false">IF(B6348="","",AVERAGE(grafosloop!C6348:C6447))</f>
        <v/>
      </c>
      <c r="D6348" s="0" t="str">
        <f aca="false">IF(C6348="","",AVERAGE(grafosloop!D6348:D6447))</f>
        <v/>
      </c>
    </row>
    <row r="6349" customFormat="false" ht="12.8" hidden="true" customHeight="false" outlineLevel="0" collapsed="false">
      <c r="A6349" s="0" t="str">
        <f aca="false">IF(grafosloop!A6349=grafosloop!A6348,"",grafosloop!A6349)</f>
        <v/>
      </c>
      <c r="B6349" s="0" t="str">
        <f aca="false">IF(A6349="","",AVERAGE(grafosloop!B6349:B6448))</f>
        <v/>
      </c>
      <c r="C6349" s="0" t="str">
        <f aca="false">IF(B6349="","",AVERAGE(grafosloop!C6349:C6448))</f>
        <v/>
      </c>
      <c r="D6349" s="0" t="str">
        <f aca="false">IF(C6349="","",AVERAGE(grafosloop!D6349:D6448))</f>
        <v/>
      </c>
    </row>
    <row r="6350" customFormat="false" ht="12.8" hidden="true" customHeight="false" outlineLevel="0" collapsed="false">
      <c r="A6350" s="0" t="str">
        <f aca="false">IF(grafosloop!A6350=grafosloop!A6349,"",grafosloop!A6350)</f>
        <v/>
      </c>
      <c r="B6350" s="0" t="str">
        <f aca="false">IF(A6350="","",AVERAGE(grafosloop!B6350:B6449))</f>
        <v/>
      </c>
      <c r="C6350" s="0" t="str">
        <f aca="false">IF(B6350="","",AVERAGE(grafosloop!C6350:C6449))</f>
        <v/>
      </c>
      <c r="D6350" s="0" t="str">
        <f aca="false">IF(C6350="","",AVERAGE(grafosloop!D6350:D6449))</f>
        <v/>
      </c>
    </row>
    <row r="6351" customFormat="false" ht="12.8" hidden="true" customHeight="false" outlineLevel="0" collapsed="false">
      <c r="A6351" s="0" t="str">
        <f aca="false">IF(grafosloop!A6351=grafosloop!A6350,"",grafosloop!A6351)</f>
        <v/>
      </c>
      <c r="B6351" s="0" t="str">
        <f aca="false">IF(A6351="","",AVERAGE(grafosloop!B6351:B6450))</f>
        <v/>
      </c>
      <c r="C6351" s="0" t="str">
        <f aca="false">IF(B6351="","",AVERAGE(grafosloop!C6351:C6450))</f>
        <v/>
      </c>
      <c r="D6351" s="0" t="str">
        <f aca="false">IF(C6351="","",AVERAGE(grafosloop!D6351:D6450))</f>
        <v/>
      </c>
    </row>
    <row r="6352" customFormat="false" ht="12.8" hidden="true" customHeight="false" outlineLevel="0" collapsed="false">
      <c r="A6352" s="0" t="str">
        <f aca="false">IF(grafosloop!A6352=grafosloop!A6351,"",grafosloop!A6352)</f>
        <v/>
      </c>
      <c r="B6352" s="0" t="str">
        <f aca="false">IF(A6352="","",AVERAGE(grafosloop!B6352:B6451))</f>
        <v/>
      </c>
      <c r="C6352" s="0" t="str">
        <f aca="false">IF(B6352="","",AVERAGE(grafosloop!C6352:C6451))</f>
        <v/>
      </c>
      <c r="D6352" s="0" t="str">
        <f aca="false">IF(C6352="","",AVERAGE(grafosloop!D6352:D6451))</f>
        <v/>
      </c>
    </row>
    <row r="6353" customFormat="false" ht="12.8" hidden="true" customHeight="false" outlineLevel="0" collapsed="false">
      <c r="A6353" s="0" t="str">
        <f aca="false">IF(grafosloop!A6353=grafosloop!A6352,"",grafosloop!A6353)</f>
        <v/>
      </c>
      <c r="B6353" s="0" t="str">
        <f aca="false">IF(A6353="","",AVERAGE(grafosloop!B6353:B6452))</f>
        <v/>
      </c>
      <c r="C6353" s="0" t="str">
        <f aca="false">IF(B6353="","",AVERAGE(grafosloop!C6353:C6452))</f>
        <v/>
      </c>
      <c r="D6353" s="0" t="str">
        <f aca="false">IF(C6353="","",AVERAGE(grafosloop!D6353:D6452))</f>
        <v/>
      </c>
    </row>
    <row r="6354" customFormat="false" ht="12.8" hidden="true" customHeight="false" outlineLevel="0" collapsed="false">
      <c r="A6354" s="0" t="str">
        <f aca="false">IF(grafosloop!A6354=grafosloop!A6353,"",grafosloop!A6354)</f>
        <v/>
      </c>
      <c r="B6354" s="0" t="str">
        <f aca="false">IF(A6354="","",AVERAGE(grafosloop!B6354:B6453))</f>
        <v/>
      </c>
      <c r="C6354" s="0" t="str">
        <f aca="false">IF(B6354="","",AVERAGE(grafosloop!C6354:C6453))</f>
        <v/>
      </c>
      <c r="D6354" s="0" t="str">
        <f aca="false">IF(C6354="","",AVERAGE(grafosloop!D6354:D6453))</f>
        <v/>
      </c>
    </row>
    <row r="6355" customFormat="false" ht="12.8" hidden="true" customHeight="false" outlineLevel="0" collapsed="false">
      <c r="A6355" s="0" t="str">
        <f aca="false">IF(grafosloop!A6355=grafosloop!A6354,"",grafosloop!A6355)</f>
        <v/>
      </c>
      <c r="B6355" s="0" t="str">
        <f aca="false">IF(A6355="","",AVERAGE(grafosloop!B6355:B6454))</f>
        <v/>
      </c>
      <c r="C6355" s="0" t="str">
        <f aca="false">IF(B6355="","",AVERAGE(grafosloop!C6355:C6454))</f>
        <v/>
      </c>
      <c r="D6355" s="0" t="str">
        <f aca="false">IF(C6355="","",AVERAGE(grafosloop!D6355:D6454))</f>
        <v/>
      </c>
    </row>
    <row r="6356" customFormat="false" ht="12.8" hidden="true" customHeight="false" outlineLevel="0" collapsed="false">
      <c r="A6356" s="0" t="str">
        <f aca="false">IF(grafosloop!A6356=grafosloop!A6355,"",grafosloop!A6356)</f>
        <v/>
      </c>
      <c r="B6356" s="0" t="str">
        <f aca="false">IF(A6356="","",AVERAGE(grafosloop!B6356:B6455))</f>
        <v/>
      </c>
      <c r="C6356" s="0" t="str">
        <f aca="false">IF(B6356="","",AVERAGE(grafosloop!C6356:C6455))</f>
        <v/>
      </c>
      <c r="D6356" s="0" t="str">
        <f aca="false">IF(C6356="","",AVERAGE(grafosloop!D6356:D6455))</f>
        <v/>
      </c>
    </row>
    <row r="6357" customFormat="false" ht="12.8" hidden="true" customHeight="false" outlineLevel="0" collapsed="false">
      <c r="A6357" s="0" t="str">
        <f aca="false">IF(grafosloop!A6357=grafosloop!A6356,"",grafosloop!A6357)</f>
        <v/>
      </c>
      <c r="B6357" s="0" t="str">
        <f aca="false">IF(A6357="","",AVERAGE(grafosloop!B6357:B6456))</f>
        <v/>
      </c>
      <c r="C6357" s="0" t="str">
        <f aca="false">IF(B6357="","",AVERAGE(grafosloop!C6357:C6456))</f>
        <v/>
      </c>
      <c r="D6357" s="0" t="str">
        <f aca="false">IF(C6357="","",AVERAGE(grafosloop!D6357:D6456))</f>
        <v/>
      </c>
    </row>
    <row r="6358" customFormat="false" ht="12.8" hidden="true" customHeight="false" outlineLevel="0" collapsed="false">
      <c r="A6358" s="0" t="str">
        <f aca="false">IF(grafosloop!A6358=grafosloop!A6357,"",grafosloop!A6358)</f>
        <v/>
      </c>
      <c r="B6358" s="0" t="str">
        <f aca="false">IF(A6358="","",AVERAGE(grafosloop!B6358:B6457))</f>
        <v/>
      </c>
      <c r="C6358" s="0" t="str">
        <f aca="false">IF(B6358="","",AVERAGE(grafosloop!C6358:C6457))</f>
        <v/>
      </c>
      <c r="D6358" s="0" t="str">
        <f aca="false">IF(C6358="","",AVERAGE(grafosloop!D6358:D6457))</f>
        <v/>
      </c>
    </row>
    <row r="6359" customFormat="false" ht="12.8" hidden="true" customHeight="false" outlineLevel="0" collapsed="false">
      <c r="A6359" s="0" t="str">
        <f aca="false">IF(grafosloop!A6359=grafosloop!A6358,"",grafosloop!A6359)</f>
        <v/>
      </c>
      <c r="B6359" s="0" t="str">
        <f aca="false">IF(A6359="","",AVERAGE(grafosloop!B6359:B6458))</f>
        <v/>
      </c>
      <c r="C6359" s="0" t="str">
        <f aca="false">IF(B6359="","",AVERAGE(grafosloop!C6359:C6458))</f>
        <v/>
      </c>
      <c r="D6359" s="0" t="str">
        <f aca="false">IF(C6359="","",AVERAGE(grafosloop!D6359:D6458))</f>
        <v/>
      </c>
    </row>
    <row r="6360" customFormat="false" ht="12.8" hidden="true" customHeight="false" outlineLevel="0" collapsed="false">
      <c r="A6360" s="0" t="str">
        <f aca="false">IF(grafosloop!A6360=grafosloop!A6359,"",grafosloop!A6360)</f>
        <v/>
      </c>
      <c r="B6360" s="0" t="str">
        <f aca="false">IF(A6360="","",AVERAGE(grafosloop!B6360:B6459))</f>
        <v/>
      </c>
      <c r="C6360" s="0" t="str">
        <f aca="false">IF(B6360="","",AVERAGE(grafosloop!C6360:C6459))</f>
        <v/>
      </c>
      <c r="D6360" s="0" t="str">
        <f aca="false">IF(C6360="","",AVERAGE(grafosloop!D6360:D6459))</f>
        <v/>
      </c>
    </row>
    <row r="6361" customFormat="false" ht="12.8" hidden="true" customHeight="false" outlineLevel="0" collapsed="false">
      <c r="A6361" s="0" t="str">
        <f aca="false">IF(grafosloop!A6361=grafosloop!A6360,"",grafosloop!A6361)</f>
        <v/>
      </c>
      <c r="B6361" s="0" t="str">
        <f aca="false">IF(A6361="","",AVERAGE(grafosloop!B6361:B6460))</f>
        <v/>
      </c>
      <c r="C6361" s="0" t="str">
        <f aca="false">IF(B6361="","",AVERAGE(grafosloop!C6361:C6460))</f>
        <v/>
      </c>
      <c r="D6361" s="0" t="str">
        <f aca="false">IF(C6361="","",AVERAGE(grafosloop!D6361:D6460))</f>
        <v/>
      </c>
    </row>
    <row r="6362" customFormat="false" ht="12.8" hidden="true" customHeight="false" outlineLevel="0" collapsed="false">
      <c r="A6362" s="0" t="str">
        <f aca="false">IF(grafosloop!A6362=grafosloop!A6361,"",grafosloop!A6362)</f>
        <v/>
      </c>
      <c r="B6362" s="0" t="str">
        <f aca="false">IF(A6362="","",AVERAGE(grafosloop!B6362:B6461))</f>
        <v/>
      </c>
      <c r="C6362" s="0" t="str">
        <f aca="false">IF(B6362="","",AVERAGE(grafosloop!C6362:C6461))</f>
        <v/>
      </c>
      <c r="D6362" s="0" t="str">
        <f aca="false">IF(C6362="","",AVERAGE(grafosloop!D6362:D6461))</f>
        <v/>
      </c>
    </row>
    <row r="6363" customFormat="false" ht="12.8" hidden="true" customHeight="false" outlineLevel="0" collapsed="false">
      <c r="A6363" s="0" t="str">
        <f aca="false">IF(grafosloop!A6363=grafosloop!A6362,"",grafosloop!A6363)</f>
        <v/>
      </c>
      <c r="B6363" s="0" t="str">
        <f aca="false">IF(A6363="","",AVERAGE(grafosloop!B6363:B6462))</f>
        <v/>
      </c>
      <c r="C6363" s="0" t="str">
        <f aca="false">IF(B6363="","",AVERAGE(grafosloop!C6363:C6462))</f>
        <v/>
      </c>
      <c r="D6363" s="0" t="str">
        <f aca="false">IF(C6363="","",AVERAGE(grafosloop!D6363:D6462))</f>
        <v/>
      </c>
    </row>
    <row r="6364" customFormat="false" ht="12.8" hidden="true" customHeight="false" outlineLevel="0" collapsed="false">
      <c r="A6364" s="0" t="str">
        <f aca="false">IF(grafosloop!A6364=grafosloop!A6363,"",grafosloop!A6364)</f>
        <v/>
      </c>
      <c r="B6364" s="0" t="str">
        <f aca="false">IF(A6364="","",AVERAGE(grafosloop!B6364:B6463))</f>
        <v/>
      </c>
      <c r="C6364" s="0" t="str">
        <f aca="false">IF(B6364="","",AVERAGE(grafosloop!C6364:C6463))</f>
        <v/>
      </c>
      <c r="D6364" s="0" t="str">
        <f aca="false">IF(C6364="","",AVERAGE(grafosloop!D6364:D6463))</f>
        <v/>
      </c>
    </row>
    <row r="6365" customFormat="false" ht="12.8" hidden="true" customHeight="false" outlineLevel="0" collapsed="false">
      <c r="A6365" s="0" t="str">
        <f aca="false">IF(grafosloop!A6365=grafosloop!A6364,"",grafosloop!A6365)</f>
        <v/>
      </c>
      <c r="B6365" s="0" t="str">
        <f aca="false">IF(A6365="","",AVERAGE(grafosloop!B6365:B6464))</f>
        <v/>
      </c>
      <c r="C6365" s="0" t="str">
        <f aca="false">IF(B6365="","",AVERAGE(grafosloop!C6365:C6464))</f>
        <v/>
      </c>
      <c r="D6365" s="0" t="str">
        <f aca="false">IF(C6365="","",AVERAGE(grafosloop!D6365:D6464))</f>
        <v/>
      </c>
    </row>
    <row r="6366" customFormat="false" ht="12.8" hidden="true" customHeight="false" outlineLevel="0" collapsed="false">
      <c r="A6366" s="0" t="str">
        <f aca="false">IF(grafosloop!A6366=grafosloop!A6365,"",grafosloop!A6366)</f>
        <v/>
      </c>
      <c r="B6366" s="0" t="str">
        <f aca="false">IF(A6366="","",AVERAGE(grafosloop!B6366:B6465))</f>
        <v/>
      </c>
      <c r="C6366" s="0" t="str">
        <f aca="false">IF(B6366="","",AVERAGE(grafosloop!C6366:C6465))</f>
        <v/>
      </c>
      <c r="D6366" s="0" t="str">
        <f aca="false">IF(C6366="","",AVERAGE(grafosloop!D6366:D6465))</f>
        <v/>
      </c>
    </row>
    <row r="6367" customFormat="false" ht="12.8" hidden="true" customHeight="false" outlineLevel="0" collapsed="false">
      <c r="A6367" s="0" t="str">
        <f aca="false">IF(grafosloop!A6367=grafosloop!A6366,"",grafosloop!A6367)</f>
        <v/>
      </c>
      <c r="B6367" s="0" t="str">
        <f aca="false">IF(A6367="","",AVERAGE(grafosloop!B6367:B6466))</f>
        <v/>
      </c>
      <c r="C6367" s="0" t="str">
        <f aca="false">IF(B6367="","",AVERAGE(grafosloop!C6367:C6466))</f>
        <v/>
      </c>
      <c r="D6367" s="0" t="str">
        <f aca="false">IF(C6367="","",AVERAGE(grafosloop!D6367:D6466))</f>
        <v/>
      </c>
    </row>
    <row r="6368" customFormat="false" ht="12.8" hidden="true" customHeight="false" outlineLevel="0" collapsed="false">
      <c r="A6368" s="0" t="str">
        <f aca="false">IF(grafosloop!A6368=grafosloop!A6367,"",grafosloop!A6368)</f>
        <v/>
      </c>
      <c r="B6368" s="0" t="str">
        <f aca="false">IF(A6368="","",AVERAGE(grafosloop!B6368:B6467))</f>
        <v/>
      </c>
      <c r="C6368" s="0" t="str">
        <f aca="false">IF(B6368="","",AVERAGE(grafosloop!C6368:C6467))</f>
        <v/>
      </c>
      <c r="D6368" s="0" t="str">
        <f aca="false">IF(C6368="","",AVERAGE(grafosloop!D6368:D6467))</f>
        <v/>
      </c>
    </row>
    <row r="6369" customFormat="false" ht="12.8" hidden="true" customHeight="false" outlineLevel="0" collapsed="false">
      <c r="A6369" s="0" t="str">
        <f aca="false">IF(grafosloop!A6369=grafosloop!A6368,"",grafosloop!A6369)</f>
        <v/>
      </c>
      <c r="B6369" s="0" t="str">
        <f aca="false">IF(A6369="","",AVERAGE(grafosloop!B6369:B6468))</f>
        <v/>
      </c>
      <c r="C6369" s="0" t="str">
        <f aca="false">IF(B6369="","",AVERAGE(grafosloop!C6369:C6468))</f>
        <v/>
      </c>
      <c r="D6369" s="0" t="str">
        <f aca="false">IF(C6369="","",AVERAGE(grafosloop!D6369:D6468))</f>
        <v/>
      </c>
    </row>
    <row r="6370" customFormat="false" ht="12.8" hidden="true" customHeight="false" outlineLevel="0" collapsed="false">
      <c r="A6370" s="0" t="str">
        <f aca="false">IF(grafosloop!A6370=grafosloop!A6369,"",grafosloop!A6370)</f>
        <v/>
      </c>
      <c r="B6370" s="0" t="str">
        <f aca="false">IF(A6370="","",AVERAGE(grafosloop!B6370:B6469))</f>
        <v/>
      </c>
      <c r="C6370" s="0" t="str">
        <f aca="false">IF(B6370="","",AVERAGE(grafosloop!C6370:C6469))</f>
        <v/>
      </c>
      <c r="D6370" s="0" t="str">
        <f aca="false">IF(C6370="","",AVERAGE(grafosloop!D6370:D6469))</f>
        <v/>
      </c>
    </row>
    <row r="6371" customFormat="false" ht="12.8" hidden="true" customHeight="false" outlineLevel="0" collapsed="false">
      <c r="A6371" s="0" t="str">
        <f aca="false">IF(grafosloop!A6371=grafosloop!A6370,"",grafosloop!A6371)</f>
        <v/>
      </c>
      <c r="B6371" s="0" t="str">
        <f aca="false">IF(A6371="","",AVERAGE(grafosloop!B6371:B6470))</f>
        <v/>
      </c>
      <c r="C6371" s="0" t="str">
        <f aca="false">IF(B6371="","",AVERAGE(grafosloop!C6371:C6470))</f>
        <v/>
      </c>
      <c r="D6371" s="0" t="str">
        <f aca="false">IF(C6371="","",AVERAGE(grafosloop!D6371:D6470))</f>
        <v/>
      </c>
    </row>
    <row r="6372" customFormat="false" ht="12.8" hidden="true" customHeight="false" outlineLevel="0" collapsed="false">
      <c r="A6372" s="0" t="str">
        <f aca="false">IF(grafosloop!A6372=grafosloop!A6371,"",grafosloop!A6372)</f>
        <v/>
      </c>
      <c r="B6372" s="0" t="str">
        <f aca="false">IF(A6372="","",AVERAGE(grafosloop!B6372:B6471))</f>
        <v/>
      </c>
      <c r="C6372" s="0" t="str">
        <f aca="false">IF(B6372="","",AVERAGE(grafosloop!C6372:C6471))</f>
        <v/>
      </c>
      <c r="D6372" s="0" t="str">
        <f aca="false">IF(C6372="","",AVERAGE(grafosloop!D6372:D6471))</f>
        <v/>
      </c>
    </row>
    <row r="6373" customFormat="false" ht="12.8" hidden="true" customHeight="false" outlineLevel="0" collapsed="false">
      <c r="A6373" s="0" t="str">
        <f aca="false">IF(grafosloop!A6373=grafosloop!A6372,"",grafosloop!A6373)</f>
        <v/>
      </c>
      <c r="B6373" s="0" t="str">
        <f aca="false">IF(A6373="","",AVERAGE(grafosloop!B6373:B6472))</f>
        <v/>
      </c>
      <c r="C6373" s="0" t="str">
        <f aca="false">IF(B6373="","",AVERAGE(grafosloop!C6373:C6472))</f>
        <v/>
      </c>
      <c r="D6373" s="0" t="str">
        <f aca="false">IF(C6373="","",AVERAGE(grafosloop!D6373:D6472))</f>
        <v/>
      </c>
    </row>
    <row r="6374" customFormat="false" ht="12.8" hidden="true" customHeight="false" outlineLevel="0" collapsed="false">
      <c r="A6374" s="0" t="str">
        <f aca="false">IF(grafosloop!A6374=grafosloop!A6373,"",grafosloop!A6374)</f>
        <v/>
      </c>
      <c r="B6374" s="0" t="str">
        <f aca="false">IF(A6374="","",AVERAGE(grafosloop!B6374:B6473))</f>
        <v/>
      </c>
      <c r="C6374" s="0" t="str">
        <f aca="false">IF(B6374="","",AVERAGE(grafosloop!C6374:C6473))</f>
        <v/>
      </c>
      <c r="D6374" s="0" t="str">
        <f aca="false">IF(C6374="","",AVERAGE(grafosloop!D6374:D6473))</f>
        <v/>
      </c>
    </row>
    <row r="6375" customFormat="false" ht="12.8" hidden="true" customHeight="false" outlineLevel="0" collapsed="false">
      <c r="A6375" s="0" t="str">
        <f aca="false">IF(grafosloop!A6375=grafosloop!A6374,"",grafosloop!A6375)</f>
        <v/>
      </c>
      <c r="B6375" s="0" t="str">
        <f aca="false">IF(A6375="","",AVERAGE(grafosloop!B6375:B6474))</f>
        <v/>
      </c>
      <c r="C6375" s="0" t="str">
        <f aca="false">IF(B6375="","",AVERAGE(grafosloop!C6375:C6474))</f>
        <v/>
      </c>
      <c r="D6375" s="0" t="str">
        <f aca="false">IF(C6375="","",AVERAGE(grafosloop!D6375:D6474))</f>
        <v/>
      </c>
    </row>
    <row r="6376" customFormat="false" ht="12.8" hidden="true" customHeight="false" outlineLevel="0" collapsed="false">
      <c r="A6376" s="0" t="str">
        <f aca="false">IF(grafosloop!A6376=grafosloop!A6375,"",grafosloop!A6376)</f>
        <v/>
      </c>
      <c r="B6376" s="0" t="str">
        <f aca="false">IF(A6376="","",AVERAGE(grafosloop!B6376:B6475))</f>
        <v/>
      </c>
      <c r="C6376" s="0" t="str">
        <f aca="false">IF(B6376="","",AVERAGE(grafosloop!C6376:C6475))</f>
        <v/>
      </c>
      <c r="D6376" s="0" t="str">
        <f aca="false">IF(C6376="","",AVERAGE(grafosloop!D6376:D6475))</f>
        <v/>
      </c>
    </row>
    <row r="6377" customFormat="false" ht="12.8" hidden="true" customHeight="false" outlineLevel="0" collapsed="false">
      <c r="A6377" s="0" t="str">
        <f aca="false">IF(grafosloop!A6377=grafosloop!A6376,"",grafosloop!A6377)</f>
        <v/>
      </c>
      <c r="B6377" s="0" t="str">
        <f aca="false">IF(A6377="","",AVERAGE(grafosloop!B6377:B6476))</f>
        <v/>
      </c>
      <c r="C6377" s="0" t="str">
        <f aca="false">IF(B6377="","",AVERAGE(grafosloop!C6377:C6476))</f>
        <v/>
      </c>
      <c r="D6377" s="0" t="str">
        <f aca="false">IF(C6377="","",AVERAGE(grafosloop!D6377:D6476))</f>
        <v/>
      </c>
    </row>
    <row r="6378" customFormat="false" ht="12.8" hidden="true" customHeight="false" outlineLevel="0" collapsed="false">
      <c r="A6378" s="0" t="str">
        <f aca="false">IF(grafosloop!A6378=grafosloop!A6377,"",grafosloop!A6378)</f>
        <v/>
      </c>
      <c r="B6378" s="0" t="str">
        <f aca="false">IF(A6378="","",AVERAGE(grafosloop!B6378:B6477))</f>
        <v/>
      </c>
      <c r="C6378" s="0" t="str">
        <f aca="false">IF(B6378="","",AVERAGE(grafosloop!C6378:C6477))</f>
        <v/>
      </c>
      <c r="D6378" s="0" t="str">
        <f aca="false">IF(C6378="","",AVERAGE(grafosloop!D6378:D6477))</f>
        <v/>
      </c>
    </row>
    <row r="6379" customFormat="false" ht="12.8" hidden="true" customHeight="false" outlineLevel="0" collapsed="false">
      <c r="A6379" s="0" t="str">
        <f aca="false">IF(grafosloop!A6379=grafosloop!A6378,"",grafosloop!A6379)</f>
        <v/>
      </c>
      <c r="B6379" s="0" t="str">
        <f aca="false">IF(A6379="","",AVERAGE(grafosloop!B6379:B6478))</f>
        <v/>
      </c>
      <c r="C6379" s="0" t="str">
        <f aca="false">IF(B6379="","",AVERAGE(grafosloop!C6379:C6478))</f>
        <v/>
      </c>
      <c r="D6379" s="0" t="str">
        <f aca="false">IF(C6379="","",AVERAGE(grafosloop!D6379:D6478))</f>
        <v/>
      </c>
    </row>
    <row r="6380" customFormat="false" ht="12.8" hidden="true" customHeight="false" outlineLevel="0" collapsed="false">
      <c r="A6380" s="0" t="str">
        <f aca="false">IF(grafosloop!A6380=grafosloop!A6379,"",grafosloop!A6380)</f>
        <v/>
      </c>
      <c r="B6380" s="0" t="str">
        <f aca="false">IF(A6380="","",AVERAGE(grafosloop!B6380:B6479))</f>
        <v/>
      </c>
      <c r="C6380" s="0" t="str">
        <f aca="false">IF(B6380="","",AVERAGE(grafosloop!C6380:C6479))</f>
        <v/>
      </c>
      <c r="D6380" s="0" t="str">
        <f aca="false">IF(C6380="","",AVERAGE(grafosloop!D6380:D6479))</f>
        <v/>
      </c>
    </row>
    <row r="6381" customFormat="false" ht="12.8" hidden="true" customHeight="false" outlineLevel="0" collapsed="false">
      <c r="A6381" s="0" t="str">
        <f aca="false">IF(grafosloop!A6381=grafosloop!A6380,"",grafosloop!A6381)</f>
        <v/>
      </c>
      <c r="B6381" s="0" t="str">
        <f aca="false">IF(A6381="","",AVERAGE(grafosloop!B6381:B6480))</f>
        <v/>
      </c>
      <c r="C6381" s="0" t="str">
        <f aca="false">IF(B6381="","",AVERAGE(grafosloop!C6381:C6480))</f>
        <v/>
      </c>
      <c r="D6381" s="0" t="str">
        <f aca="false">IF(C6381="","",AVERAGE(grafosloop!D6381:D6480))</f>
        <v/>
      </c>
    </row>
    <row r="6382" customFormat="false" ht="12.8" hidden="true" customHeight="false" outlineLevel="0" collapsed="false">
      <c r="A6382" s="0" t="str">
        <f aca="false">IF(grafosloop!A6382=grafosloop!A6381,"",grafosloop!A6382)</f>
        <v/>
      </c>
      <c r="B6382" s="0" t="str">
        <f aca="false">IF(A6382="","",AVERAGE(grafosloop!B6382:B6481))</f>
        <v/>
      </c>
      <c r="C6382" s="0" t="str">
        <f aca="false">IF(B6382="","",AVERAGE(grafosloop!C6382:C6481))</f>
        <v/>
      </c>
      <c r="D6382" s="0" t="str">
        <f aca="false">IF(C6382="","",AVERAGE(grafosloop!D6382:D6481))</f>
        <v/>
      </c>
    </row>
    <row r="6383" customFormat="false" ht="12.8" hidden="true" customHeight="false" outlineLevel="0" collapsed="false">
      <c r="A6383" s="0" t="str">
        <f aca="false">IF(grafosloop!A6383=grafosloop!A6382,"",grafosloop!A6383)</f>
        <v/>
      </c>
      <c r="B6383" s="0" t="str">
        <f aca="false">IF(A6383="","",AVERAGE(grafosloop!B6383:B6482))</f>
        <v/>
      </c>
      <c r="C6383" s="0" t="str">
        <f aca="false">IF(B6383="","",AVERAGE(grafosloop!C6383:C6482))</f>
        <v/>
      </c>
      <c r="D6383" s="0" t="str">
        <f aca="false">IF(C6383="","",AVERAGE(grafosloop!D6383:D6482))</f>
        <v/>
      </c>
    </row>
    <row r="6384" customFormat="false" ht="12.8" hidden="true" customHeight="false" outlineLevel="0" collapsed="false">
      <c r="A6384" s="0" t="str">
        <f aca="false">IF(grafosloop!A6384=grafosloop!A6383,"",grafosloop!A6384)</f>
        <v/>
      </c>
      <c r="B6384" s="0" t="str">
        <f aca="false">IF(A6384="","",AVERAGE(grafosloop!B6384:B6483))</f>
        <v/>
      </c>
      <c r="C6384" s="0" t="str">
        <f aca="false">IF(B6384="","",AVERAGE(grafosloop!C6384:C6483))</f>
        <v/>
      </c>
      <c r="D6384" s="0" t="str">
        <f aca="false">IF(C6384="","",AVERAGE(grafosloop!D6384:D6483))</f>
        <v/>
      </c>
    </row>
    <row r="6385" customFormat="false" ht="12.8" hidden="true" customHeight="false" outlineLevel="0" collapsed="false">
      <c r="A6385" s="0" t="str">
        <f aca="false">IF(grafosloop!A6385=grafosloop!A6384,"",grafosloop!A6385)</f>
        <v/>
      </c>
      <c r="B6385" s="0" t="str">
        <f aca="false">IF(A6385="","",AVERAGE(grafosloop!B6385:B6484))</f>
        <v/>
      </c>
      <c r="C6385" s="0" t="str">
        <f aca="false">IF(B6385="","",AVERAGE(grafosloop!C6385:C6484))</f>
        <v/>
      </c>
      <c r="D6385" s="0" t="str">
        <f aca="false">IF(C6385="","",AVERAGE(grafosloop!D6385:D6484))</f>
        <v/>
      </c>
    </row>
    <row r="6386" customFormat="false" ht="12.8" hidden="true" customHeight="false" outlineLevel="0" collapsed="false">
      <c r="A6386" s="0" t="str">
        <f aca="false">IF(grafosloop!A6386=grafosloop!A6385,"",grafosloop!A6386)</f>
        <v/>
      </c>
      <c r="B6386" s="0" t="str">
        <f aca="false">IF(A6386="","",AVERAGE(grafosloop!B6386:B6485))</f>
        <v/>
      </c>
      <c r="C6386" s="0" t="str">
        <f aca="false">IF(B6386="","",AVERAGE(grafosloop!C6386:C6485))</f>
        <v/>
      </c>
      <c r="D6386" s="0" t="str">
        <f aca="false">IF(C6386="","",AVERAGE(grafosloop!D6386:D6485))</f>
        <v/>
      </c>
    </row>
    <row r="6387" customFormat="false" ht="12.8" hidden="true" customHeight="false" outlineLevel="0" collapsed="false">
      <c r="A6387" s="0" t="str">
        <f aca="false">IF(grafosloop!A6387=grafosloop!A6386,"",grafosloop!A6387)</f>
        <v/>
      </c>
      <c r="B6387" s="0" t="str">
        <f aca="false">IF(A6387="","",AVERAGE(grafosloop!B6387:B6486))</f>
        <v/>
      </c>
      <c r="C6387" s="0" t="str">
        <f aca="false">IF(B6387="","",AVERAGE(grafosloop!C6387:C6486))</f>
        <v/>
      </c>
      <c r="D6387" s="0" t="str">
        <f aca="false">IF(C6387="","",AVERAGE(grafosloop!D6387:D6486))</f>
        <v/>
      </c>
    </row>
    <row r="6388" customFormat="false" ht="12.8" hidden="true" customHeight="false" outlineLevel="0" collapsed="false">
      <c r="A6388" s="0" t="str">
        <f aca="false">IF(grafosloop!A6388=grafosloop!A6387,"",grafosloop!A6388)</f>
        <v/>
      </c>
      <c r="B6388" s="0" t="str">
        <f aca="false">IF(A6388="","",AVERAGE(grafosloop!B6388:B6487))</f>
        <v/>
      </c>
      <c r="C6388" s="0" t="str">
        <f aca="false">IF(B6388="","",AVERAGE(grafosloop!C6388:C6487))</f>
        <v/>
      </c>
      <c r="D6388" s="0" t="str">
        <f aca="false">IF(C6388="","",AVERAGE(grafosloop!D6388:D6487))</f>
        <v/>
      </c>
    </row>
    <row r="6389" customFormat="false" ht="12.8" hidden="true" customHeight="false" outlineLevel="0" collapsed="false">
      <c r="A6389" s="0" t="str">
        <f aca="false">IF(grafosloop!A6389=grafosloop!A6388,"",grafosloop!A6389)</f>
        <v/>
      </c>
      <c r="B6389" s="0" t="str">
        <f aca="false">IF(A6389="","",AVERAGE(grafosloop!B6389:B6488))</f>
        <v/>
      </c>
      <c r="C6389" s="0" t="str">
        <f aca="false">IF(B6389="","",AVERAGE(grafosloop!C6389:C6488))</f>
        <v/>
      </c>
      <c r="D6389" s="0" t="str">
        <f aca="false">IF(C6389="","",AVERAGE(grafosloop!D6389:D6488))</f>
        <v/>
      </c>
    </row>
    <row r="6390" customFormat="false" ht="12.8" hidden="true" customHeight="false" outlineLevel="0" collapsed="false">
      <c r="A6390" s="0" t="str">
        <f aca="false">IF(grafosloop!A6390=grafosloop!A6389,"",grafosloop!A6390)</f>
        <v/>
      </c>
      <c r="B6390" s="0" t="str">
        <f aca="false">IF(A6390="","",AVERAGE(grafosloop!B6390:B6489))</f>
        <v/>
      </c>
      <c r="C6390" s="0" t="str">
        <f aca="false">IF(B6390="","",AVERAGE(grafosloop!C6390:C6489))</f>
        <v/>
      </c>
      <c r="D6390" s="0" t="str">
        <f aca="false">IF(C6390="","",AVERAGE(grafosloop!D6390:D6489))</f>
        <v/>
      </c>
    </row>
    <row r="6391" customFormat="false" ht="12.8" hidden="true" customHeight="false" outlineLevel="0" collapsed="false">
      <c r="A6391" s="0" t="str">
        <f aca="false">IF(grafosloop!A6391=grafosloop!A6390,"",grafosloop!A6391)</f>
        <v/>
      </c>
      <c r="B6391" s="0" t="str">
        <f aca="false">IF(A6391="","",AVERAGE(grafosloop!B6391:B6490))</f>
        <v/>
      </c>
      <c r="C6391" s="0" t="str">
        <f aca="false">IF(B6391="","",AVERAGE(grafosloop!C6391:C6490))</f>
        <v/>
      </c>
      <c r="D6391" s="0" t="str">
        <f aca="false">IF(C6391="","",AVERAGE(grafosloop!D6391:D6490))</f>
        <v/>
      </c>
    </row>
    <row r="6392" customFormat="false" ht="12.8" hidden="true" customHeight="false" outlineLevel="0" collapsed="false">
      <c r="A6392" s="0" t="str">
        <f aca="false">IF(grafosloop!A6392=grafosloop!A6391,"",grafosloop!A6392)</f>
        <v/>
      </c>
      <c r="B6392" s="0" t="str">
        <f aca="false">IF(A6392="","",AVERAGE(grafosloop!B6392:B6491))</f>
        <v/>
      </c>
      <c r="C6392" s="0" t="str">
        <f aca="false">IF(B6392="","",AVERAGE(grafosloop!C6392:C6491))</f>
        <v/>
      </c>
      <c r="D6392" s="0" t="str">
        <f aca="false">IF(C6392="","",AVERAGE(grafosloop!D6392:D6491))</f>
        <v/>
      </c>
    </row>
    <row r="6393" customFormat="false" ht="12.8" hidden="true" customHeight="false" outlineLevel="0" collapsed="false">
      <c r="A6393" s="0" t="str">
        <f aca="false">IF(grafosloop!A6393=grafosloop!A6392,"",grafosloop!A6393)</f>
        <v/>
      </c>
      <c r="B6393" s="0" t="str">
        <f aca="false">IF(A6393="","",AVERAGE(grafosloop!B6393:B6492))</f>
        <v/>
      </c>
      <c r="C6393" s="0" t="str">
        <f aca="false">IF(B6393="","",AVERAGE(grafosloop!C6393:C6492))</f>
        <v/>
      </c>
      <c r="D6393" s="0" t="str">
        <f aca="false">IF(C6393="","",AVERAGE(grafosloop!D6393:D6492))</f>
        <v/>
      </c>
    </row>
    <row r="6394" customFormat="false" ht="12.8" hidden="true" customHeight="false" outlineLevel="0" collapsed="false">
      <c r="A6394" s="0" t="str">
        <f aca="false">IF(grafosloop!A6394=grafosloop!A6393,"",grafosloop!A6394)</f>
        <v/>
      </c>
      <c r="B6394" s="0" t="str">
        <f aca="false">IF(A6394="","",AVERAGE(grafosloop!B6394:B6493))</f>
        <v/>
      </c>
      <c r="C6394" s="0" t="str">
        <f aca="false">IF(B6394="","",AVERAGE(grafosloop!C6394:C6493))</f>
        <v/>
      </c>
      <c r="D6394" s="0" t="str">
        <f aca="false">IF(C6394="","",AVERAGE(grafosloop!D6394:D6493))</f>
        <v/>
      </c>
    </row>
    <row r="6395" customFormat="false" ht="12.8" hidden="true" customHeight="false" outlineLevel="0" collapsed="false">
      <c r="A6395" s="0" t="str">
        <f aca="false">IF(grafosloop!A6395=grafosloop!A6394,"",grafosloop!A6395)</f>
        <v/>
      </c>
      <c r="B6395" s="0" t="str">
        <f aca="false">IF(A6395="","",AVERAGE(grafosloop!B6395:B6494))</f>
        <v/>
      </c>
      <c r="C6395" s="0" t="str">
        <f aca="false">IF(B6395="","",AVERAGE(grafosloop!C6395:C6494))</f>
        <v/>
      </c>
      <c r="D6395" s="0" t="str">
        <f aca="false">IF(C6395="","",AVERAGE(grafosloop!D6395:D6494))</f>
        <v/>
      </c>
    </row>
    <row r="6396" customFormat="false" ht="12.8" hidden="true" customHeight="false" outlineLevel="0" collapsed="false">
      <c r="A6396" s="0" t="str">
        <f aca="false">IF(grafosloop!A6396=grafosloop!A6395,"",grafosloop!A6396)</f>
        <v/>
      </c>
      <c r="B6396" s="0" t="str">
        <f aca="false">IF(A6396="","",AVERAGE(grafosloop!B6396:B6495))</f>
        <v/>
      </c>
      <c r="C6396" s="0" t="str">
        <f aca="false">IF(B6396="","",AVERAGE(grafosloop!C6396:C6495))</f>
        <v/>
      </c>
      <c r="D6396" s="0" t="str">
        <f aca="false">IF(C6396="","",AVERAGE(grafosloop!D6396:D6495))</f>
        <v/>
      </c>
    </row>
    <row r="6397" customFormat="false" ht="12.8" hidden="true" customHeight="false" outlineLevel="0" collapsed="false">
      <c r="A6397" s="0" t="str">
        <f aca="false">IF(grafosloop!A6397=grafosloop!A6396,"",grafosloop!A6397)</f>
        <v/>
      </c>
      <c r="B6397" s="0" t="str">
        <f aca="false">IF(A6397="","",AVERAGE(grafosloop!B6397:B6496))</f>
        <v/>
      </c>
      <c r="C6397" s="0" t="str">
        <f aca="false">IF(B6397="","",AVERAGE(grafosloop!C6397:C6496))</f>
        <v/>
      </c>
      <c r="D6397" s="0" t="str">
        <f aca="false">IF(C6397="","",AVERAGE(grafosloop!D6397:D6496))</f>
        <v/>
      </c>
    </row>
    <row r="6398" customFormat="false" ht="12.8" hidden="true" customHeight="false" outlineLevel="0" collapsed="false">
      <c r="A6398" s="0" t="str">
        <f aca="false">IF(grafosloop!A6398=grafosloop!A6397,"",grafosloop!A6398)</f>
        <v/>
      </c>
      <c r="B6398" s="0" t="str">
        <f aca="false">IF(A6398="","",AVERAGE(grafosloop!B6398:B6497))</f>
        <v/>
      </c>
      <c r="C6398" s="0" t="str">
        <f aca="false">IF(B6398="","",AVERAGE(grafosloop!C6398:C6497))</f>
        <v/>
      </c>
      <c r="D6398" s="0" t="str">
        <f aca="false">IF(C6398="","",AVERAGE(grafosloop!D6398:D6497))</f>
        <v/>
      </c>
    </row>
    <row r="6399" customFormat="false" ht="12.8" hidden="true" customHeight="false" outlineLevel="0" collapsed="false">
      <c r="A6399" s="0" t="str">
        <f aca="false">IF(grafosloop!A6399=grafosloop!A6398,"",grafosloop!A6399)</f>
        <v/>
      </c>
      <c r="B6399" s="0" t="str">
        <f aca="false">IF(A6399="","",AVERAGE(grafosloop!B6399:B6498))</f>
        <v/>
      </c>
      <c r="C6399" s="0" t="str">
        <f aca="false">IF(B6399="","",AVERAGE(grafosloop!C6399:C6498))</f>
        <v/>
      </c>
      <c r="D6399" s="0" t="str">
        <f aca="false">IF(C6399="","",AVERAGE(grafosloop!D6399:D6498))</f>
        <v/>
      </c>
    </row>
    <row r="6400" customFormat="false" ht="12.8" hidden="true" customHeight="false" outlineLevel="0" collapsed="false">
      <c r="A6400" s="0" t="str">
        <f aca="false">IF(grafosloop!A6400=grafosloop!A6399,"",grafosloop!A6400)</f>
        <v/>
      </c>
      <c r="B6400" s="0" t="str">
        <f aca="false">IF(A6400="","",AVERAGE(grafosloop!B6400:B6499))</f>
        <v/>
      </c>
      <c r="C6400" s="0" t="str">
        <f aca="false">IF(B6400="","",AVERAGE(grafosloop!C6400:C6499))</f>
        <v/>
      </c>
      <c r="D6400" s="0" t="str">
        <f aca="false">IF(C6400="","",AVERAGE(grafosloop!D6400:D6499))</f>
        <v/>
      </c>
    </row>
    <row r="6401" customFormat="false" ht="12.8" hidden="true" customHeight="false" outlineLevel="0" collapsed="false">
      <c r="A6401" s="0" t="str">
        <f aca="false">IF(grafosloop!A6401=grafosloop!A6400,"",grafosloop!A6401)</f>
        <v/>
      </c>
      <c r="B6401" s="0" t="str">
        <f aca="false">IF(A6401="","",AVERAGE(grafosloop!B6401:B6500))</f>
        <v/>
      </c>
      <c r="C6401" s="0" t="str">
        <f aca="false">IF(B6401="","",AVERAGE(grafosloop!C6401:C6500))</f>
        <v/>
      </c>
      <c r="D6401" s="0" t="str">
        <f aca="false">IF(C6401="","",AVERAGE(grafosloop!D6401:D6500))</f>
        <v/>
      </c>
    </row>
    <row r="6402" customFormat="false" ht="12.8" hidden="false" customHeight="false" outlineLevel="0" collapsed="false">
      <c r="A6402" s="0" t="n">
        <f aca="false">IF(grafosloop!A6402=grafosloop!A6401,"",grafosloop!A6402)</f>
        <v>74</v>
      </c>
      <c r="B6402" s="0" t="n">
        <f aca="false">IF(A6402="","",AVERAGE(grafosloop!B6402:B6501))</f>
        <v>206.85</v>
      </c>
      <c r="C6402" s="0" t="n">
        <f aca="false">IF(B6402="","",AVERAGE(grafosloop!C6402:C6501))</f>
        <v>3253.84</v>
      </c>
      <c r="D6402" s="0" t="n">
        <f aca="false">IF(C6402="","",AVERAGE(grafosloop!D6402:D6501))</f>
        <v>1814.43</v>
      </c>
    </row>
    <row r="6403" customFormat="false" ht="12.8" hidden="true" customHeight="false" outlineLevel="0" collapsed="false">
      <c r="A6403" s="0" t="str">
        <f aca="false">IF(grafosloop!A6403=grafosloop!A6402,"",grafosloop!A6403)</f>
        <v/>
      </c>
      <c r="B6403" s="0" t="str">
        <f aca="false">IF(A6403="","",AVERAGE(grafosloop!B6403:B6502))</f>
        <v/>
      </c>
      <c r="C6403" s="0" t="str">
        <f aca="false">IF(B6403="","",AVERAGE(grafosloop!C6403:C6502))</f>
        <v/>
      </c>
      <c r="D6403" s="0" t="str">
        <f aca="false">IF(C6403="","",AVERAGE(grafosloop!D6403:D6502))</f>
        <v/>
      </c>
    </row>
    <row r="6404" customFormat="false" ht="12.8" hidden="true" customHeight="false" outlineLevel="0" collapsed="false">
      <c r="A6404" s="0" t="str">
        <f aca="false">IF(grafosloop!A6404=grafosloop!A6403,"",grafosloop!A6404)</f>
        <v/>
      </c>
      <c r="B6404" s="0" t="str">
        <f aca="false">IF(A6404="","",AVERAGE(grafosloop!B6404:B6503))</f>
        <v/>
      </c>
      <c r="C6404" s="0" t="str">
        <f aca="false">IF(B6404="","",AVERAGE(grafosloop!C6404:C6503))</f>
        <v/>
      </c>
      <c r="D6404" s="0" t="str">
        <f aca="false">IF(C6404="","",AVERAGE(grafosloop!D6404:D6503))</f>
        <v/>
      </c>
    </row>
    <row r="6405" customFormat="false" ht="12.8" hidden="true" customHeight="false" outlineLevel="0" collapsed="false">
      <c r="A6405" s="0" t="str">
        <f aca="false">IF(grafosloop!A6405=grafosloop!A6404,"",grafosloop!A6405)</f>
        <v/>
      </c>
      <c r="B6405" s="0" t="str">
        <f aca="false">IF(A6405="","",AVERAGE(grafosloop!B6405:B6504))</f>
        <v/>
      </c>
      <c r="C6405" s="0" t="str">
        <f aca="false">IF(B6405="","",AVERAGE(grafosloop!C6405:C6504))</f>
        <v/>
      </c>
      <c r="D6405" s="0" t="str">
        <f aca="false">IF(C6405="","",AVERAGE(grafosloop!D6405:D6504))</f>
        <v/>
      </c>
    </row>
    <row r="6406" customFormat="false" ht="12.8" hidden="true" customHeight="false" outlineLevel="0" collapsed="false">
      <c r="A6406" s="0" t="str">
        <f aca="false">IF(grafosloop!A6406=grafosloop!A6405,"",grafosloop!A6406)</f>
        <v/>
      </c>
      <c r="B6406" s="0" t="str">
        <f aca="false">IF(A6406="","",AVERAGE(grafosloop!B6406:B6505))</f>
        <v/>
      </c>
      <c r="C6406" s="0" t="str">
        <f aca="false">IF(B6406="","",AVERAGE(grafosloop!C6406:C6505))</f>
        <v/>
      </c>
      <c r="D6406" s="0" t="str">
        <f aca="false">IF(C6406="","",AVERAGE(grafosloop!D6406:D6505))</f>
        <v/>
      </c>
    </row>
    <row r="6407" customFormat="false" ht="12.8" hidden="true" customHeight="false" outlineLevel="0" collapsed="false">
      <c r="A6407" s="0" t="str">
        <f aca="false">IF(grafosloop!A6407=grafosloop!A6406,"",grafosloop!A6407)</f>
        <v/>
      </c>
      <c r="B6407" s="0" t="str">
        <f aca="false">IF(A6407="","",AVERAGE(grafosloop!B6407:B6506))</f>
        <v/>
      </c>
      <c r="C6407" s="0" t="str">
        <f aca="false">IF(B6407="","",AVERAGE(grafosloop!C6407:C6506))</f>
        <v/>
      </c>
      <c r="D6407" s="0" t="str">
        <f aca="false">IF(C6407="","",AVERAGE(grafosloop!D6407:D6506))</f>
        <v/>
      </c>
    </row>
    <row r="6408" customFormat="false" ht="12.8" hidden="true" customHeight="false" outlineLevel="0" collapsed="false">
      <c r="A6408" s="0" t="str">
        <f aca="false">IF(grafosloop!A6408=grafosloop!A6407,"",grafosloop!A6408)</f>
        <v/>
      </c>
      <c r="B6408" s="0" t="str">
        <f aca="false">IF(A6408="","",AVERAGE(grafosloop!B6408:B6507))</f>
        <v/>
      </c>
      <c r="C6408" s="0" t="str">
        <f aca="false">IF(B6408="","",AVERAGE(grafosloop!C6408:C6507))</f>
        <v/>
      </c>
      <c r="D6408" s="0" t="str">
        <f aca="false">IF(C6408="","",AVERAGE(grafosloop!D6408:D6507))</f>
        <v/>
      </c>
    </row>
    <row r="6409" customFormat="false" ht="12.8" hidden="true" customHeight="false" outlineLevel="0" collapsed="false">
      <c r="A6409" s="0" t="str">
        <f aca="false">IF(grafosloop!A6409=grafosloop!A6408,"",grafosloop!A6409)</f>
        <v/>
      </c>
      <c r="B6409" s="0" t="str">
        <f aca="false">IF(A6409="","",AVERAGE(grafosloop!B6409:B6508))</f>
        <v/>
      </c>
      <c r="C6409" s="0" t="str">
        <f aca="false">IF(B6409="","",AVERAGE(grafosloop!C6409:C6508))</f>
        <v/>
      </c>
      <c r="D6409" s="0" t="str">
        <f aca="false">IF(C6409="","",AVERAGE(grafosloop!D6409:D6508))</f>
        <v/>
      </c>
    </row>
    <row r="6410" customFormat="false" ht="12.8" hidden="true" customHeight="false" outlineLevel="0" collapsed="false">
      <c r="A6410" s="0" t="str">
        <f aca="false">IF(grafosloop!A6410=grafosloop!A6409,"",grafosloop!A6410)</f>
        <v/>
      </c>
      <c r="B6410" s="0" t="str">
        <f aca="false">IF(A6410="","",AVERAGE(grafosloop!B6410:B6509))</f>
        <v/>
      </c>
      <c r="C6410" s="0" t="str">
        <f aca="false">IF(B6410="","",AVERAGE(grafosloop!C6410:C6509))</f>
        <v/>
      </c>
      <c r="D6410" s="0" t="str">
        <f aca="false">IF(C6410="","",AVERAGE(grafosloop!D6410:D6509))</f>
        <v/>
      </c>
    </row>
    <row r="6411" customFormat="false" ht="12.8" hidden="true" customHeight="false" outlineLevel="0" collapsed="false">
      <c r="A6411" s="0" t="str">
        <f aca="false">IF(grafosloop!A6411=grafosloop!A6410,"",grafosloop!A6411)</f>
        <v/>
      </c>
      <c r="B6411" s="0" t="str">
        <f aca="false">IF(A6411="","",AVERAGE(grafosloop!B6411:B6510))</f>
        <v/>
      </c>
      <c r="C6411" s="0" t="str">
        <f aca="false">IF(B6411="","",AVERAGE(grafosloop!C6411:C6510))</f>
        <v/>
      </c>
      <c r="D6411" s="0" t="str">
        <f aca="false">IF(C6411="","",AVERAGE(grafosloop!D6411:D6510))</f>
        <v/>
      </c>
    </row>
    <row r="6412" customFormat="false" ht="12.8" hidden="true" customHeight="false" outlineLevel="0" collapsed="false">
      <c r="A6412" s="0" t="str">
        <f aca="false">IF(grafosloop!A6412=grafosloop!A6411,"",grafosloop!A6412)</f>
        <v/>
      </c>
      <c r="B6412" s="0" t="str">
        <f aca="false">IF(A6412="","",AVERAGE(grafosloop!B6412:B6511))</f>
        <v/>
      </c>
      <c r="C6412" s="0" t="str">
        <f aca="false">IF(B6412="","",AVERAGE(grafosloop!C6412:C6511))</f>
        <v/>
      </c>
      <c r="D6412" s="0" t="str">
        <f aca="false">IF(C6412="","",AVERAGE(grafosloop!D6412:D6511))</f>
        <v/>
      </c>
    </row>
    <row r="6413" customFormat="false" ht="12.8" hidden="true" customHeight="false" outlineLevel="0" collapsed="false">
      <c r="A6413" s="0" t="str">
        <f aca="false">IF(grafosloop!A6413=grafosloop!A6412,"",grafosloop!A6413)</f>
        <v/>
      </c>
      <c r="B6413" s="0" t="str">
        <f aca="false">IF(A6413="","",AVERAGE(grafosloop!B6413:B6512))</f>
        <v/>
      </c>
      <c r="C6413" s="0" t="str">
        <f aca="false">IF(B6413="","",AVERAGE(grafosloop!C6413:C6512))</f>
        <v/>
      </c>
      <c r="D6413" s="0" t="str">
        <f aca="false">IF(C6413="","",AVERAGE(grafosloop!D6413:D6512))</f>
        <v/>
      </c>
    </row>
    <row r="6414" customFormat="false" ht="12.8" hidden="true" customHeight="false" outlineLevel="0" collapsed="false">
      <c r="A6414" s="0" t="str">
        <f aca="false">IF(grafosloop!A6414=grafosloop!A6413,"",grafosloop!A6414)</f>
        <v/>
      </c>
      <c r="B6414" s="0" t="str">
        <f aca="false">IF(A6414="","",AVERAGE(grafosloop!B6414:B6513))</f>
        <v/>
      </c>
      <c r="C6414" s="0" t="str">
        <f aca="false">IF(B6414="","",AVERAGE(grafosloop!C6414:C6513))</f>
        <v/>
      </c>
      <c r="D6414" s="0" t="str">
        <f aca="false">IF(C6414="","",AVERAGE(grafosloop!D6414:D6513))</f>
        <v/>
      </c>
    </row>
    <row r="6415" customFormat="false" ht="12.8" hidden="true" customHeight="false" outlineLevel="0" collapsed="false">
      <c r="A6415" s="0" t="str">
        <f aca="false">IF(grafosloop!A6415=grafosloop!A6414,"",grafosloop!A6415)</f>
        <v/>
      </c>
      <c r="B6415" s="0" t="str">
        <f aca="false">IF(A6415="","",AVERAGE(grafosloop!B6415:B6514))</f>
        <v/>
      </c>
      <c r="C6415" s="0" t="str">
        <f aca="false">IF(B6415="","",AVERAGE(grafosloop!C6415:C6514))</f>
        <v/>
      </c>
      <c r="D6415" s="0" t="str">
        <f aca="false">IF(C6415="","",AVERAGE(grafosloop!D6415:D6514))</f>
        <v/>
      </c>
    </row>
    <row r="6416" customFormat="false" ht="12.8" hidden="true" customHeight="false" outlineLevel="0" collapsed="false">
      <c r="A6416" s="0" t="str">
        <f aca="false">IF(grafosloop!A6416=grafosloop!A6415,"",grafosloop!A6416)</f>
        <v/>
      </c>
      <c r="B6416" s="0" t="str">
        <f aca="false">IF(A6416="","",AVERAGE(grafosloop!B6416:B6515))</f>
        <v/>
      </c>
      <c r="C6416" s="0" t="str">
        <f aca="false">IF(B6416="","",AVERAGE(grafosloop!C6416:C6515))</f>
        <v/>
      </c>
      <c r="D6416" s="0" t="str">
        <f aca="false">IF(C6416="","",AVERAGE(grafosloop!D6416:D6515))</f>
        <v/>
      </c>
    </row>
    <row r="6417" customFormat="false" ht="12.8" hidden="true" customHeight="false" outlineLevel="0" collapsed="false">
      <c r="A6417" s="0" t="str">
        <f aca="false">IF(grafosloop!A6417=grafosloop!A6416,"",grafosloop!A6417)</f>
        <v/>
      </c>
      <c r="B6417" s="0" t="str">
        <f aca="false">IF(A6417="","",AVERAGE(grafosloop!B6417:B6516))</f>
        <v/>
      </c>
      <c r="C6417" s="0" t="str">
        <f aca="false">IF(B6417="","",AVERAGE(grafosloop!C6417:C6516))</f>
        <v/>
      </c>
      <c r="D6417" s="0" t="str">
        <f aca="false">IF(C6417="","",AVERAGE(grafosloop!D6417:D6516))</f>
        <v/>
      </c>
    </row>
    <row r="6418" customFormat="false" ht="12.8" hidden="true" customHeight="false" outlineLevel="0" collapsed="false">
      <c r="A6418" s="0" t="str">
        <f aca="false">IF(grafosloop!A6418=grafosloop!A6417,"",grafosloop!A6418)</f>
        <v/>
      </c>
      <c r="B6418" s="0" t="str">
        <f aca="false">IF(A6418="","",AVERAGE(grafosloop!B6418:B6517))</f>
        <v/>
      </c>
      <c r="C6418" s="0" t="str">
        <f aca="false">IF(B6418="","",AVERAGE(grafosloop!C6418:C6517))</f>
        <v/>
      </c>
      <c r="D6418" s="0" t="str">
        <f aca="false">IF(C6418="","",AVERAGE(grafosloop!D6418:D6517))</f>
        <v/>
      </c>
    </row>
    <row r="6419" customFormat="false" ht="12.8" hidden="true" customHeight="false" outlineLevel="0" collapsed="false">
      <c r="A6419" s="0" t="str">
        <f aca="false">IF(grafosloop!A6419=grafosloop!A6418,"",grafosloop!A6419)</f>
        <v/>
      </c>
      <c r="B6419" s="0" t="str">
        <f aca="false">IF(A6419="","",AVERAGE(grafosloop!B6419:B6518))</f>
        <v/>
      </c>
      <c r="C6419" s="0" t="str">
        <f aca="false">IF(B6419="","",AVERAGE(grafosloop!C6419:C6518))</f>
        <v/>
      </c>
      <c r="D6419" s="0" t="str">
        <f aca="false">IF(C6419="","",AVERAGE(grafosloop!D6419:D6518))</f>
        <v/>
      </c>
    </row>
    <row r="6420" customFormat="false" ht="12.8" hidden="true" customHeight="false" outlineLevel="0" collapsed="false">
      <c r="A6420" s="0" t="str">
        <f aca="false">IF(grafosloop!A6420=grafosloop!A6419,"",grafosloop!A6420)</f>
        <v/>
      </c>
      <c r="B6420" s="0" t="str">
        <f aca="false">IF(A6420="","",AVERAGE(grafosloop!B6420:B6519))</f>
        <v/>
      </c>
      <c r="C6420" s="0" t="str">
        <f aca="false">IF(B6420="","",AVERAGE(grafosloop!C6420:C6519))</f>
        <v/>
      </c>
      <c r="D6420" s="0" t="str">
        <f aca="false">IF(C6420="","",AVERAGE(grafosloop!D6420:D6519))</f>
        <v/>
      </c>
    </row>
    <row r="6421" customFormat="false" ht="12.8" hidden="true" customHeight="false" outlineLevel="0" collapsed="false">
      <c r="A6421" s="0" t="str">
        <f aca="false">IF(grafosloop!A6421=grafosloop!A6420,"",grafosloop!A6421)</f>
        <v/>
      </c>
      <c r="B6421" s="0" t="str">
        <f aca="false">IF(A6421="","",AVERAGE(grafosloop!B6421:B6520))</f>
        <v/>
      </c>
      <c r="C6421" s="0" t="str">
        <f aca="false">IF(B6421="","",AVERAGE(grafosloop!C6421:C6520))</f>
        <v/>
      </c>
      <c r="D6421" s="0" t="str">
        <f aca="false">IF(C6421="","",AVERAGE(grafosloop!D6421:D6520))</f>
        <v/>
      </c>
    </row>
    <row r="6422" customFormat="false" ht="12.8" hidden="true" customHeight="false" outlineLevel="0" collapsed="false">
      <c r="A6422" s="0" t="str">
        <f aca="false">IF(grafosloop!A6422=grafosloop!A6421,"",grafosloop!A6422)</f>
        <v/>
      </c>
      <c r="B6422" s="0" t="str">
        <f aca="false">IF(A6422="","",AVERAGE(grafosloop!B6422:B6521))</f>
        <v/>
      </c>
      <c r="C6422" s="0" t="str">
        <f aca="false">IF(B6422="","",AVERAGE(grafosloop!C6422:C6521))</f>
        <v/>
      </c>
      <c r="D6422" s="0" t="str">
        <f aca="false">IF(C6422="","",AVERAGE(grafosloop!D6422:D6521))</f>
        <v/>
      </c>
    </row>
    <row r="6423" customFormat="false" ht="12.8" hidden="true" customHeight="false" outlineLevel="0" collapsed="false">
      <c r="A6423" s="0" t="str">
        <f aca="false">IF(grafosloop!A6423=grafosloop!A6422,"",grafosloop!A6423)</f>
        <v/>
      </c>
      <c r="B6423" s="0" t="str">
        <f aca="false">IF(A6423="","",AVERAGE(grafosloop!B6423:B6522))</f>
        <v/>
      </c>
      <c r="C6423" s="0" t="str">
        <f aca="false">IF(B6423="","",AVERAGE(grafosloop!C6423:C6522))</f>
        <v/>
      </c>
      <c r="D6423" s="0" t="str">
        <f aca="false">IF(C6423="","",AVERAGE(grafosloop!D6423:D6522))</f>
        <v/>
      </c>
    </row>
    <row r="6424" customFormat="false" ht="12.8" hidden="true" customHeight="false" outlineLevel="0" collapsed="false">
      <c r="A6424" s="0" t="str">
        <f aca="false">IF(grafosloop!A6424=grafosloop!A6423,"",grafosloop!A6424)</f>
        <v/>
      </c>
      <c r="B6424" s="0" t="str">
        <f aca="false">IF(A6424="","",AVERAGE(grafosloop!B6424:B6523))</f>
        <v/>
      </c>
      <c r="C6424" s="0" t="str">
        <f aca="false">IF(B6424="","",AVERAGE(grafosloop!C6424:C6523))</f>
        <v/>
      </c>
      <c r="D6424" s="0" t="str">
        <f aca="false">IF(C6424="","",AVERAGE(grafosloop!D6424:D6523))</f>
        <v/>
      </c>
    </row>
    <row r="6425" customFormat="false" ht="12.8" hidden="true" customHeight="false" outlineLevel="0" collapsed="false">
      <c r="A6425" s="0" t="str">
        <f aca="false">IF(grafosloop!A6425=grafosloop!A6424,"",grafosloop!A6425)</f>
        <v/>
      </c>
      <c r="B6425" s="0" t="str">
        <f aca="false">IF(A6425="","",AVERAGE(grafosloop!B6425:B6524))</f>
        <v/>
      </c>
      <c r="C6425" s="0" t="str">
        <f aca="false">IF(B6425="","",AVERAGE(grafosloop!C6425:C6524))</f>
        <v/>
      </c>
      <c r="D6425" s="0" t="str">
        <f aca="false">IF(C6425="","",AVERAGE(grafosloop!D6425:D6524))</f>
        <v/>
      </c>
    </row>
    <row r="6426" customFormat="false" ht="12.8" hidden="true" customHeight="false" outlineLevel="0" collapsed="false">
      <c r="A6426" s="0" t="str">
        <f aca="false">IF(grafosloop!A6426=grafosloop!A6425,"",grafosloop!A6426)</f>
        <v/>
      </c>
      <c r="B6426" s="0" t="str">
        <f aca="false">IF(A6426="","",AVERAGE(grafosloop!B6426:B6525))</f>
        <v/>
      </c>
      <c r="C6426" s="0" t="str">
        <f aca="false">IF(B6426="","",AVERAGE(grafosloop!C6426:C6525))</f>
        <v/>
      </c>
      <c r="D6426" s="0" t="str">
        <f aca="false">IF(C6426="","",AVERAGE(grafosloop!D6426:D6525))</f>
        <v/>
      </c>
    </row>
    <row r="6427" customFormat="false" ht="12.8" hidden="true" customHeight="false" outlineLevel="0" collapsed="false">
      <c r="A6427" s="0" t="str">
        <f aca="false">IF(grafosloop!A6427=grafosloop!A6426,"",grafosloop!A6427)</f>
        <v/>
      </c>
      <c r="B6427" s="0" t="str">
        <f aca="false">IF(A6427="","",AVERAGE(grafosloop!B6427:B6526))</f>
        <v/>
      </c>
      <c r="C6427" s="0" t="str">
        <f aca="false">IF(B6427="","",AVERAGE(grafosloop!C6427:C6526))</f>
        <v/>
      </c>
      <c r="D6427" s="0" t="str">
        <f aca="false">IF(C6427="","",AVERAGE(grafosloop!D6427:D6526))</f>
        <v/>
      </c>
    </row>
    <row r="6428" customFormat="false" ht="12.8" hidden="true" customHeight="false" outlineLevel="0" collapsed="false">
      <c r="A6428" s="0" t="str">
        <f aca="false">IF(grafosloop!A6428=grafosloop!A6427,"",grafosloop!A6428)</f>
        <v/>
      </c>
      <c r="B6428" s="0" t="str">
        <f aca="false">IF(A6428="","",AVERAGE(grafosloop!B6428:B6527))</f>
        <v/>
      </c>
      <c r="C6428" s="0" t="str">
        <f aca="false">IF(B6428="","",AVERAGE(grafosloop!C6428:C6527))</f>
        <v/>
      </c>
      <c r="D6428" s="0" t="str">
        <f aca="false">IF(C6428="","",AVERAGE(grafosloop!D6428:D6527))</f>
        <v/>
      </c>
    </row>
    <row r="6429" customFormat="false" ht="12.8" hidden="true" customHeight="false" outlineLevel="0" collapsed="false">
      <c r="A6429" s="0" t="str">
        <f aca="false">IF(grafosloop!A6429=grafosloop!A6428,"",grafosloop!A6429)</f>
        <v/>
      </c>
      <c r="B6429" s="0" t="str">
        <f aca="false">IF(A6429="","",AVERAGE(grafosloop!B6429:B6528))</f>
        <v/>
      </c>
      <c r="C6429" s="0" t="str">
        <f aca="false">IF(B6429="","",AVERAGE(grafosloop!C6429:C6528))</f>
        <v/>
      </c>
      <c r="D6429" s="0" t="str">
        <f aca="false">IF(C6429="","",AVERAGE(grafosloop!D6429:D6528))</f>
        <v/>
      </c>
    </row>
    <row r="6430" customFormat="false" ht="12.8" hidden="true" customHeight="false" outlineLevel="0" collapsed="false">
      <c r="A6430" s="0" t="str">
        <f aca="false">IF(grafosloop!A6430=grafosloop!A6429,"",grafosloop!A6430)</f>
        <v/>
      </c>
      <c r="B6430" s="0" t="str">
        <f aca="false">IF(A6430="","",AVERAGE(grafosloop!B6430:B6529))</f>
        <v/>
      </c>
      <c r="C6430" s="0" t="str">
        <f aca="false">IF(B6430="","",AVERAGE(grafosloop!C6430:C6529))</f>
        <v/>
      </c>
      <c r="D6430" s="0" t="str">
        <f aca="false">IF(C6430="","",AVERAGE(grafosloop!D6430:D6529))</f>
        <v/>
      </c>
    </row>
    <row r="6431" customFormat="false" ht="12.8" hidden="true" customHeight="false" outlineLevel="0" collapsed="false">
      <c r="A6431" s="0" t="str">
        <f aca="false">IF(grafosloop!A6431=grafosloop!A6430,"",grafosloop!A6431)</f>
        <v/>
      </c>
      <c r="B6431" s="0" t="str">
        <f aca="false">IF(A6431="","",AVERAGE(grafosloop!B6431:B6530))</f>
        <v/>
      </c>
      <c r="C6431" s="0" t="str">
        <f aca="false">IF(B6431="","",AVERAGE(grafosloop!C6431:C6530))</f>
        <v/>
      </c>
      <c r="D6431" s="0" t="str">
        <f aca="false">IF(C6431="","",AVERAGE(grafosloop!D6431:D6530))</f>
        <v/>
      </c>
    </row>
    <row r="6432" customFormat="false" ht="12.8" hidden="true" customHeight="false" outlineLevel="0" collapsed="false">
      <c r="A6432" s="0" t="str">
        <f aca="false">IF(grafosloop!A6432=grafosloop!A6431,"",grafosloop!A6432)</f>
        <v/>
      </c>
      <c r="B6432" s="0" t="str">
        <f aca="false">IF(A6432="","",AVERAGE(grafosloop!B6432:B6531))</f>
        <v/>
      </c>
      <c r="C6432" s="0" t="str">
        <f aca="false">IF(B6432="","",AVERAGE(grafosloop!C6432:C6531))</f>
        <v/>
      </c>
      <c r="D6432" s="0" t="str">
        <f aca="false">IF(C6432="","",AVERAGE(grafosloop!D6432:D6531))</f>
        <v/>
      </c>
    </row>
    <row r="6433" customFormat="false" ht="12.8" hidden="true" customHeight="false" outlineLevel="0" collapsed="false">
      <c r="A6433" s="0" t="str">
        <f aca="false">IF(grafosloop!A6433=grafosloop!A6432,"",grafosloop!A6433)</f>
        <v/>
      </c>
      <c r="B6433" s="0" t="str">
        <f aca="false">IF(A6433="","",AVERAGE(grafosloop!B6433:B6532))</f>
        <v/>
      </c>
      <c r="C6433" s="0" t="str">
        <f aca="false">IF(B6433="","",AVERAGE(grafosloop!C6433:C6532))</f>
        <v/>
      </c>
      <c r="D6433" s="0" t="str">
        <f aca="false">IF(C6433="","",AVERAGE(grafosloop!D6433:D6532))</f>
        <v/>
      </c>
    </row>
    <row r="6434" customFormat="false" ht="12.8" hidden="true" customHeight="false" outlineLevel="0" collapsed="false">
      <c r="A6434" s="0" t="str">
        <f aca="false">IF(grafosloop!A6434=grafosloop!A6433,"",grafosloop!A6434)</f>
        <v/>
      </c>
      <c r="B6434" s="0" t="str">
        <f aca="false">IF(A6434="","",AVERAGE(grafosloop!B6434:B6533))</f>
        <v/>
      </c>
      <c r="C6434" s="0" t="str">
        <f aca="false">IF(B6434="","",AVERAGE(grafosloop!C6434:C6533))</f>
        <v/>
      </c>
      <c r="D6434" s="0" t="str">
        <f aca="false">IF(C6434="","",AVERAGE(grafosloop!D6434:D6533))</f>
        <v/>
      </c>
    </row>
    <row r="6435" customFormat="false" ht="12.8" hidden="true" customHeight="false" outlineLevel="0" collapsed="false">
      <c r="A6435" s="0" t="str">
        <f aca="false">IF(grafosloop!A6435=grafosloop!A6434,"",grafosloop!A6435)</f>
        <v/>
      </c>
      <c r="B6435" s="0" t="str">
        <f aca="false">IF(A6435="","",AVERAGE(grafosloop!B6435:B6534))</f>
        <v/>
      </c>
      <c r="C6435" s="0" t="str">
        <f aca="false">IF(B6435="","",AVERAGE(grafosloop!C6435:C6534))</f>
        <v/>
      </c>
      <c r="D6435" s="0" t="str">
        <f aca="false">IF(C6435="","",AVERAGE(grafosloop!D6435:D6534))</f>
        <v/>
      </c>
    </row>
    <row r="6436" customFormat="false" ht="12.8" hidden="true" customHeight="false" outlineLevel="0" collapsed="false">
      <c r="A6436" s="0" t="str">
        <f aca="false">IF(grafosloop!A6436=grafosloop!A6435,"",grafosloop!A6436)</f>
        <v/>
      </c>
      <c r="B6436" s="0" t="str">
        <f aca="false">IF(A6436="","",AVERAGE(grafosloop!B6436:B6535))</f>
        <v/>
      </c>
      <c r="C6436" s="0" t="str">
        <f aca="false">IF(B6436="","",AVERAGE(grafosloop!C6436:C6535))</f>
        <v/>
      </c>
      <c r="D6436" s="0" t="str">
        <f aca="false">IF(C6436="","",AVERAGE(grafosloop!D6436:D6535))</f>
        <v/>
      </c>
    </row>
    <row r="6437" customFormat="false" ht="12.8" hidden="true" customHeight="false" outlineLevel="0" collapsed="false">
      <c r="A6437" s="0" t="str">
        <f aca="false">IF(grafosloop!A6437=grafosloop!A6436,"",grafosloop!A6437)</f>
        <v/>
      </c>
      <c r="B6437" s="0" t="str">
        <f aca="false">IF(A6437="","",AVERAGE(grafosloop!B6437:B6536))</f>
        <v/>
      </c>
      <c r="C6437" s="0" t="str">
        <f aca="false">IF(B6437="","",AVERAGE(grafosloop!C6437:C6536))</f>
        <v/>
      </c>
      <c r="D6437" s="0" t="str">
        <f aca="false">IF(C6437="","",AVERAGE(grafosloop!D6437:D6536))</f>
        <v/>
      </c>
    </row>
    <row r="6438" customFormat="false" ht="12.8" hidden="true" customHeight="false" outlineLevel="0" collapsed="false">
      <c r="A6438" s="0" t="str">
        <f aca="false">IF(grafosloop!A6438=grafosloop!A6437,"",grafosloop!A6438)</f>
        <v/>
      </c>
      <c r="B6438" s="0" t="str">
        <f aca="false">IF(A6438="","",AVERAGE(grafosloop!B6438:B6537))</f>
        <v/>
      </c>
      <c r="C6438" s="0" t="str">
        <f aca="false">IF(B6438="","",AVERAGE(grafosloop!C6438:C6537))</f>
        <v/>
      </c>
      <c r="D6438" s="0" t="str">
        <f aca="false">IF(C6438="","",AVERAGE(grafosloop!D6438:D6537))</f>
        <v/>
      </c>
    </row>
    <row r="6439" customFormat="false" ht="12.8" hidden="true" customHeight="false" outlineLevel="0" collapsed="false">
      <c r="A6439" s="0" t="str">
        <f aca="false">IF(grafosloop!A6439=grafosloop!A6438,"",grafosloop!A6439)</f>
        <v/>
      </c>
      <c r="B6439" s="0" t="str">
        <f aca="false">IF(A6439="","",AVERAGE(grafosloop!B6439:B6538))</f>
        <v/>
      </c>
      <c r="C6439" s="0" t="str">
        <f aca="false">IF(B6439="","",AVERAGE(grafosloop!C6439:C6538))</f>
        <v/>
      </c>
      <c r="D6439" s="0" t="str">
        <f aca="false">IF(C6439="","",AVERAGE(grafosloop!D6439:D6538))</f>
        <v/>
      </c>
    </row>
    <row r="6440" customFormat="false" ht="12.8" hidden="true" customHeight="false" outlineLevel="0" collapsed="false">
      <c r="A6440" s="0" t="str">
        <f aca="false">IF(grafosloop!A6440=grafosloop!A6439,"",grafosloop!A6440)</f>
        <v/>
      </c>
      <c r="B6440" s="0" t="str">
        <f aca="false">IF(A6440="","",AVERAGE(grafosloop!B6440:B6539))</f>
        <v/>
      </c>
      <c r="C6440" s="0" t="str">
        <f aca="false">IF(B6440="","",AVERAGE(grafosloop!C6440:C6539))</f>
        <v/>
      </c>
      <c r="D6440" s="0" t="str">
        <f aca="false">IF(C6440="","",AVERAGE(grafosloop!D6440:D6539))</f>
        <v/>
      </c>
    </row>
    <row r="6441" customFormat="false" ht="12.8" hidden="true" customHeight="false" outlineLevel="0" collapsed="false">
      <c r="A6441" s="0" t="str">
        <f aca="false">IF(grafosloop!A6441=grafosloop!A6440,"",grafosloop!A6441)</f>
        <v/>
      </c>
      <c r="B6441" s="0" t="str">
        <f aca="false">IF(A6441="","",AVERAGE(grafosloop!B6441:B6540))</f>
        <v/>
      </c>
      <c r="C6441" s="0" t="str">
        <f aca="false">IF(B6441="","",AVERAGE(grafosloop!C6441:C6540))</f>
        <v/>
      </c>
      <c r="D6441" s="0" t="str">
        <f aca="false">IF(C6441="","",AVERAGE(grafosloop!D6441:D6540))</f>
        <v/>
      </c>
    </row>
    <row r="6442" customFormat="false" ht="12.8" hidden="true" customHeight="false" outlineLevel="0" collapsed="false">
      <c r="A6442" s="0" t="str">
        <f aca="false">IF(grafosloop!A6442=grafosloop!A6441,"",grafosloop!A6442)</f>
        <v/>
      </c>
      <c r="B6442" s="0" t="str">
        <f aca="false">IF(A6442="","",AVERAGE(grafosloop!B6442:B6541))</f>
        <v/>
      </c>
      <c r="C6442" s="0" t="str">
        <f aca="false">IF(B6442="","",AVERAGE(grafosloop!C6442:C6541))</f>
        <v/>
      </c>
      <c r="D6442" s="0" t="str">
        <f aca="false">IF(C6442="","",AVERAGE(grafosloop!D6442:D6541))</f>
        <v/>
      </c>
    </row>
    <row r="6443" customFormat="false" ht="12.8" hidden="true" customHeight="false" outlineLevel="0" collapsed="false">
      <c r="A6443" s="0" t="str">
        <f aca="false">IF(grafosloop!A6443=grafosloop!A6442,"",grafosloop!A6443)</f>
        <v/>
      </c>
      <c r="B6443" s="0" t="str">
        <f aca="false">IF(A6443="","",AVERAGE(grafosloop!B6443:B6542))</f>
        <v/>
      </c>
      <c r="C6443" s="0" t="str">
        <f aca="false">IF(B6443="","",AVERAGE(grafosloop!C6443:C6542))</f>
        <v/>
      </c>
      <c r="D6443" s="0" t="str">
        <f aca="false">IF(C6443="","",AVERAGE(grafosloop!D6443:D6542))</f>
        <v/>
      </c>
    </row>
    <row r="6444" customFormat="false" ht="12.8" hidden="true" customHeight="false" outlineLevel="0" collapsed="false">
      <c r="A6444" s="0" t="str">
        <f aca="false">IF(grafosloop!A6444=grafosloop!A6443,"",grafosloop!A6444)</f>
        <v/>
      </c>
      <c r="B6444" s="0" t="str">
        <f aca="false">IF(A6444="","",AVERAGE(grafosloop!B6444:B6543))</f>
        <v/>
      </c>
      <c r="C6444" s="0" t="str">
        <f aca="false">IF(B6444="","",AVERAGE(grafosloop!C6444:C6543))</f>
        <v/>
      </c>
      <c r="D6444" s="0" t="str">
        <f aca="false">IF(C6444="","",AVERAGE(grafosloop!D6444:D6543))</f>
        <v/>
      </c>
    </row>
    <row r="6445" customFormat="false" ht="12.8" hidden="true" customHeight="false" outlineLevel="0" collapsed="false">
      <c r="A6445" s="0" t="str">
        <f aca="false">IF(grafosloop!A6445=grafosloop!A6444,"",grafosloop!A6445)</f>
        <v/>
      </c>
      <c r="B6445" s="0" t="str">
        <f aca="false">IF(A6445="","",AVERAGE(grafosloop!B6445:B6544))</f>
        <v/>
      </c>
      <c r="C6445" s="0" t="str">
        <f aca="false">IF(B6445="","",AVERAGE(grafosloop!C6445:C6544))</f>
        <v/>
      </c>
      <c r="D6445" s="0" t="str">
        <f aca="false">IF(C6445="","",AVERAGE(grafosloop!D6445:D6544))</f>
        <v/>
      </c>
    </row>
    <row r="6446" customFormat="false" ht="12.8" hidden="true" customHeight="false" outlineLevel="0" collapsed="false">
      <c r="A6446" s="0" t="str">
        <f aca="false">IF(grafosloop!A6446=grafosloop!A6445,"",grafosloop!A6446)</f>
        <v/>
      </c>
      <c r="B6446" s="0" t="str">
        <f aca="false">IF(A6446="","",AVERAGE(grafosloop!B6446:B6545))</f>
        <v/>
      </c>
      <c r="C6446" s="0" t="str">
        <f aca="false">IF(B6446="","",AVERAGE(grafosloop!C6446:C6545))</f>
        <v/>
      </c>
      <c r="D6446" s="0" t="str">
        <f aca="false">IF(C6446="","",AVERAGE(grafosloop!D6446:D6545))</f>
        <v/>
      </c>
    </row>
    <row r="6447" customFormat="false" ht="12.8" hidden="true" customHeight="false" outlineLevel="0" collapsed="false">
      <c r="A6447" s="0" t="str">
        <f aca="false">IF(grafosloop!A6447=grafosloop!A6446,"",grafosloop!A6447)</f>
        <v/>
      </c>
      <c r="B6447" s="0" t="str">
        <f aca="false">IF(A6447="","",AVERAGE(grafosloop!B6447:B6546))</f>
        <v/>
      </c>
      <c r="C6447" s="0" t="str">
        <f aca="false">IF(B6447="","",AVERAGE(grafosloop!C6447:C6546))</f>
        <v/>
      </c>
      <c r="D6447" s="0" t="str">
        <f aca="false">IF(C6447="","",AVERAGE(grafosloop!D6447:D6546))</f>
        <v/>
      </c>
    </row>
    <row r="6448" customFormat="false" ht="12.8" hidden="true" customHeight="false" outlineLevel="0" collapsed="false">
      <c r="A6448" s="0" t="str">
        <f aca="false">IF(grafosloop!A6448=grafosloop!A6447,"",grafosloop!A6448)</f>
        <v/>
      </c>
      <c r="B6448" s="0" t="str">
        <f aca="false">IF(A6448="","",AVERAGE(grafosloop!B6448:B6547))</f>
        <v/>
      </c>
      <c r="C6448" s="0" t="str">
        <f aca="false">IF(B6448="","",AVERAGE(grafosloop!C6448:C6547))</f>
        <v/>
      </c>
      <c r="D6448" s="0" t="str">
        <f aca="false">IF(C6448="","",AVERAGE(grafosloop!D6448:D6547))</f>
        <v/>
      </c>
    </row>
    <row r="6449" customFormat="false" ht="12.8" hidden="true" customHeight="false" outlineLevel="0" collapsed="false">
      <c r="A6449" s="0" t="str">
        <f aca="false">IF(grafosloop!A6449=grafosloop!A6448,"",grafosloop!A6449)</f>
        <v/>
      </c>
      <c r="B6449" s="0" t="str">
        <f aca="false">IF(A6449="","",AVERAGE(grafosloop!B6449:B6548))</f>
        <v/>
      </c>
      <c r="C6449" s="0" t="str">
        <f aca="false">IF(B6449="","",AVERAGE(grafosloop!C6449:C6548))</f>
        <v/>
      </c>
      <c r="D6449" s="0" t="str">
        <f aca="false">IF(C6449="","",AVERAGE(grafosloop!D6449:D6548))</f>
        <v/>
      </c>
    </row>
    <row r="6450" customFormat="false" ht="12.8" hidden="true" customHeight="false" outlineLevel="0" collapsed="false">
      <c r="A6450" s="0" t="str">
        <f aca="false">IF(grafosloop!A6450=grafosloop!A6449,"",grafosloop!A6450)</f>
        <v/>
      </c>
      <c r="B6450" s="0" t="str">
        <f aca="false">IF(A6450="","",AVERAGE(grafosloop!B6450:B6549))</f>
        <v/>
      </c>
      <c r="C6450" s="0" t="str">
        <f aca="false">IF(B6450="","",AVERAGE(grafosloop!C6450:C6549))</f>
        <v/>
      </c>
      <c r="D6450" s="0" t="str">
        <f aca="false">IF(C6450="","",AVERAGE(grafosloop!D6450:D6549))</f>
        <v/>
      </c>
    </row>
    <row r="6451" customFormat="false" ht="12.8" hidden="true" customHeight="false" outlineLevel="0" collapsed="false">
      <c r="A6451" s="0" t="str">
        <f aca="false">IF(grafosloop!A6451=grafosloop!A6450,"",grafosloop!A6451)</f>
        <v/>
      </c>
      <c r="B6451" s="0" t="str">
        <f aca="false">IF(A6451="","",AVERAGE(grafosloop!B6451:B6550))</f>
        <v/>
      </c>
      <c r="C6451" s="0" t="str">
        <f aca="false">IF(B6451="","",AVERAGE(grafosloop!C6451:C6550))</f>
        <v/>
      </c>
      <c r="D6451" s="0" t="str">
        <f aca="false">IF(C6451="","",AVERAGE(grafosloop!D6451:D6550))</f>
        <v/>
      </c>
    </row>
    <row r="6452" customFormat="false" ht="12.8" hidden="true" customHeight="false" outlineLevel="0" collapsed="false">
      <c r="A6452" s="0" t="str">
        <f aca="false">IF(grafosloop!A6452=grafosloop!A6451,"",grafosloop!A6452)</f>
        <v/>
      </c>
      <c r="B6452" s="0" t="str">
        <f aca="false">IF(A6452="","",AVERAGE(grafosloop!B6452:B6551))</f>
        <v/>
      </c>
      <c r="C6452" s="0" t="str">
        <f aca="false">IF(B6452="","",AVERAGE(grafosloop!C6452:C6551))</f>
        <v/>
      </c>
      <c r="D6452" s="0" t="str">
        <f aca="false">IF(C6452="","",AVERAGE(grafosloop!D6452:D6551))</f>
        <v/>
      </c>
    </row>
    <row r="6453" customFormat="false" ht="12.8" hidden="true" customHeight="false" outlineLevel="0" collapsed="false">
      <c r="A6453" s="0" t="str">
        <f aca="false">IF(grafosloop!A6453=grafosloop!A6452,"",grafosloop!A6453)</f>
        <v/>
      </c>
      <c r="B6453" s="0" t="str">
        <f aca="false">IF(A6453="","",AVERAGE(grafosloop!B6453:B6552))</f>
        <v/>
      </c>
      <c r="C6453" s="0" t="str">
        <f aca="false">IF(B6453="","",AVERAGE(grafosloop!C6453:C6552))</f>
        <v/>
      </c>
      <c r="D6453" s="0" t="str">
        <f aca="false">IF(C6453="","",AVERAGE(grafosloop!D6453:D6552))</f>
        <v/>
      </c>
    </row>
    <row r="6454" customFormat="false" ht="12.8" hidden="true" customHeight="false" outlineLevel="0" collapsed="false">
      <c r="A6454" s="0" t="str">
        <f aca="false">IF(grafosloop!A6454=grafosloop!A6453,"",grafosloop!A6454)</f>
        <v/>
      </c>
      <c r="B6454" s="0" t="str">
        <f aca="false">IF(A6454="","",AVERAGE(grafosloop!B6454:B6553))</f>
        <v/>
      </c>
      <c r="C6454" s="0" t="str">
        <f aca="false">IF(B6454="","",AVERAGE(grafosloop!C6454:C6553))</f>
        <v/>
      </c>
      <c r="D6454" s="0" t="str">
        <f aca="false">IF(C6454="","",AVERAGE(grafosloop!D6454:D6553))</f>
        <v/>
      </c>
    </row>
    <row r="6455" customFormat="false" ht="12.8" hidden="true" customHeight="false" outlineLevel="0" collapsed="false">
      <c r="A6455" s="0" t="str">
        <f aca="false">IF(grafosloop!A6455=grafosloop!A6454,"",grafosloop!A6455)</f>
        <v/>
      </c>
      <c r="B6455" s="0" t="str">
        <f aca="false">IF(A6455="","",AVERAGE(grafosloop!B6455:B6554))</f>
        <v/>
      </c>
      <c r="C6455" s="0" t="str">
        <f aca="false">IF(B6455="","",AVERAGE(grafosloop!C6455:C6554))</f>
        <v/>
      </c>
      <c r="D6455" s="0" t="str">
        <f aca="false">IF(C6455="","",AVERAGE(grafosloop!D6455:D6554))</f>
        <v/>
      </c>
    </row>
    <row r="6456" customFormat="false" ht="12.8" hidden="true" customHeight="false" outlineLevel="0" collapsed="false">
      <c r="A6456" s="0" t="str">
        <f aca="false">IF(grafosloop!A6456=grafosloop!A6455,"",grafosloop!A6456)</f>
        <v/>
      </c>
      <c r="B6456" s="0" t="str">
        <f aca="false">IF(A6456="","",AVERAGE(grafosloop!B6456:B6555))</f>
        <v/>
      </c>
      <c r="C6456" s="0" t="str">
        <f aca="false">IF(B6456="","",AVERAGE(grafosloop!C6456:C6555))</f>
        <v/>
      </c>
      <c r="D6456" s="0" t="str">
        <f aca="false">IF(C6456="","",AVERAGE(grafosloop!D6456:D6555))</f>
        <v/>
      </c>
    </row>
    <row r="6457" customFormat="false" ht="12.8" hidden="true" customHeight="false" outlineLevel="0" collapsed="false">
      <c r="A6457" s="0" t="str">
        <f aca="false">IF(grafosloop!A6457=grafosloop!A6456,"",grafosloop!A6457)</f>
        <v/>
      </c>
      <c r="B6457" s="0" t="str">
        <f aca="false">IF(A6457="","",AVERAGE(grafosloop!B6457:B6556))</f>
        <v/>
      </c>
      <c r="C6457" s="0" t="str">
        <f aca="false">IF(B6457="","",AVERAGE(grafosloop!C6457:C6556))</f>
        <v/>
      </c>
      <c r="D6457" s="0" t="str">
        <f aca="false">IF(C6457="","",AVERAGE(grafosloop!D6457:D6556))</f>
        <v/>
      </c>
    </row>
    <row r="6458" customFormat="false" ht="12.8" hidden="true" customHeight="false" outlineLevel="0" collapsed="false">
      <c r="A6458" s="0" t="str">
        <f aca="false">IF(grafosloop!A6458=grafosloop!A6457,"",grafosloop!A6458)</f>
        <v/>
      </c>
      <c r="B6458" s="0" t="str">
        <f aca="false">IF(A6458="","",AVERAGE(grafosloop!B6458:B6557))</f>
        <v/>
      </c>
      <c r="C6458" s="0" t="str">
        <f aca="false">IF(B6458="","",AVERAGE(grafosloop!C6458:C6557))</f>
        <v/>
      </c>
      <c r="D6458" s="0" t="str">
        <f aca="false">IF(C6458="","",AVERAGE(grafosloop!D6458:D6557))</f>
        <v/>
      </c>
    </row>
    <row r="6459" customFormat="false" ht="12.8" hidden="true" customHeight="false" outlineLevel="0" collapsed="false">
      <c r="A6459" s="0" t="str">
        <f aca="false">IF(grafosloop!A6459=grafosloop!A6458,"",grafosloop!A6459)</f>
        <v/>
      </c>
      <c r="B6459" s="0" t="str">
        <f aca="false">IF(A6459="","",AVERAGE(grafosloop!B6459:B6558))</f>
        <v/>
      </c>
      <c r="C6459" s="0" t="str">
        <f aca="false">IF(B6459="","",AVERAGE(grafosloop!C6459:C6558))</f>
        <v/>
      </c>
      <c r="D6459" s="0" t="str">
        <f aca="false">IF(C6459="","",AVERAGE(grafosloop!D6459:D6558))</f>
        <v/>
      </c>
    </row>
    <row r="6460" customFormat="false" ht="12.8" hidden="true" customHeight="false" outlineLevel="0" collapsed="false">
      <c r="A6460" s="0" t="str">
        <f aca="false">IF(grafosloop!A6460=grafosloop!A6459,"",grafosloop!A6460)</f>
        <v/>
      </c>
      <c r="B6460" s="0" t="str">
        <f aca="false">IF(A6460="","",AVERAGE(grafosloop!B6460:B6559))</f>
        <v/>
      </c>
      <c r="C6460" s="0" t="str">
        <f aca="false">IF(B6460="","",AVERAGE(grafosloop!C6460:C6559))</f>
        <v/>
      </c>
      <c r="D6460" s="0" t="str">
        <f aca="false">IF(C6460="","",AVERAGE(grafosloop!D6460:D6559))</f>
        <v/>
      </c>
    </row>
    <row r="6461" customFormat="false" ht="12.8" hidden="true" customHeight="false" outlineLevel="0" collapsed="false">
      <c r="A6461" s="0" t="str">
        <f aca="false">IF(grafosloop!A6461=grafosloop!A6460,"",grafosloop!A6461)</f>
        <v/>
      </c>
      <c r="B6461" s="0" t="str">
        <f aca="false">IF(A6461="","",AVERAGE(grafosloop!B6461:B6560))</f>
        <v/>
      </c>
      <c r="C6461" s="0" t="str">
        <f aca="false">IF(B6461="","",AVERAGE(grafosloop!C6461:C6560))</f>
        <v/>
      </c>
      <c r="D6461" s="0" t="str">
        <f aca="false">IF(C6461="","",AVERAGE(grafosloop!D6461:D6560))</f>
        <v/>
      </c>
    </row>
    <row r="6462" customFormat="false" ht="12.8" hidden="true" customHeight="false" outlineLevel="0" collapsed="false">
      <c r="A6462" s="0" t="str">
        <f aca="false">IF(grafosloop!A6462=grafosloop!A6461,"",grafosloop!A6462)</f>
        <v/>
      </c>
      <c r="B6462" s="0" t="str">
        <f aca="false">IF(A6462="","",AVERAGE(grafosloop!B6462:B6561))</f>
        <v/>
      </c>
      <c r="C6462" s="0" t="str">
        <f aca="false">IF(B6462="","",AVERAGE(grafosloop!C6462:C6561))</f>
        <v/>
      </c>
      <c r="D6462" s="0" t="str">
        <f aca="false">IF(C6462="","",AVERAGE(grafosloop!D6462:D6561))</f>
        <v/>
      </c>
    </row>
    <row r="6463" customFormat="false" ht="12.8" hidden="true" customHeight="false" outlineLevel="0" collapsed="false">
      <c r="A6463" s="0" t="str">
        <f aca="false">IF(grafosloop!A6463=grafosloop!A6462,"",grafosloop!A6463)</f>
        <v/>
      </c>
      <c r="B6463" s="0" t="str">
        <f aca="false">IF(A6463="","",AVERAGE(grafosloop!B6463:B6562))</f>
        <v/>
      </c>
      <c r="C6463" s="0" t="str">
        <f aca="false">IF(B6463="","",AVERAGE(grafosloop!C6463:C6562))</f>
        <v/>
      </c>
      <c r="D6463" s="0" t="str">
        <f aca="false">IF(C6463="","",AVERAGE(grafosloop!D6463:D6562))</f>
        <v/>
      </c>
    </row>
    <row r="6464" customFormat="false" ht="12.8" hidden="true" customHeight="false" outlineLevel="0" collapsed="false">
      <c r="A6464" s="0" t="str">
        <f aca="false">IF(grafosloop!A6464=grafosloop!A6463,"",grafosloop!A6464)</f>
        <v/>
      </c>
      <c r="B6464" s="0" t="str">
        <f aca="false">IF(A6464="","",AVERAGE(grafosloop!B6464:B6563))</f>
        <v/>
      </c>
      <c r="C6464" s="0" t="str">
        <f aca="false">IF(B6464="","",AVERAGE(grafosloop!C6464:C6563))</f>
        <v/>
      </c>
      <c r="D6464" s="0" t="str">
        <f aca="false">IF(C6464="","",AVERAGE(grafosloop!D6464:D6563))</f>
        <v/>
      </c>
    </row>
    <row r="6465" customFormat="false" ht="12.8" hidden="true" customHeight="false" outlineLevel="0" collapsed="false">
      <c r="A6465" s="0" t="str">
        <f aca="false">IF(grafosloop!A6465=grafosloop!A6464,"",grafosloop!A6465)</f>
        <v/>
      </c>
      <c r="B6465" s="0" t="str">
        <f aca="false">IF(A6465="","",AVERAGE(grafosloop!B6465:B6564))</f>
        <v/>
      </c>
      <c r="C6465" s="0" t="str">
        <f aca="false">IF(B6465="","",AVERAGE(grafosloop!C6465:C6564))</f>
        <v/>
      </c>
      <c r="D6465" s="0" t="str">
        <f aca="false">IF(C6465="","",AVERAGE(grafosloop!D6465:D6564))</f>
        <v/>
      </c>
    </row>
    <row r="6466" customFormat="false" ht="12.8" hidden="true" customHeight="false" outlineLevel="0" collapsed="false">
      <c r="A6466" s="0" t="str">
        <f aca="false">IF(grafosloop!A6466=grafosloop!A6465,"",grafosloop!A6466)</f>
        <v/>
      </c>
      <c r="B6466" s="0" t="str">
        <f aca="false">IF(A6466="","",AVERAGE(grafosloop!B6466:B6565))</f>
        <v/>
      </c>
      <c r="C6466" s="0" t="str">
        <f aca="false">IF(B6466="","",AVERAGE(grafosloop!C6466:C6565))</f>
        <v/>
      </c>
      <c r="D6466" s="0" t="str">
        <f aca="false">IF(C6466="","",AVERAGE(grafosloop!D6466:D6565))</f>
        <v/>
      </c>
    </row>
    <row r="6467" customFormat="false" ht="12.8" hidden="true" customHeight="false" outlineLevel="0" collapsed="false">
      <c r="A6467" s="0" t="str">
        <f aca="false">IF(grafosloop!A6467=grafosloop!A6466,"",grafosloop!A6467)</f>
        <v/>
      </c>
      <c r="B6467" s="0" t="str">
        <f aca="false">IF(A6467="","",AVERAGE(grafosloop!B6467:B6566))</f>
        <v/>
      </c>
      <c r="C6467" s="0" t="str">
        <f aca="false">IF(B6467="","",AVERAGE(grafosloop!C6467:C6566))</f>
        <v/>
      </c>
      <c r="D6467" s="0" t="str">
        <f aca="false">IF(C6467="","",AVERAGE(grafosloop!D6467:D6566))</f>
        <v/>
      </c>
    </row>
    <row r="6468" customFormat="false" ht="12.8" hidden="true" customHeight="false" outlineLevel="0" collapsed="false">
      <c r="A6468" s="0" t="str">
        <f aca="false">IF(grafosloop!A6468=grafosloop!A6467,"",grafosloop!A6468)</f>
        <v/>
      </c>
      <c r="B6468" s="0" t="str">
        <f aca="false">IF(A6468="","",AVERAGE(grafosloop!B6468:B6567))</f>
        <v/>
      </c>
      <c r="C6468" s="0" t="str">
        <f aca="false">IF(B6468="","",AVERAGE(grafosloop!C6468:C6567))</f>
        <v/>
      </c>
      <c r="D6468" s="0" t="str">
        <f aca="false">IF(C6468="","",AVERAGE(grafosloop!D6468:D6567))</f>
        <v/>
      </c>
    </row>
    <row r="6469" customFormat="false" ht="12.8" hidden="true" customHeight="false" outlineLevel="0" collapsed="false">
      <c r="A6469" s="0" t="str">
        <f aca="false">IF(grafosloop!A6469=grafosloop!A6468,"",grafosloop!A6469)</f>
        <v/>
      </c>
      <c r="B6469" s="0" t="str">
        <f aca="false">IF(A6469="","",AVERAGE(grafosloop!B6469:B6568))</f>
        <v/>
      </c>
      <c r="C6469" s="0" t="str">
        <f aca="false">IF(B6469="","",AVERAGE(grafosloop!C6469:C6568))</f>
        <v/>
      </c>
      <c r="D6469" s="0" t="str">
        <f aca="false">IF(C6469="","",AVERAGE(grafosloop!D6469:D6568))</f>
        <v/>
      </c>
    </row>
    <row r="6470" customFormat="false" ht="12.8" hidden="true" customHeight="false" outlineLevel="0" collapsed="false">
      <c r="A6470" s="0" t="str">
        <f aca="false">IF(grafosloop!A6470=grafosloop!A6469,"",grafosloop!A6470)</f>
        <v/>
      </c>
      <c r="B6470" s="0" t="str">
        <f aca="false">IF(A6470="","",AVERAGE(grafosloop!B6470:B6569))</f>
        <v/>
      </c>
      <c r="C6470" s="0" t="str">
        <f aca="false">IF(B6470="","",AVERAGE(grafosloop!C6470:C6569))</f>
        <v/>
      </c>
      <c r="D6470" s="0" t="str">
        <f aca="false">IF(C6470="","",AVERAGE(grafosloop!D6470:D6569))</f>
        <v/>
      </c>
    </row>
    <row r="6471" customFormat="false" ht="12.8" hidden="true" customHeight="false" outlineLevel="0" collapsed="false">
      <c r="A6471" s="0" t="str">
        <f aca="false">IF(grafosloop!A6471=grafosloop!A6470,"",grafosloop!A6471)</f>
        <v/>
      </c>
      <c r="B6471" s="0" t="str">
        <f aca="false">IF(A6471="","",AVERAGE(grafosloop!B6471:B6570))</f>
        <v/>
      </c>
      <c r="C6471" s="0" t="str">
        <f aca="false">IF(B6471="","",AVERAGE(grafosloop!C6471:C6570))</f>
        <v/>
      </c>
      <c r="D6471" s="0" t="str">
        <f aca="false">IF(C6471="","",AVERAGE(grafosloop!D6471:D6570))</f>
        <v/>
      </c>
    </row>
    <row r="6472" customFormat="false" ht="12.8" hidden="true" customHeight="false" outlineLevel="0" collapsed="false">
      <c r="A6472" s="0" t="str">
        <f aca="false">IF(grafosloop!A6472=grafosloop!A6471,"",grafosloop!A6472)</f>
        <v/>
      </c>
      <c r="B6472" s="0" t="str">
        <f aca="false">IF(A6472="","",AVERAGE(grafosloop!B6472:B6571))</f>
        <v/>
      </c>
      <c r="C6472" s="0" t="str">
        <f aca="false">IF(B6472="","",AVERAGE(grafosloop!C6472:C6571))</f>
        <v/>
      </c>
      <c r="D6472" s="0" t="str">
        <f aca="false">IF(C6472="","",AVERAGE(grafosloop!D6472:D6571))</f>
        <v/>
      </c>
    </row>
    <row r="6473" customFormat="false" ht="12.8" hidden="true" customHeight="false" outlineLevel="0" collapsed="false">
      <c r="A6473" s="0" t="str">
        <f aca="false">IF(grafosloop!A6473=grafosloop!A6472,"",grafosloop!A6473)</f>
        <v/>
      </c>
      <c r="B6473" s="0" t="str">
        <f aca="false">IF(A6473="","",AVERAGE(grafosloop!B6473:B6572))</f>
        <v/>
      </c>
      <c r="C6473" s="0" t="str">
        <f aca="false">IF(B6473="","",AVERAGE(grafosloop!C6473:C6572))</f>
        <v/>
      </c>
      <c r="D6473" s="0" t="str">
        <f aca="false">IF(C6473="","",AVERAGE(grafosloop!D6473:D6572))</f>
        <v/>
      </c>
    </row>
    <row r="6474" customFormat="false" ht="12.8" hidden="true" customHeight="false" outlineLevel="0" collapsed="false">
      <c r="A6474" s="0" t="str">
        <f aca="false">IF(grafosloop!A6474=grafosloop!A6473,"",grafosloop!A6474)</f>
        <v/>
      </c>
      <c r="B6474" s="0" t="str">
        <f aca="false">IF(A6474="","",AVERAGE(grafosloop!B6474:B6573))</f>
        <v/>
      </c>
      <c r="C6474" s="0" t="str">
        <f aca="false">IF(B6474="","",AVERAGE(grafosloop!C6474:C6573))</f>
        <v/>
      </c>
      <c r="D6474" s="0" t="str">
        <f aca="false">IF(C6474="","",AVERAGE(grafosloop!D6474:D6573))</f>
        <v/>
      </c>
    </row>
    <row r="6475" customFormat="false" ht="12.8" hidden="true" customHeight="false" outlineLevel="0" collapsed="false">
      <c r="A6475" s="0" t="str">
        <f aca="false">IF(grafosloop!A6475=grafosloop!A6474,"",grafosloop!A6475)</f>
        <v/>
      </c>
      <c r="B6475" s="0" t="str">
        <f aca="false">IF(A6475="","",AVERAGE(grafosloop!B6475:B6574))</f>
        <v/>
      </c>
      <c r="C6475" s="0" t="str">
        <f aca="false">IF(B6475="","",AVERAGE(grafosloop!C6475:C6574))</f>
        <v/>
      </c>
      <c r="D6475" s="0" t="str">
        <f aca="false">IF(C6475="","",AVERAGE(grafosloop!D6475:D6574))</f>
        <v/>
      </c>
    </row>
    <row r="6476" customFormat="false" ht="12.8" hidden="true" customHeight="false" outlineLevel="0" collapsed="false">
      <c r="A6476" s="0" t="str">
        <f aca="false">IF(grafosloop!A6476=grafosloop!A6475,"",grafosloop!A6476)</f>
        <v/>
      </c>
      <c r="B6476" s="0" t="str">
        <f aca="false">IF(A6476="","",AVERAGE(grafosloop!B6476:B6575))</f>
        <v/>
      </c>
      <c r="C6476" s="0" t="str">
        <f aca="false">IF(B6476="","",AVERAGE(grafosloop!C6476:C6575))</f>
        <v/>
      </c>
      <c r="D6476" s="0" t="str">
        <f aca="false">IF(C6476="","",AVERAGE(grafosloop!D6476:D6575))</f>
        <v/>
      </c>
    </row>
    <row r="6477" customFormat="false" ht="12.8" hidden="true" customHeight="false" outlineLevel="0" collapsed="false">
      <c r="A6477" s="0" t="str">
        <f aca="false">IF(grafosloop!A6477=grafosloop!A6476,"",grafosloop!A6477)</f>
        <v/>
      </c>
      <c r="B6477" s="0" t="str">
        <f aca="false">IF(A6477="","",AVERAGE(grafosloop!B6477:B6576))</f>
        <v/>
      </c>
      <c r="C6477" s="0" t="str">
        <f aca="false">IF(B6477="","",AVERAGE(grafosloop!C6477:C6576))</f>
        <v/>
      </c>
      <c r="D6477" s="0" t="str">
        <f aca="false">IF(C6477="","",AVERAGE(grafosloop!D6477:D6576))</f>
        <v/>
      </c>
    </row>
    <row r="6478" customFormat="false" ht="12.8" hidden="true" customHeight="false" outlineLevel="0" collapsed="false">
      <c r="A6478" s="0" t="str">
        <f aca="false">IF(grafosloop!A6478=grafosloop!A6477,"",grafosloop!A6478)</f>
        <v/>
      </c>
      <c r="B6478" s="0" t="str">
        <f aca="false">IF(A6478="","",AVERAGE(grafosloop!B6478:B6577))</f>
        <v/>
      </c>
      <c r="C6478" s="0" t="str">
        <f aca="false">IF(B6478="","",AVERAGE(grafosloop!C6478:C6577))</f>
        <v/>
      </c>
      <c r="D6478" s="0" t="str">
        <f aca="false">IF(C6478="","",AVERAGE(grafosloop!D6478:D6577))</f>
        <v/>
      </c>
    </row>
    <row r="6479" customFormat="false" ht="12.8" hidden="true" customHeight="false" outlineLevel="0" collapsed="false">
      <c r="A6479" s="0" t="str">
        <f aca="false">IF(grafosloop!A6479=grafosloop!A6478,"",grafosloop!A6479)</f>
        <v/>
      </c>
      <c r="B6479" s="0" t="str">
        <f aca="false">IF(A6479="","",AVERAGE(grafosloop!B6479:B6578))</f>
        <v/>
      </c>
      <c r="C6479" s="0" t="str">
        <f aca="false">IF(B6479="","",AVERAGE(grafosloop!C6479:C6578))</f>
        <v/>
      </c>
      <c r="D6479" s="0" t="str">
        <f aca="false">IF(C6479="","",AVERAGE(grafosloop!D6479:D6578))</f>
        <v/>
      </c>
    </row>
    <row r="6480" customFormat="false" ht="12.8" hidden="true" customHeight="false" outlineLevel="0" collapsed="false">
      <c r="A6480" s="0" t="str">
        <f aca="false">IF(grafosloop!A6480=grafosloop!A6479,"",grafosloop!A6480)</f>
        <v/>
      </c>
      <c r="B6480" s="0" t="str">
        <f aca="false">IF(A6480="","",AVERAGE(grafosloop!B6480:B6579))</f>
        <v/>
      </c>
      <c r="C6480" s="0" t="str">
        <f aca="false">IF(B6480="","",AVERAGE(grafosloop!C6480:C6579))</f>
        <v/>
      </c>
      <c r="D6480" s="0" t="str">
        <f aca="false">IF(C6480="","",AVERAGE(grafosloop!D6480:D6579))</f>
        <v/>
      </c>
    </row>
    <row r="6481" customFormat="false" ht="12.8" hidden="true" customHeight="false" outlineLevel="0" collapsed="false">
      <c r="A6481" s="0" t="str">
        <f aca="false">IF(grafosloop!A6481=grafosloop!A6480,"",grafosloop!A6481)</f>
        <v/>
      </c>
      <c r="B6481" s="0" t="str">
        <f aca="false">IF(A6481="","",AVERAGE(grafosloop!B6481:B6580))</f>
        <v/>
      </c>
      <c r="C6481" s="0" t="str">
        <f aca="false">IF(B6481="","",AVERAGE(grafosloop!C6481:C6580))</f>
        <v/>
      </c>
      <c r="D6481" s="0" t="str">
        <f aca="false">IF(C6481="","",AVERAGE(grafosloop!D6481:D6580))</f>
        <v/>
      </c>
    </row>
    <row r="6482" customFormat="false" ht="12.8" hidden="true" customHeight="false" outlineLevel="0" collapsed="false">
      <c r="A6482" s="0" t="str">
        <f aca="false">IF(grafosloop!A6482=grafosloop!A6481,"",grafosloop!A6482)</f>
        <v/>
      </c>
      <c r="B6482" s="0" t="str">
        <f aca="false">IF(A6482="","",AVERAGE(grafosloop!B6482:B6581))</f>
        <v/>
      </c>
      <c r="C6482" s="0" t="str">
        <f aca="false">IF(B6482="","",AVERAGE(grafosloop!C6482:C6581))</f>
        <v/>
      </c>
      <c r="D6482" s="0" t="str">
        <f aca="false">IF(C6482="","",AVERAGE(grafosloop!D6482:D6581))</f>
        <v/>
      </c>
    </row>
    <row r="6483" customFormat="false" ht="12.8" hidden="true" customHeight="false" outlineLevel="0" collapsed="false">
      <c r="A6483" s="0" t="str">
        <f aca="false">IF(grafosloop!A6483=grafosloop!A6482,"",grafosloop!A6483)</f>
        <v/>
      </c>
      <c r="B6483" s="0" t="str">
        <f aca="false">IF(A6483="","",AVERAGE(grafosloop!B6483:B6582))</f>
        <v/>
      </c>
      <c r="C6483" s="0" t="str">
        <f aca="false">IF(B6483="","",AVERAGE(grafosloop!C6483:C6582))</f>
        <v/>
      </c>
      <c r="D6483" s="0" t="str">
        <f aca="false">IF(C6483="","",AVERAGE(grafosloop!D6483:D6582))</f>
        <v/>
      </c>
    </row>
    <row r="6484" customFormat="false" ht="12.8" hidden="true" customHeight="false" outlineLevel="0" collapsed="false">
      <c r="A6484" s="0" t="str">
        <f aca="false">IF(grafosloop!A6484=grafosloop!A6483,"",grafosloop!A6484)</f>
        <v/>
      </c>
      <c r="B6484" s="0" t="str">
        <f aca="false">IF(A6484="","",AVERAGE(grafosloop!B6484:B6583))</f>
        <v/>
      </c>
      <c r="C6484" s="0" t="str">
        <f aca="false">IF(B6484="","",AVERAGE(grafosloop!C6484:C6583))</f>
        <v/>
      </c>
      <c r="D6484" s="0" t="str">
        <f aca="false">IF(C6484="","",AVERAGE(grafosloop!D6484:D6583))</f>
        <v/>
      </c>
    </row>
    <row r="6485" customFormat="false" ht="12.8" hidden="true" customHeight="false" outlineLevel="0" collapsed="false">
      <c r="A6485" s="0" t="str">
        <f aca="false">IF(grafosloop!A6485=grafosloop!A6484,"",grafosloop!A6485)</f>
        <v/>
      </c>
      <c r="B6485" s="0" t="str">
        <f aca="false">IF(A6485="","",AVERAGE(grafosloop!B6485:B6584))</f>
        <v/>
      </c>
      <c r="C6485" s="0" t="str">
        <f aca="false">IF(B6485="","",AVERAGE(grafosloop!C6485:C6584))</f>
        <v/>
      </c>
      <c r="D6485" s="0" t="str">
        <f aca="false">IF(C6485="","",AVERAGE(grafosloop!D6485:D6584))</f>
        <v/>
      </c>
    </row>
    <row r="6486" customFormat="false" ht="12.8" hidden="true" customHeight="false" outlineLevel="0" collapsed="false">
      <c r="A6486" s="0" t="str">
        <f aca="false">IF(grafosloop!A6486=grafosloop!A6485,"",grafosloop!A6486)</f>
        <v/>
      </c>
      <c r="B6486" s="0" t="str">
        <f aca="false">IF(A6486="","",AVERAGE(grafosloop!B6486:B6585))</f>
        <v/>
      </c>
      <c r="C6486" s="0" t="str">
        <f aca="false">IF(B6486="","",AVERAGE(grafosloop!C6486:C6585))</f>
        <v/>
      </c>
      <c r="D6486" s="0" t="str">
        <f aca="false">IF(C6486="","",AVERAGE(grafosloop!D6486:D6585))</f>
        <v/>
      </c>
    </row>
    <row r="6487" customFormat="false" ht="12.8" hidden="true" customHeight="false" outlineLevel="0" collapsed="false">
      <c r="A6487" s="0" t="str">
        <f aca="false">IF(grafosloop!A6487=grafosloop!A6486,"",grafosloop!A6487)</f>
        <v/>
      </c>
      <c r="B6487" s="0" t="str">
        <f aca="false">IF(A6487="","",AVERAGE(grafosloop!B6487:B6586))</f>
        <v/>
      </c>
      <c r="C6487" s="0" t="str">
        <f aca="false">IF(B6487="","",AVERAGE(grafosloop!C6487:C6586))</f>
        <v/>
      </c>
      <c r="D6487" s="0" t="str">
        <f aca="false">IF(C6487="","",AVERAGE(grafosloop!D6487:D6586))</f>
        <v/>
      </c>
    </row>
    <row r="6488" customFormat="false" ht="12.8" hidden="true" customHeight="false" outlineLevel="0" collapsed="false">
      <c r="A6488" s="0" t="str">
        <f aca="false">IF(grafosloop!A6488=grafosloop!A6487,"",grafosloop!A6488)</f>
        <v/>
      </c>
      <c r="B6488" s="0" t="str">
        <f aca="false">IF(A6488="","",AVERAGE(grafosloop!B6488:B6587))</f>
        <v/>
      </c>
      <c r="C6488" s="0" t="str">
        <f aca="false">IF(B6488="","",AVERAGE(grafosloop!C6488:C6587))</f>
        <v/>
      </c>
      <c r="D6488" s="0" t="str">
        <f aca="false">IF(C6488="","",AVERAGE(grafosloop!D6488:D6587))</f>
        <v/>
      </c>
    </row>
    <row r="6489" customFormat="false" ht="12.8" hidden="true" customHeight="false" outlineLevel="0" collapsed="false">
      <c r="A6489" s="0" t="str">
        <f aca="false">IF(grafosloop!A6489=grafosloop!A6488,"",grafosloop!A6489)</f>
        <v/>
      </c>
      <c r="B6489" s="0" t="str">
        <f aca="false">IF(A6489="","",AVERAGE(grafosloop!B6489:B6588))</f>
        <v/>
      </c>
      <c r="C6489" s="0" t="str">
        <f aca="false">IF(B6489="","",AVERAGE(grafosloop!C6489:C6588))</f>
        <v/>
      </c>
      <c r="D6489" s="0" t="str">
        <f aca="false">IF(C6489="","",AVERAGE(grafosloop!D6489:D6588))</f>
        <v/>
      </c>
    </row>
    <row r="6490" customFormat="false" ht="12.8" hidden="true" customHeight="false" outlineLevel="0" collapsed="false">
      <c r="A6490" s="0" t="str">
        <f aca="false">IF(grafosloop!A6490=grafosloop!A6489,"",grafosloop!A6490)</f>
        <v/>
      </c>
      <c r="B6490" s="0" t="str">
        <f aca="false">IF(A6490="","",AVERAGE(grafosloop!B6490:B6589))</f>
        <v/>
      </c>
      <c r="C6490" s="0" t="str">
        <f aca="false">IF(B6490="","",AVERAGE(grafosloop!C6490:C6589))</f>
        <v/>
      </c>
      <c r="D6490" s="0" t="str">
        <f aca="false">IF(C6490="","",AVERAGE(grafosloop!D6490:D6589))</f>
        <v/>
      </c>
    </row>
    <row r="6491" customFormat="false" ht="12.8" hidden="true" customHeight="false" outlineLevel="0" collapsed="false">
      <c r="A6491" s="0" t="str">
        <f aca="false">IF(grafosloop!A6491=grafosloop!A6490,"",grafosloop!A6491)</f>
        <v/>
      </c>
      <c r="B6491" s="0" t="str">
        <f aca="false">IF(A6491="","",AVERAGE(grafosloop!B6491:B6590))</f>
        <v/>
      </c>
      <c r="C6491" s="0" t="str">
        <f aca="false">IF(B6491="","",AVERAGE(grafosloop!C6491:C6590))</f>
        <v/>
      </c>
      <c r="D6491" s="0" t="str">
        <f aca="false">IF(C6491="","",AVERAGE(grafosloop!D6491:D6590))</f>
        <v/>
      </c>
    </row>
    <row r="6492" customFormat="false" ht="12.8" hidden="true" customHeight="false" outlineLevel="0" collapsed="false">
      <c r="A6492" s="0" t="str">
        <f aca="false">IF(grafosloop!A6492=grafosloop!A6491,"",grafosloop!A6492)</f>
        <v/>
      </c>
      <c r="B6492" s="0" t="str">
        <f aca="false">IF(A6492="","",AVERAGE(grafosloop!B6492:B6591))</f>
        <v/>
      </c>
      <c r="C6492" s="0" t="str">
        <f aca="false">IF(B6492="","",AVERAGE(grafosloop!C6492:C6591))</f>
        <v/>
      </c>
      <c r="D6492" s="0" t="str">
        <f aca="false">IF(C6492="","",AVERAGE(grafosloop!D6492:D6591))</f>
        <v/>
      </c>
    </row>
    <row r="6493" customFormat="false" ht="12.8" hidden="true" customHeight="false" outlineLevel="0" collapsed="false">
      <c r="A6493" s="0" t="str">
        <f aca="false">IF(grafosloop!A6493=grafosloop!A6492,"",grafosloop!A6493)</f>
        <v/>
      </c>
      <c r="B6493" s="0" t="str">
        <f aca="false">IF(A6493="","",AVERAGE(grafosloop!B6493:B6592))</f>
        <v/>
      </c>
      <c r="C6493" s="0" t="str">
        <f aca="false">IF(B6493="","",AVERAGE(grafosloop!C6493:C6592))</f>
        <v/>
      </c>
      <c r="D6493" s="0" t="str">
        <f aca="false">IF(C6493="","",AVERAGE(grafosloop!D6493:D6592))</f>
        <v/>
      </c>
    </row>
    <row r="6494" customFormat="false" ht="12.8" hidden="true" customHeight="false" outlineLevel="0" collapsed="false">
      <c r="A6494" s="0" t="str">
        <f aca="false">IF(grafosloop!A6494=grafosloop!A6493,"",grafosloop!A6494)</f>
        <v/>
      </c>
      <c r="B6494" s="0" t="str">
        <f aca="false">IF(A6494="","",AVERAGE(grafosloop!B6494:B6593))</f>
        <v/>
      </c>
      <c r="C6494" s="0" t="str">
        <f aca="false">IF(B6494="","",AVERAGE(grafosloop!C6494:C6593))</f>
        <v/>
      </c>
      <c r="D6494" s="0" t="str">
        <f aca="false">IF(C6494="","",AVERAGE(grafosloop!D6494:D6593))</f>
        <v/>
      </c>
    </row>
    <row r="6495" customFormat="false" ht="12.8" hidden="true" customHeight="false" outlineLevel="0" collapsed="false">
      <c r="A6495" s="0" t="str">
        <f aca="false">IF(grafosloop!A6495=grafosloop!A6494,"",grafosloop!A6495)</f>
        <v/>
      </c>
      <c r="B6495" s="0" t="str">
        <f aca="false">IF(A6495="","",AVERAGE(grafosloop!B6495:B6594))</f>
        <v/>
      </c>
      <c r="C6495" s="0" t="str">
        <f aca="false">IF(B6495="","",AVERAGE(grafosloop!C6495:C6594))</f>
        <v/>
      </c>
      <c r="D6495" s="0" t="str">
        <f aca="false">IF(C6495="","",AVERAGE(grafosloop!D6495:D6594))</f>
        <v/>
      </c>
    </row>
    <row r="6496" customFormat="false" ht="12.8" hidden="true" customHeight="false" outlineLevel="0" collapsed="false">
      <c r="A6496" s="0" t="str">
        <f aca="false">IF(grafosloop!A6496=grafosloop!A6495,"",grafosloop!A6496)</f>
        <v/>
      </c>
      <c r="B6496" s="0" t="str">
        <f aca="false">IF(A6496="","",AVERAGE(grafosloop!B6496:B6595))</f>
        <v/>
      </c>
      <c r="C6496" s="0" t="str">
        <f aca="false">IF(B6496="","",AVERAGE(grafosloop!C6496:C6595))</f>
        <v/>
      </c>
      <c r="D6496" s="0" t="str">
        <f aca="false">IF(C6496="","",AVERAGE(grafosloop!D6496:D6595))</f>
        <v/>
      </c>
    </row>
    <row r="6497" customFormat="false" ht="12.8" hidden="true" customHeight="false" outlineLevel="0" collapsed="false">
      <c r="A6497" s="0" t="str">
        <f aca="false">IF(grafosloop!A6497=grafosloop!A6496,"",grafosloop!A6497)</f>
        <v/>
      </c>
      <c r="B6497" s="0" t="str">
        <f aca="false">IF(A6497="","",AVERAGE(grafosloop!B6497:B6596))</f>
        <v/>
      </c>
      <c r="C6497" s="0" t="str">
        <f aca="false">IF(B6497="","",AVERAGE(grafosloop!C6497:C6596))</f>
        <v/>
      </c>
      <c r="D6497" s="0" t="str">
        <f aca="false">IF(C6497="","",AVERAGE(grafosloop!D6497:D6596))</f>
        <v/>
      </c>
    </row>
    <row r="6498" customFormat="false" ht="12.8" hidden="true" customHeight="false" outlineLevel="0" collapsed="false">
      <c r="A6498" s="0" t="str">
        <f aca="false">IF(grafosloop!A6498=grafosloop!A6497,"",grafosloop!A6498)</f>
        <v/>
      </c>
      <c r="B6498" s="0" t="str">
        <f aca="false">IF(A6498="","",AVERAGE(grafosloop!B6498:B6597))</f>
        <v/>
      </c>
      <c r="C6498" s="0" t="str">
        <f aca="false">IF(B6498="","",AVERAGE(grafosloop!C6498:C6597))</f>
        <v/>
      </c>
      <c r="D6498" s="0" t="str">
        <f aca="false">IF(C6498="","",AVERAGE(grafosloop!D6498:D6597))</f>
        <v/>
      </c>
    </row>
    <row r="6499" customFormat="false" ht="12.8" hidden="true" customHeight="false" outlineLevel="0" collapsed="false">
      <c r="A6499" s="0" t="str">
        <f aca="false">IF(grafosloop!A6499=grafosloop!A6498,"",grafosloop!A6499)</f>
        <v/>
      </c>
      <c r="B6499" s="0" t="str">
        <f aca="false">IF(A6499="","",AVERAGE(grafosloop!B6499:B6598))</f>
        <v/>
      </c>
      <c r="C6499" s="0" t="str">
        <f aca="false">IF(B6499="","",AVERAGE(grafosloop!C6499:C6598))</f>
        <v/>
      </c>
      <c r="D6499" s="0" t="str">
        <f aca="false">IF(C6499="","",AVERAGE(grafosloop!D6499:D6598))</f>
        <v/>
      </c>
    </row>
    <row r="6500" customFormat="false" ht="12.8" hidden="true" customHeight="false" outlineLevel="0" collapsed="false">
      <c r="A6500" s="0" t="str">
        <f aca="false">IF(grafosloop!A6500=grafosloop!A6499,"",grafosloop!A6500)</f>
        <v/>
      </c>
      <c r="B6500" s="0" t="str">
        <f aca="false">IF(A6500="","",AVERAGE(grafosloop!B6500:B6599))</f>
        <v/>
      </c>
      <c r="C6500" s="0" t="str">
        <f aca="false">IF(B6500="","",AVERAGE(grafosloop!C6500:C6599))</f>
        <v/>
      </c>
      <c r="D6500" s="0" t="str">
        <f aca="false">IF(C6500="","",AVERAGE(grafosloop!D6500:D6599))</f>
        <v/>
      </c>
    </row>
    <row r="6501" customFormat="false" ht="12.8" hidden="true" customHeight="false" outlineLevel="0" collapsed="false">
      <c r="A6501" s="0" t="str">
        <f aca="false">IF(grafosloop!A6501=grafosloop!A6500,"",grafosloop!A6501)</f>
        <v/>
      </c>
      <c r="B6501" s="0" t="str">
        <f aca="false">IF(A6501="","",AVERAGE(grafosloop!B6501:B6600))</f>
        <v/>
      </c>
      <c r="C6501" s="0" t="str">
        <f aca="false">IF(B6501="","",AVERAGE(grafosloop!C6501:C6600))</f>
        <v/>
      </c>
      <c r="D6501" s="0" t="str">
        <f aca="false">IF(C6501="","",AVERAGE(grafosloop!D6501:D6600))</f>
        <v/>
      </c>
    </row>
    <row r="6502" customFormat="false" ht="12.8" hidden="false" customHeight="false" outlineLevel="0" collapsed="false">
      <c r="A6502" s="0" t="n">
        <f aca="false">IF(grafosloop!A6502=grafosloop!A6501,"",grafosloop!A6502)</f>
        <v>75</v>
      </c>
      <c r="B6502" s="0" t="n">
        <f aca="false">IF(A6502="","",AVERAGE(grafosloop!B6502:B6601))</f>
        <v>210.65</v>
      </c>
      <c r="C6502" s="0" t="n">
        <f aca="false">IF(B6502="","",AVERAGE(grafosloop!C6502:C6601))</f>
        <v>3163.11</v>
      </c>
      <c r="D6502" s="0" t="n">
        <f aca="false">IF(C6502="","",AVERAGE(grafosloop!D6502:D6601))</f>
        <v>1645.01</v>
      </c>
    </row>
    <row r="6503" customFormat="false" ht="12.8" hidden="true" customHeight="false" outlineLevel="0" collapsed="false">
      <c r="A6503" s="0" t="str">
        <f aca="false">IF(grafosloop!A6503=grafosloop!A6502,"",grafosloop!A6503)</f>
        <v/>
      </c>
      <c r="B6503" s="0" t="str">
        <f aca="false">IF(A6503="","",AVERAGE(grafosloop!B6503:B6602))</f>
        <v/>
      </c>
      <c r="C6503" s="0" t="str">
        <f aca="false">IF(B6503="","",AVERAGE(grafosloop!C6503:C6602))</f>
        <v/>
      </c>
      <c r="D6503" s="0" t="str">
        <f aca="false">IF(C6503="","",AVERAGE(grafosloop!D6503:D6602))</f>
        <v/>
      </c>
    </row>
    <row r="6504" customFormat="false" ht="12.8" hidden="true" customHeight="false" outlineLevel="0" collapsed="false">
      <c r="A6504" s="0" t="str">
        <f aca="false">IF(grafosloop!A6504=grafosloop!A6503,"",grafosloop!A6504)</f>
        <v/>
      </c>
      <c r="B6504" s="0" t="str">
        <f aca="false">IF(A6504="","",AVERAGE(grafosloop!B6504:B6603))</f>
        <v/>
      </c>
      <c r="C6504" s="0" t="str">
        <f aca="false">IF(B6504="","",AVERAGE(grafosloop!C6504:C6603))</f>
        <v/>
      </c>
      <c r="D6504" s="0" t="str">
        <f aca="false">IF(C6504="","",AVERAGE(grafosloop!D6504:D6603))</f>
        <v/>
      </c>
    </row>
    <row r="6505" customFormat="false" ht="12.8" hidden="true" customHeight="false" outlineLevel="0" collapsed="false">
      <c r="A6505" s="0" t="str">
        <f aca="false">IF(grafosloop!A6505=grafosloop!A6504,"",grafosloop!A6505)</f>
        <v/>
      </c>
      <c r="B6505" s="0" t="str">
        <f aca="false">IF(A6505="","",AVERAGE(grafosloop!B6505:B6604))</f>
        <v/>
      </c>
      <c r="C6505" s="0" t="str">
        <f aca="false">IF(B6505="","",AVERAGE(grafosloop!C6505:C6604))</f>
        <v/>
      </c>
      <c r="D6505" s="0" t="str">
        <f aca="false">IF(C6505="","",AVERAGE(grafosloop!D6505:D6604))</f>
        <v/>
      </c>
    </row>
    <row r="6506" customFormat="false" ht="12.8" hidden="true" customHeight="false" outlineLevel="0" collapsed="false">
      <c r="A6506" s="0" t="str">
        <f aca="false">IF(grafosloop!A6506=grafosloop!A6505,"",grafosloop!A6506)</f>
        <v/>
      </c>
      <c r="B6506" s="0" t="str">
        <f aca="false">IF(A6506="","",AVERAGE(grafosloop!B6506:B6605))</f>
        <v/>
      </c>
      <c r="C6506" s="0" t="str">
        <f aca="false">IF(B6506="","",AVERAGE(grafosloop!C6506:C6605))</f>
        <v/>
      </c>
      <c r="D6506" s="0" t="str">
        <f aca="false">IF(C6506="","",AVERAGE(grafosloop!D6506:D6605))</f>
        <v/>
      </c>
    </row>
    <row r="6507" customFormat="false" ht="12.8" hidden="true" customHeight="false" outlineLevel="0" collapsed="false">
      <c r="A6507" s="0" t="str">
        <f aca="false">IF(grafosloop!A6507=grafosloop!A6506,"",grafosloop!A6507)</f>
        <v/>
      </c>
      <c r="B6507" s="0" t="str">
        <f aca="false">IF(A6507="","",AVERAGE(grafosloop!B6507:B6606))</f>
        <v/>
      </c>
      <c r="C6507" s="0" t="str">
        <f aca="false">IF(B6507="","",AVERAGE(grafosloop!C6507:C6606))</f>
        <v/>
      </c>
      <c r="D6507" s="0" t="str">
        <f aca="false">IF(C6507="","",AVERAGE(grafosloop!D6507:D6606))</f>
        <v/>
      </c>
    </row>
    <row r="6508" customFormat="false" ht="12.8" hidden="true" customHeight="false" outlineLevel="0" collapsed="false">
      <c r="A6508" s="0" t="str">
        <f aca="false">IF(grafosloop!A6508=grafosloop!A6507,"",grafosloop!A6508)</f>
        <v/>
      </c>
      <c r="B6508" s="0" t="str">
        <f aca="false">IF(A6508="","",AVERAGE(grafosloop!B6508:B6607))</f>
        <v/>
      </c>
      <c r="C6508" s="0" t="str">
        <f aca="false">IF(B6508="","",AVERAGE(grafosloop!C6508:C6607))</f>
        <v/>
      </c>
      <c r="D6508" s="0" t="str">
        <f aca="false">IF(C6508="","",AVERAGE(grafosloop!D6508:D6607))</f>
        <v/>
      </c>
    </row>
    <row r="6509" customFormat="false" ht="12.8" hidden="true" customHeight="false" outlineLevel="0" collapsed="false">
      <c r="A6509" s="0" t="str">
        <f aca="false">IF(grafosloop!A6509=grafosloop!A6508,"",grafosloop!A6509)</f>
        <v/>
      </c>
      <c r="B6509" s="0" t="str">
        <f aca="false">IF(A6509="","",AVERAGE(grafosloop!B6509:B6608))</f>
        <v/>
      </c>
      <c r="C6509" s="0" t="str">
        <f aca="false">IF(B6509="","",AVERAGE(grafosloop!C6509:C6608))</f>
        <v/>
      </c>
      <c r="D6509" s="0" t="str">
        <f aca="false">IF(C6509="","",AVERAGE(grafosloop!D6509:D6608))</f>
        <v/>
      </c>
    </row>
    <row r="6510" customFormat="false" ht="12.8" hidden="true" customHeight="false" outlineLevel="0" collapsed="false">
      <c r="A6510" s="0" t="str">
        <f aca="false">IF(grafosloop!A6510=grafosloop!A6509,"",grafosloop!A6510)</f>
        <v/>
      </c>
      <c r="B6510" s="0" t="str">
        <f aca="false">IF(A6510="","",AVERAGE(grafosloop!B6510:B6609))</f>
        <v/>
      </c>
      <c r="C6510" s="0" t="str">
        <f aca="false">IF(B6510="","",AVERAGE(grafosloop!C6510:C6609))</f>
        <v/>
      </c>
      <c r="D6510" s="0" t="str">
        <f aca="false">IF(C6510="","",AVERAGE(grafosloop!D6510:D6609))</f>
        <v/>
      </c>
    </row>
    <row r="6511" customFormat="false" ht="12.8" hidden="true" customHeight="false" outlineLevel="0" collapsed="false">
      <c r="A6511" s="0" t="str">
        <f aca="false">IF(grafosloop!A6511=grafosloop!A6510,"",grafosloop!A6511)</f>
        <v/>
      </c>
      <c r="B6511" s="0" t="str">
        <f aca="false">IF(A6511="","",AVERAGE(grafosloop!B6511:B6610))</f>
        <v/>
      </c>
      <c r="C6511" s="0" t="str">
        <f aca="false">IF(B6511="","",AVERAGE(grafosloop!C6511:C6610))</f>
        <v/>
      </c>
      <c r="D6511" s="0" t="str">
        <f aca="false">IF(C6511="","",AVERAGE(grafosloop!D6511:D6610))</f>
        <v/>
      </c>
    </row>
    <row r="6512" customFormat="false" ht="12.8" hidden="true" customHeight="false" outlineLevel="0" collapsed="false">
      <c r="A6512" s="0" t="str">
        <f aca="false">IF(grafosloop!A6512=grafosloop!A6511,"",grafosloop!A6512)</f>
        <v/>
      </c>
      <c r="B6512" s="0" t="str">
        <f aca="false">IF(A6512="","",AVERAGE(grafosloop!B6512:B6611))</f>
        <v/>
      </c>
      <c r="C6512" s="0" t="str">
        <f aca="false">IF(B6512="","",AVERAGE(grafosloop!C6512:C6611))</f>
        <v/>
      </c>
      <c r="D6512" s="0" t="str">
        <f aca="false">IF(C6512="","",AVERAGE(grafosloop!D6512:D6611))</f>
        <v/>
      </c>
    </row>
    <row r="6513" customFormat="false" ht="12.8" hidden="true" customHeight="false" outlineLevel="0" collapsed="false">
      <c r="A6513" s="0" t="str">
        <f aca="false">IF(grafosloop!A6513=grafosloop!A6512,"",grafosloop!A6513)</f>
        <v/>
      </c>
      <c r="B6513" s="0" t="str">
        <f aca="false">IF(A6513="","",AVERAGE(grafosloop!B6513:B6612))</f>
        <v/>
      </c>
      <c r="C6513" s="0" t="str">
        <f aca="false">IF(B6513="","",AVERAGE(grafosloop!C6513:C6612))</f>
        <v/>
      </c>
      <c r="D6513" s="0" t="str">
        <f aca="false">IF(C6513="","",AVERAGE(grafosloop!D6513:D6612))</f>
        <v/>
      </c>
    </row>
    <row r="6514" customFormat="false" ht="12.8" hidden="true" customHeight="false" outlineLevel="0" collapsed="false">
      <c r="A6514" s="0" t="str">
        <f aca="false">IF(grafosloop!A6514=grafosloop!A6513,"",grafosloop!A6514)</f>
        <v/>
      </c>
      <c r="B6514" s="0" t="str">
        <f aca="false">IF(A6514="","",AVERAGE(grafosloop!B6514:B6613))</f>
        <v/>
      </c>
      <c r="C6514" s="0" t="str">
        <f aca="false">IF(B6514="","",AVERAGE(grafosloop!C6514:C6613))</f>
        <v/>
      </c>
      <c r="D6514" s="0" t="str">
        <f aca="false">IF(C6514="","",AVERAGE(grafosloop!D6514:D6613))</f>
        <v/>
      </c>
    </row>
    <row r="6515" customFormat="false" ht="12.8" hidden="true" customHeight="false" outlineLevel="0" collapsed="false">
      <c r="A6515" s="0" t="str">
        <f aca="false">IF(grafosloop!A6515=grafosloop!A6514,"",grafosloop!A6515)</f>
        <v/>
      </c>
      <c r="B6515" s="0" t="str">
        <f aca="false">IF(A6515="","",AVERAGE(grafosloop!B6515:B6614))</f>
        <v/>
      </c>
      <c r="C6515" s="0" t="str">
        <f aca="false">IF(B6515="","",AVERAGE(grafosloop!C6515:C6614))</f>
        <v/>
      </c>
      <c r="D6515" s="0" t="str">
        <f aca="false">IF(C6515="","",AVERAGE(grafosloop!D6515:D6614))</f>
        <v/>
      </c>
    </row>
    <row r="6516" customFormat="false" ht="12.8" hidden="true" customHeight="false" outlineLevel="0" collapsed="false">
      <c r="A6516" s="0" t="str">
        <f aca="false">IF(grafosloop!A6516=grafosloop!A6515,"",grafosloop!A6516)</f>
        <v/>
      </c>
      <c r="B6516" s="0" t="str">
        <f aca="false">IF(A6516="","",AVERAGE(grafosloop!B6516:B6615))</f>
        <v/>
      </c>
      <c r="C6516" s="0" t="str">
        <f aca="false">IF(B6516="","",AVERAGE(grafosloop!C6516:C6615))</f>
        <v/>
      </c>
      <c r="D6516" s="0" t="str">
        <f aca="false">IF(C6516="","",AVERAGE(grafosloop!D6516:D6615))</f>
        <v/>
      </c>
    </row>
    <row r="6517" customFormat="false" ht="12.8" hidden="true" customHeight="false" outlineLevel="0" collapsed="false">
      <c r="A6517" s="0" t="str">
        <f aca="false">IF(grafosloop!A6517=grafosloop!A6516,"",grafosloop!A6517)</f>
        <v/>
      </c>
      <c r="B6517" s="0" t="str">
        <f aca="false">IF(A6517="","",AVERAGE(grafosloop!B6517:B6616))</f>
        <v/>
      </c>
      <c r="C6517" s="0" t="str">
        <f aca="false">IF(B6517="","",AVERAGE(grafosloop!C6517:C6616))</f>
        <v/>
      </c>
      <c r="D6517" s="0" t="str">
        <f aca="false">IF(C6517="","",AVERAGE(grafosloop!D6517:D6616))</f>
        <v/>
      </c>
    </row>
    <row r="6518" customFormat="false" ht="12.8" hidden="true" customHeight="false" outlineLevel="0" collapsed="false">
      <c r="A6518" s="0" t="str">
        <f aca="false">IF(grafosloop!A6518=grafosloop!A6517,"",grafosloop!A6518)</f>
        <v/>
      </c>
      <c r="B6518" s="0" t="str">
        <f aca="false">IF(A6518="","",AVERAGE(grafosloop!B6518:B6617))</f>
        <v/>
      </c>
      <c r="C6518" s="0" t="str">
        <f aca="false">IF(B6518="","",AVERAGE(grafosloop!C6518:C6617))</f>
        <v/>
      </c>
      <c r="D6518" s="0" t="str">
        <f aca="false">IF(C6518="","",AVERAGE(grafosloop!D6518:D6617))</f>
        <v/>
      </c>
    </row>
    <row r="6519" customFormat="false" ht="12.8" hidden="true" customHeight="false" outlineLevel="0" collapsed="false">
      <c r="A6519" s="0" t="str">
        <f aca="false">IF(grafosloop!A6519=grafosloop!A6518,"",grafosloop!A6519)</f>
        <v/>
      </c>
      <c r="B6519" s="0" t="str">
        <f aca="false">IF(A6519="","",AVERAGE(grafosloop!B6519:B6618))</f>
        <v/>
      </c>
      <c r="C6519" s="0" t="str">
        <f aca="false">IF(B6519="","",AVERAGE(grafosloop!C6519:C6618))</f>
        <v/>
      </c>
      <c r="D6519" s="0" t="str">
        <f aca="false">IF(C6519="","",AVERAGE(grafosloop!D6519:D6618))</f>
        <v/>
      </c>
    </row>
    <row r="6520" customFormat="false" ht="12.8" hidden="true" customHeight="false" outlineLevel="0" collapsed="false">
      <c r="A6520" s="0" t="str">
        <f aca="false">IF(grafosloop!A6520=grafosloop!A6519,"",grafosloop!A6520)</f>
        <v/>
      </c>
      <c r="B6520" s="0" t="str">
        <f aca="false">IF(A6520="","",AVERAGE(grafosloop!B6520:B6619))</f>
        <v/>
      </c>
      <c r="C6520" s="0" t="str">
        <f aca="false">IF(B6520="","",AVERAGE(grafosloop!C6520:C6619))</f>
        <v/>
      </c>
      <c r="D6520" s="0" t="str">
        <f aca="false">IF(C6520="","",AVERAGE(grafosloop!D6520:D6619))</f>
        <v/>
      </c>
    </row>
    <row r="6521" customFormat="false" ht="12.8" hidden="true" customHeight="false" outlineLevel="0" collapsed="false">
      <c r="A6521" s="0" t="str">
        <f aca="false">IF(grafosloop!A6521=grafosloop!A6520,"",grafosloop!A6521)</f>
        <v/>
      </c>
      <c r="B6521" s="0" t="str">
        <f aca="false">IF(A6521="","",AVERAGE(grafosloop!B6521:B6620))</f>
        <v/>
      </c>
      <c r="C6521" s="0" t="str">
        <f aca="false">IF(B6521="","",AVERAGE(grafosloop!C6521:C6620))</f>
        <v/>
      </c>
      <c r="D6521" s="0" t="str">
        <f aca="false">IF(C6521="","",AVERAGE(grafosloop!D6521:D6620))</f>
        <v/>
      </c>
    </row>
    <row r="6522" customFormat="false" ht="12.8" hidden="true" customHeight="false" outlineLevel="0" collapsed="false">
      <c r="A6522" s="0" t="str">
        <f aca="false">IF(grafosloop!A6522=grafosloop!A6521,"",grafosloop!A6522)</f>
        <v/>
      </c>
      <c r="B6522" s="0" t="str">
        <f aca="false">IF(A6522="","",AVERAGE(grafosloop!B6522:B6621))</f>
        <v/>
      </c>
      <c r="C6522" s="0" t="str">
        <f aca="false">IF(B6522="","",AVERAGE(grafosloop!C6522:C6621))</f>
        <v/>
      </c>
      <c r="D6522" s="0" t="str">
        <f aca="false">IF(C6522="","",AVERAGE(grafosloop!D6522:D6621))</f>
        <v/>
      </c>
    </row>
    <row r="6523" customFormat="false" ht="12.8" hidden="true" customHeight="false" outlineLevel="0" collapsed="false">
      <c r="A6523" s="0" t="str">
        <f aca="false">IF(grafosloop!A6523=grafosloop!A6522,"",grafosloop!A6523)</f>
        <v/>
      </c>
      <c r="B6523" s="0" t="str">
        <f aca="false">IF(A6523="","",AVERAGE(grafosloop!B6523:B6622))</f>
        <v/>
      </c>
      <c r="C6523" s="0" t="str">
        <f aca="false">IF(B6523="","",AVERAGE(grafosloop!C6523:C6622))</f>
        <v/>
      </c>
      <c r="D6523" s="0" t="str">
        <f aca="false">IF(C6523="","",AVERAGE(grafosloop!D6523:D6622))</f>
        <v/>
      </c>
    </row>
    <row r="6524" customFormat="false" ht="12.8" hidden="true" customHeight="false" outlineLevel="0" collapsed="false">
      <c r="A6524" s="0" t="str">
        <f aca="false">IF(grafosloop!A6524=grafosloop!A6523,"",grafosloop!A6524)</f>
        <v/>
      </c>
      <c r="B6524" s="0" t="str">
        <f aca="false">IF(A6524="","",AVERAGE(grafosloop!B6524:B6623))</f>
        <v/>
      </c>
      <c r="C6524" s="0" t="str">
        <f aca="false">IF(B6524="","",AVERAGE(grafosloop!C6524:C6623))</f>
        <v/>
      </c>
      <c r="D6524" s="0" t="str">
        <f aca="false">IF(C6524="","",AVERAGE(grafosloop!D6524:D6623))</f>
        <v/>
      </c>
    </row>
    <row r="6525" customFormat="false" ht="12.8" hidden="true" customHeight="false" outlineLevel="0" collapsed="false">
      <c r="A6525" s="0" t="str">
        <f aca="false">IF(grafosloop!A6525=grafosloop!A6524,"",grafosloop!A6525)</f>
        <v/>
      </c>
      <c r="B6525" s="0" t="str">
        <f aca="false">IF(A6525="","",AVERAGE(grafosloop!B6525:B6624))</f>
        <v/>
      </c>
      <c r="C6525" s="0" t="str">
        <f aca="false">IF(B6525="","",AVERAGE(grafosloop!C6525:C6624))</f>
        <v/>
      </c>
      <c r="D6525" s="0" t="str">
        <f aca="false">IF(C6525="","",AVERAGE(grafosloop!D6525:D6624))</f>
        <v/>
      </c>
    </row>
    <row r="6526" customFormat="false" ht="12.8" hidden="true" customHeight="false" outlineLevel="0" collapsed="false">
      <c r="A6526" s="0" t="str">
        <f aca="false">IF(grafosloop!A6526=grafosloop!A6525,"",grafosloop!A6526)</f>
        <v/>
      </c>
      <c r="B6526" s="0" t="str">
        <f aca="false">IF(A6526="","",AVERAGE(grafosloop!B6526:B6625))</f>
        <v/>
      </c>
      <c r="C6526" s="0" t="str">
        <f aca="false">IF(B6526="","",AVERAGE(grafosloop!C6526:C6625))</f>
        <v/>
      </c>
      <c r="D6526" s="0" t="str">
        <f aca="false">IF(C6526="","",AVERAGE(grafosloop!D6526:D6625))</f>
        <v/>
      </c>
    </row>
    <row r="6527" customFormat="false" ht="12.8" hidden="true" customHeight="false" outlineLevel="0" collapsed="false">
      <c r="A6527" s="0" t="str">
        <f aca="false">IF(grafosloop!A6527=grafosloop!A6526,"",grafosloop!A6527)</f>
        <v/>
      </c>
      <c r="B6527" s="0" t="str">
        <f aca="false">IF(A6527="","",AVERAGE(grafosloop!B6527:B6626))</f>
        <v/>
      </c>
      <c r="C6527" s="0" t="str">
        <f aca="false">IF(B6527="","",AVERAGE(grafosloop!C6527:C6626))</f>
        <v/>
      </c>
      <c r="D6527" s="0" t="str">
        <f aca="false">IF(C6527="","",AVERAGE(grafosloop!D6527:D6626))</f>
        <v/>
      </c>
    </row>
    <row r="6528" customFormat="false" ht="12.8" hidden="true" customHeight="false" outlineLevel="0" collapsed="false">
      <c r="A6528" s="0" t="str">
        <f aca="false">IF(grafosloop!A6528=grafosloop!A6527,"",grafosloop!A6528)</f>
        <v/>
      </c>
      <c r="B6528" s="0" t="str">
        <f aca="false">IF(A6528="","",AVERAGE(grafosloop!B6528:B6627))</f>
        <v/>
      </c>
      <c r="C6528" s="0" t="str">
        <f aca="false">IF(B6528="","",AVERAGE(grafosloop!C6528:C6627))</f>
        <v/>
      </c>
      <c r="D6528" s="0" t="str">
        <f aca="false">IF(C6528="","",AVERAGE(grafosloop!D6528:D6627))</f>
        <v/>
      </c>
    </row>
    <row r="6529" customFormat="false" ht="12.8" hidden="true" customHeight="false" outlineLevel="0" collapsed="false">
      <c r="A6529" s="0" t="str">
        <f aca="false">IF(grafosloop!A6529=grafosloop!A6528,"",grafosloop!A6529)</f>
        <v/>
      </c>
      <c r="B6529" s="0" t="str">
        <f aca="false">IF(A6529="","",AVERAGE(grafosloop!B6529:B6628))</f>
        <v/>
      </c>
      <c r="C6529" s="0" t="str">
        <f aca="false">IF(B6529="","",AVERAGE(grafosloop!C6529:C6628))</f>
        <v/>
      </c>
      <c r="D6529" s="0" t="str">
        <f aca="false">IF(C6529="","",AVERAGE(grafosloop!D6529:D6628))</f>
        <v/>
      </c>
    </row>
    <row r="6530" customFormat="false" ht="12.8" hidden="true" customHeight="false" outlineLevel="0" collapsed="false">
      <c r="A6530" s="0" t="str">
        <f aca="false">IF(grafosloop!A6530=grafosloop!A6529,"",grafosloop!A6530)</f>
        <v/>
      </c>
      <c r="B6530" s="0" t="str">
        <f aca="false">IF(A6530="","",AVERAGE(grafosloop!B6530:B6629))</f>
        <v/>
      </c>
      <c r="C6530" s="0" t="str">
        <f aca="false">IF(B6530="","",AVERAGE(grafosloop!C6530:C6629))</f>
        <v/>
      </c>
      <c r="D6530" s="0" t="str">
        <f aca="false">IF(C6530="","",AVERAGE(grafosloop!D6530:D6629))</f>
        <v/>
      </c>
    </row>
    <row r="6531" customFormat="false" ht="12.8" hidden="true" customHeight="false" outlineLevel="0" collapsed="false">
      <c r="A6531" s="0" t="str">
        <f aca="false">IF(grafosloop!A6531=grafosloop!A6530,"",grafosloop!A6531)</f>
        <v/>
      </c>
      <c r="B6531" s="0" t="str">
        <f aca="false">IF(A6531="","",AVERAGE(grafosloop!B6531:B6630))</f>
        <v/>
      </c>
      <c r="C6531" s="0" t="str">
        <f aca="false">IF(B6531="","",AVERAGE(grafosloop!C6531:C6630))</f>
        <v/>
      </c>
      <c r="D6531" s="0" t="str">
        <f aca="false">IF(C6531="","",AVERAGE(grafosloop!D6531:D6630))</f>
        <v/>
      </c>
    </row>
    <row r="6532" customFormat="false" ht="12.8" hidden="true" customHeight="false" outlineLevel="0" collapsed="false">
      <c r="A6532" s="0" t="str">
        <f aca="false">IF(grafosloop!A6532=grafosloop!A6531,"",grafosloop!A6532)</f>
        <v/>
      </c>
      <c r="B6532" s="0" t="str">
        <f aca="false">IF(A6532="","",AVERAGE(grafosloop!B6532:B6631))</f>
        <v/>
      </c>
      <c r="C6532" s="0" t="str">
        <f aca="false">IF(B6532="","",AVERAGE(grafosloop!C6532:C6631))</f>
        <v/>
      </c>
      <c r="D6532" s="0" t="str">
        <f aca="false">IF(C6532="","",AVERAGE(grafosloop!D6532:D6631))</f>
        <v/>
      </c>
    </row>
    <row r="6533" customFormat="false" ht="12.8" hidden="true" customHeight="false" outlineLevel="0" collapsed="false">
      <c r="A6533" s="0" t="str">
        <f aca="false">IF(grafosloop!A6533=grafosloop!A6532,"",grafosloop!A6533)</f>
        <v/>
      </c>
      <c r="B6533" s="0" t="str">
        <f aca="false">IF(A6533="","",AVERAGE(grafosloop!B6533:B6632))</f>
        <v/>
      </c>
      <c r="C6533" s="0" t="str">
        <f aca="false">IF(B6533="","",AVERAGE(grafosloop!C6533:C6632))</f>
        <v/>
      </c>
      <c r="D6533" s="0" t="str">
        <f aca="false">IF(C6533="","",AVERAGE(grafosloop!D6533:D6632))</f>
        <v/>
      </c>
    </row>
    <row r="6534" customFormat="false" ht="12.8" hidden="true" customHeight="false" outlineLevel="0" collapsed="false">
      <c r="A6534" s="0" t="str">
        <f aca="false">IF(grafosloop!A6534=grafosloop!A6533,"",grafosloop!A6534)</f>
        <v/>
      </c>
      <c r="B6534" s="0" t="str">
        <f aca="false">IF(A6534="","",AVERAGE(grafosloop!B6534:B6633))</f>
        <v/>
      </c>
      <c r="C6534" s="0" t="str">
        <f aca="false">IF(B6534="","",AVERAGE(grafosloop!C6534:C6633))</f>
        <v/>
      </c>
      <c r="D6534" s="0" t="str">
        <f aca="false">IF(C6534="","",AVERAGE(grafosloop!D6534:D6633))</f>
        <v/>
      </c>
    </row>
    <row r="6535" customFormat="false" ht="12.8" hidden="true" customHeight="false" outlineLevel="0" collapsed="false">
      <c r="A6535" s="0" t="str">
        <f aca="false">IF(grafosloop!A6535=grafosloop!A6534,"",grafosloop!A6535)</f>
        <v/>
      </c>
      <c r="B6535" s="0" t="str">
        <f aca="false">IF(A6535="","",AVERAGE(grafosloop!B6535:B6634))</f>
        <v/>
      </c>
      <c r="C6535" s="0" t="str">
        <f aca="false">IF(B6535="","",AVERAGE(grafosloop!C6535:C6634))</f>
        <v/>
      </c>
      <c r="D6535" s="0" t="str">
        <f aca="false">IF(C6535="","",AVERAGE(grafosloop!D6535:D6634))</f>
        <v/>
      </c>
    </row>
    <row r="6536" customFormat="false" ht="12.8" hidden="true" customHeight="false" outlineLevel="0" collapsed="false">
      <c r="A6536" s="0" t="str">
        <f aca="false">IF(grafosloop!A6536=grafosloop!A6535,"",grafosloop!A6536)</f>
        <v/>
      </c>
      <c r="B6536" s="0" t="str">
        <f aca="false">IF(A6536="","",AVERAGE(grafosloop!B6536:B6635))</f>
        <v/>
      </c>
      <c r="C6536" s="0" t="str">
        <f aca="false">IF(B6536="","",AVERAGE(grafosloop!C6536:C6635))</f>
        <v/>
      </c>
      <c r="D6536" s="0" t="str">
        <f aca="false">IF(C6536="","",AVERAGE(grafosloop!D6536:D6635))</f>
        <v/>
      </c>
    </row>
    <row r="6537" customFormat="false" ht="12.8" hidden="true" customHeight="false" outlineLevel="0" collapsed="false">
      <c r="A6537" s="0" t="str">
        <f aca="false">IF(grafosloop!A6537=grafosloop!A6536,"",grafosloop!A6537)</f>
        <v/>
      </c>
      <c r="B6537" s="0" t="str">
        <f aca="false">IF(A6537="","",AVERAGE(grafosloop!B6537:B6636))</f>
        <v/>
      </c>
      <c r="C6537" s="0" t="str">
        <f aca="false">IF(B6537="","",AVERAGE(grafosloop!C6537:C6636))</f>
        <v/>
      </c>
      <c r="D6537" s="0" t="str">
        <f aca="false">IF(C6537="","",AVERAGE(grafosloop!D6537:D6636))</f>
        <v/>
      </c>
    </row>
    <row r="6538" customFormat="false" ht="12.8" hidden="true" customHeight="false" outlineLevel="0" collapsed="false">
      <c r="A6538" s="0" t="str">
        <f aca="false">IF(grafosloop!A6538=grafosloop!A6537,"",grafosloop!A6538)</f>
        <v/>
      </c>
      <c r="B6538" s="0" t="str">
        <f aca="false">IF(A6538="","",AVERAGE(grafosloop!B6538:B6637))</f>
        <v/>
      </c>
      <c r="C6538" s="0" t="str">
        <f aca="false">IF(B6538="","",AVERAGE(grafosloop!C6538:C6637))</f>
        <v/>
      </c>
      <c r="D6538" s="0" t="str">
        <f aca="false">IF(C6538="","",AVERAGE(grafosloop!D6538:D6637))</f>
        <v/>
      </c>
    </row>
    <row r="6539" customFormat="false" ht="12.8" hidden="true" customHeight="false" outlineLevel="0" collapsed="false">
      <c r="A6539" s="0" t="str">
        <f aca="false">IF(grafosloop!A6539=grafosloop!A6538,"",grafosloop!A6539)</f>
        <v/>
      </c>
      <c r="B6539" s="0" t="str">
        <f aca="false">IF(A6539="","",AVERAGE(grafosloop!B6539:B6638))</f>
        <v/>
      </c>
      <c r="C6539" s="0" t="str">
        <f aca="false">IF(B6539="","",AVERAGE(grafosloop!C6539:C6638))</f>
        <v/>
      </c>
      <c r="D6539" s="0" t="str">
        <f aca="false">IF(C6539="","",AVERAGE(grafosloop!D6539:D6638))</f>
        <v/>
      </c>
    </row>
    <row r="6540" customFormat="false" ht="12.8" hidden="true" customHeight="false" outlineLevel="0" collapsed="false">
      <c r="A6540" s="0" t="str">
        <f aca="false">IF(grafosloop!A6540=grafosloop!A6539,"",grafosloop!A6540)</f>
        <v/>
      </c>
      <c r="B6540" s="0" t="str">
        <f aca="false">IF(A6540="","",AVERAGE(grafosloop!B6540:B6639))</f>
        <v/>
      </c>
      <c r="C6540" s="0" t="str">
        <f aca="false">IF(B6540="","",AVERAGE(grafosloop!C6540:C6639))</f>
        <v/>
      </c>
      <c r="D6540" s="0" t="str">
        <f aca="false">IF(C6540="","",AVERAGE(grafosloop!D6540:D6639))</f>
        <v/>
      </c>
    </row>
    <row r="6541" customFormat="false" ht="12.8" hidden="true" customHeight="false" outlineLevel="0" collapsed="false">
      <c r="A6541" s="0" t="str">
        <f aca="false">IF(grafosloop!A6541=grafosloop!A6540,"",grafosloop!A6541)</f>
        <v/>
      </c>
      <c r="B6541" s="0" t="str">
        <f aca="false">IF(A6541="","",AVERAGE(grafosloop!B6541:B6640))</f>
        <v/>
      </c>
      <c r="C6541" s="0" t="str">
        <f aca="false">IF(B6541="","",AVERAGE(grafosloop!C6541:C6640))</f>
        <v/>
      </c>
      <c r="D6541" s="0" t="str">
        <f aca="false">IF(C6541="","",AVERAGE(grafosloop!D6541:D6640))</f>
        <v/>
      </c>
    </row>
    <row r="6542" customFormat="false" ht="12.8" hidden="true" customHeight="false" outlineLevel="0" collapsed="false">
      <c r="A6542" s="0" t="str">
        <f aca="false">IF(grafosloop!A6542=grafosloop!A6541,"",grafosloop!A6542)</f>
        <v/>
      </c>
      <c r="B6542" s="0" t="str">
        <f aca="false">IF(A6542="","",AVERAGE(grafosloop!B6542:B6641))</f>
        <v/>
      </c>
      <c r="C6542" s="0" t="str">
        <f aca="false">IF(B6542="","",AVERAGE(grafosloop!C6542:C6641))</f>
        <v/>
      </c>
      <c r="D6542" s="0" t="str">
        <f aca="false">IF(C6542="","",AVERAGE(grafosloop!D6542:D6641))</f>
        <v/>
      </c>
    </row>
    <row r="6543" customFormat="false" ht="12.8" hidden="true" customHeight="false" outlineLevel="0" collapsed="false">
      <c r="A6543" s="0" t="str">
        <f aca="false">IF(grafosloop!A6543=grafosloop!A6542,"",grafosloop!A6543)</f>
        <v/>
      </c>
      <c r="B6543" s="0" t="str">
        <f aca="false">IF(A6543="","",AVERAGE(grafosloop!B6543:B6642))</f>
        <v/>
      </c>
      <c r="C6543" s="0" t="str">
        <f aca="false">IF(B6543="","",AVERAGE(grafosloop!C6543:C6642))</f>
        <v/>
      </c>
      <c r="D6543" s="0" t="str">
        <f aca="false">IF(C6543="","",AVERAGE(grafosloop!D6543:D6642))</f>
        <v/>
      </c>
    </row>
    <row r="6544" customFormat="false" ht="12.8" hidden="true" customHeight="false" outlineLevel="0" collapsed="false">
      <c r="A6544" s="0" t="str">
        <f aca="false">IF(grafosloop!A6544=grafosloop!A6543,"",grafosloop!A6544)</f>
        <v/>
      </c>
      <c r="B6544" s="0" t="str">
        <f aca="false">IF(A6544="","",AVERAGE(grafosloop!B6544:B6643))</f>
        <v/>
      </c>
      <c r="C6544" s="0" t="str">
        <f aca="false">IF(B6544="","",AVERAGE(grafosloop!C6544:C6643))</f>
        <v/>
      </c>
      <c r="D6544" s="0" t="str">
        <f aca="false">IF(C6544="","",AVERAGE(grafosloop!D6544:D6643))</f>
        <v/>
      </c>
    </row>
    <row r="6545" customFormat="false" ht="12.8" hidden="true" customHeight="false" outlineLevel="0" collapsed="false">
      <c r="A6545" s="0" t="str">
        <f aca="false">IF(grafosloop!A6545=grafosloop!A6544,"",grafosloop!A6545)</f>
        <v/>
      </c>
      <c r="B6545" s="0" t="str">
        <f aca="false">IF(A6545="","",AVERAGE(grafosloop!B6545:B6644))</f>
        <v/>
      </c>
      <c r="C6545" s="0" t="str">
        <f aca="false">IF(B6545="","",AVERAGE(grafosloop!C6545:C6644))</f>
        <v/>
      </c>
      <c r="D6545" s="0" t="str">
        <f aca="false">IF(C6545="","",AVERAGE(grafosloop!D6545:D6644))</f>
        <v/>
      </c>
    </row>
    <row r="6546" customFormat="false" ht="12.8" hidden="true" customHeight="false" outlineLevel="0" collapsed="false">
      <c r="A6546" s="0" t="str">
        <f aca="false">IF(grafosloop!A6546=grafosloop!A6545,"",grafosloop!A6546)</f>
        <v/>
      </c>
      <c r="B6546" s="0" t="str">
        <f aca="false">IF(A6546="","",AVERAGE(grafosloop!B6546:B6645))</f>
        <v/>
      </c>
      <c r="C6546" s="0" t="str">
        <f aca="false">IF(B6546="","",AVERAGE(grafosloop!C6546:C6645))</f>
        <v/>
      </c>
      <c r="D6546" s="0" t="str">
        <f aca="false">IF(C6546="","",AVERAGE(grafosloop!D6546:D6645))</f>
        <v/>
      </c>
    </row>
    <row r="6547" customFormat="false" ht="12.8" hidden="true" customHeight="false" outlineLevel="0" collapsed="false">
      <c r="A6547" s="0" t="str">
        <f aca="false">IF(grafosloop!A6547=grafosloop!A6546,"",grafosloop!A6547)</f>
        <v/>
      </c>
      <c r="B6547" s="0" t="str">
        <f aca="false">IF(A6547="","",AVERAGE(grafosloop!B6547:B6646))</f>
        <v/>
      </c>
      <c r="C6547" s="0" t="str">
        <f aca="false">IF(B6547="","",AVERAGE(grafosloop!C6547:C6646))</f>
        <v/>
      </c>
      <c r="D6547" s="0" t="str">
        <f aca="false">IF(C6547="","",AVERAGE(grafosloop!D6547:D6646))</f>
        <v/>
      </c>
    </row>
    <row r="6548" customFormat="false" ht="12.8" hidden="true" customHeight="false" outlineLevel="0" collapsed="false">
      <c r="A6548" s="0" t="str">
        <f aca="false">IF(grafosloop!A6548=grafosloop!A6547,"",grafosloop!A6548)</f>
        <v/>
      </c>
      <c r="B6548" s="0" t="str">
        <f aca="false">IF(A6548="","",AVERAGE(grafosloop!B6548:B6647))</f>
        <v/>
      </c>
      <c r="C6548" s="0" t="str">
        <f aca="false">IF(B6548="","",AVERAGE(grafosloop!C6548:C6647))</f>
        <v/>
      </c>
      <c r="D6548" s="0" t="str">
        <f aca="false">IF(C6548="","",AVERAGE(grafosloop!D6548:D6647))</f>
        <v/>
      </c>
    </row>
    <row r="6549" customFormat="false" ht="12.8" hidden="true" customHeight="false" outlineLevel="0" collapsed="false">
      <c r="A6549" s="0" t="str">
        <f aca="false">IF(grafosloop!A6549=grafosloop!A6548,"",grafosloop!A6549)</f>
        <v/>
      </c>
      <c r="B6549" s="0" t="str">
        <f aca="false">IF(A6549="","",AVERAGE(grafosloop!B6549:B6648))</f>
        <v/>
      </c>
      <c r="C6549" s="0" t="str">
        <f aca="false">IF(B6549="","",AVERAGE(grafosloop!C6549:C6648))</f>
        <v/>
      </c>
      <c r="D6549" s="0" t="str">
        <f aca="false">IF(C6549="","",AVERAGE(grafosloop!D6549:D6648))</f>
        <v/>
      </c>
    </row>
    <row r="6550" customFormat="false" ht="12.8" hidden="true" customHeight="false" outlineLevel="0" collapsed="false">
      <c r="A6550" s="0" t="str">
        <f aca="false">IF(grafosloop!A6550=grafosloop!A6549,"",grafosloop!A6550)</f>
        <v/>
      </c>
      <c r="B6550" s="0" t="str">
        <f aca="false">IF(A6550="","",AVERAGE(grafosloop!B6550:B6649))</f>
        <v/>
      </c>
      <c r="C6550" s="0" t="str">
        <f aca="false">IF(B6550="","",AVERAGE(grafosloop!C6550:C6649))</f>
        <v/>
      </c>
      <c r="D6550" s="0" t="str">
        <f aca="false">IF(C6550="","",AVERAGE(grafosloop!D6550:D6649))</f>
        <v/>
      </c>
    </row>
    <row r="6551" customFormat="false" ht="12.8" hidden="true" customHeight="false" outlineLevel="0" collapsed="false">
      <c r="A6551" s="0" t="str">
        <f aca="false">IF(grafosloop!A6551=grafosloop!A6550,"",grafosloop!A6551)</f>
        <v/>
      </c>
      <c r="B6551" s="0" t="str">
        <f aca="false">IF(A6551="","",AVERAGE(grafosloop!B6551:B6650))</f>
        <v/>
      </c>
      <c r="C6551" s="0" t="str">
        <f aca="false">IF(B6551="","",AVERAGE(grafosloop!C6551:C6650))</f>
        <v/>
      </c>
      <c r="D6551" s="0" t="str">
        <f aca="false">IF(C6551="","",AVERAGE(grafosloop!D6551:D6650))</f>
        <v/>
      </c>
    </row>
    <row r="6552" customFormat="false" ht="12.8" hidden="true" customHeight="false" outlineLevel="0" collapsed="false">
      <c r="A6552" s="0" t="str">
        <f aca="false">IF(grafosloop!A6552=grafosloop!A6551,"",grafosloop!A6552)</f>
        <v/>
      </c>
      <c r="B6552" s="0" t="str">
        <f aca="false">IF(A6552="","",AVERAGE(grafosloop!B6552:B6651))</f>
        <v/>
      </c>
      <c r="C6552" s="0" t="str">
        <f aca="false">IF(B6552="","",AVERAGE(grafosloop!C6552:C6651))</f>
        <v/>
      </c>
      <c r="D6552" s="0" t="str">
        <f aca="false">IF(C6552="","",AVERAGE(grafosloop!D6552:D6651))</f>
        <v/>
      </c>
    </row>
    <row r="6553" customFormat="false" ht="12.8" hidden="true" customHeight="false" outlineLevel="0" collapsed="false">
      <c r="A6553" s="0" t="str">
        <f aca="false">IF(grafosloop!A6553=grafosloop!A6552,"",grafosloop!A6553)</f>
        <v/>
      </c>
      <c r="B6553" s="0" t="str">
        <f aca="false">IF(A6553="","",AVERAGE(grafosloop!B6553:B6652))</f>
        <v/>
      </c>
      <c r="C6553" s="0" t="str">
        <f aca="false">IF(B6553="","",AVERAGE(grafosloop!C6553:C6652))</f>
        <v/>
      </c>
      <c r="D6553" s="0" t="str">
        <f aca="false">IF(C6553="","",AVERAGE(grafosloop!D6553:D6652))</f>
        <v/>
      </c>
    </row>
    <row r="6554" customFormat="false" ht="12.8" hidden="true" customHeight="false" outlineLevel="0" collapsed="false">
      <c r="A6554" s="0" t="str">
        <f aca="false">IF(grafosloop!A6554=grafosloop!A6553,"",grafosloop!A6554)</f>
        <v/>
      </c>
      <c r="B6554" s="0" t="str">
        <f aca="false">IF(A6554="","",AVERAGE(grafosloop!B6554:B6653))</f>
        <v/>
      </c>
      <c r="C6554" s="0" t="str">
        <f aca="false">IF(B6554="","",AVERAGE(grafosloop!C6554:C6653))</f>
        <v/>
      </c>
      <c r="D6554" s="0" t="str">
        <f aca="false">IF(C6554="","",AVERAGE(grafosloop!D6554:D6653))</f>
        <v/>
      </c>
    </row>
    <row r="6555" customFormat="false" ht="12.8" hidden="true" customHeight="false" outlineLevel="0" collapsed="false">
      <c r="A6555" s="0" t="str">
        <f aca="false">IF(grafosloop!A6555=grafosloop!A6554,"",grafosloop!A6555)</f>
        <v/>
      </c>
      <c r="B6555" s="0" t="str">
        <f aca="false">IF(A6555="","",AVERAGE(grafosloop!B6555:B6654))</f>
        <v/>
      </c>
      <c r="C6555" s="0" t="str">
        <f aca="false">IF(B6555="","",AVERAGE(grafosloop!C6555:C6654))</f>
        <v/>
      </c>
      <c r="D6555" s="0" t="str">
        <f aca="false">IF(C6555="","",AVERAGE(grafosloop!D6555:D6654))</f>
        <v/>
      </c>
    </row>
    <row r="6556" customFormat="false" ht="12.8" hidden="true" customHeight="false" outlineLevel="0" collapsed="false">
      <c r="A6556" s="0" t="str">
        <f aca="false">IF(grafosloop!A6556=grafosloop!A6555,"",grafosloop!A6556)</f>
        <v/>
      </c>
      <c r="B6556" s="0" t="str">
        <f aca="false">IF(A6556="","",AVERAGE(grafosloop!B6556:B6655))</f>
        <v/>
      </c>
      <c r="C6556" s="0" t="str">
        <f aca="false">IF(B6556="","",AVERAGE(grafosloop!C6556:C6655))</f>
        <v/>
      </c>
      <c r="D6556" s="0" t="str">
        <f aca="false">IF(C6556="","",AVERAGE(grafosloop!D6556:D6655))</f>
        <v/>
      </c>
    </row>
    <row r="6557" customFormat="false" ht="12.8" hidden="true" customHeight="false" outlineLevel="0" collapsed="false">
      <c r="A6557" s="0" t="str">
        <f aca="false">IF(grafosloop!A6557=grafosloop!A6556,"",grafosloop!A6557)</f>
        <v/>
      </c>
      <c r="B6557" s="0" t="str">
        <f aca="false">IF(A6557="","",AVERAGE(grafosloop!B6557:B6656))</f>
        <v/>
      </c>
      <c r="C6557" s="0" t="str">
        <f aca="false">IF(B6557="","",AVERAGE(grafosloop!C6557:C6656))</f>
        <v/>
      </c>
      <c r="D6557" s="0" t="str">
        <f aca="false">IF(C6557="","",AVERAGE(grafosloop!D6557:D6656))</f>
        <v/>
      </c>
    </row>
    <row r="6558" customFormat="false" ht="12.8" hidden="true" customHeight="false" outlineLevel="0" collapsed="false">
      <c r="A6558" s="0" t="str">
        <f aca="false">IF(grafosloop!A6558=grafosloop!A6557,"",grafosloop!A6558)</f>
        <v/>
      </c>
      <c r="B6558" s="0" t="str">
        <f aca="false">IF(A6558="","",AVERAGE(grafosloop!B6558:B6657))</f>
        <v/>
      </c>
      <c r="C6558" s="0" t="str">
        <f aca="false">IF(B6558="","",AVERAGE(grafosloop!C6558:C6657))</f>
        <v/>
      </c>
      <c r="D6558" s="0" t="str">
        <f aca="false">IF(C6558="","",AVERAGE(grafosloop!D6558:D6657))</f>
        <v/>
      </c>
    </row>
    <row r="6559" customFormat="false" ht="12.8" hidden="true" customHeight="false" outlineLevel="0" collapsed="false">
      <c r="A6559" s="0" t="str">
        <f aca="false">IF(grafosloop!A6559=grafosloop!A6558,"",grafosloop!A6559)</f>
        <v/>
      </c>
      <c r="B6559" s="0" t="str">
        <f aca="false">IF(A6559="","",AVERAGE(grafosloop!B6559:B6658))</f>
        <v/>
      </c>
      <c r="C6559" s="0" t="str">
        <f aca="false">IF(B6559="","",AVERAGE(grafosloop!C6559:C6658))</f>
        <v/>
      </c>
      <c r="D6559" s="0" t="str">
        <f aca="false">IF(C6559="","",AVERAGE(grafosloop!D6559:D6658))</f>
        <v/>
      </c>
    </row>
    <row r="6560" customFormat="false" ht="12.8" hidden="true" customHeight="false" outlineLevel="0" collapsed="false">
      <c r="A6560" s="0" t="str">
        <f aca="false">IF(grafosloop!A6560=grafosloop!A6559,"",grafosloop!A6560)</f>
        <v/>
      </c>
      <c r="B6560" s="0" t="str">
        <f aca="false">IF(A6560="","",AVERAGE(grafosloop!B6560:B6659))</f>
        <v/>
      </c>
      <c r="C6560" s="0" t="str">
        <f aca="false">IF(B6560="","",AVERAGE(grafosloop!C6560:C6659))</f>
        <v/>
      </c>
      <c r="D6560" s="0" t="str">
        <f aca="false">IF(C6560="","",AVERAGE(grafosloop!D6560:D6659))</f>
        <v/>
      </c>
    </row>
    <row r="6561" customFormat="false" ht="12.8" hidden="true" customHeight="false" outlineLevel="0" collapsed="false">
      <c r="A6561" s="0" t="str">
        <f aca="false">IF(grafosloop!A6561=grafosloop!A6560,"",grafosloop!A6561)</f>
        <v/>
      </c>
      <c r="B6561" s="0" t="str">
        <f aca="false">IF(A6561="","",AVERAGE(grafosloop!B6561:B6660))</f>
        <v/>
      </c>
      <c r="C6561" s="0" t="str">
        <f aca="false">IF(B6561="","",AVERAGE(grafosloop!C6561:C6660))</f>
        <v/>
      </c>
      <c r="D6561" s="0" t="str">
        <f aca="false">IF(C6561="","",AVERAGE(grafosloop!D6561:D6660))</f>
        <v/>
      </c>
    </row>
    <row r="6562" customFormat="false" ht="12.8" hidden="true" customHeight="false" outlineLevel="0" collapsed="false">
      <c r="A6562" s="0" t="str">
        <f aca="false">IF(grafosloop!A6562=grafosloop!A6561,"",grafosloop!A6562)</f>
        <v/>
      </c>
      <c r="B6562" s="0" t="str">
        <f aca="false">IF(A6562="","",AVERAGE(grafosloop!B6562:B6661))</f>
        <v/>
      </c>
      <c r="C6562" s="0" t="str">
        <f aca="false">IF(B6562="","",AVERAGE(grafosloop!C6562:C6661))</f>
        <v/>
      </c>
      <c r="D6562" s="0" t="str">
        <f aca="false">IF(C6562="","",AVERAGE(grafosloop!D6562:D6661))</f>
        <v/>
      </c>
    </row>
    <row r="6563" customFormat="false" ht="12.8" hidden="true" customHeight="false" outlineLevel="0" collapsed="false">
      <c r="A6563" s="0" t="str">
        <f aca="false">IF(grafosloop!A6563=grafosloop!A6562,"",grafosloop!A6563)</f>
        <v/>
      </c>
      <c r="B6563" s="0" t="str">
        <f aca="false">IF(A6563="","",AVERAGE(grafosloop!B6563:B6662))</f>
        <v/>
      </c>
      <c r="C6563" s="0" t="str">
        <f aca="false">IF(B6563="","",AVERAGE(grafosloop!C6563:C6662))</f>
        <v/>
      </c>
      <c r="D6563" s="0" t="str">
        <f aca="false">IF(C6563="","",AVERAGE(grafosloop!D6563:D6662))</f>
        <v/>
      </c>
    </row>
    <row r="6564" customFormat="false" ht="12.8" hidden="true" customHeight="false" outlineLevel="0" collapsed="false">
      <c r="A6564" s="0" t="str">
        <f aca="false">IF(grafosloop!A6564=grafosloop!A6563,"",grafosloop!A6564)</f>
        <v/>
      </c>
      <c r="B6564" s="0" t="str">
        <f aca="false">IF(A6564="","",AVERAGE(grafosloop!B6564:B6663))</f>
        <v/>
      </c>
      <c r="C6564" s="0" t="str">
        <f aca="false">IF(B6564="","",AVERAGE(grafosloop!C6564:C6663))</f>
        <v/>
      </c>
      <c r="D6564" s="0" t="str">
        <f aca="false">IF(C6564="","",AVERAGE(grafosloop!D6564:D6663))</f>
        <v/>
      </c>
    </row>
    <row r="6565" customFormat="false" ht="12.8" hidden="true" customHeight="false" outlineLevel="0" collapsed="false">
      <c r="A6565" s="0" t="str">
        <f aca="false">IF(grafosloop!A6565=grafosloop!A6564,"",grafosloop!A6565)</f>
        <v/>
      </c>
      <c r="B6565" s="0" t="str">
        <f aca="false">IF(A6565="","",AVERAGE(grafosloop!B6565:B6664))</f>
        <v/>
      </c>
      <c r="C6565" s="0" t="str">
        <f aca="false">IF(B6565="","",AVERAGE(grafosloop!C6565:C6664))</f>
        <v/>
      </c>
      <c r="D6565" s="0" t="str">
        <f aca="false">IF(C6565="","",AVERAGE(grafosloop!D6565:D6664))</f>
        <v/>
      </c>
    </row>
    <row r="6566" customFormat="false" ht="12.8" hidden="true" customHeight="false" outlineLevel="0" collapsed="false">
      <c r="A6566" s="0" t="str">
        <f aca="false">IF(grafosloop!A6566=grafosloop!A6565,"",grafosloop!A6566)</f>
        <v/>
      </c>
      <c r="B6566" s="0" t="str">
        <f aca="false">IF(A6566="","",AVERAGE(grafosloop!B6566:B6665))</f>
        <v/>
      </c>
      <c r="C6566" s="0" t="str">
        <f aca="false">IF(B6566="","",AVERAGE(grafosloop!C6566:C6665))</f>
        <v/>
      </c>
      <c r="D6566" s="0" t="str">
        <f aca="false">IF(C6566="","",AVERAGE(grafosloop!D6566:D6665))</f>
        <v/>
      </c>
    </row>
    <row r="6567" customFormat="false" ht="12.8" hidden="true" customHeight="false" outlineLevel="0" collapsed="false">
      <c r="A6567" s="0" t="str">
        <f aca="false">IF(grafosloop!A6567=grafosloop!A6566,"",grafosloop!A6567)</f>
        <v/>
      </c>
      <c r="B6567" s="0" t="str">
        <f aca="false">IF(A6567="","",AVERAGE(grafosloop!B6567:B6666))</f>
        <v/>
      </c>
      <c r="C6567" s="0" t="str">
        <f aca="false">IF(B6567="","",AVERAGE(grafosloop!C6567:C6666))</f>
        <v/>
      </c>
      <c r="D6567" s="0" t="str">
        <f aca="false">IF(C6567="","",AVERAGE(grafosloop!D6567:D6666))</f>
        <v/>
      </c>
    </row>
    <row r="6568" customFormat="false" ht="12.8" hidden="true" customHeight="false" outlineLevel="0" collapsed="false">
      <c r="A6568" s="0" t="str">
        <f aca="false">IF(grafosloop!A6568=grafosloop!A6567,"",grafosloop!A6568)</f>
        <v/>
      </c>
      <c r="B6568" s="0" t="str">
        <f aca="false">IF(A6568="","",AVERAGE(grafosloop!B6568:B6667))</f>
        <v/>
      </c>
      <c r="C6568" s="0" t="str">
        <f aca="false">IF(B6568="","",AVERAGE(grafosloop!C6568:C6667))</f>
        <v/>
      </c>
      <c r="D6568" s="0" t="str">
        <f aca="false">IF(C6568="","",AVERAGE(grafosloop!D6568:D6667))</f>
        <v/>
      </c>
    </row>
    <row r="6569" customFormat="false" ht="12.8" hidden="true" customHeight="false" outlineLevel="0" collapsed="false">
      <c r="A6569" s="0" t="str">
        <f aca="false">IF(grafosloop!A6569=grafosloop!A6568,"",grafosloop!A6569)</f>
        <v/>
      </c>
      <c r="B6569" s="0" t="str">
        <f aca="false">IF(A6569="","",AVERAGE(grafosloop!B6569:B6668))</f>
        <v/>
      </c>
      <c r="C6569" s="0" t="str">
        <f aca="false">IF(B6569="","",AVERAGE(grafosloop!C6569:C6668))</f>
        <v/>
      </c>
      <c r="D6569" s="0" t="str">
        <f aca="false">IF(C6569="","",AVERAGE(grafosloop!D6569:D6668))</f>
        <v/>
      </c>
    </row>
    <row r="6570" customFormat="false" ht="12.8" hidden="true" customHeight="false" outlineLevel="0" collapsed="false">
      <c r="A6570" s="0" t="str">
        <f aca="false">IF(grafosloop!A6570=grafosloop!A6569,"",grafosloop!A6570)</f>
        <v/>
      </c>
      <c r="B6570" s="0" t="str">
        <f aca="false">IF(A6570="","",AVERAGE(grafosloop!B6570:B6669))</f>
        <v/>
      </c>
      <c r="C6570" s="0" t="str">
        <f aca="false">IF(B6570="","",AVERAGE(grafosloop!C6570:C6669))</f>
        <v/>
      </c>
      <c r="D6570" s="0" t="str">
        <f aca="false">IF(C6570="","",AVERAGE(grafosloop!D6570:D6669))</f>
        <v/>
      </c>
    </row>
    <row r="6571" customFormat="false" ht="12.8" hidden="true" customHeight="false" outlineLevel="0" collapsed="false">
      <c r="A6571" s="0" t="str">
        <f aca="false">IF(grafosloop!A6571=grafosloop!A6570,"",grafosloop!A6571)</f>
        <v/>
      </c>
      <c r="B6571" s="0" t="str">
        <f aca="false">IF(A6571="","",AVERAGE(grafosloop!B6571:B6670))</f>
        <v/>
      </c>
      <c r="C6571" s="0" t="str">
        <f aca="false">IF(B6571="","",AVERAGE(grafosloop!C6571:C6670))</f>
        <v/>
      </c>
      <c r="D6571" s="0" t="str">
        <f aca="false">IF(C6571="","",AVERAGE(grafosloop!D6571:D6670))</f>
        <v/>
      </c>
    </row>
    <row r="6572" customFormat="false" ht="12.8" hidden="true" customHeight="false" outlineLevel="0" collapsed="false">
      <c r="A6572" s="0" t="str">
        <f aca="false">IF(grafosloop!A6572=grafosloop!A6571,"",grafosloop!A6572)</f>
        <v/>
      </c>
      <c r="B6572" s="0" t="str">
        <f aca="false">IF(A6572="","",AVERAGE(grafosloop!B6572:B6671))</f>
        <v/>
      </c>
      <c r="C6572" s="0" t="str">
        <f aca="false">IF(B6572="","",AVERAGE(grafosloop!C6572:C6671))</f>
        <v/>
      </c>
      <c r="D6572" s="0" t="str">
        <f aca="false">IF(C6572="","",AVERAGE(grafosloop!D6572:D6671))</f>
        <v/>
      </c>
    </row>
    <row r="6573" customFormat="false" ht="12.8" hidden="true" customHeight="false" outlineLevel="0" collapsed="false">
      <c r="A6573" s="0" t="str">
        <f aca="false">IF(grafosloop!A6573=grafosloop!A6572,"",grafosloop!A6573)</f>
        <v/>
      </c>
      <c r="B6573" s="0" t="str">
        <f aca="false">IF(A6573="","",AVERAGE(grafosloop!B6573:B6672))</f>
        <v/>
      </c>
      <c r="C6573" s="0" t="str">
        <f aca="false">IF(B6573="","",AVERAGE(grafosloop!C6573:C6672))</f>
        <v/>
      </c>
      <c r="D6573" s="0" t="str">
        <f aca="false">IF(C6573="","",AVERAGE(grafosloop!D6573:D6672))</f>
        <v/>
      </c>
    </row>
    <row r="6574" customFormat="false" ht="12.8" hidden="true" customHeight="false" outlineLevel="0" collapsed="false">
      <c r="A6574" s="0" t="str">
        <f aca="false">IF(grafosloop!A6574=grafosloop!A6573,"",grafosloop!A6574)</f>
        <v/>
      </c>
      <c r="B6574" s="0" t="str">
        <f aca="false">IF(A6574="","",AVERAGE(grafosloop!B6574:B6673))</f>
        <v/>
      </c>
      <c r="C6574" s="0" t="str">
        <f aca="false">IF(B6574="","",AVERAGE(grafosloop!C6574:C6673))</f>
        <v/>
      </c>
      <c r="D6574" s="0" t="str">
        <f aca="false">IF(C6574="","",AVERAGE(grafosloop!D6574:D6673))</f>
        <v/>
      </c>
    </row>
    <row r="6575" customFormat="false" ht="12.8" hidden="true" customHeight="false" outlineLevel="0" collapsed="false">
      <c r="A6575" s="0" t="str">
        <f aca="false">IF(grafosloop!A6575=grafosloop!A6574,"",grafosloop!A6575)</f>
        <v/>
      </c>
      <c r="B6575" s="0" t="str">
        <f aca="false">IF(A6575="","",AVERAGE(grafosloop!B6575:B6674))</f>
        <v/>
      </c>
      <c r="C6575" s="0" t="str">
        <f aca="false">IF(B6575="","",AVERAGE(grafosloop!C6575:C6674))</f>
        <v/>
      </c>
      <c r="D6575" s="0" t="str">
        <f aca="false">IF(C6575="","",AVERAGE(grafosloop!D6575:D6674))</f>
        <v/>
      </c>
    </row>
    <row r="6576" customFormat="false" ht="12.8" hidden="true" customHeight="false" outlineLevel="0" collapsed="false">
      <c r="A6576" s="0" t="str">
        <f aca="false">IF(grafosloop!A6576=grafosloop!A6575,"",grafosloop!A6576)</f>
        <v/>
      </c>
      <c r="B6576" s="0" t="str">
        <f aca="false">IF(A6576="","",AVERAGE(grafosloop!B6576:B6675))</f>
        <v/>
      </c>
      <c r="C6576" s="0" t="str">
        <f aca="false">IF(B6576="","",AVERAGE(grafosloop!C6576:C6675))</f>
        <v/>
      </c>
      <c r="D6576" s="0" t="str">
        <f aca="false">IF(C6576="","",AVERAGE(grafosloop!D6576:D6675))</f>
        <v/>
      </c>
    </row>
    <row r="6577" customFormat="false" ht="12.8" hidden="true" customHeight="false" outlineLevel="0" collapsed="false">
      <c r="A6577" s="0" t="str">
        <f aca="false">IF(grafosloop!A6577=grafosloop!A6576,"",grafosloop!A6577)</f>
        <v/>
      </c>
      <c r="B6577" s="0" t="str">
        <f aca="false">IF(A6577="","",AVERAGE(grafosloop!B6577:B6676))</f>
        <v/>
      </c>
      <c r="C6577" s="0" t="str">
        <f aca="false">IF(B6577="","",AVERAGE(grafosloop!C6577:C6676))</f>
        <v/>
      </c>
      <c r="D6577" s="0" t="str">
        <f aca="false">IF(C6577="","",AVERAGE(grafosloop!D6577:D6676))</f>
        <v/>
      </c>
    </row>
    <row r="6578" customFormat="false" ht="12.8" hidden="true" customHeight="false" outlineLevel="0" collapsed="false">
      <c r="A6578" s="0" t="str">
        <f aca="false">IF(grafosloop!A6578=grafosloop!A6577,"",grafosloop!A6578)</f>
        <v/>
      </c>
      <c r="B6578" s="0" t="str">
        <f aca="false">IF(A6578="","",AVERAGE(grafosloop!B6578:B6677))</f>
        <v/>
      </c>
      <c r="C6578" s="0" t="str">
        <f aca="false">IF(B6578="","",AVERAGE(grafosloop!C6578:C6677))</f>
        <v/>
      </c>
      <c r="D6578" s="0" t="str">
        <f aca="false">IF(C6578="","",AVERAGE(grafosloop!D6578:D6677))</f>
        <v/>
      </c>
    </row>
    <row r="6579" customFormat="false" ht="12.8" hidden="true" customHeight="false" outlineLevel="0" collapsed="false">
      <c r="A6579" s="0" t="str">
        <f aca="false">IF(grafosloop!A6579=grafosloop!A6578,"",grafosloop!A6579)</f>
        <v/>
      </c>
      <c r="B6579" s="0" t="str">
        <f aca="false">IF(A6579="","",AVERAGE(grafosloop!B6579:B6678))</f>
        <v/>
      </c>
      <c r="C6579" s="0" t="str">
        <f aca="false">IF(B6579="","",AVERAGE(grafosloop!C6579:C6678))</f>
        <v/>
      </c>
      <c r="D6579" s="0" t="str">
        <f aca="false">IF(C6579="","",AVERAGE(grafosloop!D6579:D6678))</f>
        <v/>
      </c>
    </row>
    <row r="6580" customFormat="false" ht="12.8" hidden="true" customHeight="false" outlineLevel="0" collapsed="false">
      <c r="A6580" s="0" t="str">
        <f aca="false">IF(grafosloop!A6580=grafosloop!A6579,"",grafosloop!A6580)</f>
        <v/>
      </c>
      <c r="B6580" s="0" t="str">
        <f aca="false">IF(A6580="","",AVERAGE(grafosloop!B6580:B6679))</f>
        <v/>
      </c>
      <c r="C6580" s="0" t="str">
        <f aca="false">IF(B6580="","",AVERAGE(grafosloop!C6580:C6679))</f>
        <v/>
      </c>
      <c r="D6580" s="0" t="str">
        <f aca="false">IF(C6580="","",AVERAGE(grafosloop!D6580:D6679))</f>
        <v/>
      </c>
    </row>
    <row r="6581" customFormat="false" ht="12.8" hidden="true" customHeight="false" outlineLevel="0" collapsed="false">
      <c r="A6581" s="0" t="str">
        <f aca="false">IF(grafosloop!A6581=grafosloop!A6580,"",grafosloop!A6581)</f>
        <v/>
      </c>
      <c r="B6581" s="0" t="str">
        <f aca="false">IF(A6581="","",AVERAGE(grafosloop!B6581:B6680))</f>
        <v/>
      </c>
      <c r="C6581" s="0" t="str">
        <f aca="false">IF(B6581="","",AVERAGE(grafosloop!C6581:C6680))</f>
        <v/>
      </c>
      <c r="D6581" s="0" t="str">
        <f aca="false">IF(C6581="","",AVERAGE(grafosloop!D6581:D6680))</f>
        <v/>
      </c>
    </row>
    <row r="6582" customFormat="false" ht="12.8" hidden="true" customHeight="false" outlineLevel="0" collapsed="false">
      <c r="A6582" s="0" t="str">
        <f aca="false">IF(grafosloop!A6582=grafosloop!A6581,"",grafosloop!A6582)</f>
        <v/>
      </c>
      <c r="B6582" s="0" t="str">
        <f aca="false">IF(A6582="","",AVERAGE(grafosloop!B6582:B6681))</f>
        <v/>
      </c>
      <c r="C6582" s="0" t="str">
        <f aca="false">IF(B6582="","",AVERAGE(grafosloop!C6582:C6681))</f>
        <v/>
      </c>
      <c r="D6582" s="0" t="str">
        <f aca="false">IF(C6582="","",AVERAGE(grafosloop!D6582:D6681))</f>
        <v/>
      </c>
    </row>
    <row r="6583" customFormat="false" ht="12.8" hidden="true" customHeight="false" outlineLevel="0" collapsed="false">
      <c r="A6583" s="0" t="str">
        <f aca="false">IF(grafosloop!A6583=grafosloop!A6582,"",grafosloop!A6583)</f>
        <v/>
      </c>
      <c r="B6583" s="0" t="str">
        <f aca="false">IF(A6583="","",AVERAGE(grafosloop!B6583:B6682))</f>
        <v/>
      </c>
      <c r="C6583" s="0" t="str">
        <f aca="false">IF(B6583="","",AVERAGE(grafosloop!C6583:C6682))</f>
        <v/>
      </c>
      <c r="D6583" s="0" t="str">
        <f aca="false">IF(C6583="","",AVERAGE(grafosloop!D6583:D6682))</f>
        <v/>
      </c>
    </row>
    <row r="6584" customFormat="false" ht="12.8" hidden="true" customHeight="false" outlineLevel="0" collapsed="false">
      <c r="A6584" s="0" t="str">
        <f aca="false">IF(grafosloop!A6584=grafosloop!A6583,"",grafosloop!A6584)</f>
        <v/>
      </c>
      <c r="B6584" s="0" t="str">
        <f aca="false">IF(A6584="","",AVERAGE(grafosloop!B6584:B6683))</f>
        <v/>
      </c>
      <c r="C6584" s="0" t="str">
        <f aca="false">IF(B6584="","",AVERAGE(grafosloop!C6584:C6683))</f>
        <v/>
      </c>
      <c r="D6584" s="0" t="str">
        <f aca="false">IF(C6584="","",AVERAGE(grafosloop!D6584:D6683))</f>
        <v/>
      </c>
    </row>
    <row r="6585" customFormat="false" ht="12.8" hidden="true" customHeight="false" outlineLevel="0" collapsed="false">
      <c r="A6585" s="0" t="str">
        <f aca="false">IF(grafosloop!A6585=grafosloop!A6584,"",grafosloop!A6585)</f>
        <v/>
      </c>
      <c r="B6585" s="0" t="str">
        <f aca="false">IF(A6585="","",AVERAGE(grafosloop!B6585:B6684))</f>
        <v/>
      </c>
      <c r="C6585" s="0" t="str">
        <f aca="false">IF(B6585="","",AVERAGE(grafosloop!C6585:C6684))</f>
        <v/>
      </c>
      <c r="D6585" s="0" t="str">
        <f aca="false">IF(C6585="","",AVERAGE(grafosloop!D6585:D6684))</f>
        <v/>
      </c>
    </row>
    <row r="6586" customFormat="false" ht="12.8" hidden="true" customHeight="false" outlineLevel="0" collapsed="false">
      <c r="A6586" s="0" t="str">
        <f aca="false">IF(grafosloop!A6586=grafosloop!A6585,"",grafosloop!A6586)</f>
        <v/>
      </c>
      <c r="B6586" s="0" t="str">
        <f aca="false">IF(A6586="","",AVERAGE(grafosloop!B6586:B6685))</f>
        <v/>
      </c>
      <c r="C6586" s="0" t="str">
        <f aca="false">IF(B6586="","",AVERAGE(grafosloop!C6586:C6685))</f>
        <v/>
      </c>
      <c r="D6586" s="0" t="str">
        <f aca="false">IF(C6586="","",AVERAGE(grafosloop!D6586:D6685))</f>
        <v/>
      </c>
    </row>
    <row r="6587" customFormat="false" ht="12.8" hidden="true" customHeight="false" outlineLevel="0" collapsed="false">
      <c r="A6587" s="0" t="str">
        <f aca="false">IF(grafosloop!A6587=grafosloop!A6586,"",grafosloop!A6587)</f>
        <v/>
      </c>
      <c r="B6587" s="0" t="str">
        <f aca="false">IF(A6587="","",AVERAGE(grafosloop!B6587:B6686))</f>
        <v/>
      </c>
      <c r="C6587" s="0" t="str">
        <f aca="false">IF(B6587="","",AVERAGE(grafosloop!C6587:C6686))</f>
        <v/>
      </c>
      <c r="D6587" s="0" t="str">
        <f aca="false">IF(C6587="","",AVERAGE(grafosloop!D6587:D6686))</f>
        <v/>
      </c>
    </row>
    <row r="6588" customFormat="false" ht="12.8" hidden="true" customHeight="false" outlineLevel="0" collapsed="false">
      <c r="A6588" s="0" t="str">
        <f aca="false">IF(grafosloop!A6588=grafosloop!A6587,"",grafosloop!A6588)</f>
        <v/>
      </c>
      <c r="B6588" s="0" t="str">
        <f aca="false">IF(A6588="","",AVERAGE(grafosloop!B6588:B6687))</f>
        <v/>
      </c>
      <c r="C6588" s="0" t="str">
        <f aca="false">IF(B6588="","",AVERAGE(grafosloop!C6588:C6687))</f>
        <v/>
      </c>
      <c r="D6588" s="0" t="str">
        <f aca="false">IF(C6588="","",AVERAGE(grafosloop!D6588:D6687))</f>
        <v/>
      </c>
    </row>
    <row r="6589" customFormat="false" ht="12.8" hidden="true" customHeight="false" outlineLevel="0" collapsed="false">
      <c r="A6589" s="0" t="str">
        <f aca="false">IF(grafosloop!A6589=grafosloop!A6588,"",grafosloop!A6589)</f>
        <v/>
      </c>
      <c r="B6589" s="0" t="str">
        <f aca="false">IF(A6589="","",AVERAGE(grafosloop!B6589:B6688))</f>
        <v/>
      </c>
      <c r="C6589" s="0" t="str">
        <f aca="false">IF(B6589="","",AVERAGE(grafosloop!C6589:C6688))</f>
        <v/>
      </c>
      <c r="D6589" s="0" t="str">
        <f aca="false">IF(C6589="","",AVERAGE(grafosloop!D6589:D6688))</f>
        <v/>
      </c>
    </row>
    <row r="6590" customFormat="false" ht="12.8" hidden="true" customHeight="false" outlineLevel="0" collapsed="false">
      <c r="A6590" s="0" t="str">
        <f aca="false">IF(grafosloop!A6590=grafosloop!A6589,"",grafosloop!A6590)</f>
        <v/>
      </c>
      <c r="B6590" s="0" t="str">
        <f aca="false">IF(A6590="","",AVERAGE(grafosloop!B6590:B6689))</f>
        <v/>
      </c>
      <c r="C6590" s="0" t="str">
        <f aca="false">IF(B6590="","",AVERAGE(grafosloop!C6590:C6689))</f>
        <v/>
      </c>
      <c r="D6590" s="0" t="str">
        <f aca="false">IF(C6590="","",AVERAGE(grafosloop!D6590:D6689))</f>
        <v/>
      </c>
    </row>
    <row r="6591" customFormat="false" ht="12.8" hidden="true" customHeight="false" outlineLevel="0" collapsed="false">
      <c r="A6591" s="0" t="str">
        <f aca="false">IF(grafosloop!A6591=grafosloop!A6590,"",grafosloop!A6591)</f>
        <v/>
      </c>
      <c r="B6591" s="0" t="str">
        <f aca="false">IF(A6591="","",AVERAGE(grafosloop!B6591:B6690))</f>
        <v/>
      </c>
      <c r="C6591" s="0" t="str">
        <f aca="false">IF(B6591="","",AVERAGE(grafosloop!C6591:C6690))</f>
        <v/>
      </c>
      <c r="D6591" s="0" t="str">
        <f aca="false">IF(C6591="","",AVERAGE(grafosloop!D6591:D6690))</f>
        <v/>
      </c>
    </row>
    <row r="6592" customFormat="false" ht="12.8" hidden="true" customHeight="false" outlineLevel="0" collapsed="false">
      <c r="A6592" s="0" t="str">
        <f aca="false">IF(grafosloop!A6592=grafosloop!A6591,"",grafosloop!A6592)</f>
        <v/>
      </c>
      <c r="B6592" s="0" t="str">
        <f aca="false">IF(A6592="","",AVERAGE(grafosloop!B6592:B6691))</f>
        <v/>
      </c>
      <c r="C6592" s="0" t="str">
        <f aca="false">IF(B6592="","",AVERAGE(grafosloop!C6592:C6691))</f>
        <v/>
      </c>
      <c r="D6592" s="0" t="str">
        <f aca="false">IF(C6592="","",AVERAGE(grafosloop!D6592:D6691))</f>
        <v/>
      </c>
    </row>
    <row r="6593" customFormat="false" ht="12.8" hidden="true" customHeight="false" outlineLevel="0" collapsed="false">
      <c r="A6593" s="0" t="str">
        <f aca="false">IF(grafosloop!A6593=grafosloop!A6592,"",grafosloop!A6593)</f>
        <v/>
      </c>
      <c r="B6593" s="0" t="str">
        <f aca="false">IF(A6593="","",AVERAGE(grafosloop!B6593:B6692))</f>
        <v/>
      </c>
      <c r="C6593" s="0" t="str">
        <f aca="false">IF(B6593="","",AVERAGE(grafosloop!C6593:C6692))</f>
        <v/>
      </c>
      <c r="D6593" s="0" t="str">
        <f aca="false">IF(C6593="","",AVERAGE(grafosloop!D6593:D6692))</f>
        <v/>
      </c>
    </row>
    <row r="6594" customFormat="false" ht="12.8" hidden="true" customHeight="false" outlineLevel="0" collapsed="false">
      <c r="A6594" s="0" t="str">
        <f aca="false">IF(grafosloop!A6594=grafosloop!A6593,"",grafosloop!A6594)</f>
        <v/>
      </c>
      <c r="B6594" s="0" t="str">
        <f aca="false">IF(A6594="","",AVERAGE(grafosloop!B6594:B6693))</f>
        <v/>
      </c>
      <c r="C6594" s="0" t="str">
        <f aca="false">IF(B6594="","",AVERAGE(grafosloop!C6594:C6693))</f>
        <v/>
      </c>
      <c r="D6594" s="0" t="str">
        <f aca="false">IF(C6594="","",AVERAGE(grafosloop!D6594:D6693))</f>
        <v/>
      </c>
    </row>
    <row r="6595" customFormat="false" ht="12.8" hidden="true" customHeight="false" outlineLevel="0" collapsed="false">
      <c r="A6595" s="0" t="str">
        <f aca="false">IF(grafosloop!A6595=grafosloop!A6594,"",grafosloop!A6595)</f>
        <v/>
      </c>
      <c r="B6595" s="0" t="str">
        <f aca="false">IF(A6595="","",AVERAGE(grafosloop!B6595:B6694))</f>
        <v/>
      </c>
      <c r="C6595" s="0" t="str">
        <f aca="false">IF(B6595="","",AVERAGE(grafosloop!C6595:C6694))</f>
        <v/>
      </c>
      <c r="D6595" s="0" t="str">
        <f aca="false">IF(C6595="","",AVERAGE(grafosloop!D6595:D6694))</f>
        <v/>
      </c>
    </row>
    <row r="6596" customFormat="false" ht="12.8" hidden="true" customHeight="false" outlineLevel="0" collapsed="false">
      <c r="A6596" s="0" t="str">
        <f aca="false">IF(grafosloop!A6596=grafosloop!A6595,"",grafosloop!A6596)</f>
        <v/>
      </c>
      <c r="B6596" s="0" t="str">
        <f aca="false">IF(A6596="","",AVERAGE(grafosloop!B6596:B6695))</f>
        <v/>
      </c>
      <c r="C6596" s="0" t="str">
        <f aca="false">IF(B6596="","",AVERAGE(grafosloop!C6596:C6695))</f>
        <v/>
      </c>
      <c r="D6596" s="0" t="str">
        <f aca="false">IF(C6596="","",AVERAGE(grafosloop!D6596:D6695))</f>
        <v/>
      </c>
    </row>
    <row r="6597" customFormat="false" ht="12.8" hidden="true" customHeight="false" outlineLevel="0" collapsed="false">
      <c r="A6597" s="0" t="str">
        <f aca="false">IF(grafosloop!A6597=grafosloop!A6596,"",grafosloop!A6597)</f>
        <v/>
      </c>
      <c r="B6597" s="0" t="str">
        <f aca="false">IF(A6597="","",AVERAGE(grafosloop!B6597:B6696))</f>
        <v/>
      </c>
      <c r="C6597" s="0" t="str">
        <f aca="false">IF(B6597="","",AVERAGE(grafosloop!C6597:C6696))</f>
        <v/>
      </c>
      <c r="D6597" s="0" t="str">
        <f aca="false">IF(C6597="","",AVERAGE(grafosloop!D6597:D6696))</f>
        <v/>
      </c>
    </row>
    <row r="6598" customFormat="false" ht="12.8" hidden="true" customHeight="false" outlineLevel="0" collapsed="false">
      <c r="A6598" s="0" t="str">
        <f aca="false">IF(grafosloop!A6598=grafosloop!A6597,"",grafosloop!A6598)</f>
        <v/>
      </c>
      <c r="B6598" s="0" t="str">
        <f aca="false">IF(A6598="","",AVERAGE(grafosloop!B6598:B6697))</f>
        <v/>
      </c>
      <c r="C6598" s="0" t="str">
        <f aca="false">IF(B6598="","",AVERAGE(grafosloop!C6598:C6697))</f>
        <v/>
      </c>
      <c r="D6598" s="0" t="str">
        <f aca="false">IF(C6598="","",AVERAGE(grafosloop!D6598:D6697))</f>
        <v/>
      </c>
    </row>
    <row r="6599" customFormat="false" ht="12.8" hidden="true" customHeight="false" outlineLevel="0" collapsed="false">
      <c r="A6599" s="0" t="str">
        <f aca="false">IF(grafosloop!A6599=grafosloop!A6598,"",grafosloop!A6599)</f>
        <v/>
      </c>
      <c r="B6599" s="0" t="str">
        <f aca="false">IF(A6599="","",AVERAGE(grafosloop!B6599:B6698))</f>
        <v/>
      </c>
      <c r="C6599" s="0" t="str">
        <f aca="false">IF(B6599="","",AVERAGE(grafosloop!C6599:C6698))</f>
        <v/>
      </c>
      <c r="D6599" s="0" t="str">
        <f aca="false">IF(C6599="","",AVERAGE(grafosloop!D6599:D6698))</f>
        <v/>
      </c>
    </row>
    <row r="6600" customFormat="false" ht="12.8" hidden="true" customHeight="false" outlineLevel="0" collapsed="false">
      <c r="A6600" s="0" t="str">
        <f aca="false">IF(grafosloop!A6600=grafosloop!A6599,"",grafosloop!A6600)</f>
        <v/>
      </c>
      <c r="B6600" s="0" t="str">
        <f aca="false">IF(A6600="","",AVERAGE(grafosloop!B6600:B6699))</f>
        <v/>
      </c>
      <c r="C6600" s="0" t="str">
        <f aca="false">IF(B6600="","",AVERAGE(grafosloop!C6600:C6699))</f>
        <v/>
      </c>
      <c r="D6600" s="0" t="str">
        <f aca="false">IF(C6600="","",AVERAGE(grafosloop!D6600:D6699))</f>
        <v/>
      </c>
    </row>
    <row r="6601" customFormat="false" ht="12.8" hidden="true" customHeight="false" outlineLevel="0" collapsed="false">
      <c r="A6601" s="0" t="str">
        <f aca="false">IF(grafosloop!A6601=grafosloop!A6600,"",grafosloop!A6601)</f>
        <v/>
      </c>
      <c r="B6601" s="0" t="str">
        <f aca="false">IF(A6601="","",AVERAGE(grafosloop!B6601:B6700))</f>
        <v/>
      </c>
      <c r="C6601" s="0" t="str">
        <f aca="false">IF(B6601="","",AVERAGE(grafosloop!C6601:C6700))</f>
        <v/>
      </c>
      <c r="D6601" s="0" t="str">
        <f aca="false">IF(C6601="","",AVERAGE(grafosloop!D6601:D6700))</f>
        <v/>
      </c>
    </row>
    <row r="6602" customFormat="false" ht="12.8" hidden="false" customHeight="false" outlineLevel="0" collapsed="false">
      <c r="A6602" s="0" t="n">
        <f aca="false">IF(grafosloop!A6602=grafosloop!A6601,"",grafosloop!A6602)</f>
        <v>76</v>
      </c>
      <c r="B6602" s="0" t="n">
        <f aca="false">IF(A6602="","",AVERAGE(grafosloop!B6602:B6701))</f>
        <v>206.15</v>
      </c>
      <c r="C6602" s="0" t="n">
        <f aca="false">IF(B6602="","",AVERAGE(grafosloop!C6602:C6701))</f>
        <v>3304.91</v>
      </c>
      <c r="D6602" s="0" t="n">
        <f aca="false">IF(C6602="","",AVERAGE(grafosloop!D6602:D6701))</f>
        <v>1745</v>
      </c>
    </row>
    <row r="6603" customFormat="false" ht="12.8" hidden="true" customHeight="false" outlineLevel="0" collapsed="false">
      <c r="A6603" s="0" t="str">
        <f aca="false">IF(grafosloop!A6603=grafosloop!A6602,"",grafosloop!A6603)</f>
        <v/>
      </c>
      <c r="B6603" s="0" t="str">
        <f aca="false">IF(A6603="","",AVERAGE(grafosloop!B6603:B6702))</f>
        <v/>
      </c>
      <c r="C6603" s="0" t="str">
        <f aca="false">IF(B6603="","",AVERAGE(grafosloop!C6603:C6702))</f>
        <v/>
      </c>
      <c r="D6603" s="0" t="str">
        <f aca="false">IF(C6603="","",AVERAGE(grafosloop!D6603:D6702))</f>
        <v/>
      </c>
    </row>
    <row r="6604" customFormat="false" ht="12.8" hidden="true" customHeight="false" outlineLevel="0" collapsed="false">
      <c r="A6604" s="0" t="str">
        <f aca="false">IF(grafosloop!A6604=grafosloop!A6603,"",grafosloop!A6604)</f>
        <v/>
      </c>
      <c r="B6604" s="0" t="str">
        <f aca="false">IF(A6604="","",AVERAGE(grafosloop!B6604:B6703))</f>
        <v/>
      </c>
      <c r="C6604" s="0" t="str">
        <f aca="false">IF(B6604="","",AVERAGE(grafosloop!C6604:C6703))</f>
        <v/>
      </c>
      <c r="D6604" s="0" t="str">
        <f aca="false">IF(C6604="","",AVERAGE(grafosloop!D6604:D6703))</f>
        <v/>
      </c>
    </row>
    <row r="6605" customFormat="false" ht="12.8" hidden="true" customHeight="false" outlineLevel="0" collapsed="false">
      <c r="A6605" s="0" t="str">
        <f aca="false">IF(grafosloop!A6605=grafosloop!A6604,"",grafosloop!A6605)</f>
        <v/>
      </c>
      <c r="B6605" s="0" t="str">
        <f aca="false">IF(A6605="","",AVERAGE(grafosloop!B6605:B6704))</f>
        <v/>
      </c>
      <c r="C6605" s="0" t="str">
        <f aca="false">IF(B6605="","",AVERAGE(grafosloop!C6605:C6704))</f>
        <v/>
      </c>
      <c r="D6605" s="0" t="str">
        <f aca="false">IF(C6605="","",AVERAGE(grafosloop!D6605:D6704))</f>
        <v/>
      </c>
    </row>
    <row r="6606" customFormat="false" ht="12.8" hidden="true" customHeight="false" outlineLevel="0" collapsed="false">
      <c r="A6606" s="0" t="str">
        <f aca="false">IF(grafosloop!A6606=grafosloop!A6605,"",grafosloop!A6606)</f>
        <v/>
      </c>
      <c r="B6606" s="0" t="str">
        <f aca="false">IF(A6606="","",AVERAGE(grafosloop!B6606:B6705))</f>
        <v/>
      </c>
      <c r="C6606" s="0" t="str">
        <f aca="false">IF(B6606="","",AVERAGE(grafosloop!C6606:C6705))</f>
        <v/>
      </c>
      <c r="D6606" s="0" t="str">
        <f aca="false">IF(C6606="","",AVERAGE(grafosloop!D6606:D6705))</f>
        <v/>
      </c>
    </row>
    <row r="6607" customFormat="false" ht="12.8" hidden="true" customHeight="false" outlineLevel="0" collapsed="false">
      <c r="A6607" s="0" t="str">
        <f aca="false">IF(grafosloop!A6607=grafosloop!A6606,"",grafosloop!A6607)</f>
        <v/>
      </c>
      <c r="B6607" s="0" t="str">
        <f aca="false">IF(A6607="","",AVERAGE(grafosloop!B6607:B6706))</f>
        <v/>
      </c>
      <c r="C6607" s="0" t="str">
        <f aca="false">IF(B6607="","",AVERAGE(grafosloop!C6607:C6706))</f>
        <v/>
      </c>
      <c r="D6607" s="0" t="str">
        <f aca="false">IF(C6607="","",AVERAGE(grafosloop!D6607:D6706))</f>
        <v/>
      </c>
    </row>
    <row r="6608" customFormat="false" ht="12.8" hidden="true" customHeight="false" outlineLevel="0" collapsed="false">
      <c r="A6608" s="0" t="str">
        <f aca="false">IF(grafosloop!A6608=grafosloop!A6607,"",grafosloop!A6608)</f>
        <v/>
      </c>
      <c r="B6608" s="0" t="str">
        <f aca="false">IF(A6608="","",AVERAGE(grafosloop!B6608:B6707))</f>
        <v/>
      </c>
      <c r="C6608" s="0" t="str">
        <f aca="false">IF(B6608="","",AVERAGE(grafosloop!C6608:C6707))</f>
        <v/>
      </c>
      <c r="D6608" s="0" t="str">
        <f aca="false">IF(C6608="","",AVERAGE(grafosloop!D6608:D6707))</f>
        <v/>
      </c>
    </row>
    <row r="6609" customFormat="false" ht="12.8" hidden="true" customHeight="false" outlineLevel="0" collapsed="false">
      <c r="A6609" s="0" t="str">
        <f aca="false">IF(grafosloop!A6609=grafosloop!A6608,"",grafosloop!A6609)</f>
        <v/>
      </c>
      <c r="B6609" s="0" t="str">
        <f aca="false">IF(A6609="","",AVERAGE(grafosloop!B6609:B6708))</f>
        <v/>
      </c>
      <c r="C6609" s="0" t="str">
        <f aca="false">IF(B6609="","",AVERAGE(grafosloop!C6609:C6708))</f>
        <v/>
      </c>
      <c r="D6609" s="0" t="str">
        <f aca="false">IF(C6609="","",AVERAGE(grafosloop!D6609:D6708))</f>
        <v/>
      </c>
    </row>
    <row r="6610" customFormat="false" ht="12.8" hidden="true" customHeight="false" outlineLevel="0" collapsed="false">
      <c r="A6610" s="0" t="str">
        <f aca="false">IF(grafosloop!A6610=grafosloop!A6609,"",grafosloop!A6610)</f>
        <v/>
      </c>
      <c r="B6610" s="0" t="str">
        <f aca="false">IF(A6610="","",AVERAGE(grafosloop!B6610:B6709))</f>
        <v/>
      </c>
      <c r="C6610" s="0" t="str">
        <f aca="false">IF(B6610="","",AVERAGE(grafosloop!C6610:C6709))</f>
        <v/>
      </c>
      <c r="D6610" s="0" t="str">
        <f aca="false">IF(C6610="","",AVERAGE(grafosloop!D6610:D6709))</f>
        <v/>
      </c>
    </row>
    <row r="6611" customFormat="false" ht="12.8" hidden="true" customHeight="false" outlineLevel="0" collapsed="false">
      <c r="A6611" s="0" t="str">
        <f aca="false">IF(grafosloop!A6611=grafosloop!A6610,"",grafosloop!A6611)</f>
        <v/>
      </c>
      <c r="B6611" s="0" t="str">
        <f aca="false">IF(A6611="","",AVERAGE(grafosloop!B6611:B6710))</f>
        <v/>
      </c>
      <c r="C6611" s="0" t="str">
        <f aca="false">IF(B6611="","",AVERAGE(grafosloop!C6611:C6710))</f>
        <v/>
      </c>
      <c r="D6611" s="0" t="str">
        <f aca="false">IF(C6611="","",AVERAGE(grafosloop!D6611:D6710))</f>
        <v/>
      </c>
    </row>
    <row r="6612" customFormat="false" ht="12.8" hidden="true" customHeight="false" outlineLevel="0" collapsed="false">
      <c r="A6612" s="0" t="str">
        <f aca="false">IF(grafosloop!A6612=grafosloop!A6611,"",grafosloop!A6612)</f>
        <v/>
      </c>
      <c r="B6612" s="0" t="str">
        <f aca="false">IF(A6612="","",AVERAGE(grafosloop!B6612:B6711))</f>
        <v/>
      </c>
      <c r="C6612" s="0" t="str">
        <f aca="false">IF(B6612="","",AVERAGE(grafosloop!C6612:C6711))</f>
        <v/>
      </c>
      <c r="D6612" s="0" t="str">
        <f aca="false">IF(C6612="","",AVERAGE(grafosloop!D6612:D6711))</f>
        <v/>
      </c>
    </row>
    <row r="6613" customFormat="false" ht="12.8" hidden="true" customHeight="false" outlineLevel="0" collapsed="false">
      <c r="A6613" s="0" t="str">
        <f aca="false">IF(grafosloop!A6613=grafosloop!A6612,"",grafosloop!A6613)</f>
        <v/>
      </c>
      <c r="B6613" s="0" t="str">
        <f aca="false">IF(A6613="","",AVERAGE(grafosloop!B6613:B6712))</f>
        <v/>
      </c>
      <c r="C6613" s="0" t="str">
        <f aca="false">IF(B6613="","",AVERAGE(grafosloop!C6613:C6712))</f>
        <v/>
      </c>
      <c r="D6613" s="0" t="str">
        <f aca="false">IF(C6613="","",AVERAGE(grafosloop!D6613:D6712))</f>
        <v/>
      </c>
    </row>
    <row r="6614" customFormat="false" ht="12.8" hidden="true" customHeight="false" outlineLevel="0" collapsed="false">
      <c r="A6614" s="0" t="str">
        <f aca="false">IF(grafosloop!A6614=grafosloop!A6613,"",grafosloop!A6614)</f>
        <v/>
      </c>
      <c r="B6614" s="0" t="str">
        <f aca="false">IF(A6614="","",AVERAGE(grafosloop!B6614:B6713))</f>
        <v/>
      </c>
      <c r="C6614" s="0" t="str">
        <f aca="false">IF(B6614="","",AVERAGE(grafosloop!C6614:C6713))</f>
        <v/>
      </c>
      <c r="D6614" s="0" t="str">
        <f aca="false">IF(C6614="","",AVERAGE(grafosloop!D6614:D6713))</f>
        <v/>
      </c>
    </row>
    <row r="6615" customFormat="false" ht="12.8" hidden="true" customHeight="false" outlineLevel="0" collapsed="false">
      <c r="A6615" s="0" t="str">
        <f aca="false">IF(grafosloop!A6615=grafosloop!A6614,"",grafosloop!A6615)</f>
        <v/>
      </c>
      <c r="B6615" s="0" t="str">
        <f aca="false">IF(A6615="","",AVERAGE(grafosloop!B6615:B6714))</f>
        <v/>
      </c>
      <c r="C6615" s="0" t="str">
        <f aca="false">IF(B6615="","",AVERAGE(grafosloop!C6615:C6714))</f>
        <v/>
      </c>
      <c r="D6615" s="0" t="str">
        <f aca="false">IF(C6615="","",AVERAGE(grafosloop!D6615:D6714))</f>
        <v/>
      </c>
    </row>
    <row r="6616" customFormat="false" ht="12.8" hidden="true" customHeight="false" outlineLevel="0" collapsed="false">
      <c r="A6616" s="0" t="str">
        <f aca="false">IF(grafosloop!A6616=grafosloop!A6615,"",grafosloop!A6616)</f>
        <v/>
      </c>
      <c r="B6616" s="0" t="str">
        <f aca="false">IF(A6616="","",AVERAGE(grafosloop!B6616:B6715))</f>
        <v/>
      </c>
      <c r="C6616" s="0" t="str">
        <f aca="false">IF(B6616="","",AVERAGE(grafosloop!C6616:C6715))</f>
        <v/>
      </c>
      <c r="D6616" s="0" t="str">
        <f aca="false">IF(C6616="","",AVERAGE(grafosloop!D6616:D6715))</f>
        <v/>
      </c>
    </row>
    <row r="6617" customFormat="false" ht="12.8" hidden="true" customHeight="false" outlineLevel="0" collapsed="false">
      <c r="A6617" s="0" t="str">
        <f aca="false">IF(grafosloop!A6617=grafosloop!A6616,"",grafosloop!A6617)</f>
        <v/>
      </c>
      <c r="B6617" s="0" t="str">
        <f aca="false">IF(A6617="","",AVERAGE(grafosloop!B6617:B6716))</f>
        <v/>
      </c>
      <c r="C6617" s="0" t="str">
        <f aca="false">IF(B6617="","",AVERAGE(grafosloop!C6617:C6716))</f>
        <v/>
      </c>
      <c r="D6617" s="0" t="str">
        <f aca="false">IF(C6617="","",AVERAGE(grafosloop!D6617:D6716))</f>
        <v/>
      </c>
    </row>
    <row r="6618" customFormat="false" ht="12.8" hidden="true" customHeight="false" outlineLevel="0" collapsed="false">
      <c r="A6618" s="0" t="str">
        <f aca="false">IF(grafosloop!A6618=grafosloop!A6617,"",grafosloop!A6618)</f>
        <v/>
      </c>
      <c r="B6618" s="0" t="str">
        <f aca="false">IF(A6618="","",AVERAGE(grafosloop!B6618:B6717))</f>
        <v/>
      </c>
      <c r="C6618" s="0" t="str">
        <f aca="false">IF(B6618="","",AVERAGE(grafosloop!C6618:C6717))</f>
        <v/>
      </c>
      <c r="D6618" s="0" t="str">
        <f aca="false">IF(C6618="","",AVERAGE(grafosloop!D6618:D6717))</f>
        <v/>
      </c>
    </row>
    <row r="6619" customFormat="false" ht="12.8" hidden="true" customHeight="false" outlineLevel="0" collapsed="false">
      <c r="A6619" s="0" t="str">
        <f aca="false">IF(grafosloop!A6619=grafosloop!A6618,"",grafosloop!A6619)</f>
        <v/>
      </c>
      <c r="B6619" s="0" t="str">
        <f aca="false">IF(A6619="","",AVERAGE(grafosloop!B6619:B6718))</f>
        <v/>
      </c>
      <c r="C6619" s="0" t="str">
        <f aca="false">IF(B6619="","",AVERAGE(grafosloop!C6619:C6718))</f>
        <v/>
      </c>
      <c r="D6619" s="0" t="str">
        <f aca="false">IF(C6619="","",AVERAGE(grafosloop!D6619:D6718))</f>
        <v/>
      </c>
    </row>
    <row r="6620" customFormat="false" ht="12.8" hidden="true" customHeight="false" outlineLevel="0" collapsed="false">
      <c r="A6620" s="0" t="str">
        <f aca="false">IF(grafosloop!A6620=grafosloop!A6619,"",grafosloop!A6620)</f>
        <v/>
      </c>
      <c r="B6620" s="0" t="str">
        <f aca="false">IF(A6620="","",AVERAGE(grafosloop!B6620:B6719))</f>
        <v/>
      </c>
      <c r="C6620" s="0" t="str">
        <f aca="false">IF(B6620="","",AVERAGE(grafosloop!C6620:C6719))</f>
        <v/>
      </c>
      <c r="D6620" s="0" t="str">
        <f aca="false">IF(C6620="","",AVERAGE(grafosloop!D6620:D6719))</f>
        <v/>
      </c>
    </row>
    <row r="6621" customFormat="false" ht="12.8" hidden="true" customHeight="false" outlineLevel="0" collapsed="false">
      <c r="A6621" s="0" t="str">
        <f aca="false">IF(grafosloop!A6621=grafosloop!A6620,"",grafosloop!A6621)</f>
        <v/>
      </c>
      <c r="B6621" s="0" t="str">
        <f aca="false">IF(A6621="","",AVERAGE(grafosloop!B6621:B6720))</f>
        <v/>
      </c>
      <c r="C6621" s="0" t="str">
        <f aca="false">IF(B6621="","",AVERAGE(grafosloop!C6621:C6720))</f>
        <v/>
      </c>
      <c r="D6621" s="0" t="str">
        <f aca="false">IF(C6621="","",AVERAGE(grafosloop!D6621:D6720))</f>
        <v/>
      </c>
    </row>
    <row r="6622" customFormat="false" ht="12.8" hidden="true" customHeight="false" outlineLevel="0" collapsed="false">
      <c r="A6622" s="0" t="str">
        <f aca="false">IF(grafosloop!A6622=grafosloop!A6621,"",grafosloop!A6622)</f>
        <v/>
      </c>
      <c r="B6622" s="0" t="str">
        <f aca="false">IF(A6622="","",AVERAGE(grafosloop!B6622:B6721))</f>
        <v/>
      </c>
      <c r="C6622" s="0" t="str">
        <f aca="false">IF(B6622="","",AVERAGE(grafosloop!C6622:C6721))</f>
        <v/>
      </c>
      <c r="D6622" s="0" t="str">
        <f aca="false">IF(C6622="","",AVERAGE(grafosloop!D6622:D6721))</f>
        <v/>
      </c>
    </row>
    <row r="6623" customFormat="false" ht="12.8" hidden="true" customHeight="false" outlineLevel="0" collapsed="false">
      <c r="A6623" s="0" t="str">
        <f aca="false">IF(grafosloop!A6623=grafosloop!A6622,"",grafosloop!A6623)</f>
        <v/>
      </c>
      <c r="B6623" s="0" t="str">
        <f aca="false">IF(A6623="","",AVERAGE(grafosloop!B6623:B6722))</f>
        <v/>
      </c>
      <c r="C6623" s="0" t="str">
        <f aca="false">IF(B6623="","",AVERAGE(grafosloop!C6623:C6722))</f>
        <v/>
      </c>
      <c r="D6623" s="0" t="str">
        <f aca="false">IF(C6623="","",AVERAGE(grafosloop!D6623:D6722))</f>
        <v/>
      </c>
    </row>
    <row r="6624" customFormat="false" ht="12.8" hidden="true" customHeight="false" outlineLevel="0" collapsed="false">
      <c r="A6624" s="0" t="str">
        <f aca="false">IF(grafosloop!A6624=grafosloop!A6623,"",grafosloop!A6624)</f>
        <v/>
      </c>
      <c r="B6624" s="0" t="str">
        <f aca="false">IF(A6624="","",AVERAGE(grafosloop!B6624:B6723))</f>
        <v/>
      </c>
      <c r="C6624" s="0" t="str">
        <f aca="false">IF(B6624="","",AVERAGE(grafosloop!C6624:C6723))</f>
        <v/>
      </c>
      <c r="D6624" s="0" t="str">
        <f aca="false">IF(C6624="","",AVERAGE(grafosloop!D6624:D6723))</f>
        <v/>
      </c>
    </row>
    <row r="6625" customFormat="false" ht="12.8" hidden="true" customHeight="false" outlineLevel="0" collapsed="false">
      <c r="A6625" s="0" t="str">
        <f aca="false">IF(grafosloop!A6625=grafosloop!A6624,"",grafosloop!A6625)</f>
        <v/>
      </c>
      <c r="B6625" s="0" t="str">
        <f aca="false">IF(A6625="","",AVERAGE(grafosloop!B6625:B6724))</f>
        <v/>
      </c>
      <c r="C6625" s="0" t="str">
        <f aca="false">IF(B6625="","",AVERAGE(grafosloop!C6625:C6724))</f>
        <v/>
      </c>
      <c r="D6625" s="0" t="str">
        <f aca="false">IF(C6625="","",AVERAGE(grafosloop!D6625:D6724))</f>
        <v/>
      </c>
    </row>
    <row r="6626" customFormat="false" ht="12.8" hidden="true" customHeight="false" outlineLevel="0" collapsed="false">
      <c r="A6626" s="0" t="str">
        <f aca="false">IF(grafosloop!A6626=grafosloop!A6625,"",grafosloop!A6626)</f>
        <v/>
      </c>
      <c r="B6626" s="0" t="str">
        <f aca="false">IF(A6626="","",AVERAGE(grafosloop!B6626:B6725))</f>
        <v/>
      </c>
      <c r="C6626" s="0" t="str">
        <f aca="false">IF(B6626="","",AVERAGE(grafosloop!C6626:C6725))</f>
        <v/>
      </c>
      <c r="D6626" s="0" t="str">
        <f aca="false">IF(C6626="","",AVERAGE(grafosloop!D6626:D6725))</f>
        <v/>
      </c>
    </row>
    <row r="6627" customFormat="false" ht="12.8" hidden="true" customHeight="false" outlineLevel="0" collapsed="false">
      <c r="A6627" s="0" t="str">
        <f aca="false">IF(grafosloop!A6627=grafosloop!A6626,"",grafosloop!A6627)</f>
        <v/>
      </c>
      <c r="B6627" s="0" t="str">
        <f aca="false">IF(A6627="","",AVERAGE(grafosloop!B6627:B6726))</f>
        <v/>
      </c>
      <c r="C6627" s="0" t="str">
        <f aca="false">IF(B6627="","",AVERAGE(grafosloop!C6627:C6726))</f>
        <v/>
      </c>
      <c r="D6627" s="0" t="str">
        <f aca="false">IF(C6627="","",AVERAGE(grafosloop!D6627:D6726))</f>
        <v/>
      </c>
    </row>
    <row r="6628" customFormat="false" ht="12.8" hidden="true" customHeight="false" outlineLevel="0" collapsed="false">
      <c r="A6628" s="0" t="str">
        <f aca="false">IF(grafosloop!A6628=grafosloop!A6627,"",grafosloop!A6628)</f>
        <v/>
      </c>
      <c r="B6628" s="0" t="str">
        <f aca="false">IF(A6628="","",AVERAGE(grafosloop!B6628:B6727))</f>
        <v/>
      </c>
      <c r="C6628" s="0" t="str">
        <f aca="false">IF(B6628="","",AVERAGE(grafosloop!C6628:C6727))</f>
        <v/>
      </c>
      <c r="D6628" s="0" t="str">
        <f aca="false">IF(C6628="","",AVERAGE(grafosloop!D6628:D6727))</f>
        <v/>
      </c>
    </row>
    <row r="6629" customFormat="false" ht="12.8" hidden="true" customHeight="false" outlineLevel="0" collapsed="false">
      <c r="A6629" s="0" t="str">
        <f aca="false">IF(grafosloop!A6629=grafosloop!A6628,"",grafosloop!A6629)</f>
        <v/>
      </c>
      <c r="B6629" s="0" t="str">
        <f aca="false">IF(A6629="","",AVERAGE(grafosloop!B6629:B6728))</f>
        <v/>
      </c>
      <c r="C6629" s="0" t="str">
        <f aca="false">IF(B6629="","",AVERAGE(grafosloop!C6629:C6728))</f>
        <v/>
      </c>
      <c r="D6629" s="0" t="str">
        <f aca="false">IF(C6629="","",AVERAGE(grafosloop!D6629:D6728))</f>
        <v/>
      </c>
    </row>
    <row r="6630" customFormat="false" ht="12.8" hidden="true" customHeight="false" outlineLevel="0" collapsed="false">
      <c r="A6630" s="0" t="str">
        <f aca="false">IF(grafosloop!A6630=grafosloop!A6629,"",grafosloop!A6630)</f>
        <v/>
      </c>
      <c r="B6630" s="0" t="str">
        <f aca="false">IF(A6630="","",AVERAGE(grafosloop!B6630:B6729))</f>
        <v/>
      </c>
      <c r="C6630" s="0" t="str">
        <f aca="false">IF(B6630="","",AVERAGE(grafosloop!C6630:C6729))</f>
        <v/>
      </c>
      <c r="D6630" s="0" t="str">
        <f aca="false">IF(C6630="","",AVERAGE(grafosloop!D6630:D6729))</f>
        <v/>
      </c>
    </row>
    <row r="6631" customFormat="false" ht="12.8" hidden="true" customHeight="false" outlineLevel="0" collapsed="false">
      <c r="A6631" s="0" t="str">
        <f aca="false">IF(grafosloop!A6631=grafosloop!A6630,"",grafosloop!A6631)</f>
        <v/>
      </c>
      <c r="B6631" s="0" t="str">
        <f aca="false">IF(A6631="","",AVERAGE(grafosloop!B6631:B6730))</f>
        <v/>
      </c>
      <c r="C6631" s="0" t="str">
        <f aca="false">IF(B6631="","",AVERAGE(grafosloop!C6631:C6730))</f>
        <v/>
      </c>
      <c r="D6631" s="0" t="str">
        <f aca="false">IF(C6631="","",AVERAGE(grafosloop!D6631:D6730))</f>
        <v/>
      </c>
    </row>
    <row r="6632" customFormat="false" ht="12.8" hidden="true" customHeight="false" outlineLevel="0" collapsed="false">
      <c r="A6632" s="0" t="str">
        <f aca="false">IF(grafosloop!A6632=grafosloop!A6631,"",grafosloop!A6632)</f>
        <v/>
      </c>
      <c r="B6632" s="0" t="str">
        <f aca="false">IF(A6632="","",AVERAGE(grafosloop!B6632:B6731))</f>
        <v/>
      </c>
      <c r="C6632" s="0" t="str">
        <f aca="false">IF(B6632="","",AVERAGE(grafosloop!C6632:C6731))</f>
        <v/>
      </c>
      <c r="D6632" s="0" t="str">
        <f aca="false">IF(C6632="","",AVERAGE(grafosloop!D6632:D6731))</f>
        <v/>
      </c>
    </row>
    <row r="6633" customFormat="false" ht="12.8" hidden="true" customHeight="false" outlineLevel="0" collapsed="false">
      <c r="A6633" s="0" t="str">
        <f aca="false">IF(grafosloop!A6633=grafosloop!A6632,"",grafosloop!A6633)</f>
        <v/>
      </c>
      <c r="B6633" s="0" t="str">
        <f aca="false">IF(A6633="","",AVERAGE(grafosloop!B6633:B6732))</f>
        <v/>
      </c>
      <c r="C6633" s="0" t="str">
        <f aca="false">IF(B6633="","",AVERAGE(grafosloop!C6633:C6732))</f>
        <v/>
      </c>
      <c r="D6633" s="0" t="str">
        <f aca="false">IF(C6633="","",AVERAGE(grafosloop!D6633:D6732))</f>
        <v/>
      </c>
    </row>
    <row r="6634" customFormat="false" ht="12.8" hidden="true" customHeight="false" outlineLevel="0" collapsed="false">
      <c r="A6634" s="0" t="str">
        <f aca="false">IF(grafosloop!A6634=grafosloop!A6633,"",grafosloop!A6634)</f>
        <v/>
      </c>
      <c r="B6634" s="0" t="str">
        <f aca="false">IF(A6634="","",AVERAGE(grafosloop!B6634:B6733))</f>
        <v/>
      </c>
      <c r="C6634" s="0" t="str">
        <f aca="false">IF(B6634="","",AVERAGE(grafosloop!C6634:C6733))</f>
        <v/>
      </c>
      <c r="D6634" s="0" t="str">
        <f aca="false">IF(C6634="","",AVERAGE(grafosloop!D6634:D6733))</f>
        <v/>
      </c>
    </row>
    <row r="6635" customFormat="false" ht="12.8" hidden="true" customHeight="false" outlineLevel="0" collapsed="false">
      <c r="A6635" s="0" t="str">
        <f aca="false">IF(grafosloop!A6635=grafosloop!A6634,"",grafosloop!A6635)</f>
        <v/>
      </c>
      <c r="B6635" s="0" t="str">
        <f aca="false">IF(A6635="","",AVERAGE(grafosloop!B6635:B6734))</f>
        <v/>
      </c>
      <c r="C6635" s="0" t="str">
        <f aca="false">IF(B6635="","",AVERAGE(grafosloop!C6635:C6734))</f>
        <v/>
      </c>
      <c r="D6635" s="0" t="str">
        <f aca="false">IF(C6635="","",AVERAGE(grafosloop!D6635:D6734))</f>
        <v/>
      </c>
    </row>
    <row r="6636" customFormat="false" ht="12.8" hidden="true" customHeight="false" outlineLevel="0" collapsed="false">
      <c r="A6636" s="0" t="str">
        <f aca="false">IF(grafosloop!A6636=grafosloop!A6635,"",grafosloop!A6636)</f>
        <v/>
      </c>
      <c r="B6636" s="0" t="str">
        <f aca="false">IF(A6636="","",AVERAGE(grafosloop!B6636:B6735))</f>
        <v/>
      </c>
      <c r="C6636" s="0" t="str">
        <f aca="false">IF(B6636="","",AVERAGE(grafosloop!C6636:C6735))</f>
        <v/>
      </c>
      <c r="D6636" s="0" t="str">
        <f aca="false">IF(C6636="","",AVERAGE(grafosloop!D6636:D6735))</f>
        <v/>
      </c>
    </row>
    <row r="6637" customFormat="false" ht="12.8" hidden="true" customHeight="false" outlineLevel="0" collapsed="false">
      <c r="A6637" s="0" t="str">
        <f aca="false">IF(grafosloop!A6637=grafosloop!A6636,"",grafosloop!A6637)</f>
        <v/>
      </c>
      <c r="B6637" s="0" t="str">
        <f aca="false">IF(A6637="","",AVERAGE(grafosloop!B6637:B6736))</f>
        <v/>
      </c>
      <c r="C6637" s="0" t="str">
        <f aca="false">IF(B6637="","",AVERAGE(grafosloop!C6637:C6736))</f>
        <v/>
      </c>
      <c r="D6637" s="0" t="str">
        <f aca="false">IF(C6637="","",AVERAGE(grafosloop!D6637:D6736))</f>
        <v/>
      </c>
    </row>
    <row r="6638" customFormat="false" ht="12.8" hidden="true" customHeight="false" outlineLevel="0" collapsed="false">
      <c r="A6638" s="0" t="str">
        <f aca="false">IF(grafosloop!A6638=grafosloop!A6637,"",grafosloop!A6638)</f>
        <v/>
      </c>
      <c r="B6638" s="0" t="str">
        <f aca="false">IF(A6638="","",AVERAGE(grafosloop!B6638:B6737))</f>
        <v/>
      </c>
      <c r="C6638" s="0" t="str">
        <f aca="false">IF(B6638="","",AVERAGE(grafosloop!C6638:C6737))</f>
        <v/>
      </c>
      <c r="D6638" s="0" t="str">
        <f aca="false">IF(C6638="","",AVERAGE(grafosloop!D6638:D6737))</f>
        <v/>
      </c>
    </row>
    <row r="6639" customFormat="false" ht="12.8" hidden="true" customHeight="false" outlineLevel="0" collapsed="false">
      <c r="A6639" s="0" t="str">
        <f aca="false">IF(grafosloop!A6639=grafosloop!A6638,"",grafosloop!A6639)</f>
        <v/>
      </c>
      <c r="B6639" s="0" t="str">
        <f aca="false">IF(A6639="","",AVERAGE(grafosloop!B6639:B6738))</f>
        <v/>
      </c>
      <c r="C6639" s="0" t="str">
        <f aca="false">IF(B6639="","",AVERAGE(grafosloop!C6639:C6738))</f>
        <v/>
      </c>
      <c r="D6639" s="0" t="str">
        <f aca="false">IF(C6639="","",AVERAGE(grafosloop!D6639:D6738))</f>
        <v/>
      </c>
    </row>
    <row r="6640" customFormat="false" ht="12.8" hidden="true" customHeight="false" outlineLevel="0" collapsed="false">
      <c r="A6640" s="0" t="str">
        <f aca="false">IF(grafosloop!A6640=grafosloop!A6639,"",grafosloop!A6640)</f>
        <v/>
      </c>
      <c r="B6640" s="0" t="str">
        <f aca="false">IF(A6640="","",AVERAGE(grafosloop!B6640:B6739))</f>
        <v/>
      </c>
      <c r="C6640" s="0" t="str">
        <f aca="false">IF(B6640="","",AVERAGE(grafosloop!C6640:C6739))</f>
        <v/>
      </c>
      <c r="D6640" s="0" t="str">
        <f aca="false">IF(C6640="","",AVERAGE(grafosloop!D6640:D6739))</f>
        <v/>
      </c>
    </row>
    <row r="6641" customFormat="false" ht="12.8" hidden="true" customHeight="false" outlineLevel="0" collapsed="false">
      <c r="A6641" s="0" t="str">
        <f aca="false">IF(grafosloop!A6641=grafosloop!A6640,"",grafosloop!A6641)</f>
        <v/>
      </c>
      <c r="B6641" s="0" t="str">
        <f aca="false">IF(A6641="","",AVERAGE(grafosloop!B6641:B6740))</f>
        <v/>
      </c>
      <c r="C6641" s="0" t="str">
        <f aca="false">IF(B6641="","",AVERAGE(grafosloop!C6641:C6740))</f>
        <v/>
      </c>
      <c r="D6641" s="0" t="str">
        <f aca="false">IF(C6641="","",AVERAGE(grafosloop!D6641:D6740))</f>
        <v/>
      </c>
    </row>
    <row r="6642" customFormat="false" ht="12.8" hidden="true" customHeight="false" outlineLevel="0" collapsed="false">
      <c r="A6642" s="0" t="str">
        <f aca="false">IF(grafosloop!A6642=grafosloop!A6641,"",grafosloop!A6642)</f>
        <v/>
      </c>
      <c r="B6642" s="0" t="str">
        <f aca="false">IF(A6642="","",AVERAGE(grafosloop!B6642:B6741))</f>
        <v/>
      </c>
      <c r="C6642" s="0" t="str">
        <f aca="false">IF(B6642="","",AVERAGE(grafosloop!C6642:C6741))</f>
        <v/>
      </c>
      <c r="D6642" s="0" t="str">
        <f aca="false">IF(C6642="","",AVERAGE(grafosloop!D6642:D6741))</f>
        <v/>
      </c>
    </row>
    <row r="6643" customFormat="false" ht="12.8" hidden="true" customHeight="false" outlineLevel="0" collapsed="false">
      <c r="A6643" s="0" t="str">
        <f aca="false">IF(grafosloop!A6643=grafosloop!A6642,"",grafosloop!A6643)</f>
        <v/>
      </c>
      <c r="B6643" s="0" t="str">
        <f aca="false">IF(A6643="","",AVERAGE(grafosloop!B6643:B6742))</f>
        <v/>
      </c>
      <c r="C6643" s="0" t="str">
        <f aca="false">IF(B6643="","",AVERAGE(grafosloop!C6643:C6742))</f>
        <v/>
      </c>
      <c r="D6643" s="0" t="str">
        <f aca="false">IF(C6643="","",AVERAGE(grafosloop!D6643:D6742))</f>
        <v/>
      </c>
    </row>
    <row r="6644" customFormat="false" ht="12.8" hidden="true" customHeight="false" outlineLevel="0" collapsed="false">
      <c r="A6644" s="0" t="str">
        <f aca="false">IF(grafosloop!A6644=grafosloop!A6643,"",grafosloop!A6644)</f>
        <v/>
      </c>
      <c r="B6644" s="0" t="str">
        <f aca="false">IF(A6644="","",AVERAGE(grafosloop!B6644:B6743))</f>
        <v/>
      </c>
      <c r="C6644" s="0" t="str">
        <f aca="false">IF(B6644="","",AVERAGE(grafosloop!C6644:C6743))</f>
        <v/>
      </c>
      <c r="D6644" s="0" t="str">
        <f aca="false">IF(C6644="","",AVERAGE(grafosloop!D6644:D6743))</f>
        <v/>
      </c>
    </row>
    <row r="6645" customFormat="false" ht="12.8" hidden="true" customHeight="false" outlineLevel="0" collapsed="false">
      <c r="A6645" s="0" t="str">
        <f aca="false">IF(grafosloop!A6645=grafosloop!A6644,"",grafosloop!A6645)</f>
        <v/>
      </c>
      <c r="B6645" s="0" t="str">
        <f aca="false">IF(A6645="","",AVERAGE(grafosloop!B6645:B6744))</f>
        <v/>
      </c>
      <c r="C6645" s="0" t="str">
        <f aca="false">IF(B6645="","",AVERAGE(grafosloop!C6645:C6744))</f>
        <v/>
      </c>
      <c r="D6645" s="0" t="str">
        <f aca="false">IF(C6645="","",AVERAGE(grafosloop!D6645:D6744))</f>
        <v/>
      </c>
    </row>
    <row r="6646" customFormat="false" ht="12.8" hidden="true" customHeight="false" outlineLevel="0" collapsed="false">
      <c r="A6646" s="0" t="str">
        <f aca="false">IF(grafosloop!A6646=grafosloop!A6645,"",grafosloop!A6646)</f>
        <v/>
      </c>
      <c r="B6646" s="0" t="str">
        <f aca="false">IF(A6646="","",AVERAGE(grafosloop!B6646:B6745))</f>
        <v/>
      </c>
      <c r="C6646" s="0" t="str">
        <f aca="false">IF(B6646="","",AVERAGE(grafosloop!C6646:C6745))</f>
        <v/>
      </c>
      <c r="D6646" s="0" t="str">
        <f aca="false">IF(C6646="","",AVERAGE(grafosloop!D6646:D6745))</f>
        <v/>
      </c>
    </row>
    <row r="6647" customFormat="false" ht="12.8" hidden="true" customHeight="false" outlineLevel="0" collapsed="false">
      <c r="A6647" s="0" t="str">
        <f aca="false">IF(grafosloop!A6647=grafosloop!A6646,"",grafosloop!A6647)</f>
        <v/>
      </c>
      <c r="B6647" s="0" t="str">
        <f aca="false">IF(A6647="","",AVERAGE(grafosloop!B6647:B6746))</f>
        <v/>
      </c>
      <c r="C6647" s="0" t="str">
        <f aca="false">IF(B6647="","",AVERAGE(grafosloop!C6647:C6746))</f>
        <v/>
      </c>
      <c r="D6647" s="0" t="str">
        <f aca="false">IF(C6647="","",AVERAGE(grafosloop!D6647:D6746))</f>
        <v/>
      </c>
    </row>
    <row r="6648" customFormat="false" ht="12.8" hidden="true" customHeight="false" outlineLevel="0" collapsed="false">
      <c r="A6648" s="0" t="str">
        <f aca="false">IF(grafosloop!A6648=grafosloop!A6647,"",grafosloop!A6648)</f>
        <v/>
      </c>
      <c r="B6648" s="0" t="str">
        <f aca="false">IF(A6648="","",AVERAGE(grafosloop!B6648:B6747))</f>
        <v/>
      </c>
      <c r="C6648" s="0" t="str">
        <f aca="false">IF(B6648="","",AVERAGE(grafosloop!C6648:C6747))</f>
        <v/>
      </c>
      <c r="D6648" s="0" t="str">
        <f aca="false">IF(C6648="","",AVERAGE(grafosloop!D6648:D6747))</f>
        <v/>
      </c>
    </row>
    <row r="6649" customFormat="false" ht="12.8" hidden="true" customHeight="false" outlineLevel="0" collapsed="false">
      <c r="A6649" s="0" t="str">
        <f aca="false">IF(grafosloop!A6649=grafosloop!A6648,"",grafosloop!A6649)</f>
        <v/>
      </c>
      <c r="B6649" s="0" t="str">
        <f aca="false">IF(A6649="","",AVERAGE(grafosloop!B6649:B6748))</f>
        <v/>
      </c>
      <c r="C6649" s="0" t="str">
        <f aca="false">IF(B6649="","",AVERAGE(grafosloop!C6649:C6748))</f>
        <v/>
      </c>
      <c r="D6649" s="0" t="str">
        <f aca="false">IF(C6649="","",AVERAGE(grafosloop!D6649:D6748))</f>
        <v/>
      </c>
    </row>
    <row r="6650" customFormat="false" ht="12.8" hidden="true" customHeight="false" outlineLevel="0" collapsed="false">
      <c r="A6650" s="0" t="str">
        <f aca="false">IF(grafosloop!A6650=grafosloop!A6649,"",grafosloop!A6650)</f>
        <v/>
      </c>
      <c r="B6650" s="0" t="str">
        <f aca="false">IF(A6650="","",AVERAGE(grafosloop!B6650:B6749))</f>
        <v/>
      </c>
      <c r="C6650" s="0" t="str">
        <f aca="false">IF(B6650="","",AVERAGE(grafosloop!C6650:C6749))</f>
        <v/>
      </c>
      <c r="D6650" s="0" t="str">
        <f aca="false">IF(C6650="","",AVERAGE(grafosloop!D6650:D6749))</f>
        <v/>
      </c>
    </row>
    <row r="6651" customFormat="false" ht="12.8" hidden="true" customHeight="false" outlineLevel="0" collapsed="false">
      <c r="A6651" s="0" t="str">
        <f aca="false">IF(grafosloop!A6651=grafosloop!A6650,"",grafosloop!A6651)</f>
        <v/>
      </c>
      <c r="B6651" s="0" t="str">
        <f aca="false">IF(A6651="","",AVERAGE(grafosloop!B6651:B6750))</f>
        <v/>
      </c>
      <c r="C6651" s="0" t="str">
        <f aca="false">IF(B6651="","",AVERAGE(grafosloop!C6651:C6750))</f>
        <v/>
      </c>
      <c r="D6651" s="0" t="str">
        <f aca="false">IF(C6651="","",AVERAGE(grafosloop!D6651:D6750))</f>
        <v/>
      </c>
    </row>
    <row r="6652" customFormat="false" ht="12.8" hidden="true" customHeight="false" outlineLevel="0" collapsed="false">
      <c r="A6652" s="0" t="str">
        <f aca="false">IF(grafosloop!A6652=grafosloop!A6651,"",grafosloop!A6652)</f>
        <v/>
      </c>
      <c r="B6652" s="0" t="str">
        <f aca="false">IF(A6652="","",AVERAGE(grafosloop!B6652:B6751))</f>
        <v/>
      </c>
      <c r="C6652" s="0" t="str">
        <f aca="false">IF(B6652="","",AVERAGE(grafosloop!C6652:C6751))</f>
        <v/>
      </c>
      <c r="D6652" s="0" t="str">
        <f aca="false">IF(C6652="","",AVERAGE(grafosloop!D6652:D6751))</f>
        <v/>
      </c>
    </row>
    <row r="6653" customFormat="false" ht="12.8" hidden="true" customHeight="false" outlineLevel="0" collapsed="false">
      <c r="A6653" s="0" t="str">
        <f aca="false">IF(grafosloop!A6653=grafosloop!A6652,"",grafosloop!A6653)</f>
        <v/>
      </c>
      <c r="B6653" s="0" t="str">
        <f aca="false">IF(A6653="","",AVERAGE(grafosloop!B6653:B6752))</f>
        <v/>
      </c>
      <c r="C6653" s="0" t="str">
        <f aca="false">IF(B6653="","",AVERAGE(grafosloop!C6653:C6752))</f>
        <v/>
      </c>
      <c r="D6653" s="0" t="str">
        <f aca="false">IF(C6653="","",AVERAGE(grafosloop!D6653:D6752))</f>
        <v/>
      </c>
    </row>
    <row r="6654" customFormat="false" ht="12.8" hidden="true" customHeight="false" outlineLevel="0" collapsed="false">
      <c r="A6654" s="0" t="str">
        <f aca="false">IF(grafosloop!A6654=grafosloop!A6653,"",grafosloop!A6654)</f>
        <v/>
      </c>
      <c r="B6654" s="0" t="str">
        <f aca="false">IF(A6654="","",AVERAGE(grafosloop!B6654:B6753))</f>
        <v/>
      </c>
      <c r="C6654" s="0" t="str">
        <f aca="false">IF(B6654="","",AVERAGE(grafosloop!C6654:C6753))</f>
        <v/>
      </c>
      <c r="D6654" s="0" t="str">
        <f aca="false">IF(C6654="","",AVERAGE(grafosloop!D6654:D6753))</f>
        <v/>
      </c>
    </row>
    <row r="6655" customFormat="false" ht="12.8" hidden="true" customHeight="false" outlineLevel="0" collapsed="false">
      <c r="A6655" s="0" t="str">
        <f aca="false">IF(grafosloop!A6655=grafosloop!A6654,"",grafosloop!A6655)</f>
        <v/>
      </c>
      <c r="B6655" s="0" t="str">
        <f aca="false">IF(A6655="","",AVERAGE(grafosloop!B6655:B6754))</f>
        <v/>
      </c>
      <c r="C6655" s="0" t="str">
        <f aca="false">IF(B6655="","",AVERAGE(grafosloop!C6655:C6754))</f>
        <v/>
      </c>
      <c r="D6655" s="0" t="str">
        <f aca="false">IF(C6655="","",AVERAGE(grafosloop!D6655:D6754))</f>
        <v/>
      </c>
    </row>
    <row r="6656" customFormat="false" ht="12.8" hidden="true" customHeight="false" outlineLevel="0" collapsed="false">
      <c r="A6656" s="0" t="str">
        <f aca="false">IF(grafosloop!A6656=grafosloop!A6655,"",grafosloop!A6656)</f>
        <v/>
      </c>
      <c r="B6656" s="0" t="str">
        <f aca="false">IF(A6656="","",AVERAGE(grafosloop!B6656:B6755))</f>
        <v/>
      </c>
      <c r="C6656" s="0" t="str">
        <f aca="false">IF(B6656="","",AVERAGE(grafosloop!C6656:C6755))</f>
        <v/>
      </c>
      <c r="D6656" s="0" t="str">
        <f aca="false">IF(C6656="","",AVERAGE(grafosloop!D6656:D6755))</f>
        <v/>
      </c>
    </row>
    <row r="6657" customFormat="false" ht="12.8" hidden="true" customHeight="false" outlineLevel="0" collapsed="false">
      <c r="A6657" s="0" t="str">
        <f aca="false">IF(grafosloop!A6657=grafosloop!A6656,"",grafosloop!A6657)</f>
        <v/>
      </c>
      <c r="B6657" s="0" t="str">
        <f aca="false">IF(A6657="","",AVERAGE(grafosloop!B6657:B6756))</f>
        <v/>
      </c>
      <c r="C6657" s="0" t="str">
        <f aca="false">IF(B6657="","",AVERAGE(grafosloop!C6657:C6756))</f>
        <v/>
      </c>
      <c r="D6657" s="0" t="str">
        <f aca="false">IF(C6657="","",AVERAGE(grafosloop!D6657:D6756))</f>
        <v/>
      </c>
    </row>
    <row r="6658" customFormat="false" ht="12.8" hidden="true" customHeight="false" outlineLevel="0" collapsed="false">
      <c r="A6658" s="0" t="str">
        <f aca="false">IF(grafosloop!A6658=grafosloop!A6657,"",grafosloop!A6658)</f>
        <v/>
      </c>
      <c r="B6658" s="0" t="str">
        <f aca="false">IF(A6658="","",AVERAGE(grafosloop!B6658:B6757))</f>
        <v/>
      </c>
      <c r="C6658" s="0" t="str">
        <f aca="false">IF(B6658="","",AVERAGE(grafosloop!C6658:C6757))</f>
        <v/>
      </c>
      <c r="D6658" s="0" t="str">
        <f aca="false">IF(C6658="","",AVERAGE(grafosloop!D6658:D6757))</f>
        <v/>
      </c>
    </row>
    <row r="6659" customFormat="false" ht="12.8" hidden="true" customHeight="false" outlineLevel="0" collapsed="false">
      <c r="A6659" s="0" t="str">
        <f aca="false">IF(grafosloop!A6659=grafosloop!A6658,"",grafosloop!A6659)</f>
        <v/>
      </c>
      <c r="B6659" s="0" t="str">
        <f aca="false">IF(A6659="","",AVERAGE(grafosloop!B6659:B6758))</f>
        <v/>
      </c>
      <c r="C6659" s="0" t="str">
        <f aca="false">IF(B6659="","",AVERAGE(grafosloop!C6659:C6758))</f>
        <v/>
      </c>
      <c r="D6659" s="0" t="str">
        <f aca="false">IF(C6659="","",AVERAGE(grafosloop!D6659:D6758))</f>
        <v/>
      </c>
    </row>
    <row r="6660" customFormat="false" ht="12.8" hidden="true" customHeight="false" outlineLevel="0" collapsed="false">
      <c r="A6660" s="0" t="str">
        <f aca="false">IF(grafosloop!A6660=grafosloop!A6659,"",grafosloop!A6660)</f>
        <v/>
      </c>
      <c r="B6660" s="0" t="str">
        <f aca="false">IF(A6660="","",AVERAGE(grafosloop!B6660:B6759))</f>
        <v/>
      </c>
      <c r="C6660" s="0" t="str">
        <f aca="false">IF(B6660="","",AVERAGE(grafosloop!C6660:C6759))</f>
        <v/>
      </c>
      <c r="D6660" s="0" t="str">
        <f aca="false">IF(C6660="","",AVERAGE(grafosloop!D6660:D6759))</f>
        <v/>
      </c>
    </row>
    <row r="6661" customFormat="false" ht="12.8" hidden="true" customHeight="false" outlineLevel="0" collapsed="false">
      <c r="A6661" s="0" t="str">
        <f aca="false">IF(grafosloop!A6661=grafosloop!A6660,"",grafosloop!A6661)</f>
        <v/>
      </c>
      <c r="B6661" s="0" t="str">
        <f aca="false">IF(A6661="","",AVERAGE(grafosloop!B6661:B6760))</f>
        <v/>
      </c>
      <c r="C6661" s="0" t="str">
        <f aca="false">IF(B6661="","",AVERAGE(grafosloop!C6661:C6760))</f>
        <v/>
      </c>
      <c r="D6661" s="0" t="str">
        <f aca="false">IF(C6661="","",AVERAGE(grafosloop!D6661:D6760))</f>
        <v/>
      </c>
    </row>
    <row r="6662" customFormat="false" ht="12.8" hidden="true" customHeight="false" outlineLevel="0" collapsed="false">
      <c r="A6662" s="0" t="str">
        <f aca="false">IF(grafosloop!A6662=grafosloop!A6661,"",grafosloop!A6662)</f>
        <v/>
      </c>
      <c r="B6662" s="0" t="str">
        <f aca="false">IF(A6662="","",AVERAGE(grafosloop!B6662:B6761))</f>
        <v/>
      </c>
      <c r="C6662" s="0" t="str">
        <f aca="false">IF(B6662="","",AVERAGE(grafosloop!C6662:C6761))</f>
        <v/>
      </c>
      <c r="D6662" s="0" t="str">
        <f aca="false">IF(C6662="","",AVERAGE(grafosloop!D6662:D6761))</f>
        <v/>
      </c>
    </row>
    <row r="6663" customFormat="false" ht="12.8" hidden="true" customHeight="false" outlineLevel="0" collapsed="false">
      <c r="A6663" s="0" t="str">
        <f aca="false">IF(grafosloop!A6663=grafosloop!A6662,"",grafosloop!A6663)</f>
        <v/>
      </c>
      <c r="B6663" s="0" t="str">
        <f aca="false">IF(A6663="","",AVERAGE(grafosloop!B6663:B6762))</f>
        <v/>
      </c>
      <c r="C6663" s="0" t="str">
        <f aca="false">IF(B6663="","",AVERAGE(grafosloop!C6663:C6762))</f>
        <v/>
      </c>
      <c r="D6663" s="0" t="str">
        <f aca="false">IF(C6663="","",AVERAGE(grafosloop!D6663:D6762))</f>
        <v/>
      </c>
    </row>
    <row r="6664" customFormat="false" ht="12.8" hidden="true" customHeight="false" outlineLevel="0" collapsed="false">
      <c r="A6664" s="0" t="str">
        <f aca="false">IF(grafosloop!A6664=grafosloop!A6663,"",grafosloop!A6664)</f>
        <v/>
      </c>
      <c r="B6664" s="0" t="str">
        <f aca="false">IF(A6664="","",AVERAGE(grafosloop!B6664:B6763))</f>
        <v/>
      </c>
      <c r="C6664" s="0" t="str">
        <f aca="false">IF(B6664="","",AVERAGE(grafosloop!C6664:C6763))</f>
        <v/>
      </c>
      <c r="D6664" s="0" t="str">
        <f aca="false">IF(C6664="","",AVERAGE(grafosloop!D6664:D6763))</f>
        <v/>
      </c>
    </row>
    <row r="6665" customFormat="false" ht="12.8" hidden="true" customHeight="false" outlineLevel="0" collapsed="false">
      <c r="A6665" s="0" t="str">
        <f aca="false">IF(grafosloop!A6665=grafosloop!A6664,"",grafosloop!A6665)</f>
        <v/>
      </c>
      <c r="B6665" s="0" t="str">
        <f aca="false">IF(A6665="","",AVERAGE(grafosloop!B6665:B6764))</f>
        <v/>
      </c>
      <c r="C6665" s="0" t="str">
        <f aca="false">IF(B6665="","",AVERAGE(grafosloop!C6665:C6764))</f>
        <v/>
      </c>
      <c r="D6665" s="0" t="str">
        <f aca="false">IF(C6665="","",AVERAGE(grafosloop!D6665:D6764))</f>
        <v/>
      </c>
    </row>
    <row r="6666" customFormat="false" ht="12.8" hidden="true" customHeight="false" outlineLevel="0" collapsed="false">
      <c r="A6666" s="0" t="str">
        <f aca="false">IF(grafosloop!A6666=grafosloop!A6665,"",grafosloop!A6666)</f>
        <v/>
      </c>
      <c r="B6666" s="0" t="str">
        <f aca="false">IF(A6666="","",AVERAGE(grafosloop!B6666:B6765))</f>
        <v/>
      </c>
      <c r="C6666" s="0" t="str">
        <f aca="false">IF(B6666="","",AVERAGE(grafosloop!C6666:C6765))</f>
        <v/>
      </c>
      <c r="D6666" s="0" t="str">
        <f aca="false">IF(C6666="","",AVERAGE(grafosloop!D6666:D6765))</f>
        <v/>
      </c>
    </row>
    <row r="6667" customFormat="false" ht="12.8" hidden="true" customHeight="false" outlineLevel="0" collapsed="false">
      <c r="A6667" s="0" t="str">
        <f aca="false">IF(grafosloop!A6667=grafosloop!A6666,"",grafosloop!A6667)</f>
        <v/>
      </c>
      <c r="B6667" s="0" t="str">
        <f aca="false">IF(A6667="","",AVERAGE(grafosloop!B6667:B6766))</f>
        <v/>
      </c>
      <c r="C6667" s="0" t="str">
        <f aca="false">IF(B6667="","",AVERAGE(grafosloop!C6667:C6766))</f>
        <v/>
      </c>
      <c r="D6667" s="0" t="str">
        <f aca="false">IF(C6667="","",AVERAGE(grafosloop!D6667:D6766))</f>
        <v/>
      </c>
    </row>
    <row r="6668" customFormat="false" ht="12.8" hidden="true" customHeight="false" outlineLevel="0" collapsed="false">
      <c r="A6668" s="0" t="str">
        <f aca="false">IF(grafosloop!A6668=grafosloop!A6667,"",grafosloop!A6668)</f>
        <v/>
      </c>
      <c r="B6668" s="0" t="str">
        <f aca="false">IF(A6668="","",AVERAGE(grafosloop!B6668:B6767))</f>
        <v/>
      </c>
      <c r="C6668" s="0" t="str">
        <f aca="false">IF(B6668="","",AVERAGE(grafosloop!C6668:C6767))</f>
        <v/>
      </c>
      <c r="D6668" s="0" t="str">
        <f aca="false">IF(C6668="","",AVERAGE(grafosloop!D6668:D6767))</f>
        <v/>
      </c>
    </row>
    <row r="6669" customFormat="false" ht="12.8" hidden="true" customHeight="false" outlineLevel="0" collapsed="false">
      <c r="A6669" s="0" t="str">
        <f aca="false">IF(grafosloop!A6669=grafosloop!A6668,"",grafosloop!A6669)</f>
        <v/>
      </c>
      <c r="B6669" s="0" t="str">
        <f aca="false">IF(A6669="","",AVERAGE(grafosloop!B6669:B6768))</f>
        <v/>
      </c>
      <c r="C6669" s="0" t="str">
        <f aca="false">IF(B6669="","",AVERAGE(grafosloop!C6669:C6768))</f>
        <v/>
      </c>
      <c r="D6669" s="0" t="str">
        <f aca="false">IF(C6669="","",AVERAGE(grafosloop!D6669:D6768))</f>
        <v/>
      </c>
    </row>
    <row r="6670" customFormat="false" ht="12.8" hidden="true" customHeight="false" outlineLevel="0" collapsed="false">
      <c r="A6670" s="0" t="str">
        <f aca="false">IF(grafosloop!A6670=grafosloop!A6669,"",grafosloop!A6670)</f>
        <v/>
      </c>
      <c r="B6670" s="0" t="str">
        <f aca="false">IF(A6670="","",AVERAGE(grafosloop!B6670:B6769))</f>
        <v/>
      </c>
      <c r="C6670" s="0" t="str">
        <f aca="false">IF(B6670="","",AVERAGE(grafosloop!C6670:C6769))</f>
        <v/>
      </c>
      <c r="D6670" s="0" t="str">
        <f aca="false">IF(C6670="","",AVERAGE(grafosloop!D6670:D6769))</f>
        <v/>
      </c>
    </row>
    <row r="6671" customFormat="false" ht="12.8" hidden="true" customHeight="false" outlineLevel="0" collapsed="false">
      <c r="A6671" s="0" t="str">
        <f aca="false">IF(grafosloop!A6671=grafosloop!A6670,"",grafosloop!A6671)</f>
        <v/>
      </c>
      <c r="B6671" s="0" t="str">
        <f aca="false">IF(A6671="","",AVERAGE(grafosloop!B6671:B6770))</f>
        <v/>
      </c>
      <c r="C6671" s="0" t="str">
        <f aca="false">IF(B6671="","",AVERAGE(grafosloop!C6671:C6770))</f>
        <v/>
      </c>
      <c r="D6671" s="0" t="str">
        <f aca="false">IF(C6671="","",AVERAGE(grafosloop!D6671:D6770))</f>
        <v/>
      </c>
    </row>
    <row r="6672" customFormat="false" ht="12.8" hidden="true" customHeight="false" outlineLevel="0" collapsed="false">
      <c r="A6672" s="0" t="str">
        <f aca="false">IF(grafosloop!A6672=grafosloop!A6671,"",grafosloop!A6672)</f>
        <v/>
      </c>
      <c r="B6672" s="0" t="str">
        <f aca="false">IF(A6672="","",AVERAGE(grafosloop!B6672:B6771))</f>
        <v/>
      </c>
      <c r="C6672" s="0" t="str">
        <f aca="false">IF(B6672="","",AVERAGE(grafosloop!C6672:C6771))</f>
        <v/>
      </c>
      <c r="D6672" s="0" t="str">
        <f aca="false">IF(C6672="","",AVERAGE(grafosloop!D6672:D6771))</f>
        <v/>
      </c>
    </row>
    <row r="6673" customFormat="false" ht="12.8" hidden="true" customHeight="false" outlineLevel="0" collapsed="false">
      <c r="A6673" s="0" t="str">
        <f aca="false">IF(grafosloop!A6673=grafosloop!A6672,"",grafosloop!A6673)</f>
        <v/>
      </c>
      <c r="B6673" s="0" t="str">
        <f aca="false">IF(A6673="","",AVERAGE(grafosloop!B6673:B6772))</f>
        <v/>
      </c>
      <c r="C6673" s="0" t="str">
        <f aca="false">IF(B6673="","",AVERAGE(grafosloop!C6673:C6772))</f>
        <v/>
      </c>
      <c r="D6673" s="0" t="str">
        <f aca="false">IF(C6673="","",AVERAGE(grafosloop!D6673:D6772))</f>
        <v/>
      </c>
    </row>
    <row r="6674" customFormat="false" ht="12.8" hidden="true" customHeight="false" outlineLevel="0" collapsed="false">
      <c r="A6674" s="0" t="str">
        <f aca="false">IF(grafosloop!A6674=grafosloop!A6673,"",grafosloop!A6674)</f>
        <v/>
      </c>
      <c r="B6674" s="0" t="str">
        <f aca="false">IF(A6674="","",AVERAGE(grafosloop!B6674:B6773))</f>
        <v/>
      </c>
      <c r="C6674" s="0" t="str">
        <f aca="false">IF(B6674="","",AVERAGE(grafosloop!C6674:C6773))</f>
        <v/>
      </c>
      <c r="D6674" s="0" t="str">
        <f aca="false">IF(C6674="","",AVERAGE(grafosloop!D6674:D6773))</f>
        <v/>
      </c>
    </row>
    <row r="6675" customFormat="false" ht="12.8" hidden="true" customHeight="false" outlineLevel="0" collapsed="false">
      <c r="A6675" s="0" t="str">
        <f aca="false">IF(grafosloop!A6675=grafosloop!A6674,"",grafosloop!A6675)</f>
        <v/>
      </c>
      <c r="B6675" s="0" t="str">
        <f aca="false">IF(A6675="","",AVERAGE(grafosloop!B6675:B6774))</f>
        <v/>
      </c>
      <c r="C6675" s="0" t="str">
        <f aca="false">IF(B6675="","",AVERAGE(grafosloop!C6675:C6774))</f>
        <v/>
      </c>
      <c r="D6675" s="0" t="str">
        <f aca="false">IF(C6675="","",AVERAGE(grafosloop!D6675:D6774))</f>
        <v/>
      </c>
    </row>
    <row r="6676" customFormat="false" ht="12.8" hidden="true" customHeight="false" outlineLevel="0" collapsed="false">
      <c r="A6676" s="0" t="str">
        <f aca="false">IF(grafosloop!A6676=grafosloop!A6675,"",grafosloop!A6676)</f>
        <v/>
      </c>
      <c r="B6676" s="0" t="str">
        <f aca="false">IF(A6676="","",AVERAGE(grafosloop!B6676:B6775))</f>
        <v/>
      </c>
      <c r="C6676" s="0" t="str">
        <f aca="false">IF(B6676="","",AVERAGE(grafosloop!C6676:C6775))</f>
        <v/>
      </c>
      <c r="D6676" s="0" t="str">
        <f aca="false">IF(C6676="","",AVERAGE(grafosloop!D6676:D6775))</f>
        <v/>
      </c>
    </row>
    <row r="6677" customFormat="false" ht="12.8" hidden="true" customHeight="false" outlineLevel="0" collapsed="false">
      <c r="A6677" s="0" t="str">
        <f aca="false">IF(grafosloop!A6677=grafosloop!A6676,"",grafosloop!A6677)</f>
        <v/>
      </c>
      <c r="B6677" s="0" t="str">
        <f aca="false">IF(A6677="","",AVERAGE(grafosloop!B6677:B6776))</f>
        <v/>
      </c>
      <c r="C6677" s="0" t="str">
        <f aca="false">IF(B6677="","",AVERAGE(grafosloop!C6677:C6776))</f>
        <v/>
      </c>
      <c r="D6677" s="0" t="str">
        <f aca="false">IF(C6677="","",AVERAGE(grafosloop!D6677:D6776))</f>
        <v/>
      </c>
    </row>
    <row r="6678" customFormat="false" ht="12.8" hidden="true" customHeight="false" outlineLevel="0" collapsed="false">
      <c r="A6678" s="0" t="str">
        <f aca="false">IF(grafosloop!A6678=grafosloop!A6677,"",grafosloop!A6678)</f>
        <v/>
      </c>
      <c r="B6678" s="0" t="str">
        <f aca="false">IF(A6678="","",AVERAGE(grafosloop!B6678:B6777))</f>
        <v/>
      </c>
      <c r="C6678" s="0" t="str">
        <f aca="false">IF(B6678="","",AVERAGE(grafosloop!C6678:C6777))</f>
        <v/>
      </c>
      <c r="D6678" s="0" t="str">
        <f aca="false">IF(C6678="","",AVERAGE(grafosloop!D6678:D6777))</f>
        <v/>
      </c>
    </row>
    <row r="6679" customFormat="false" ht="12.8" hidden="true" customHeight="false" outlineLevel="0" collapsed="false">
      <c r="A6679" s="0" t="str">
        <f aca="false">IF(grafosloop!A6679=grafosloop!A6678,"",grafosloop!A6679)</f>
        <v/>
      </c>
      <c r="B6679" s="0" t="str">
        <f aca="false">IF(A6679="","",AVERAGE(grafosloop!B6679:B6778))</f>
        <v/>
      </c>
      <c r="C6679" s="0" t="str">
        <f aca="false">IF(B6679="","",AVERAGE(grafosloop!C6679:C6778))</f>
        <v/>
      </c>
      <c r="D6679" s="0" t="str">
        <f aca="false">IF(C6679="","",AVERAGE(grafosloop!D6679:D6778))</f>
        <v/>
      </c>
    </row>
    <row r="6680" customFormat="false" ht="12.8" hidden="true" customHeight="false" outlineLevel="0" collapsed="false">
      <c r="A6680" s="0" t="str">
        <f aca="false">IF(grafosloop!A6680=grafosloop!A6679,"",grafosloop!A6680)</f>
        <v/>
      </c>
      <c r="B6680" s="0" t="str">
        <f aca="false">IF(A6680="","",AVERAGE(grafosloop!B6680:B6779))</f>
        <v/>
      </c>
      <c r="C6680" s="0" t="str">
        <f aca="false">IF(B6680="","",AVERAGE(grafosloop!C6680:C6779))</f>
        <v/>
      </c>
      <c r="D6680" s="0" t="str">
        <f aca="false">IF(C6680="","",AVERAGE(grafosloop!D6680:D6779))</f>
        <v/>
      </c>
    </row>
    <row r="6681" customFormat="false" ht="12.8" hidden="true" customHeight="false" outlineLevel="0" collapsed="false">
      <c r="A6681" s="0" t="str">
        <f aca="false">IF(grafosloop!A6681=grafosloop!A6680,"",grafosloop!A6681)</f>
        <v/>
      </c>
      <c r="B6681" s="0" t="str">
        <f aca="false">IF(A6681="","",AVERAGE(grafosloop!B6681:B6780))</f>
        <v/>
      </c>
      <c r="C6681" s="0" t="str">
        <f aca="false">IF(B6681="","",AVERAGE(grafosloop!C6681:C6780))</f>
        <v/>
      </c>
      <c r="D6681" s="0" t="str">
        <f aca="false">IF(C6681="","",AVERAGE(grafosloop!D6681:D6780))</f>
        <v/>
      </c>
    </row>
    <row r="6682" customFormat="false" ht="12.8" hidden="true" customHeight="false" outlineLevel="0" collapsed="false">
      <c r="A6682" s="0" t="str">
        <f aca="false">IF(grafosloop!A6682=grafosloop!A6681,"",grafosloop!A6682)</f>
        <v/>
      </c>
      <c r="B6682" s="0" t="str">
        <f aca="false">IF(A6682="","",AVERAGE(grafosloop!B6682:B6781))</f>
        <v/>
      </c>
      <c r="C6682" s="0" t="str">
        <f aca="false">IF(B6682="","",AVERAGE(grafosloop!C6682:C6781))</f>
        <v/>
      </c>
      <c r="D6682" s="0" t="str">
        <f aca="false">IF(C6682="","",AVERAGE(grafosloop!D6682:D6781))</f>
        <v/>
      </c>
    </row>
    <row r="6683" customFormat="false" ht="12.8" hidden="true" customHeight="false" outlineLevel="0" collapsed="false">
      <c r="A6683" s="0" t="str">
        <f aca="false">IF(grafosloop!A6683=grafosloop!A6682,"",grafosloop!A6683)</f>
        <v/>
      </c>
      <c r="B6683" s="0" t="str">
        <f aca="false">IF(A6683="","",AVERAGE(grafosloop!B6683:B6782))</f>
        <v/>
      </c>
      <c r="C6683" s="0" t="str">
        <f aca="false">IF(B6683="","",AVERAGE(grafosloop!C6683:C6782))</f>
        <v/>
      </c>
      <c r="D6683" s="0" t="str">
        <f aca="false">IF(C6683="","",AVERAGE(grafosloop!D6683:D6782))</f>
        <v/>
      </c>
    </row>
    <row r="6684" customFormat="false" ht="12.8" hidden="true" customHeight="false" outlineLevel="0" collapsed="false">
      <c r="A6684" s="0" t="str">
        <f aca="false">IF(grafosloop!A6684=grafosloop!A6683,"",grafosloop!A6684)</f>
        <v/>
      </c>
      <c r="B6684" s="0" t="str">
        <f aca="false">IF(A6684="","",AVERAGE(grafosloop!B6684:B6783))</f>
        <v/>
      </c>
      <c r="C6684" s="0" t="str">
        <f aca="false">IF(B6684="","",AVERAGE(grafosloop!C6684:C6783))</f>
        <v/>
      </c>
      <c r="D6684" s="0" t="str">
        <f aca="false">IF(C6684="","",AVERAGE(grafosloop!D6684:D6783))</f>
        <v/>
      </c>
    </row>
    <row r="6685" customFormat="false" ht="12.8" hidden="true" customHeight="false" outlineLevel="0" collapsed="false">
      <c r="A6685" s="0" t="str">
        <f aca="false">IF(grafosloop!A6685=grafosloop!A6684,"",grafosloop!A6685)</f>
        <v/>
      </c>
      <c r="B6685" s="0" t="str">
        <f aca="false">IF(A6685="","",AVERAGE(grafosloop!B6685:B6784))</f>
        <v/>
      </c>
      <c r="C6685" s="0" t="str">
        <f aca="false">IF(B6685="","",AVERAGE(grafosloop!C6685:C6784))</f>
        <v/>
      </c>
      <c r="D6685" s="0" t="str">
        <f aca="false">IF(C6685="","",AVERAGE(grafosloop!D6685:D6784))</f>
        <v/>
      </c>
    </row>
    <row r="6686" customFormat="false" ht="12.8" hidden="true" customHeight="false" outlineLevel="0" collapsed="false">
      <c r="A6686" s="0" t="str">
        <f aca="false">IF(grafosloop!A6686=grafosloop!A6685,"",grafosloop!A6686)</f>
        <v/>
      </c>
      <c r="B6686" s="0" t="str">
        <f aca="false">IF(A6686="","",AVERAGE(grafosloop!B6686:B6785))</f>
        <v/>
      </c>
      <c r="C6686" s="0" t="str">
        <f aca="false">IF(B6686="","",AVERAGE(grafosloop!C6686:C6785))</f>
        <v/>
      </c>
      <c r="D6686" s="0" t="str">
        <f aca="false">IF(C6686="","",AVERAGE(grafosloop!D6686:D6785))</f>
        <v/>
      </c>
    </row>
    <row r="6687" customFormat="false" ht="12.8" hidden="true" customHeight="false" outlineLevel="0" collapsed="false">
      <c r="A6687" s="0" t="str">
        <f aca="false">IF(grafosloop!A6687=grafosloop!A6686,"",grafosloop!A6687)</f>
        <v/>
      </c>
      <c r="B6687" s="0" t="str">
        <f aca="false">IF(A6687="","",AVERAGE(grafosloop!B6687:B6786))</f>
        <v/>
      </c>
      <c r="C6687" s="0" t="str">
        <f aca="false">IF(B6687="","",AVERAGE(grafosloop!C6687:C6786))</f>
        <v/>
      </c>
      <c r="D6687" s="0" t="str">
        <f aca="false">IF(C6687="","",AVERAGE(grafosloop!D6687:D6786))</f>
        <v/>
      </c>
    </row>
    <row r="6688" customFormat="false" ht="12.8" hidden="true" customHeight="false" outlineLevel="0" collapsed="false">
      <c r="A6688" s="0" t="str">
        <f aca="false">IF(grafosloop!A6688=grafosloop!A6687,"",grafosloop!A6688)</f>
        <v/>
      </c>
      <c r="B6688" s="0" t="str">
        <f aca="false">IF(A6688="","",AVERAGE(grafosloop!B6688:B6787))</f>
        <v/>
      </c>
      <c r="C6688" s="0" t="str">
        <f aca="false">IF(B6688="","",AVERAGE(grafosloop!C6688:C6787))</f>
        <v/>
      </c>
      <c r="D6688" s="0" t="str">
        <f aca="false">IF(C6688="","",AVERAGE(grafosloop!D6688:D6787))</f>
        <v/>
      </c>
    </row>
    <row r="6689" customFormat="false" ht="12.8" hidden="true" customHeight="false" outlineLevel="0" collapsed="false">
      <c r="A6689" s="0" t="str">
        <f aca="false">IF(grafosloop!A6689=grafosloop!A6688,"",grafosloop!A6689)</f>
        <v/>
      </c>
      <c r="B6689" s="0" t="str">
        <f aca="false">IF(A6689="","",AVERAGE(grafosloop!B6689:B6788))</f>
        <v/>
      </c>
      <c r="C6689" s="0" t="str">
        <f aca="false">IF(B6689="","",AVERAGE(grafosloop!C6689:C6788))</f>
        <v/>
      </c>
      <c r="D6689" s="0" t="str">
        <f aca="false">IF(C6689="","",AVERAGE(grafosloop!D6689:D6788))</f>
        <v/>
      </c>
    </row>
    <row r="6690" customFormat="false" ht="12.8" hidden="true" customHeight="false" outlineLevel="0" collapsed="false">
      <c r="A6690" s="0" t="str">
        <f aca="false">IF(grafosloop!A6690=grafosloop!A6689,"",grafosloop!A6690)</f>
        <v/>
      </c>
      <c r="B6690" s="0" t="str">
        <f aca="false">IF(A6690="","",AVERAGE(grafosloop!B6690:B6789))</f>
        <v/>
      </c>
      <c r="C6690" s="0" t="str">
        <f aca="false">IF(B6690="","",AVERAGE(grafosloop!C6690:C6789))</f>
        <v/>
      </c>
      <c r="D6690" s="0" t="str">
        <f aca="false">IF(C6690="","",AVERAGE(grafosloop!D6690:D6789))</f>
        <v/>
      </c>
    </row>
    <row r="6691" customFormat="false" ht="12.8" hidden="true" customHeight="false" outlineLevel="0" collapsed="false">
      <c r="A6691" s="0" t="str">
        <f aca="false">IF(grafosloop!A6691=grafosloop!A6690,"",grafosloop!A6691)</f>
        <v/>
      </c>
      <c r="B6691" s="0" t="str">
        <f aca="false">IF(A6691="","",AVERAGE(grafosloop!B6691:B6790))</f>
        <v/>
      </c>
      <c r="C6691" s="0" t="str">
        <f aca="false">IF(B6691="","",AVERAGE(grafosloop!C6691:C6790))</f>
        <v/>
      </c>
      <c r="D6691" s="0" t="str">
        <f aca="false">IF(C6691="","",AVERAGE(grafosloop!D6691:D6790))</f>
        <v/>
      </c>
    </row>
    <row r="6692" customFormat="false" ht="12.8" hidden="true" customHeight="false" outlineLevel="0" collapsed="false">
      <c r="A6692" s="0" t="str">
        <f aca="false">IF(grafosloop!A6692=grafosloop!A6691,"",grafosloop!A6692)</f>
        <v/>
      </c>
      <c r="B6692" s="0" t="str">
        <f aca="false">IF(A6692="","",AVERAGE(grafosloop!B6692:B6791))</f>
        <v/>
      </c>
      <c r="C6692" s="0" t="str">
        <f aca="false">IF(B6692="","",AVERAGE(grafosloop!C6692:C6791))</f>
        <v/>
      </c>
      <c r="D6692" s="0" t="str">
        <f aca="false">IF(C6692="","",AVERAGE(grafosloop!D6692:D6791))</f>
        <v/>
      </c>
    </row>
    <row r="6693" customFormat="false" ht="12.8" hidden="true" customHeight="false" outlineLevel="0" collapsed="false">
      <c r="A6693" s="0" t="str">
        <f aca="false">IF(grafosloop!A6693=grafosloop!A6692,"",grafosloop!A6693)</f>
        <v/>
      </c>
      <c r="B6693" s="0" t="str">
        <f aca="false">IF(A6693="","",AVERAGE(grafosloop!B6693:B6792))</f>
        <v/>
      </c>
      <c r="C6693" s="0" t="str">
        <f aca="false">IF(B6693="","",AVERAGE(grafosloop!C6693:C6792))</f>
        <v/>
      </c>
      <c r="D6693" s="0" t="str">
        <f aca="false">IF(C6693="","",AVERAGE(grafosloop!D6693:D6792))</f>
        <v/>
      </c>
    </row>
    <row r="6694" customFormat="false" ht="12.8" hidden="true" customHeight="false" outlineLevel="0" collapsed="false">
      <c r="A6694" s="0" t="str">
        <f aca="false">IF(grafosloop!A6694=grafosloop!A6693,"",grafosloop!A6694)</f>
        <v/>
      </c>
      <c r="B6694" s="0" t="str">
        <f aca="false">IF(A6694="","",AVERAGE(grafosloop!B6694:B6793))</f>
        <v/>
      </c>
      <c r="C6694" s="0" t="str">
        <f aca="false">IF(B6694="","",AVERAGE(grafosloop!C6694:C6793))</f>
        <v/>
      </c>
      <c r="D6694" s="0" t="str">
        <f aca="false">IF(C6694="","",AVERAGE(grafosloop!D6694:D6793))</f>
        <v/>
      </c>
    </row>
    <row r="6695" customFormat="false" ht="12.8" hidden="true" customHeight="false" outlineLevel="0" collapsed="false">
      <c r="A6695" s="0" t="str">
        <f aca="false">IF(grafosloop!A6695=grafosloop!A6694,"",grafosloop!A6695)</f>
        <v/>
      </c>
      <c r="B6695" s="0" t="str">
        <f aca="false">IF(A6695="","",AVERAGE(grafosloop!B6695:B6794))</f>
        <v/>
      </c>
      <c r="C6695" s="0" t="str">
        <f aca="false">IF(B6695="","",AVERAGE(grafosloop!C6695:C6794))</f>
        <v/>
      </c>
      <c r="D6695" s="0" t="str">
        <f aca="false">IF(C6695="","",AVERAGE(grafosloop!D6695:D6794))</f>
        <v/>
      </c>
    </row>
    <row r="6696" customFormat="false" ht="12.8" hidden="true" customHeight="false" outlineLevel="0" collapsed="false">
      <c r="A6696" s="0" t="str">
        <f aca="false">IF(grafosloop!A6696=grafosloop!A6695,"",grafosloop!A6696)</f>
        <v/>
      </c>
      <c r="B6696" s="0" t="str">
        <f aca="false">IF(A6696="","",AVERAGE(grafosloop!B6696:B6795))</f>
        <v/>
      </c>
      <c r="C6696" s="0" t="str">
        <f aca="false">IF(B6696="","",AVERAGE(grafosloop!C6696:C6795))</f>
        <v/>
      </c>
      <c r="D6696" s="0" t="str">
        <f aca="false">IF(C6696="","",AVERAGE(grafosloop!D6696:D6795))</f>
        <v/>
      </c>
    </row>
    <row r="6697" customFormat="false" ht="12.8" hidden="true" customHeight="false" outlineLevel="0" collapsed="false">
      <c r="A6697" s="0" t="str">
        <f aca="false">IF(grafosloop!A6697=grafosloop!A6696,"",grafosloop!A6697)</f>
        <v/>
      </c>
      <c r="B6697" s="0" t="str">
        <f aca="false">IF(A6697="","",AVERAGE(grafosloop!B6697:B6796))</f>
        <v/>
      </c>
      <c r="C6697" s="0" t="str">
        <f aca="false">IF(B6697="","",AVERAGE(grafosloop!C6697:C6796))</f>
        <v/>
      </c>
      <c r="D6697" s="0" t="str">
        <f aca="false">IF(C6697="","",AVERAGE(grafosloop!D6697:D6796))</f>
        <v/>
      </c>
    </row>
    <row r="6698" customFormat="false" ht="12.8" hidden="true" customHeight="false" outlineLevel="0" collapsed="false">
      <c r="A6698" s="0" t="str">
        <f aca="false">IF(grafosloop!A6698=grafosloop!A6697,"",grafosloop!A6698)</f>
        <v/>
      </c>
      <c r="B6698" s="0" t="str">
        <f aca="false">IF(A6698="","",AVERAGE(grafosloop!B6698:B6797))</f>
        <v/>
      </c>
      <c r="C6698" s="0" t="str">
        <f aca="false">IF(B6698="","",AVERAGE(grafosloop!C6698:C6797))</f>
        <v/>
      </c>
      <c r="D6698" s="0" t="str">
        <f aca="false">IF(C6698="","",AVERAGE(grafosloop!D6698:D6797))</f>
        <v/>
      </c>
    </row>
    <row r="6699" customFormat="false" ht="12.8" hidden="true" customHeight="false" outlineLevel="0" collapsed="false">
      <c r="A6699" s="0" t="str">
        <f aca="false">IF(grafosloop!A6699=grafosloop!A6698,"",grafosloop!A6699)</f>
        <v/>
      </c>
      <c r="B6699" s="0" t="str">
        <f aca="false">IF(A6699="","",AVERAGE(grafosloop!B6699:B6798))</f>
        <v/>
      </c>
      <c r="C6699" s="0" t="str">
        <f aca="false">IF(B6699="","",AVERAGE(grafosloop!C6699:C6798))</f>
        <v/>
      </c>
      <c r="D6699" s="0" t="str">
        <f aca="false">IF(C6699="","",AVERAGE(grafosloop!D6699:D6798))</f>
        <v/>
      </c>
    </row>
    <row r="6700" customFormat="false" ht="12.8" hidden="true" customHeight="false" outlineLevel="0" collapsed="false">
      <c r="A6700" s="0" t="str">
        <f aca="false">IF(grafosloop!A6700=grafosloop!A6699,"",grafosloop!A6700)</f>
        <v/>
      </c>
      <c r="B6700" s="0" t="str">
        <f aca="false">IF(A6700="","",AVERAGE(grafosloop!B6700:B6799))</f>
        <v/>
      </c>
      <c r="C6700" s="0" t="str">
        <f aca="false">IF(B6700="","",AVERAGE(grafosloop!C6700:C6799))</f>
        <v/>
      </c>
      <c r="D6700" s="0" t="str">
        <f aca="false">IF(C6700="","",AVERAGE(grafosloop!D6700:D6799))</f>
        <v/>
      </c>
    </row>
    <row r="6701" customFormat="false" ht="12.8" hidden="true" customHeight="false" outlineLevel="0" collapsed="false">
      <c r="A6701" s="0" t="str">
        <f aca="false">IF(grafosloop!A6701=grafosloop!A6700,"",grafosloop!A6701)</f>
        <v/>
      </c>
      <c r="B6701" s="0" t="str">
        <f aca="false">IF(A6701="","",AVERAGE(grafosloop!B6701:B6800))</f>
        <v/>
      </c>
      <c r="C6701" s="0" t="str">
        <f aca="false">IF(B6701="","",AVERAGE(grafosloop!C6701:C6800))</f>
        <v/>
      </c>
      <c r="D6701" s="0" t="str">
        <f aca="false">IF(C6701="","",AVERAGE(grafosloop!D6701:D6800))</f>
        <v/>
      </c>
    </row>
    <row r="6702" customFormat="false" ht="12.8" hidden="false" customHeight="false" outlineLevel="0" collapsed="false">
      <c r="A6702" s="0" t="n">
        <f aca="false">IF(grafosloop!A6702=grafosloop!A6701,"",grafosloop!A6702)</f>
        <v>77</v>
      </c>
      <c r="B6702" s="0" t="n">
        <f aca="false">IF(A6702="","",AVERAGE(grafosloop!B6702:B6801))</f>
        <v>211.63</v>
      </c>
      <c r="C6702" s="0" t="n">
        <f aca="false">IF(B6702="","",AVERAGE(grafosloop!C6702:C6801))</f>
        <v>3362.16</v>
      </c>
      <c r="D6702" s="0" t="n">
        <f aca="false">IF(C6702="","",AVERAGE(grafosloop!D6702:D6801))</f>
        <v>1816.35</v>
      </c>
    </row>
    <row r="6703" customFormat="false" ht="12.8" hidden="true" customHeight="false" outlineLevel="0" collapsed="false">
      <c r="A6703" s="0" t="str">
        <f aca="false">IF(grafosloop!A6703=grafosloop!A6702,"",grafosloop!A6703)</f>
        <v/>
      </c>
      <c r="B6703" s="0" t="str">
        <f aca="false">IF(A6703="","",AVERAGE(grafosloop!B6703:B6802))</f>
        <v/>
      </c>
      <c r="C6703" s="0" t="str">
        <f aca="false">IF(B6703="","",AVERAGE(grafosloop!C6703:C6802))</f>
        <v/>
      </c>
      <c r="D6703" s="0" t="str">
        <f aca="false">IF(C6703="","",AVERAGE(grafosloop!D6703:D6802))</f>
        <v/>
      </c>
    </row>
    <row r="6704" customFormat="false" ht="12.8" hidden="true" customHeight="false" outlineLevel="0" collapsed="false">
      <c r="A6704" s="0" t="str">
        <f aca="false">IF(grafosloop!A6704=grafosloop!A6703,"",grafosloop!A6704)</f>
        <v/>
      </c>
      <c r="B6704" s="0" t="str">
        <f aca="false">IF(A6704="","",AVERAGE(grafosloop!B6704:B6803))</f>
        <v/>
      </c>
      <c r="C6704" s="0" t="str">
        <f aca="false">IF(B6704="","",AVERAGE(grafosloop!C6704:C6803))</f>
        <v/>
      </c>
      <c r="D6704" s="0" t="str">
        <f aca="false">IF(C6704="","",AVERAGE(grafosloop!D6704:D6803))</f>
        <v/>
      </c>
    </row>
    <row r="6705" customFormat="false" ht="12.8" hidden="true" customHeight="false" outlineLevel="0" collapsed="false">
      <c r="A6705" s="0" t="str">
        <f aca="false">IF(grafosloop!A6705=grafosloop!A6704,"",grafosloop!A6705)</f>
        <v/>
      </c>
      <c r="B6705" s="0" t="str">
        <f aca="false">IF(A6705="","",AVERAGE(grafosloop!B6705:B6804))</f>
        <v/>
      </c>
      <c r="C6705" s="0" t="str">
        <f aca="false">IF(B6705="","",AVERAGE(grafosloop!C6705:C6804))</f>
        <v/>
      </c>
      <c r="D6705" s="0" t="str">
        <f aca="false">IF(C6705="","",AVERAGE(grafosloop!D6705:D6804))</f>
        <v/>
      </c>
    </row>
    <row r="6706" customFormat="false" ht="12.8" hidden="true" customHeight="false" outlineLevel="0" collapsed="false">
      <c r="A6706" s="0" t="str">
        <f aca="false">IF(grafosloop!A6706=grafosloop!A6705,"",grafosloop!A6706)</f>
        <v/>
      </c>
      <c r="B6706" s="0" t="str">
        <f aca="false">IF(A6706="","",AVERAGE(grafosloop!B6706:B6805))</f>
        <v/>
      </c>
      <c r="C6706" s="0" t="str">
        <f aca="false">IF(B6706="","",AVERAGE(grafosloop!C6706:C6805))</f>
        <v/>
      </c>
      <c r="D6706" s="0" t="str">
        <f aca="false">IF(C6706="","",AVERAGE(grafosloop!D6706:D6805))</f>
        <v/>
      </c>
    </row>
    <row r="6707" customFormat="false" ht="12.8" hidden="true" customHeight="false" outlineLevel="0" collapsed="false">
      <c r="A6707" s="0" t="str">
        <f aca="false">IF(grafosloop!A6707=grafosloop!A6706,"",grafosloop!A6707)</f>
        <v/>
      </c>
      <c r="B6707" s="0" t="str">
        <f aca="false">IF(A6707="","",AVERAGE(grafosloop!B6707:B6806))</f>
        <v/>
      </c>
      <c r="C6707" s="0" t="str">
        <f aca="false">IF(B6707="","",AVERAGE(grafosloop!C6707:C6806))</f>
        <v/>
      </c>
      <c r="D6707" s="0" t="str">
        <f aca="false">IF(C6707="","",AVERAGE(grafosloop!D6707:D6806))</f>
        <v/>
      </c>
    </row>
    <row r="6708" customFormat="false" ht="12.8" hidden="true" customHeight="false" outlineLevel="0" collapsed="false">
      <c r="A6708" s="0" t="str">
        <f aca="false">IF(grafosloop!A6708=grafosloop!A6707,"",grafosloop!A6708)</f>
        <v/>
      </c>
      <c r="B6708" s="0" t="str">
        <f aca="false">IF(A6708="","",AVERAGE(grafosloop!B6708:B6807))</f>
        <v/>
      </c>
      <c r="C6708" s="0" t="str">
        <f aca="false">IF(B6708="","",AVERAGE(grafosloop!C6708:C6807))</f>
        <v/>
      </c>
      <c r="D6708" s="0" t="str">
        <f aca="false">IF(C6708="","",AVERAGE(grafosloop!D6708:D6807))</f>
        <v/>
      </c>
    </row>
    <row r="6709" customFormat="false" ht="12.8" hidden="true" customHeight="false" outlineLevel="0" collapsed="false">
      <c r="A6709" s="0" t="str">
        <f aca="false">IF(grafosloop!A6709=grafosloop!A6708,"",grafosloop!A6709)</f>
        <v/>
      </c>
      <c r="B6709" s="0" t="str">
        <f aca="false">IF(A6709="","",AVERAGE(grafosloop!B6709:B6808))</f>
        <v/>
      </c>
      <c r="C6709" s="0" t="str">
        <f aca="false">IF(B6709="","",AVERAGE(grafosloop!C6709:C6808))</f>
        <v/>
      </c>
      <c r="D6709" s="0" t="str">
        <f aca="false">IF(C6709="","",AVERAGE(grafosloop!D6709:D6808))</f>
        <v/>
      </c>
    </row>
    <row r="6710" customFormat="false" ht="12.8" hidden="true" customHeight="false" outlineLevel="0" collapsed="false">
      <c r="A6710" s="0" t="str">
        <f aca="false">IF(grafosloop!A6710=grafosloop!A6709,"",grafosloop!A6710)</f>
        <v/>
      </c>
      <c r="B6710" s="0" t="str">
        <f aca="false">IF(A6710="","",AVERAGE(grafosloop!B6710:B6809))</f>
        <v/>
      </c>
      <c r="C6710" s="0" t="str">
        <f aca="false">IF(B6710="","",AVERAGE(grafosloop!C6710:C6809))</f>
        <v/>
      </c>
      <c r="D6710" s="0" t="str">
        <f aca="false">IF(C6710="","",AVERAGE(grafosloop!D6710:D6809))</f>
        <v/>
      </c>
    </row>
    <row r="6711" customFormat="false" ht="12.8" hidden="true" customHeight="false" outlineLevel="0" collapsed="false">
      <c r="A6711" s="0" t="str">
        <f aca="false">IF(grafosloop!A6711=grafosloop!A6710,"",grafosloop!A6711)</f>
        <v/>
      </c>
      <c r="B6711" s="0" t="str">
        <f aca="false">IF(A6711="","",AVERAGE(grafosloop!B6711:B6810))</f>
        <v/>
      </c>
      <c r="C6711" s="0" t="str">
        <f aca="false">IF(B6711="","",AVERAGE(grafosloop!C6711:C6810))</f>
        <v/>
      </c>
      <c r="D6711" s="0" t="str">
        <f aca="false">IF(C6711="","",AVERAGE(grafosloop!D6711:D6810))</f>
        <v/>
      </c>
    </row>
    <row r="6712" customFormat="false" ht="12.8" hidden="true" customHeight="false" outlineLevel="0" collapsed="false">
      <c r="A6712" s="0" t="str">
        <f aca="false">IF(grafosloop!A6712=grafosloop!A6711,"",grafosloop!A6712)</f>
        <v/>
      </c>
      <c r="B6712" s="0" t="str">
        <f aca="false">IF(A6712="","",AVERAGE(grafosloop!B6712:B6811))</f>
        <v/>
      </c>
      <c r="C6712" s="0" t="str">
        <f aca="false">IF(B6712="","",AVERAGE(grafosloop!C6712:C6811))</f>
        <v/>
      </c>
      <c r="D6712" s="0" t="str">
        <f aca="false">IF(C6712="","",AVERAGE(grafosloop!D6712:D6811))</f>
        <v/>
      </c>
    </row>
    <row r="6713" customFormat="false" ht="12.8" hidden="true" customHeight="false" outlineLevel="0" collapsed="false">
      <c r="A6713" s="0" t="str">
        <f aca="false">IF(grafosloop!A6713=grafosloop!A6712,"",grafosloop!A6713)</f>
        <v/>
      </c>
      <c r="B6713" s="0" t="str">
        <f aca="false">IF(A6713="","",AVERAGE(grafosloop!B6713:B6812))</f>
        <v/>
      </c>
      <c r="C6713" s="0" t="str">
        <f aca="false">IF(B6713="","",AVERAGE(grafosloop!C6713:C6812))</f>
        <v/>
      </c>
      <c r="D6713" s="0" t="str">
        <f aca="false">IF(C6713="","",AVERAGE(grafosloop!D6713:D6812))</f>
        <v/>
      </c>
    </row>
    <row r="6714" customFormat="false" ht="12.8" hidden="true" customHeight="false" outlineLevel="0" collapsed="false">
      <c r="A6714" s="0" t="str">
        <f aca="false">IF(grafosloop!A6714=grafosloop!A6713,"",grafosloop!A6714)</f>
        <v/>
      </c>
      <c r="B6714" s="0" t="str">
        <f aca="false">IF(A6714="","",AVERAGE(grafosloop!B6714:B6813))</f>
        <v/>
      </c>
      <c r="C6714" s="0" t="str">
        <f aca="false">IF(B6714="","",AVERAGE(grafosloop!C6714:C6813))</f>
        <v/>
      </c>
      <c r="D6714" s="0" t="str">
        <f aca="false">IF(C6714="","",AVERAGE(grafosloop!D6714:D6813))</f>
        <v/>
      </c>
    </row>
    <row r="6715" customFormat="false" ht="12.8" hidden="true" customHeight="false" outlineLevel="0" collapsed="false">
      <c r="A6715" s="0" t="str">
        <f aca="false">IF(grafosloop!A6715=grafosloop!A6714,"",grafosloop!A6715)</f>
        <v/>
      </c>
      <c r="B6715" s="0" t="str">
        <f aca="false">IF(A6715="","",AVERAGE(grafosloop!B6715:B6814))</f>
        <v/>
      </c>
      <c r="C6715" s="0" t="str">
        <f aca="false">IF(B6715="","",AVERAGE(grafosloop!C6715:C6814))</f>
        <v/>
      </c>
      <c r="D6715" s="0" t="str">
        <f aca="false">IF(C6715="","",AVERAGE(grafosloop!D6715:D6814))</f>
        <v/>
      </c>
    </row>
    <row r="6716" customFormat="false" ht="12.8" hidden="true" customHeight="false" outlineLevel="0" collapsed="false">
      <c r="A6716" s="0" t="str">
        <f aca="false">IF(grafosloop!A6716=grafosloop!A6715,"",grafosloop!A6716)</f>
        <v/>
      </c>
      <c r="B6716" s="0" t="str">
        <f aca="false">IF(A6716="","",AVERAGE(grafosloop!B6716:B6815))</f>
        <v/>
      </c>
      <c r="C6716" s="0" t="str">
        <f aca="false">IF(B6716="","",AVERAGE(grafosloop!C6716:C6815))</f>
        <v/>
      </c>
      <c r="D6716" s="0" t="str">
        <f aca="false">IF(C6716="","",AVERAGE(grafosloop!D6716:D6815))</f>
        <v/>
      </c>
    </row>
    <row r="6717" customFormat="false" ht="12.8" hidden="true" customHeight="false" outlineLevel="0" collapsed="false">
      <c r="A6717" s="0" t="str">
        <f aca="false">IF(grafosloop!A6717=grafosloop!A6716,"",grafosloop!A6717)</f>
        <v/>
      </c>
      <c r="B6717" s="0" t="str">
        <f aca="false">IF(A6717="","",AVERAGE(grafosloop!B6717:B6816))</f>
        <v/>
      </c>
      <c r="C6717" s="0" t="str">
        <f aca="false">IF(B6717="","",AVERAGE(grafosloop!C6717:C6816))</f>
        <v/>
      </c>
      <c r="D6717" s="0" t="str">
        <f aca="false">IF(C6717="","",AVERAGE(grafosloop!D6717:D6816))</f>
        <v/>
      </c>
    </row>
    <row r="6718" customFormat="false" ht="12.8" hidden="true" customHeight="false" outlineLevel="0" collapsed="false">
      <c r="A6718" s="0" t="str">
        <f aca="false">IF(grafosloop!A6718=grafosloop!A6717,"",grafosloop!A6718)</f>
        <v/>
      </c>
      <c r="B6718" s="0" t="str">
        <f aca="false">IF(A6718="","",AVERAGE(grafosloop!B6718:B6817))</f>
        <v/>
      </c>
      <c r="C6718" s="0" t="str">
        <f aca="false">IF(B6718="","",AVERAGE(grafosloop!C6718:C6817))</f>
        <v/>
      </c>
      <c r="D6718" s="0" t="str">
        <f aca="false">IF(C6718="","",AVERAGE(grafosloop!D6718:D6817))</f>
        <v/>
      </c>
    </row>
    <row r="6719" customFormat="false" ht="12.8" hidden="true" customHeight="false" outlineLevel="0" collapsed="false">
      <c r="A6719" s="0" t="str">
        <f aca="false">IF(grafosloop!A6719=grafosloop!A6718,"",grafosloop!A6719)</f>
        <v/>
      </c>
      <c r="B6719" s="0" t="str">
        <f aca="false">IF(A6719="","",AVERAGE(grafosloop!B6719:B6818))</f>
        <v/>
      </c>
      <c r="C6719" s="0" t="str">
        <f aca="false">IF(B6719="","",AVERAGE(grafosloop!C6719:C6818))</f>
        <v/>
      </c>
      <c r="D6719" s="0" t="str">
        <f aca="false">IF(C6719="","",AVERAGE(grafosloop!D6719:D6818))</f>
        <v/>
      </c>
    </row>
    <row r="6720" customFormat="false" ht="12.8" hidden="true" customHeight="false" outlineLevel="0" collapsed="false">
      <c r="A6720" s="0" t="str">
        <f aca="false">IF(grafosloop!A6720=grafosloop!A6719,"",grafosloop!A6720)</f>
        <v/>
      </c>
      <c r="B6720" s="0" t="str">
        <f aca="false">IF(A6720="","",AVERAGE(grafosloop!B6720:B6819))</f>
        <v/>
      </c>
      <c r="C6720" s="0" t="str">
        <f aca="false">IF(B6720="","",AVERAGE(grafosloop!C6720:C6819))</f>
        <v/>
      </c>
      <c r="D6720" s="0" t="str">
        <f aca="false">IF(C6720="","",AVERAGE(grafosloop!D6720:D6819))</f>
        <v/>
      </c>
    </row>
    <row r="6721" customFormat="false" ht="12.8" hidden="true" customHeight="false" outlineLevel="0" collapsed="false">
      <c r="A6721" s="0" t="str">
        <f aca="false">IF(grafosloop!A6721=grafosloop!A6720,"",grafosloop!A6721)</f>
        <v/>
      </c>
      <c r="B6721" s="0" t="str">
        <f aca="false">IF(A6721="","",AVERAGE(grafosloop!B6721:B6820))</f>
        <v/>
      </c>
      <c r="C6721" s="0" t="str">
        <f aca="false">IF(B6721="","",AVERAGE(grafosloop!C6721:C6820))</f>
        <v/>
      </c>
      <c r="D6721" s="0" t="str">
        <f aca="false">IF(C6721="","",AVERAGE(grafosloop!D6721:D6820))</f>
        <v/>
      </c>
    </row>
    <row r="6722" customFormat="false" ht="12.8" hidden="true" customHeight="false" outlineLevel="0" collapsed="false">
      <c r="A6722" s="0" t="str">
        <f aca="false">IF(grafosloop!A6722=grafosloop!A6721,"",grafosloop!A6722)</f>
        <v/>
      </c>
      <c r="B6722" s="0" t="str">
        <f aca="false">IF(A6722="","",AVERAGE(grafosloop!B6722:B6821))</f>
        <v/>
      </c>
      <c r="C6722" s="0" t="str">
        <f aca="false">IF(B6722="","",AVERAGE(grafosloop!C6722:C6821))</f>
        <v/>
      </c>
      <c r="D6722" s="0" t="str">
        <f aca="false">IF(C6722="","",AVERAGE(grafosloop!D6722:D6821))</f>
        <v/>
      </c>
    </row>
    <row r="6723" customFormat="false" ht="12.8" hidden="true" customHeight="false" outlineLevel="0" collapsed="false">
      <c r="A6723" s="0" t="str">
        <f aca="false">IF(grafosloop!A6723=grafosloop!A6722,"",grafosloop!A6723)</f>
        <v/>
      </c>
      <c r="B6723" s="0" t="str">
        <f aca="false">IF(A6723="","",AVERAGE(grafosloop!B6723:B6822))</f>
        <v/>
      </c>
      <c r="C6723" s="0" t="str">
        <f aca="false">IF(B6723="","",AVERAGE(grafosloop!C6723:C6822))</f>
        <v/>
      </c>
      <c r="D6723" s="0" t="str">
        <f aca="false">IF(C6723="","",AVERAGE(grafosloop!D6723:D6822))</f>
        <v/>
      </c>
    </row>
    <row r="6724" customFormat="false" ht="12.8" hidden="true" customHeight="false" outlineLevel="0" collapsed="false">
      <c r="A6724" s="0" t="str">
        <f aca="false">IF(grafosloop!A6724=grafosloop!A6723,"",grafosloop!A6724)</f>
        <v/>
      </c>
      <c r="B6724" s="0" t="str">
        <f aca="false">IF(A6724="","",AVERAGE(grafosloop!B6724:B6823))</f>
        <v/>
      </c>
      <c r="C6724" s="0" t="str">
        <f aca="false">IF(B6724="","",AVERAGE(grafosloop!C6724:C6823))</f>
        <v/>
      </c>
      <c r="D6724" s="0" t="str">
        <f aca="false">IF(C6724="","",AVERAGE(grafosloop!D6724:D6823))</f>
        <v/>
      </c>
    </row>
    <row r="6725" customFormat="false" ht="12.8" hidden="true" customHeight="false" outlineLevel="0" collapsed="false">
      <c r="A6725" s="0" t="str">
        <f aca="false">IF(grafosloop!A6725=grafosloop!A6724,"",grafosloop!A6725)</f>
        <v/>
      </c>
      <c r="B6725" s="0" t="str">
        <f aca="false">IF(A6725="","",AVERAGE(grafosloop!B6725:B6824))</f>
        <v/>
      </c>
      <c r="C6725" s="0" t="str">
        <f aca="false">IF(B6725="","",AVERAGE(grafosloop!C6725:C6824))</f>
        <v/>
      </c>
      <c r="D6725" s="0" t="str">
        <f aca="false">IF(C6725="","",AVERAGE(grafosloop!D6725:D6824))</f>
        <v/>
      </c>
    </row>
    <row r="6726" customFormat="false" ht="12.8" hidden="true" customHeight="false" outlineLevel="0" collapsed="false">
      <c r="A6726" s="0" t="str">
        <f aca="false">IF(grafosloop!A6726=grafosloop!A6725,"",grafosloop!A6726)</f>
        <v/>
      </c>
      <c r="B6726" s="0" t="str">
        <f aca="false">IF(A6726="","",AVERAGE(grafosloop!B6726:B6825))</f>
        <v/>
      </c>
      <c r="C6726" s="0" t="str">
        <f aca="false">IF(B6726="","",AVERAGE(grafosloop!C6726:C6825))</f>
        <v/>
      </c>
      <c r="D6726" s="0" t="str">
        <f aca="false">IF(C6726="","",AVERAGE(grafosloop!D6726:D6825))</f>
        <v/>
      </c>
    </row>
    <row r="6727" customFormat="false" ht="12.8" hidden="true" customHeight="false" outlineLevel="0" collapsed="false">
      <c r="A6727" s="0" t="str">
        <f aca="false">IF(grafosloop!A6727=grafosloop!A6726,"",grafosloop!A6727)</f>
        <v/>
      </c>
      <c r="B6727" s="0" t="str">
        <f aca="false">IF(A6727="","",AVERAGE(grafosloop!B6727:B6826))</f>
        <v/>
      </c>
      <c r="C6727" s="0" t="str">
        <f aca="false">IF(B6727="","",AVERAGE(grafosloop!C6727:C6826))</f>
        <v/>
      </c>
      <c r="D6727" s="0" t="str">
        <f aca="false">IF(C6727="","",AVERAGE(grafosloop!D6727:D6826))</f>
        <v/>
      </c>
    </row>
    <row r="6728" customFormat="false" ht="12.8" hidden="true" customHeight="false" outlineLevel="0" collapsed="false">
      <c r="A6728" s="0" t="str">
        <f aca="false">IF(grafosloop!A6728=grafosloop!A6727,"",grafosloop!A6728)</f>
        <v/>
      </c>
      <c r="B6728" s="0" t="str">
        <f aca="false">IF(A6728="","",AVERAGE(grafosloop!B6728:B6827))</f>
        <v/>
      </c>
      <c r="C6728" s="0" t="str">
        <f aca="false">IF(B6728="","",AVERAGE(grafosloop!C6728:C6827))</f>
        <v/>
      </c>
      <c r="D6728" s="0" t="str">
        <f aca="false">IF(C6728="","",AVERAGE(grafosloop!D6728:D6827))</f>
        <v/>
      </c>
    </row>
    <row r="6729" customFormat="false" ht="12.8" hidden="true" customHeight="false" outlineLevel="0" collapsed="false">
      <c r="A6729" s="0" t="str">
        <f aca="false">IF(grafosloop!A6729=grafosloop!A6728,"",grafosloop!A6729)</f>
        <v/>
      </c>
      <c r="B6729" s="0" t="str">
        <f aca="false">IF(A6729="","",AVERAGE(grafosloop!B6729:B6828))</f>
        <v/>
      </c>
      <c r="C6729" s="0" t="str">
        <f aca="false">IF(B6729="","",AVERAGE(grafosloop!C6729:C6828))</f>
        <v/>
      </c>
      <c r="D6729" s="0" t="str">
        <f aca="false">IF(C6729="","",AVERAGE(grafosloop!D6729:D6828))</f>
        <v/>
      </c>
    </row>
    <row r="6730" customFormat="false" ht="12.8" hidden="true" customHeight="false" outlineLevel="0" collapsed="false">
      <c r="A6730" s="0" t="str">
        <f aca="false">IF(grafosloop!A6730=grafosloop!A6729,"",grafosloop!A6730)</f>
        <v/>
      </c>
      <c r="B6730" s="0" t="str">
        <f aca="false">IF(A6730="","",AVERAGE(grafosloop!B6730:B6829))</f>
        <v/>
      </c>
      <c r="C6730" s="0" t="str">
        <f aca="false">IF(B6730="","",AVERAGE(grafosloop!C6730:C6829))</f>
        <v/>
      </c>
      <c r="D6730" s="0" t="str">
        <f aca="false">IF(C6730="","",AVERAGE(grafosloop!D6730:D6829))</f>
        <v/>
      </c>
    </row>
    <row r="6731" customFormat="false" ht="12.8" hidden="true" customHeight="false" outlineLevel="0" collapsed="false">
      <c r="A6731" s="0" t="str">
        <f aca="false">IF(grafosloop!A6731=grafosloop!A6730,"",grafosloop!A6731)</f>
        <v/>
      </c>
      <c r="B6731" s="0" t="str">
        <f aca="false">IF(A6731="","",AVERAGE(grafosloop!B6731:B6830))</f>
        <v/>
      </c>
      <c r="C6731" s="0" t="str">
        <f aca="false">IF(B6731="","",AVERAGE(grafosloop!C6731:C6830))</f>
        <v/>
      </c>
      <c r="D6731" s="0" t="str">
        <f aca="false">IF(C6731="","",AVERAGE(grafosloop!D6731:D6830))</f>
        <v/>
      </c>
    </row>
    <row r="6732" customFormat="false" ht="12.8" hidden="true" customHeight="false" outlineLevel="0" collapsed="false">
      <c r="A6732" s="0" t="str">
        <f aca="false">IF(grafosloop!A6732=grafosloop!A6731,"",grafosloop!A6732)</f>
        <v/>
      </c>
      <c r="B6732" s="0" t="str">
        <f aca="false">IF(A6732="","",AVERAGE(grafosloop!B6732:B6831))</f>
        <v/>
      </c>
      <c r="C6732" s="0" t="str">
        <f aca="false">IF(B6732="","",AVERAGE(grafosloop!C6732:C6831))</f>
        <v/>
      </c>
      <c r="D6732" s="0" t="str">
        <f aca="false">IF(C6732="","",AVERAGE(grafosloop!D6732:D6831))</f>
        <v/>
      </c>
    </row>
    <row r="6733" customFormat="false" ht="12.8" hidden="true" customHeight="false" outlineLevel="0" collapsed="false">
      <c r="A6733" s="0" t="str">
        <f aca="false">IF(grafosloop!A6733=grafosloop!A6732,"",grafosloop!A6733)</f>
        <v/>
      </c>
      <c r="B6733" s="0" t="str">
        <f aca="false">IF(A6733="","",AVERAGE(grafosloop!B6733:B6832))</f>
        <v/>
      </c>
      <c r="C6733" s="0" t="str">
        <f aca="false">IF(B6733="","",AVERAGE(grafosloop!C6733:C6832))</f>
        <v/>
      </c>
      <c r="D6733" s="0" t="str">
        <f aca="false">IF(C6733="","",AVERAGE(grafosloop!D6733:D6832))</f>
        <v/>
      </c>
    </row>
    <row r="6734" customFormat="false" ht="12.8" hidden="true" customHeight="false" outlineLevel="0" collapsed="false">
      <c r="A6734" s="0" t="str">
        <f aca="false">IF(grafosloop!A6734=grafosloop!A6733,"",grafosloop!A6734)</f>
        <v/>
      </c>
      <c r="B6734" s="0" t="str">
        <f aca="false">IF(A6734="","",AVERAGE(grafosloop!B6734:B6833))</f>
        <v/>
      </c>
      <c r="C6734" s="0" t="str">
        <f aca="false">IF(B6734="","",AVERAGE(grafosloop!C6734:C6833))</f>
        <v/>
      </c>
      <c r="D6734" s="0" t="str">
        <f aca="false">IF(C6734="","",AVERAGE(grafosloop!D6734:D6833))</f>
        <v/>
      </c>
    </row>
    <row r="6735" customFormat="false" ht="12.8" hidden="true" customHeight="false" outlineLevel="0" collapsed="false">
      <c r="A6735" s="0" t="str">
        <f aca="false">IF(grafosloop!A6735=grafosloop!A6734,"",grafosloop!A6735)</f>
        <v/>
      </c>
      <c r="B6735" s="0" t="str">
        <f aca="false">IF(A6735="","",AVERAGE(grafosloop!B6735:B6834))</f>
        <v/>
      </c>
      <c r="C6735" s="0" t="str">
        <f aca="false">IF(B6735="","",AVERAGE(grafosloop!C6735:C6834))</f>
        <v/>
      </c>
      <c r="D6735" s="0" t="str">
        <f aca="false">IF(C6735="","",AVERAGE(grafosloop!D6735:D6834))</f>
        <v/>
      </c>
    </row>
    <row r="6736" customFormat="false" ht="12.8" hidden="true" customHeight="false" outlineLevel="0" collapsed="false">
      <c r="A6736" s="0" t="str">
        <f aca="false">IF(grafosloop!A6736=grafosloop!A6735,"",grafosloop!A6736)</f>
        <v/>
      </c>
      <c r="B6736" s="0" t="str">
        <f aca="false">IF(A6736="","",AVERAGE(grafosloop!B6736:B6835))</f>
        <v/>
      </c>
      <c r="C6736" s="0" t="str">
        <f aca="false">IF(B6736="","",AVERAGE(grafosloop!C6736:C6835))</f>
        <v/>
      </c>
      <c r="D6736" s="0" t="str">
        <f aca="false">IF(C6736="","",AVERAGE(grafosloop!D6736:D6835))</f>
        <v/>
      </c>
    </row>
    <row r="6737" customFormat="false" ht="12.8" hidden="true" customHeight="false" outlineLevel="0" collapsed="false">
      <c r="A6737" s="0" t="str">
        <f aca="false">IF(grafosloop!A6737=grafosloop!A6736,"",grafosloop!A6737)</f>
        <v/>
      </c>
      <c r="B6737" s="0" t="str">
        <f aca="false">IF(A6737="","",AVERAGE(grafosloop!B6737:B6836))</f>
        <v/>
      </c>
      <c r="C6737" s="0" t="str">
        <f aca="false">IF(B6737="","",AVERAGE(grafosloop!C6737:C6836))</f>
        <v/>
      </c>
      <c r="D6737" s="0" t="str">
        <f aca="false">IF(C6737="","",AVERAGE(grafosloop!D6737:D6836))</f>
        <v/>
      </c>
    </row>
    <row r="6738" customFormat="false" ht="12.8" hidden="true" customHeight="false" outlineLevel="0" collapsed="false">
      <c r="A6738" s="0" t="str">
        <f aca="false">IF(grafosloop!A6738=grafosloop!A6737,"",grafosloop!A6738)</f>
        <v/>
      </c>
      <c r="B6738" s="0" t="str">
        <f aca="false">IF(A6738="","",AVERAGE(grafosloop!B6738:B6837))</f>
        <v/>
      </c>
      <c r="C6738" s="0" t="str">
        <f aca="false">IF(B6738="","",AVERAGE(grafosloop!C6738:C6837))</f>
        <v/>
      </c>
      <c r="D6738" s="0" t="str">
        <f aca="false">IF(C6738="","",AVERAGE(grafosloop!D6738:D6837))</f>
        <v/>
      </c>
    </row>
    <row r="6739" customFormat="false" ht="12.8" hidden="true" customHeight="false" outlineLevel="0" collapsed="false">
      <c r="A6739" s="0" t="str">
        <f aca="false">IF(grafosloop!A6739=grafosloop!A6738,"",grafosloop!A6739)</f>
        <v/>
      </c>
      <c r="B6739" s="0" t="str">
        <f aca="false">IF(A6739="","",AVERAGE(grafosloop!B6739:B6838))</f>
        <v/>
      </c>
      <c r="C6739" s="0" t="str">
        <f aca="false">IF(B6739="","",AVERAGE(grafosloop!C6739:C6838))</f>
        <v/>
      </c>
      <c r="D6739" s="0" t="str">
        <f aca="false">IF(C6739="","",AVERAGE(grafosloop!D6739:D6838))</f>
        <v/>
      </c>
    </row>
    <row r="6740" customFormat="false" ht="12.8" hidden="true" customHeight="false" outlineLevel="0" collapsed="false">
      <c r="A6740" s="0" t="str">
        <f aca="false">IF(grafosloop!A6740=grafosloop!A6739,"",grafosloop!A6740)</f>
        <v/>
      </c>
      <c r="B6740" s="0" t="str">
        <f aca="false">IF(A6740="","",AVERAGE(grafosloop!B6740:B6839))</f>
        <v/>
      </c>
      <c r="C6740" s="0" t="str">
        <f aca="false">IF(B6740="","",AVERAGE(grafosloop!C6740:C6839))</f>
        <v/>
      </c>
      <c r="D6740" s="0" t="str">
        <f aca="false">IF(C6740="","",AVERAGE(grafosloop!D6740:D6839))</f>
        <v/>
      </c>
    </row>
    <row r="6741" customFormat="false" ht="12.8" hidden="true" customHeight="false" outlineLevel="0" collapsed="false">
      <c r="A6741" s="0" t="str">
        <f aca="false">IF(grafosloop!A6741=grafosloop!A6740,"",grafosloop!A6741)</f>
        <v/>
      </c>
      <c r="B6741" s="0" t="str">
        <f aca="false">IF(A6741="","",AVERAGE(grafosloop!B6741:B6840))</f>
        <v/>
      </c>
      <c r="C6741" s="0" t="str">
        <f aca="false">IF(B6741="","",AVERAGE(grafosloop!C6741:C6840))</f>
        <v/>
      </c>
      <c r="D6741" s="0" t="str">
        <f aca="false">IF(C6741="","",AVERAGE(grafosloop!D6741:D6840))</f>
        <v/>
      </c>
    </row>
    <row r="6742" customFormat="false" ht="12.8" hidden="true" customHeight="false" outlineLevel="0" collapsed="false">
      <c r="A6742" s="0" t="str">
        <f aca="false">IF(grafosloop!A6742=grafosloop!A6741,"",grafosloop!A6742)</f>
        <v/>
      </c>
      <c r="B6742" s="0" t="str">
        <f aca="false">IF(A6742="","",AVERAGE(grafosloop!B6742:B6841))</f>
        <v/>
      </c>
      <c r="C6742" s="0" t="str">
        <f aca="false">IF(B6742="","",AVERAGE(grafosloop!C6742:C6841))</f>
        <v/>
      </c>
      <c r="D6742" s="0" t="str">
        <f aca="false">IF(C6742="","",AVERAGE(grafosloop!D6742:D6841))</f>
        <v/>
      </c>
    </row>
    <row r="6743" customFormat="false" ht="12.8" hidden="true" customHeight="false" outlineLevel="0" collapsed="false">
      <c r="A6743" s="0" t="str">
        <f aca="false">IF(grafosloop!A6743=grafosloop!A6742,"",grafosloop!A6743)</f>
        <v/>
      </c>
      <c r="B6743" s="0" t="str">
        <f aca="false">IF(A6743="","",AVERAGE(grafosloop!B6743:B6842))</f>
        <v/>
      </c>
      <c r="C6743" s="0" t="str">
        <f aca="false">IF(B6743="","",AVERAGE(grafosloop!C6743:C6842))</f>
        <v/>
      </c>
      <c r="D6743" s="0" t="str">
        <f aca="false">IF(C6743="","",AVERAGE(grafosloop!D6743:D6842))</f>
        <v/>
      </c>
    </row>
    <row r="6744" customFormat="false" ht="12.8" hidden="true" customHeight="false" outlineLevel="0" collapsed="false">
      <c r="A6744" s="0" t="str">
        <f aca="false">IF(grafosloop!A6744=grafosloop!A6743,"",grafosloop!A6744)</f>
        <v/>
      </c>
      <c r="B6744" s="0" t="str">
        <f aca="false">IF(A6744="","",AVERAGE(grafosloop!B6744:B6843))</f>
        <v/>
      </c>
      <c r="C6744" s="0" t="str">
        <f aca="false">IF(B6744="","",AVERAGE(grafosloop!C6744:C6843))</f>
        <v/>
      </c>
      <c r="D6744" s="0" t="str">
        <f aca="false">IF(C6744="","",AVERAGE(grafosloop!D6744:D6843))</f>
        <v/>
      </c>
    </row>
    <row r="6745" customFormat="false" ht="12.8" hidden="true" customHeight="false" outlineLevel="0" collapsed="false">
      <c r="A6745" s="0" t="str">
        <f aca="false">IF(grafosloop!A6745=grafosloop!A6744,"",grafosloop!A6745)</f>
        <v/>
      </c>
      <c r="B6745" s="0" t="str">
        <f aca="false">IF(A6745="","",AVERAGE(grafosloop!B6745:B6844))</f>
        <v/>
      </c>
      <c r="C6745" s="0" t="str">
        <f aca="false">IF(B6745="","",AVERAGE(grafosloop!C6745:C6844))</f>
        <v/>
      </c>
      <c r="D6745" s="0" t="str">
        <f aca="false">IF(C6745="","",AVERAGE(grafosloop!D6745:D6844))</f>
        <v/>
      </c>
    </row>
    <row r="6746" customFormat="false" ht="12.8" hidden="true" customHeight="false" outlineLevel="0" collapsed="false">
      <c r="A6746" s="0" t="str">
        <f aca="false">IF(grafosloop!A6746=grafosloop!A6745,"",grafosloop!A6746)</f>
        <v/>
      </c>
      <c r="B6746" s="0" t="str">
        <f aca="false">IF(A6746="","",AVERAGE(grafosloop!B6746:B6845))</f>
        <v/>
      </c>
      <c r="C6746" s="0" t="str">
        <f aca="false">IF(B6746="","",AVERAGE(grafosloop!C6746:C6845))</f>
        <v/>
      </c>
      <c r="D6746" s="0" t="str">
        <f aca="false">IF(C6746="","",AVERAGE(grafosloop!D6746:D6845))</f>
        <v/>
      </c>
    </row>
    <row r="6747" customFormat="false" ht="12.8" hidden="true" customHeight="false" outlineLevel="0" collapsed="false">
      <c r="A6747" s="0" t="str">
        <f aca="false">IF(grafosloop!A6747=grafosloop!A6746,"",grafosloop!A6747)</f>
        <v/>
      </c>
      <c r="B6747" s="0" t="str">
        <f aca="false">IF(A6747="","",AVERAGE(grafosloop!B6747:B6846))</f>
        <v/>
      </c>
      <c r="C6747" s="0" t="str">
        <f aca="false">IF(B6747="","",AVERAGE(grafosloop!C6747:C6846))</f>
        <v/>
      </c>
      <c r="D6747" s="0" t="str">
        <f aca="false">IF(C6747="","",AVERAGE(grafosloop!D6747:D6846))</f>
        <v/>
      </c>
    </row>
    <row r="6748" customFormat="false" ht="12.8" hidden="true" customHeight="false" outlineLevel="0" collapsed="false">
      <c r="A6748" s="0" t="str">
        <f aca="false">IF(grafosloop!A6748=grafosloop!A6747,"",grafosloop!A6748)</f>
        <v/>
      </c>
      <c r="B6748" s="0" t="str">
        <f aca="false">IF(A6748="","",AVERAGE(grafosloop!B6748:B6847))</f>
        <v/>
      </c>
      <c r="C6748" s="0" t="str">
        <f aca="false">IF(B6748="","",AVERAGE(grafosloop!C6748:C6847))</f>
        <v/>
      </c>
      <c r="D6748" s="0" t="str">
        <f aca="false">IF(C6748="","",AVERAGE(grafosloop!D6748:D6847))</f>
        <v/>
      </c>
    </row>
    <row r="6749" customFormat="false" ht="12.8" hidden="true" customHeight="false" outlineLevel="0" collapsed="false">
      <c r="A6749" s="0" t="str">
        <f aca="false">IF(grafosloop!A6749=grafosloop!A6748,"",grafosloop!A6749)</f>
        <v/>
      </c>
      <c r="B6749" s="0" t="str">
        <f aca="false">IF(A6749="","",AVERAGE(grafosloop!B6749:B6848))</f>
        <v/>
      </c>
      <c r="C6749" s="0" t="str">
        <f aca="false">IF(B6749="","",AVERAGE(grafosloop!C6749:C6848))</f>
        <v/>
      </c>
      <c r="D6749" s="0" t="str">
        <f aca="false">IF(C6749="","",AVERAGE(grafosloop!D6749:D6848))</f>
        <v/>
      </c>
    </row>
    <row r="6750" customFormat="false" ht="12.8" hidden="true" customHeight="false" outlineLevel="0" collapsed="false">
      <c r="A6750" s="0" t="str">
        <f aca="false">IF(grafosloop!A6750=grafosloop!A6749,"",grafosloop!A6750)</f>
        <v/>
      </c>
      <c r="B6750" s="0" t="str">
        <f aca="false">IF(A6750="","",AVERAGE(grafosloop!B6750:B6849))</f>
        <v/>
      </c>
      <c r="C6750" s="0" t="str">
        <f aca="false">IF(B6750="","",AVERAGE(grafosloop!C6750:C6849))</f>
        <v/>
      </c>
      <c r="D6750" s="0" t="str">
        <f aca="false">IF(C6750="","",AVERAGE(grafosloop!D6750:D6849))</f>
        <v/>
      </c>
    </row>
    <row r="6751" customFormat="false" ht="12.8" hidden="true" customHeight="false" outlineLevel="0" collapsed="false">
      <c r="A6751" s="0" t="str">
        <f aca="false">IF(grafosloop!A6751=grafosloop!A6750,"",grafosloop!A6751)</f>
        <v/>
      </c>
      <c r="B6751" s="0" t="str">
        <f aca="false">IF(A6751="","",AVERAGE(grafosloop!B6751:B6850))</f>
        <v/>
      </c>
      <c r="C6751" s="0" t="str">
        <f aca="false">IF(B6751="","",AVERAGE(grafosloop!C6751:C6850))</f>
        <v/>
      </c>
      <c r="D6751" s="0" t="str">
        <f aca="false">IF(C6751="","",AVERAGE(grafosloop!D6751:D6850))</f>
        <v/>
      </c>
    </row>
    <row r="6752" customFormat="false" ht="12.8" hidden="true" customHeight="false" outlineLevel="0" collapsed="false">
      <c r="A6752" s="0" t="str">
        <f aca="false">IF(grafosloop!A6752=grafosloop!A6751,"",grafosloop!A6752)</f>
        <v/>
      </c>
      <c r="B6752" s="0" t="str">
        <f aca="false">IF(A6752="","",AVERAGE(grafosloop!B6752:B6851))</f>
        <v/>
      </c>
      <c r="C6752" s="0" t="str">
        <f aca="false">IF(B6752="","",AVERAGE(grafosloop!C6752:C6851))</f>
        <v/>
      </c>
      <c r="D6752" s="0" t="str">
        <f aca="false">IF(C6752="","",AVERAGE(grafosloop!D6752:D6851))</f>
        <v/>
      </c>
    </row>
    <row r="6753" customFormat="false" ht="12.8" hidden="true" customHeight="false" outlineLevel="0" collapsed="false">
      <c r="A6753" s="0" t="str">
        <f aca="false">IF(grafosloop!A6753=grafosloop!A6752,"",grafosloop!A6753)</f>
        <v/>
      </c>
      <c r="B6753" s="0" t="str">
        <f aca="false">IF(A6753="","",AVERAGE(grafosloop!B6753:B6852))</f>
        <v/>
      </c>
      <c r="C6753" s="0" t="str">
        <f aca="false">IF(B6753="","",AVERAGE(grafosloop!C6753:C6852))</f>
        <v/>
      </c>
      <c r="D6753" s="0" t="str">
        <f aca="false">IF(C6753="","",AVERAGE(grafosloop!D6753:D6852))</f>
        <v/>
      </c>
    </row>
    <row r="6754" customFormat="false" ht="12.8" hidden="true" customHeight="false" outlineLevel="0" collapsed="false">
      <c r="A6754" s="0" t="str">
        <f aca="false">IF(grafosloop!A6754=grafosloop!A6753,"",grafosloop!A6754)</f>
        <v/>
      </c>
      <c r="B6754" s="0" t="str">
        <f aca="false">IF(A6754="","",AVERAGE(grafosloop!B6754:B6853))</f>
        <v/>
      </c>
      <c r="C6754" s="0" t="str">
        <f aca="false">IF(B6754="","",AVERAGE(grafosloop!C6754:C6853))</f>
        <v/>
      </c>
      <c r="D6754" s="0" t="str">
        <f aca="false">IF(C6754="","",AVERAGE(grafosloop!D6754:D6853))</f>
        <v/>
      </c>
    </row>
    <row r="6755" customFormat="false" ht="12.8" hidden="true" customHeight="false" outlineLevel="0" collapsed="false">
      <c r="A6755" s="0" t="str">
        <f aca="false">IF(grafosloop!A6755=grafosloop!A6754,"",grafosloop!A6755)</f>
        <v/>
      </c>
      <c r="B6755" s="0" t="str">
        <f aca="false">IF(A6755="","",AVERAGE(grafosloop!B6755:B6854))</f>
        <v/>
      </c>
      <c r="C6755" s="0" t="str">
        <f aca="false">IF(B6755="","",AVERAGE(grafosloop!C6755:C6854))</f>
        <v/>
      </c>
      <c r="D6755" s="0" t="str">
        <f aca="false">IF(C6755="","",AVERAGE(grafosloop!D6755:D6854))</f>
        <v/>
      </c>
    </row>
    <row r="6756" customFormat="false" ht="12.8" hidden="true" customHeight="false" outlineLevel="0" collapsed="false">
      <c r="A6756" s="0" t="str">
        <f aca="false">IF(grafosloop!A6756=grafosloop!A6755,"",grafosloop!A6756)</f>
        <v/>
      </c>
      <c r="B6756" s="0" t="str">
        <f aca="false">IF(A6756="","",AVERAGE(grafosloop!B6756:B6855))</f>
        <v/>
      </c>
      <c r="C6756" s="0" t="str">
        <f aca="false">IF(B6756="","",AVERAGE(grafosloop!C6756:C6855))</f>
        <v/>
      </c>
      <c r="D6756" s="0" t="str">
        <f aca="false">IF(C6756="","",AVERAGE(grafosloop!D6756:D6855))</f>
        <v/>
      </c>
    </row>
    <row r="6757" customFormat="false" ht="12.8" hidden="true" customHeight="false" outlineLevel="0" collapsed="false">
      <c r="A6757" s="0" t="str">
        <f aca="false">IF(grafosloop!A6757=grafosloop!A6756,"",grafosloop!A6757)</f>
        <v/>
      </c>
      <c r="B6757" s="0" t="str">
        <f aca="false">IF(A6757="","",AVERAGE(grafosloop!B6757:B6856))</f>
        <v/>
      </c>
      <c r="C6757" s="0" t="str">
        <f aca="false">IF(B6757="","",AVERAGE(grafosloop!C6757:C6856))</f>
        <v/>
      </c>
      <c r="D6757" s="0" t="str">
        <f aca="false">IF(C6757="","",AVERAGE(grafosloop!D6757:D6856))</f>
        <v/>
      </c>
    </row>
    <row r="6758" customFormat="false" ht="12.8" hidden="true" customHeight="false" outlineLevel="0" collapsed="false">
      <c r="A6758" s="0" t="str">
        <f aca="false">IF(grafosloop!A6758=grafosloop!A6757,"",grafosloop!A6758)</f>
        <v/>
      </c>
      <c r="B6758" s="0" t="str">
        <f aca="false">IF(A6758="","",AVERAGE(grafosloop!B6758:B6857))</f>
        <v/>
      </c>
      <c r="C6758" s="0" t="str">
        <f aca="false">IF(B6758="","",AVERAGE(grafosloop!C6758:C6857))</f>
        <v/>
      </c>
      <c r="D6758" s="0" t="str">
        <f aca="false">IF(C6758="","",AVERAGE(grafosloop!D6758:D6857))</f>
        <v/>
      </c>
    </row>
    <row r="6759" customFormat="false" ht="12.8" hidden="true" customHeight="false" outlineLevel="0" collapsed="false">
      <c r="A6759" s="0" t="str">
        <f aca="false">IF(grafosloop!A6759=grafosloop!A6758,"",grafosloop!A6759)</f>
        <v/>
      </c>
      <c r="B6759" s="0" t="str">
        <f aca="false">IF(A6759="","",AVERAGE(grafosloop!B6759:B6858))</f>
        <v/>
      </c>
      <c r="C6759" s="0" t="str">
        <f aca="false">IF(B6759="","",AVERAGE(grafosloop!C6759:C6858))</f>
        <v/>
      </c>
      <c r="D6759" s="0" t="str">
        <f aca="false">IF(C6759="","",AVERAGE(grafosloop!D6759:D6858))</f>
        <v/>
      </c>
    </row>
    <row r="6760" customFormat="false" ht="12.8" hidden="true" customHeight="false" outlineLevel="0" collapsed="false">
      <c r="A6760" s="0" t="str">
        <f aca="false">IF(grafosloop!A6760=grafosloop!A6759,"",grafosloop!A6760)</f>
        <v/>
      </c>
      <c r="B6760" s="0" t="str">
        <f aca="false">IF(A6760="","",AVERAGE(grafosloop!B6760:B6859))</f>
        <v/>
      </c>
      <c r="C6760" s="0" t="str">
        <f aca="false">IF(B6760="","",AVERAGE(grafosloop!C6760:C6859))</f>
        <v/>
      </c>
      <c r="D6760" s="0" t="str">
        <f aca="false">IF(C6760="","",AVERAGE(grafosloop!D6760:D6859))</f>
        <v/>
      </c>
    </row>
    <row r="6761" customFormat="false" ht="12.8" hidden="true" customHeight="false" outlineLevel="0" collapsed="false">
      <c r="A6761" s="0" t="str">
        <f aca="false">IF(grafosloop!A6761=grafosloop!A6760,"",grafosloop!A6761)</f>
        <v/>
      </c>
      <c r="B6761" s="0" t="str">
        <f aca="false">IF(A6761="","",AVERAGE(grafosloop!B6761:B6860))</f>
        <v/>
      </c>
      <c r="C6761" s="0" t="str">
        <f aca="false">IF(B6761="","",AVERAGE(grafosloop!C6761:C6860))</f>
        <v/>
      </c>
      <c r="D6761" s="0" t="str">
        <f aca="false">IF(C6761="","",AVERAGE(grafosloop!D6761:D6860))</f>
        <v/>
      </c>
    </row>
    <row r="6762" customFormat="false" ht="12.8" hidden="true" customHeight="false" outlineLevel="0" collapsed="false">
      <c r="A6762" s="0" t="str">
        <f aca="false">IF(grafosloop!A6762=grafosloop!A6761,"",grafosloop!A6762)</f>
        <v/>
      </c>
      <c r="B6762" s="0" t="str">
        <f aca="false">IF(A6762="","",AVERAGE(grafosloop!B6762:B6861))</f>
        <v/>
      </c>
      <c r="C6762" s="0" t="str">
        <f aca="false">IF(B6762="","",AVERAGE(grafosloop!C6762:C6861))</f>
        <v/>
      </c>
      <c r="D6762" s="0" t="str">
        <f aca="false">IF(C6762="","",AVERAGE(grafosloop!D6762:D6861))</f>
        <v/>
      </c>
    </row>
    <row r="6763" customFormat="false" ht="12.8" hidden="true" customHeight="false" outlineLevel="0" collapsed="false">
      <c r="A6763" s="0" t="str">
        <f aca="false">IF(grafosloop!A6763=grafosloop!A6762,"",grafosloop!A6763)</f>
        <v/>
      </c>
      <c r="B6763" s="0" t="str">
        <f aca="false">IF(A6763="","",AVERAGE(grafosloop!B6763:B6862))</f>
        <v/>
      </c>
      <c r="C6763" s="0" t="str">
        <f aca="false">IF(B6763="","",AVERAGE(grafosloop!C6763:C6862))</f>
        <v/>
      </c>
      <c r="D6763" s="0" t="str">
        <f aca="false">IF(C6763="","",AVERAGE(grafosloop!D6763:D6862))</f>
        <v/>
      </c>
    </row>
    <row r="6764" customFormat="false" ht="12.8" hidden="true" customHeight="false" outlineLevel="0" collapsed="false">
      <c r="A6764" s="0" t="str">
        <f aca="false">IF(grafosloop!A6764=grafosloop!A6763,"",grafosloop!A6764)</f>
        <v/>
      </c>
      <c r="B6764" s="0" t="str">
        <f aca="false">IF(A6764="","",AVERAGE(grafosloop!B6764:B6863))</f>
        <v/>
      </c>
      <c r="C6764" s="0" t="str">
        <f aca="false">IF(B6764="","",AVERAGE(grafosloop!C6764:C6863))</f>
        <v/>
      </c>
      <c r="D6764" s="0" t="str">
        <f aca="false">IF(C6764="","",AVERAGE(grafosloop!D6764:D6863))</f>
        <v/>
      </c>
    </row>
    <row r="6765" customFormat="false" ht="12.8" hidden="true" customHeight="false" outlineLevel="0" collapsed="false">
      <c r="A6765" s="0" t="str">
        <f aca="false">IF(grafosloop!A6765=grafosloop!A6764,"",grafosloop!A6765)</f>
        <v/>
      </c>
      <c r="B6765" s="0" t="str">
        <f aca="false">IF(A6765="","",AVERAGE(grafosloop!B6765:B6864))</f>
        <v/>
      </c>
      <c r="C6765" s="0" t="str">
        <f aca="false">IF(B6765="","",AVERAGE(grafosloop!C6765:C6864))</f>
        <v/>
      </c>
      <c r="D6765" s="0" t="str">
        <f aca="false">IF(C6765="","",AVERAGE(grafosloop!D6765:D6864))</f>
        <v/>
      </c>
    </row>
    <row r="6766" customFormat="false" ht="12.8" hidden="true" customHeight="false" outlineLevel="0" collapsed="false">
      <c r="A6766" s="0" t="str">
        <f aca="false">IF(grafosloop!A6766=grafosloop!A6765,"",grafosloop!A6766)</f>
        <v/>
      </c>
      <c r="B6766" s="0" t="str">
        <f aca="false">IF(A6766="","",AVERAGE(grafosloop!B6766:B6865))</f>
        <v/>
      </c>
      <c r="C6766" s="0" t="str">
        <f aca="false">IF(B6766="","",AVERAGE(grafosloop!C6766:C6865))</f>
        <v/>
      </c>
      <c r="D6766" s="0" t="str">
        <f aca="false">IF(C6766="","",AVERAGE(grafosloop!D6766:D6865))</f>
        <v/>
      </c>
    </row>
    <row r="6767" customFormat="false" ht="12.8" hidden="true" customHeight="false" outlineLevel="0" collapsed="false">
      <c r="A6767" s="0" t="str">
        <f aca="false">IF(grafosloop!A6767=grafosloop!A6766,"",grafosloop!A6767)</f>
        <v/>
      </c>
      <c r="B6767" s="0" t="str">
        <f aca="false">IF(A6767="","",AVERAGE(grafosloop!B6767:B6866))</f>
        <v/>
      </c>
      <c r="C6767" s="0" t="str">
        <f aca="false">IF(B6767="","",AVERAGE(grafosloop!C6767:C6866))</f>
        <v/>
      </c>
      <c r="D6767" s="0" t="str">
        <f aca="false">IF(C6767="","",AVERAGE(grafosloop!D6767:D6866))</f>
        <v/>
      </c>
    </row>
    <row r="6768" customFormat="false" ht="12.8" hidden="true" customHeight="false" outlineLevel="0" collapsed="false">
      <c r="A6768" s="0" t="str">
        <f aca="false">IF(grafosloop!A6768=grafosloop!A6767,"",grafosloop!A6768)</f>
        <v/>
      </c>
      <c r="B6768" s="0" t="str">
        <f aca="false">IF(A6768="","",AVERAGE(grafosloop!B6768:B6867))</f>
        <v/>
      </c>
      <c r="C6768" s="0" t="str">
        <f aca="false">IF(B6768="","",AVERAGE(grafosloop!C6768:C6867))</f>
        <v/>
      </c>
      <c r="D6768" s="0" t="str">
        <f aca="false">IF(C6768="","",AVERAGE(grafosloop!D6768:D6867))</f>
        <v/>
      </c>
    </row>
    <row r="6769" customFormat="false" ht="12.8" hidden="true" customHeight="false" outlineLevel="0" collapsed="false">
      <c r="A6769" s="0" t="str">
        <f aca="false">IF(grafosloop!A6769=grafosloop!A6768,"",grafosloop!A6769)</f>
        <v/>
      </c>
      <c r="B6769" s="0" t="str">
        <f aca="false">IF(A6769="","",AVERAGE(grafosloop!B6769:B6868))</f>
        <v/>
      </c>
      <c r="C6769" s="0" t="str">
        <f aca="false">IF(B6769="","",AVERAGE(grafosloop!C6769:C6868))</f>
        <v/>
      </c>
      <c r="D6769" s="0" t="str">
        <f aca="false">IF(C6769="","",AVERAGE(grafosloop!D6769:D6868))</f>
        <v/>
      </c>
    </row>
    <row r="6770" customFormat="false" ht="12.8" hidden="true" customHeight="false" outlineLevel="0" collapsed="false">
      <c r="A6770" s="0" t="str">
        <f aca="false">IF(grafosloop!A6770=grafosloop!A6769,"",grafosloop!A6770)</f>
        <v/>
      </c>
      <c r="B6770" s="0" t="str">
        <f aca="false">IF(A6770="","",AVERAGE(grafosloop!B6770:B6869))</f>
        <v/>
      </c>
      <c r="C6770" s="0" t="str">
        <f aca="false">IF(B6770="","",AVERAGE(grafosloop!C6770:C6869))</f>
        <v/>
      </c>
      <c r="D6770" s="0" t="str">
        <f aca="false">IF(C6770="","",AVERAGE(grafosloop!D6770:D6869))</f>
        <v/>
      </c>
    </row>
    <row r="6771" customFormat="false" ht="12.8" hidden="true" customHeight="false" outlineLevel="0" collapsed="false">
      <c r="A6771" s="0" t="str">
        <f aca="false">IF(grafosloop!A6771=grafosloop!A6770,"",grafosloop!A6771)</f>
        <v/>
      </c>
      <c r="B6771" s="0" t="str">
        <f aca="false">IF(A6771="","",AVERAGE(grafosloop!B6771:B6870))</f>
        <v/>
      </c>
      <c r="C6771" s="0" t="str">
        <f aca="false">IF(B6771="","",AVERAGE(grafosloop!C6771:C6870))</f>
        <v/>
      </c>
      <c r="D6771" s="0" t="str">
        <f aca="false">IF(C6771="","",AVERAGE(grafosloop!D6771:D6870))</f>
        <v/>
      </c>
    </row>
    <row r="6772" customFormat="false" ht="12.8" hidden="true" customHeight="false" outlineLevel="0" collapsed="false">
      <c r="A6772" s="0" t="str">
        <f aca="false">IF(grafosloop!A6772=grafosloop!A6771,"",grafosloop!A6772)</f>
        <v/>
      </c>
      <c r="B6772" s="0" t="str">
        <f aca="false">IF(A6772="","",AVERAGE(grafosloop!B6772:B6871))</f>
        <v/>
      </c>
      <c r="C6772" s="0" t="str">
        <f aca="false">IF(B6772="","",AVERAGE(grafosloop!C6772:C6871))</f>
        <v/>
      </c>
      <c r="D6772" s="0" t="str">
        <f aca="false">IF(C6772="","",AVERAGE(grafosloop!D6772:D6871))</f>
        <v/>
      </c>
    </row>
    <row r="6773" customFormat="false" ht="12.8" hidden="true" customHeight="false" outlineLevel="0" collapsed="false">
      <c r="A6773" s="0" t="str">
        <f aca="false">IF(grafosloop!A6773=grafosloop!A6772,"",grafosloop!A6773)</f>
        <v/>
      </c>
      <c r="B6773" s="0" t="str">
        <f aca="false">IF(A6773="","",AVERAGE(grafosloop!B6773:B6872))</f>
        <v/>
      </c>
      <c r="C6773" s="0" t="str">
        <f aca="false">IF(B6773="","",AVERAGE(grafosloop!C6773:C6872))</f>
        <v/>
      </c>
      <c r="D6773" s="0" t="str">
        <f aca="false">IF(C6773="","",AVERAGE(grafosloop!D6773:D6872))</f>
        <v/>
      </c>
    </row>
    <row r="6774" customFormat="false" ht="12.8" hidden="true" customHeight="false" outlineLevel="0" collapsed="false">
      <c r="A6774" s="0" t="str">
        <f aca="false">IF(grafosloop!A6774=grafosloop!A6773,"",grafosloop!A6774)</f>
        <v/>
      </c>
      <c r="B6774" s="0" t="str">
        <f aca="false">IF(A6774="","",AVERAGE(grafosloop!B6774:B6873))</f>
        <v/>
      </c>
      <c r="C6774" s="0" t="str">
        <f aca="false">IF(B6774="","",AVERAGE(grafosloop!C6774:C6873))</f>
        <v/>
      </c>
      <c r="D6774" s="0" t="str">
        <f aca="false">IF(C6774="","",AVERAGE(grafosloop!D6774:D6873))</f>
        <v/>
      </c>
    </row>
    <row r="6775" customFormat="false" ht="12.8" hidden="true" customHeight="false" outlineLevel="0" collapsed="false">
      <c r="A6775" s="0" t="str">
        <f aca="false">IF(grafosloop!A6775=grafosloop!A6774,"",grafosloop!A6775)</f>
        <v/>
      </c>
      <c r="B6775" s="0" t="str">
        <f aca="false">IF(A6775="","",AVERAGE(grafosloop!B6775:B6874))</f>
        <v/>
      </c>
      <c r="C6775" s="0" t="str">
        <f aca="false">IF(B6775="","",AVERAGE(grafosloop!C6775:C6874))</f>
        <v/>
      </c>
      <c r="D6775" s="0" t="str">
        <f aca="false">IF(C6775="","",AVERAGE(grafosloop!D6775:D6874))</f>
        <v/>
      </c>
    </row>
    <row r="6776" customFormat="false" ht="12.8" hidden="true" customHeight="false" outlineLevel="0" collapsed="false">
      <c r="A6776" s="0" t="str">
        <f aca="false">IF(grafosloop!A6776=grafosloop!A6775,"",grafosloop!A6776)</f>
        <v/>
      </c>
      <c r="B6776" s="0" t="str">
        <f aca="false">IF(A6776="","",AVERAGE(grafosloop!B6776:B6875))</f>
        <v/>
      </c>
      <c r="C6776" s="0" t="str">
        <f aca="false">IF(B6776="","",AVERAGE(grafosloop!C6776:C6875))</f>
        <v/>
      </c>
      <c r="D6776" s="0" t="str">
        <f aca="false">IF(C6776="","",AVERAGE(grafosloop!D6776:D6875))</f>
        <v/>
      </c>
    </row>
    <row r="6777" customFormat="false" ht="12.8" hidden="true" customHeight="false" outlineLevel="0" collapsed="false">
      <c r="A6777" s="0" t="str">
        <f aca="false">IF(grafosloop!A6777=grafosloop!A6776,"",grafosloop!A6777)</f>
        <v/>
      </c>
      <c r="B6777" s="0" t="str">
        <f aca="false">IF(A6777="","",AVERAGE(grafosloop!B6777:B6876))</f>
        <v/>
      </c>
      <c r="C6777" s="0" t="str">
        <f aca="false">IF(B6777="","",AVERAGE(grafosloop!C6777:C6876))</f>
        <v/>
      </c>
      <c r="D6777" s="0" t="str">
        <f aca="false">IF(C6777="","",AVERAGE(grafosloop!D6777:D6876))</f>
        <v/>
      </c>
    </row>
    <row r="6778" customFormat="false" ht="12.8" hidden="true" customHeight="false" outlineLevel="0" collapsed="false">
      <c r="A6778" s="0" t="str">
        <f aca="false">IF(grafosloop!A6778=grafosloop!A6777,"",grafosloop!A6778)</f>
        <v/>
      </c>
      <c r="B6778" s="0" t="str">
        <f aca="false">IF(A6778="","",AVERAGE(grafosloop!B6778:B6877))</f>
        <v/>
      </c>
      <c r="C6778" s="0" t="str">
        <f aca="false">IF(B6778="","",AVERAGE(grafosloop!C6778:C6877))</f>
        <v/>
      </c>
      <c r="D6778" s="0" t="str">
        <f aca="false">IF(C6778="","",AVERAGE(grafosloop!D6778:D6877))</f>
        <v/>
      </c>
    </row>
    <row r="6779" customFormat="false" ht="12.8" hidden="true" customHeight="false" outlineLevel="0" collapsed="false">
      <c r="A6779" s="0" t="str">
        <f aca="false">IF(grafosloop!A6779=grafosloop!A6778,"",grafosloop!A6779)</f>
        <v/>
      </c>
      <c r="B6779" s="0" t="str">
        <f aca="false">IF(A6779="","",AVERAGE(grafosloop!B6779:B6878))</f>
        <v/>
      </c>
      <c r="C6779" s="0" t="str">
        <f aca="false">IF(B6779="","",AVERAGE(grafosloop!C6779:C6878))</f>
        <v/>
      </c>
      <c r="D6779" s="0" t="str">
        <f aca="false">IF(C6779="","",AVERAGE(grafosloop!D6779:D6878))</f>
        <v/>
      </c>
    </row>
    <row r="6780" customFormat="false" ht="12.8" hidden="true" customHeight="false" outlineLevel="0" collapsed="false">
      <c r="A6780" s="0" t="str">
        <f aca="false">IF(grafosloop!A6780=grafosloop!A6779,"",grafosloop!A6780)</f>
        <v/>
      </c>
      <c r="B6780" s="0" t="str">
        <f aca="false">IF(A6780="","",AVERAGE(grafosloop!B6780:B6879))</f>
        <v/>
      </c>
      <c r="C6780" s="0" t="str">
        <f aca="false">IF(B6780="","",AVERAGE(grafosloop!C6780:C6879))</f>
        <v/>
      </c>
      <c r="D6780" s="0" t="str">
        <f aca="false">IF(C6780="","",AVERAGE(grafosloop!D6780:D6879))</f>
        <v/>
      </c>
    </row>
    <row r="6781" customFormat="false" ht="12.8" hidden="true" customHeight="false" outlineLevel="0" collapsed="false">
      <c r="A6781" s="0" t="str">
        <f aca="false">IF(grafosloop!A6781=grafosloop!A6780,"",grafosloop!A6781)</f>
        <v/>
      </c>
      <c r="B6781" s="0" t="str">
        <f aca="false">IF(A6781="","",AVERAGE(grafosloop!B6781:B6880))</f>
        <v/>
      </c>
      <c r="C6781" s="0" t="str">
        <f aca="false">IF(B6781="","",AVERAGE(grafosloop!C6781:C6880))</f>
        <v/>
      </c>
      <c r="D6781" s="0" t="str">
        <f aca="false">IF(C6781="","",AVERAGE(grafosloop!D6781:D6880))</f>
        <v/>
      </c>
    </row>
    <row r="6782" customFormat="false" ht="12.8" hidden="true" customHeight="false" outlineLevel="0" collapsed="false">
      <c r="A6782" s="0" t="str">
        <f aca="false">IF(grafosloop!A6782=grafosloop!A6781,"",grafosloop!A6782)</f>
        <v/>
      </c>
      <c r="B6782" s="0" t="str">
        <f aca="false">IF(A6782="","",AVERAGE(grafosloop!B6782:B6881))</f>
        <v/>
      </c>
      <c r="C6782" s="0" t="str">
        <f aca="false">IF(B6782="","",AVERAGE(grafosloop!C6782:C6881))</f>
        <v/>
      </c>
      <c r="D6782" s="0" t="str">
        <f aca="false">IF(C6782="","",AVERAGE(grafosloop!D6782:D6881))</f>
        <v/>
      </c>
    </row>
    <row r="6783" customFormat="false" ht="12.8" hidden="true" customHeight="false" outlineLevel="0" collapsed="false">
      <c r="A6783" s="0" t="str">
        <f aca="false">IF(grafosloop!A6783=grafosloop!A6782,"",grafosloop!A6783)</f>
        <v/>
      </c>
      <c r="B6783" s="0" t="str">
        <f aca="false">IF(A6783="","",AVERAGE(grafosloop!B6783:B6882))</f>
        <v/>
      </c>
      <c r="C6783" s="0" t="str">
        <f aca="false">IF(B6783="","",AVERAGE(grafosloop!C6783:C6882))</f>
        <v/>
      </c>
      <c r="D6783" s="0" t="str">
        <f aca="false">IF(C6783="","",AVERAGE(grafosloop!D6783:D6882))</f>
        <v/>
      </c>
    </row>
    <row r="6784" customFormat="false" ht="12.8" hidden="true" customHeight="false" outlineLevel="0" collapsed="false">
      <c r="A6784" s="0" t="str">
        <f aca="false">IF(grafosloop!A6784=grafosloop!A6783,"",grafosloop!A6784)</f>
        <v/>
      </c>
      <c r="B6784" s="0" t="str">
        <f aca="false">IF(A6784="","",AVERAGE(grafosloop!B6784:B6883))</f>
        <v/>
      </c>
      <c r="C6784" s="0" t="str">
        <f aca="false">IF(B6784="","",AVERAGE(grafosloop!C6784:C6883))</f>
        <v/>
      </c>
      <c r="D6784" s="0" t="str">
        <f aca="false">IF(C6784="","",AVERAGE(grafosloop!D6784:D6883))</f>
        <v/>
      </c>
    </row>
    <row r="6785" customFormat="false" ht="12.8" hidden="true" customHeight="false" outlineLevel="0" collapsed="false">
      <c r="A6785" s="0" t="str">
        <f aca="false">IF(grafosloop!A6785=grafosloop!A6784,"",grafosloop!A6785)</f>
        <v/>
      </c>
      <c r="B6785" s="0" t="str">
        <f aca="false">IF(A6785="","",AVERAGE(grafosloop!B6785:B6884))</f>
        <v/>
      </c>
      <c r="C6785" s="0" t="str">
        <f aca="false">IF(B6785="","",AVERAGE(grafosloop!C6785:C6884))</f>
        <v/>
      </c>
      <c r="D6785" s="0" t="str">
        <f aca="false">IF(C6785="","",AVERAGE(grafosloop!D6785:D6884))</f>
        <v/>
      </c>
    </row>
    <row r="6786" customFormat="false" ht="12.8" hidden="true" customHeight="false" outlineLevel="0" collapsed="false">
      <c r="A6786" s="0" t="str">
        <f aca="false">IF(grafosloop!A6786=grafosloop!A6785,"",grafosloop!A6786)</f>
        <v/>
      </c>
      <c r="B6786" s="0" t="str">
        <f aca="false">IF(A6786="","",AVERAGE(grafosloop!B6786:B6885))</f>
        <v/>
      </c>
      <c r="C6786" s="0" t="str">
        <f aca="false">IF(B6786="","",AVERAGE(grafosloop!C6786:C6885))</f>
        <v/>
      </c>
      <c r="D6786" s="0" t="str">
        <f aca="false">IF(C6786="","",AVERAGE(grafosloop!D6786:D6885))</f>
        <v/>
      </c>
    </row>
    <row r="6787" customFormat="false" ht="12.8" hidden="true" customHeight="false" outlineLevel="0" collapsed="false">
      <c r="A6787" s="0" t="str">
        <f aca="false">IF(grafosloop!A6787=grafosloop!A6786,"",grafosloop!A6787)</f>
        <v/>
      </c>
      <c r="B6787" s="0" t="str">
        <f aca="false">IF(A6787="","",AVERAGE(grafosloop!B6787:B6886))</f>
        <v/>
      </c>
      <c r="C6787" s="0" t="str">
        <f aca="false">IF(B6787="","",AVERAGE(grafosloop!C6787:C6886))</f>
        <v/>
      </c>
      <c r="D6787" s="0" t="str">
        <f aca="false">IF(C6787="","",AVERAGE(grafosloop!D6787:D6886))</f>
        <v/>
      </c>
    </row>
    <row r="6788" customFormat="false" ht="12.8" hidden="true" customHeight="false" outlineLevel="0" collapsed="false">
      <c r="A6788" s="0" t="str">
        <f aca="false">IF(grafosloop!A6788=grafosloop!A6787,"",grafosloop!A6788)</f>
        <v/>
      </c>
      <c r="B6788" s="0" t="str">
        <f aca="false">IF(A6788="","",AVERAGE(grafosloop!B6788:B6887))</f>
        <v/>
      </c>
      <c r="C6788" s="0" t="str">
        <f aca="false">IF(B6788="","",AVERAGE(grafosloop!C6788:C6887))</f>
        <v/>
      </c>
      <c r="D6788" s="0" t="str">
        <f aca="false">IF(C6788="","",AVERAGE(grafosloop!D6788:D6887))</f>
        <v/>
      </c>
    </row>
    <row r="6789" customFormat="false" ht="12.8" hidden="true" customHeight="false" outlineLevel="0" collapsed="false">
      <c r="A6789" s="0" t="str">
        <f aca="false">IF(grafosloop!A6789=grafosloop!A6788,"",grafosloop!A6789)</f>
        <v/>
      </c>
      <c r="B6789" s="0" t="str">
        <f aca="false">IF(A6789="","",AVERAGE(grafosloop!B6789:B6888))</f>
        <v/>
      </c>
      <c r="C6789" s="0" t="str">
        <f aca="false">IF(B6789="","",AVERAGE(grafosloop!C6789:C6888))</f>
        <v/>
      </c>
      <c r="D6789" s="0" t="str">
        <f aca="false">IF(C6789="","",AVERAGE(grafosloop!D6789:D6888))</f>
        <v/>
      </c>
    </row>
    <row r="6790" customFormat="false" ht="12.8" hidden="true" customHeight="false" outlineLevel="0" collapsed="false">
      <c r="A6790" s="0" t="str">
        <f aca="false">IF(grafosloop!A6790=grafosloop!A6789,"",grafosloop!A6790)</f>
        <v/>
      </c>
      <c r="B6790" s="0" t="str">
        <f aca="false">IF(A6790="","",AVERAGE(grafosloop!B6790:B6889))</f>
        <v/>
      </c>
      <c r="C6790" s="0" t="str">
        <f aca="false">IF(B6790="","",AVERAGE(grafosloop!C6790:C6889))</f>
        <v/>
      </c>
      <c r="D6790" s="0" t="str">
        <f aca="false">IF(C6790="","",AVERAGE(grafosloop!D6790:D6889))</f>
        <v/>
      </c>
    </row>
    <row r="6791" customFormat="false" ht="12.8" hidden="true" customHeight="false" outlineLevel="0" collapsed="false">
      <c r="A6791" s="0" t="str">
        <f aca="false">IF(grafosloop!A6791=grafosloop!A6790,"",grafosloop!A6791)</f>
        <v/>
      </c>
      <c r="B6791" s="0" t="str">
        <f aca="false">IF(A6791="","",AVERAGE(grafosloop!B6791:B6890))</f>
        <v/>
      </c>
      <c r="C6791" s="0" t="str">
        <f aca="false">IF(B6791="","",AVERAGE(grafosloop!C6791:C6890))</f>
        <v/>
      </c>
      <c r="D6791" s="0" t="str">
        <f aca="false">IF(C6791="","",AVERAGE(grafosloop!D6791:D6890))</f>
        <v/>
      </c>
    </row>
    <row r="6792" customFormat="false" ht="12.8" hidden="true" customHeight="false" outlineLevel="0" collapsed="false">
      <c r="A6792" s="0" t="str">
        <f aca="false">IF(grafosloop!A6792=grafosloop!A6791,"",grafosloop!A6792)</f>
        <v/>
      </c>
      <c r="B6792" s="0" t="str">
        <f aca="false">IF(A6792="","",AVERAGE(grafosloop!B6792:B6891))</f>
        <v/>
      </c>
      <c r="C6792" s="0" t="str">
        <f aca="false">IF(B6792="","",AVERAGE(grafosloop!C6792:C6891))</f>
        <v/>
      </c>
      <c r="D6792" s="0" t="str">
        <f aca="false">IF(C6792="","",AVERAGE(grafosloop!D6792:D6891))</f>
        <v/>
      </c>
    </row>
    <row r="6793" customFormat="false" ht="12.8" hidden="true" customHeight="false" outlineLevel="0" collapsed="false">
      <c r="A6793" s="0" t="str">
        <f aca="false">IF(grafosloop!A6793=grafosloop!A6792,"",grafosloop!A6793)</f>
        <v/>
      </c>
      <c r="B6793" s="0" t="str">
        <f aca="false">IF(A6793="","",AVERAGE(grafosloop!B6793:B6892))</f>
        <v/>
      </c>
      <c r="C6793" s="0" t="str">
        <f aca="false">IF(B6793="","",AVERAGE(grafosloop!C6793:C6892))</f>
        <v/>
      </c>
      <c r="D6793" s="0" t="str">
        <f aca="false">IF(C6793="","",AVERAGE(grafosloop!D6793:D6892))</f>
        <v/>
      </c>
    </row>
    <row r="6794" customFormat="false" ht="12.8" hidden="true" customHeight="false" outlineLevel="0" collapsed="false">
      <c r="A6794" s="0" t="str">
        <f aca="false">IF(grafosloop!A6794=grafosloop!A6793,"",grafosloop!A6794)</f>
        <v/>
      </c>
      <c r="B6794" s="0" t="str">
        <f aca="false">IF(A6794="","",AVERAGE(grafosloop!B6794:B6893))</f>
        <v/>
      </c>
      <c r="C6794" s="0" t="str">
        <f aca="false">IF(B6794="","",AVERAGE(grafosloop!C6794:C6893))</f>
        <v/>
      </c>
      <c r="D6794" s="0" t="str">
        <f aca="false">IF(C6794="","",AVERAGE(grafosloop!D6794:D6893))</f>
        <v/>
      </c>
    </row>
    <row r="6795" customFormat="false" ht="12.8" hidden="true" customHeight="false" outlineLevel="0" collapsed="false">
      <c r="A6795" s="0" t="str">
        <f aca="false">IF(grafosloop!A6795=grafosloop!A6794,"",grafosloop!A6795)</f>
        <v/>
      </c>
      <c r="B6795" s="0" t="str">
        <f aca="false">IF(A6795="","",AVERAGE(grafosloop!B6795:B6894))</f>
        <v/>
      </c>
      <c r="C6795" s="0" t="str">
        <f aca="false">IF(B6795="","",AVERAGE(grafosloop!C6795:C6894))</f>
        <v/>
      </c>
      <c r="D6795" s="0" t="str">
        <f aca="false">IF(C6795="","",AVERAGE(grafosloop!D6795:D6894))</f>
        <v/>
      </c>
    </row>
    <row r="6796" customFormat="false" ht="12.8" hidden="true" customHeight="false" outlineLevel="0" collapsed="false">
      <c r="A6796" s="0" t="str">
        <f aca="false">IF(grafosloop!A6796=grafosloop!A6795,"",grafosloop!A6796)</f>
        <v/>
      </c>
      <c r="B6796" s="0" t="str">
        <f aca="false">IF(A6796="","",AVERAGE(grafosloop!B6796:B6895))</f>
        <v/>
      </c>
      <c r="C6796" s="0" t="str">
        <f aca="false">IF(B6796="","",AVERAGE(grafosloop!C6796:C6895))</f>
        <v/>
      </c>
      <c r="D6796" s="0" t="str">
        <f aca="false">IF(C6796="","",AVERAGE(grafosloop!D6796:D6895))</f>
        <v/>
      </c>
    </row>
    <row r="6797" customFormat="false" ht="12.8" hidden="true" customHeight="false" outlineLevel="0" collapsed="false">
      <c r="A6797" s="0" t="str">
        <f aca="false">IF(grafosloop!A6797=grafosloop!A6796,"",grafosloop!A6797)</f>
        <v/>
      </c>
      <c r="B6797" s="0" t="str">
        <f aca="false">IF(A6797="","",AVERAGE(grafosloop!B6797:B6896))</f>
        <v/>
      </c>
      <c r="C6797" s="0" t="str">
        <f aca="false">IF(B6797="","",AVERAGE(grafosloop!C6797:C6896))</f>
        <v/>
      </c>
      <c r="D6797" s="0" t="str">
        <f aca="false">IF(C6797="","",AVERAGE(grafosloop!D6797:D6896))</f>
        <v/>
      </c>
    </row>
    <row r="6798" customFormat="false" ht="12.8" hidden="true" customHeight="false" outlineLevel="0" collapsed="false">
      <c r="A6798" s="0" t="str">
        <f aca="false">IF(grafosloop!A6798=grafosloop!A6797,"",grafosloop!A6798)</f>
        <v/>
      </c>
      <c r="B6798" s="0" t="str">
        <f aca="false">IF(A6798="","",AVERAGE(grafosloop!B6798:B6897))</f>
        <v/>
      </c>
      <c r="C6798" s="0" t="str">
        <f aca="false">IF(B6798="","",AVERAGE(grafosloop!C6798:C6897))</f>
        <v/>
      </c>
      <c r="D6798" s="0" t="str">
        <f aca="false">IF(C6798="","",AVERAGE(grafosloop!D6798:D6897))</f>
        <v/>
      </c>
    </row>
    <row r="6799" customFormat="false" ht="12.8" hidden="true" customHeight="false" outlineLevel="0" collapsed="false">
      <c r="A6799" s="0" t="str">
        <f aca="false">IF(grafosloop!A6799=grafosloop!A6798,"",grafosloop!A6799)</f>
        <v/>
      </c>
      <c r="B6799" s="0" t="str">
        <f aca="false">IF(A6799="","",AVERAGE(grafosloop!B6799:B6898))</f>
        <v/>
      </c>
      <c r="C6799" s="0" t="str">
        <f aca="false">IF(B6799="","",AVERAGE(grafosloop!C6799:C6898))</f>
        <v/>
      </c>
      <c r="D6799" s="0" t="str">
        <f aca="false">IF(C6799="","",AVERAGE(grafosloop!D6799:D6898))</f>
        <v/>
      </c>
    </row>
    <row r="6800" customFormat="false" ht="12.8" hidden="true" customHeight="false" outlineLevel="0" collapsed="false">
      <c r="A6800" s="0" t="str">
        <f aca="false">IF(grafosloop!A6800=grafosloop!A6799,"",grafosloop!A6800)</f>
        <v/>
      </c>
      <c r="B6800" s="0" t="str">
        <f aca="false">IF(A6800="","",AVERAGE(grafosloop!B6800:B6899))</f>
        <v/>
      </c>
      <c r="C6800" s="0" t="str">
        <f aca="false">IF(B6800="","",AVERAGE(grafosloop!C6800:C6899))</f>
        <v/>
      </c>
      <c r="D6800" s="0" t="str">
        <f aca="false">IF(C6800="","",AVERAGE(grafosloop!D6800:D6899))</f>
        <v/>
      </c>
    </row>
    <row r="6801" customFormat="false" ht="12.8" hidden="true" customHeight="false" outlineLevel="0" collapsed="false">
      <c r="A6801" s="0" t="str">
        <f aca="false">IF(grafosloop!A6801=grafosloop!A6800,"",grafosloop!A6801)</f>
        <v/>
      </c>
      <c r="B6801" s="0" t="str">
        <f aca="false">IF(A6801="","",AVERAGE(grafosloop!B6801:B6900))</f>
        <v/>
      </c>
      <c r="C6801" s="0" t="str">
        <f aca="false">IF(B6801="","",AVERAGE(grafosloop!C6801:C6900))</f>
        <v/>
      </c>
      <c r="D6801" s="0" t="str">
        <f aca="false">IF(C6801="","",AVERAGE(grafosloop!D6801:D6900))</f>
        <v/>
      </c>
    </row>
    <row r="6802" customFormat="false" ht="12.8" hidden="false" customHeight="false" outlineLevel="0" collapsed="false">
      <c r="A6802" s="0" t="n">
        <f aca="false">IF(grafosloop!A6802=grafosloop!A6801,"",grafosloop!A6802)</f>
        <v>78</v>
      </c>
      <c r="B6802" s="0" t="n">
        <f aca="false">IF(A6802="","",AVERAGE(grafosloop!B6802:B6901))</f>
        <v>220.49</v>
      </c>
      <c r="C6802" s="0" t="n">
        <f aca="false">IF(B6802="","",AVERAGE(grafosloop!C6802:C6901))</f>
        <v>3539.3</v>
      </c>
      <c r="D6802" s="0" t="n">
        <f aca="false">IF(C6802="","",AVERAGE(grafosloop!D6802:D6901))</f>
        <v>1876.57</v>
      </c>
    </row>
    <row r="6803" customFormat="false" ht="12.8" hidden="true" customHeight="false" outlineLevel="0" collapsed="false">
      <c r="A6803" s="0" t="str">
        <f aca="false">IF(grafosloop!A6803=grafosloop!A6802,"",grafosloop!A6803)</f>
        <v/>
      </c>
      <c r="B6803" s="0" t="str">
        <f aca="false">IF(A6803="","",AVERAGE(grafosloop!B6803:B6902))</f>
        <v/>
      </c>
      <c r="C6803" s="0" t="str">
        <f aca="false">IF(B6803="","",AVERAGE(grafosloop!C6803:C6902))</f>
        <v/>
      </c>
      <c r="D6803" s="0" t="str">
        <f aca="false">IF(C6803="","",AVERAGE(grafosloop!D6803:D6902))</f>
        <v/>
      </c>
    </row>
    <row r="6804" customFormat="false" ht="12.8" hidden="true" customHeight="false" outlineLevel="0" collapsed="false">
      <c r="A6804" s="0" t="str">
        <f aca="false">IF(grafosloop!A6804=grafosloop!A6803,"",grafosloop!A6804)</f>
        <v/>
      </c>
      <c r="B6804" s="0" t="str">
        <f aca="false">IF(A6804="","",AVERAGE(grafosloop!B6804:B6903))</f>
        <v/>
      </c>
      <c r="C6804" s="0" t="str">
        <f aca="false">IF(B6804="","",AVERAGE(grafosloop!C6804:C6903))</f>
        <v/>
      </c>
      <c r="D6804" s="0" t="str">
        <f aca="false">IF(C6804="","",AVERAGE(grafosloop!D6804:D6903))</f>
        <v/>
      </c>
    </row>
    <row r="6805" customFormat="false" ht="12.8" hidden="true" customHeight="false" outlineLevel="0" collapsed="false">
      <c r="A6805" s="0" t="str">
        <f aca="false">IF(grafosloop!A6805=grafosloop!A6804,"",grafosloop!A6805)</f>
        <v/>
      </c>
      <c r="B6805" s="0" t="str">
        <f aca="false">IF(A6805="","",AVERAGE(grafosloop!B6805:B6904))</f>
        <v/>
      </c>
      <c r="C6805" s="0" t="str">
        <f aca="false">IF(B6805="","",AVERAGE(grafosloop!C6805:C6904))</f>
        <v/>
      </c>
      <c r="D6805" s="0" t="str">
        <f aca="false">IF(C6805="","",AVERAGE(grafosloop!D6805:D6904))</f>
        <v/>
      </c>
    </row>
    <row r="6806" customFormat="false" ht="12.8" hidden="true" customHeight="false" outlineLevel="0" collapsed="false">
      <c r="A6806" s="0" t="str">
        <f aca="false">IF(grafosloop!A6806=grafosloop!A6805,"",grafosloop!A6806)</f>
        <v/>
      </c>
      <c r="B6806" s="0" t="str">
        <f aca="false">IF(A6806="","",AVERAGE(grafosloop!B6806:B6905))</f>
        <v/>
      </c>
      <c r="C6806" s="0" t="str">
        <f aca="false">IF(B6806="","",AVERAGE(grafosloop!C6806:C6905))</f>
        <v/>
      </c>
      <c r="D6806" s="0" t="str">
        <f aca="false">IF(C6806="","",AVERAGE(grafosloop!D6806:D6905))</f>
        <v/>
      </c>
    </row>
    <row r="6807" customFormat="false" ht="12.8" hidden="true" customHeight="false" outlineLevel="0" collapsed="false">
      <c r="A6807" s="0" t="str">
        <f aca="false">IF(grafosloop!A6807=grafosloop!A6806,"",grafosloop!A6807)</f>
        <v/>
      </c>
      <c r="B6807" s="0" t="str">
        <f aca="false">IF(A6807="","",AVERAGE(grafosloop!B6807:B6906))</f>
        <v/>
      </c>
      <c r="C6807" s="0" t="str">
        <f aca="false">IF(B6807="","",AVERAGE(grafosloop!C6807:C6906))</f>
        <v/>
      </c>
      <c r="D6807" s="0" t="str">
        <f aca="false">IF(C6807="","",AVERAGE(grafosloop!D6807:D6906))</f>
        <v/>
      </c>
    </row>
    <row r="6808" customFormat="false" ht="12.8" hidden="true" customHeight="false" outlineLevel="0" collapsed="false">
      <c r="A6808" s="0" t="str">
        <f aca="false">IF(grafosloop!A6808=grafosloop!A6807,"",grafosloop!A6808)</f>
        <v/>
      </c>
      <c r="B6808" s="0" t="str">
        <f aca="false">IF(A6808="","",AVERAGE(grafosloop!B6808:B6907))</f>
        <v/>
      </c>
      <c r="C6808" s="0" t="str">
        <f aca="false">IF(B6808="","",AVERAGE(grafosloop!C6808:C6907))</f>
        <v/>
      </c>
      <c r="D6808" s="0" t="str">
        <f aca="false">IF(C6808="","",AVERAGE(grafosloop!D6808:D6907))</f>
        <v/>
      </c>
    </row>
    <row r="6809" customFormat="false" ht="12.8" hidden="true" customHeight="false" outlineLevel="0" collapsed="false">
      <c r="A6809" s="0" t="str">
        <f aca="false">IF(grafosloop!A6809=grafosloop!A6808,"",grafosloop!A6809)</f>
        <v/>
      </c>
      <c r="B6809" s="0" t="str">
        <f aca="false">IF(A6809="","",AVERAGE(grafosloop!B6809:B6908))</f>
        <v/>
      </c>
      <c r="C6809" s="0" t="str">
        <f aca="false">IF(B6809="","",AVERAGE(grafosloop!C6809:C6908))</f>
        <v/>
      </c>
      <c r="D6809" s="0" t="str">
        <f aca="false">IF(C6809="","",AVERAGE(grafosloop!D6809:D6908))</f>
        <v/>
      </c>
    </row>
    <row r="6810" customFormat="false" ht="12.8" hidden="true" customHeight="false" outlineLevel="0" collapsed="false">
      <c r="A6810" s="0" t="str">
        <f aca="false">IF(grafosloop!A6810=grafosloop!A6809,"",grafosloop!A6810)</f>
        <v/>
      </c>
      <c r="B6810" s="0" t="str">
        <f aca="false">IF(A6810="","",AVERAGE(grafosloop!B6810:B6909))</f>
        <v/>
      </c>
      <c r="C6810" s="0" t="str">
        <f aca="false">IF(B6810="","",AVERAGE(grafosloop!C6810:C6909))</f>
        <v/>
      </c>
      <c r="D6810" s="0" t="str">
        <f aca="false">IF(C6810="","",AVERAGE(grafosloop!D6810:D6909))</f>
        <v/>
      </c>
    </row>
    <row r="6811" customFormat="false" ht="12.8" hidden="true" customHeight="false" outlineLevel="0" collapsed="false">
      <c r="A6811" s="0" t="str">
        <f aca="false">IF(grafosloop!A6811=grafosloop!A6810,"",grafosloop!A6811)</f>
        <v/>
      </c>
      <c r="B6811" s="0" t="str">
        <f aca="false">IF(A6811="","",AVERAGE(grafosloop!B6811:B6910))</f>
        <v/>
      </c>
      <c r="C6811" s="0" t="str">
        <f aca="false">IF(B6811="","",AVERAGE(grafosloop!C6811:C6910))</f>
        <v/>
      </c>
      <c r="D6811" s="0" t="str">
        <f aca="false">IF(C6811="","",AVERAGE(grafosloop!D6811:D6910))</f>
        <v/>
      </c>
    </row>
    <row r="6812" customFormat="false" ht="12.8" hidden="true" customHeight="false" outlineLevel="0" collapsed="false">
      <c r="A6812" s="0" t="str">
        <f aca="false">IF(grafosloop!A6812=grafosloop!A6811,"",grafosloop!A6812)</f>
        <v/>
      </c>
      <c r="B6812" s="0" t="str">
        <f aca="false">IF(A6812="","",AVERAGE(grafosloop!B6812:B6911))</f>
        <v/>
      </c>
      <c r="C6812" s="0" t="str">
        <f aca="false">IF(B6812="","",AVERAGE(grafosloop!C6812:C6911))</f>
        <v/>
      </c>
      <c r="D6812" s="0" t="str">
        <f aca="false">IF(C6812="","",AVERAGE(grafosloop!D6812:D6911))</f>
        <v/>
      </c>
    </row>
    <row r="6813" customFormat="false" ht="12.8" hidden="true" customHeight="false" outlineLevel="0" collapsed="false">
      <c r="A6813" s="0" t="str">
        <f aca="false">IF(grafosloop!A6813=grafosloop!A6812,"",grafosloop!A6813)</f>
        <v/>
      </c>
      <c r="B6813" s="0" t="str">
        <f aca="false">IF(A6813="","",AVERAGE(grafosloop!B6813:B6912))</f>
        <v/>
      </c>
      <c r="C6813" s="0" t="str">
        <f aca="false">IF(B6813="","",AVERAGE(grafosloop!C6813:C6912))</f>
        <v/>
      </c>
      <c r="D6813" s="0" t="str">
        <f aca="false">IF(C6813="","",AVERAGE(grafosloop!D6813:D6912))</f>
        <v/>
      </c>
    </row>
    <row r="6814" customFormat="false" ht="12.8" hidden="true" customHeight="false" outlineLevel="0" collapsed="false">
      <c r="A6814" s="0" t="str">
        <f aca="false">IF(grafosloop!A6814=grafosloop!A6813,"",grafosloop!A6814)</f>
        <v/>
      </c>
      <c r="B6814" s="0" t="str">
        <f aca="false">IF(A6814="","",AVERAGE(grafosloop!B6814:B6913))</f>
        <v/>
      </c>
      <c r="C6814" s="0" t="str">
        <f aca="false">IF(B6814="","",AVERAGE(grafosloop!C6814:C6913))</f>
        <v/>
      </c>
      <c r="D6814" s="0" t="str">
        <f aca="false">IF(C6814="","",AVERAGE(grafosloop!D6814:D6913))</f>
        <v/>
      </c>
    </row>
    <row r="6815" customFormat="false" ht="12.8" hidden="true" customHeight="false" outlineLevel="0" collapsed="false">
      <c r="A6815" s="0" t="str">
        <f aca="false">IF(grafosloop!A6815=grafosloop!A6814,"",grafosloop!A6815)</f>
        <v/>
      </c>
      <c r="B6815" s="0" t="str">
        <f aca="false">IF(A6815="","",AVERAGE(grafosloop!B6815:B6914))</f>
        <v/>
      </c>
      <c r="C6815" s="0" t="str">
        <f aca="false">IF(B6815="","",AVERAGE(grafosloop!C6815:C6914))</f>
        <v/>
      </c>
      <c r="D6815" s="0" t="str">
        <f aca="false">IF(C6815="","",AVERAGE(grafosloop!D6815:D6914))</f>
        <v/>
      </c>
    </row>
    <row r="6816" customFormat="false" ht="12.8" hidden="true" customHeight="false" outlineLevel="0" collapsed="false">
      <c r="A6816" s="0" t="str">
        <f aca="false">IF(grafosloop!A6816=grafosloop!A6815,"",grafosloop!A6816)</f>
        <v/>
      </c>
      <c r="B6816" s="0" t="str">
        <f aca="false">IF(A6816="","",AVERAGE(grafosloop!B6816:B6915))</f>
        <v/>
      </c>
      <c r="C6816" s="0" t="str">
        <f aca="false">IF(B6816="","",AVERAGE(grafosloop!C6816:C6915))</f>
        <v/>
      </c>
      <c r="D6816" s="0" t="str">
        <f aca="false">IF(C6816="","",AVERAGE(grafosloop!D6816:D6915))</f>
        <v/>
      </c>
    </row>
    <row r="6817" customFormat="false" ht="12.8" hidden="true" customHeight="false" outlineLevel="0" collapsed="false">
      <c r="A6817" s="0" t="str">
        <f aca="false">IF(grafosloop!A6817=grafosloop!A6816,"",grafosloop!A6817)</f>
        <v/>
      </c>
      <c r="B6817" s="0" t="str">
        <f aca="false">IF(A6817="","",AVERAGE(grafosloop!B6817:B6916))</f>
        <v/>
      </c>
      <c r="C6817" s="0" t="str">
        <f aca="false">IF(B6817="","",AVERAGE(grafosloop!C6817:C6916))</f>
        <v/>
      </c>
      <c r="D6817" s="0" t="str">
        <f aca="false">IF(C6817="","",AVERAGE(grafosloop!D6817:D6916))</f>
        <v/>
      </c>
    </row>
    <row r="6818" customFormat="false" ht="12.8" hidden="true" customHeight="false" outlineLevel="0" collapsed="false">
      <c r="A6818" s="0" t="str">
        <f aca="false">IF(grafosloop!A6818=grafosloop!A6817,"",grafosloop!A6818)</f>
        <v/>
      </c>
      <c r="B6818" s="0" t="str">
        <f aca="false">IF(A6818="","",AVERAGE(grafosloop!B6818:B6917))</f>
        <v/>
      </c>
      <c r="C6818" s="0" t="str">
        <f aca="false">IF(B6818="","",AVERAGE(grafosloop!C6818:C6917))</f>
        <v/>
      </c>
      <c r="D6818" s="0" t="str">
        <f aca="false">IF(C6818="","",AVERAGE(grafosloop!D6818:D6917))</f>
        <v/>
      </c>
    </row>
    <row r="6819" customFormat="false" ht="12.8" hidden="true" customHeight="false" outlineLevel="0" collapsed="false">
      <c r="A6819" s="0" t="str">
        <f aca="false">IF(grafosloop!A6819=grafosloop!A6818,"",grafosloop!A6819)</f>
        <v/>
      </c>
      <c r="B6819" s="0" t="str">
        <f aca="false">IF(A6819="","",AVERAGE(grafosloop!B6819:B6918))</f>
        <v/>
      </c>
      <c r="C6819" s="0" t="str">
        <f aca="false">IF(B6819="","",AVERAGE(grafosloop!C6819:C6918))</f>
        <v/>
      </c>
      <c r="D6819" s="0" t="str">
        <f aca="false">IF(C6819="","",AVERAGE(grafosloop!D6819:D6918))</f>
        <v/>
      </c>
    </row>
    <row r="6820" customFormat="false" ht="12.8" hidden="true" customHeight="false" outlineLevel="0" collapsed="false">
      <c r="A6820" s="0" t="str">
        <f aca="false">IF(grafosloop!A6820=grafosloop!A6819,"",grafosloop!A6820)</f>
        <v/>
      </c>
      <c r="B6820" s="0" t="str">
        <f aca="false">IF(A6820="","",AVERAGE(grafosloop!B6820:B6919))</f>
        <v/>
      </c>
      <c r="C6820" s="0" t="str">
        <f aca="false">IF(B6820="","",AVERAGE(grafosloop!C6820:C6919))</f>
        <v/>
      </c>
      <c r="D6820" s="0" t="str">
        <f aca="false">IF(C6820="","",AVERAGE(grafosloop!D6820:D6919))</f>
        <v/>
      </c>
    </row>
    <row r="6821" customFormat="false" ht="12.8" hidden="true" customHeight="false" outlineLevel="0" collapsed="false">
      <c r="A6821" s="0" t="str">
        <f aca="false">IF(grafosloop!A6821=grafosloop!A6820,"",grafosloop!A6821)</f>
        <v/>
      </c>
      <c r="B6821" s="0" t="str">
        <f aca="false">IF(A6821="","",AVERAGE(grafosloop!B6821:B6920))</f>
        <v/>
      </c>
      <c r="C6821" s="0" t="str">
        <f aca="false">IF(B6821="","",AVERAGE(grafosloop!C6821:C6920))</f>
        <v/>
      </c>
      <c r="D6821" s="0" t="str">
        <f aca="false">IF(C6821="","",AVERAGE(grafosloop!D6821:D6920))</f>
        <v/>
      </c>
    </row>
    <row r="6822" customFormat="false" ht="12.8" hidden="true" customHeight="false" outlineLevel="0" collapsed="false">
      <c r="A6822" s="0" t="str">
        <f aca="false">IF(grafosloop!A6822=grafosloop!A6821,"",grafosloop!A6822)</f>
        <v/>
      </c>
      <c r="B6822" s="0" t="str">
        <f aca="false">IF(A6822="","",AVERAGE(grafosloop!B6822:B6921))</f>
        <v/>
      </c>
      <c r="C6822" s="0" t="str">
        <f aca="false">IF(B6822="","",AVERAGE(grafosloop!C6822:C6921))</f>
        <v/>
      </c>
      <c r="D6822" s="0" t="str">
        <f aca="false">IF(C6822="","",AVERAGE(grafosloop!D6822:D6921))</f>
        <v/>
      </c>
    </row>
    <row r="6823" customFormat="false" ht="12.8" hidden="true" customHeight="false" outlineLevel="0" collapsed="false">
      <c r="A6823" s="0" t="str">
        <f aca="false">IF(grafosloop!A6823=grafosloop!A6822,"",grafosloop!A6823)</f>
        <v/>
      </c>
      <c r="B6823" s="0" t="str">
        <f aca="false">IF(A6823="","",AVERAGE(grafosloop!B6823:B6922))</f>
        <v/>
      </c>
      <c r="C6823" s="0" t="str">
        <f aca="false">IF(B6823="","",AVERAGE(grafosloop!C6823:C6922))</f>
        <v/>
      </c>
      <c r="D6823" s="0" t="str">
        <f aca="false">IF(C6823="","",AVERAGE(grafosloop!D6823:D6922))</f>
        <v/>
      </c>
    </row>
    <row r="6824" customFormat="false" ht="12.8" hidden="true" customHeight="false" outlineLevel="0" collapsed="false">
      <c r="A6824" s="0" t="str">
        <f aca="false">IF(grafosloop!A6824=grafosloop!A6823,"",grafosloop!A6824)</f>
        <v/>
      </c>
      <c r="B6824" s="0" t="str">
        <f aca="false">IF(A6824="","",AVERAGE(grafosloop!B6824:B6923))</f>
        <v/>
      </c>
      <c r="C6824" s="0" t="str">
        <f aca="false">IF(B6824="","",AVERAGE(grafosloop!C6824:C6923))</f>
        <v/>
      </c>
      <c r="D6824" s="0" t="str">
        <f aca="false">IF(C6824="","",AVERAGE(grafosloop!D6824:D6923))</f>
        <v/>
      </c>
    </row>
    <row r="6825" customFormat="false" ht="12.8" hidden="true" customHeight="false" outlineLevel="0" collapsed="false">
      <c r="A6825" s="0" t="str">
        <f aca="false">IF(grafosloop!A6825=grafosloop!A6824,"",grafosloop!A6825)</f>
        <v/>
      </c>
      <c r="B6825" s="0" t="str">
        <f aca="false">IF(A6825="","",AVERAGE(grafosloop!B6825:B6924))</f>
        <v/>
      </c>
      <c r="C6825" s="0" t="str">
        <f aca="false">IF(B6825="","",AVERAGE(grafosloop!C6825:C6924))</f>
        <v/>
      </c>
      <c r="D6825" s="0" t="str">
        <f aca="false">IF(C6825="","",AVERAGE(grafosloop!D6825:D6924))</f>
        <v/>
      </c>
    </row>
    <row r="6826" customFormat="false" ht="12.8" hidden="true" customHeight="false" outlineLevel="0" collapsed="false">
      <c r="A6826" s="0" t="str">
        <f aca="false">IF(grafosloop!A6826=grafosloop!A6825,"",grafosloop!A6826)</f>
        <v/>
      </c>
      <c r="B6826" s="0" t="str">
        <f aca="false">IF(A6826="","",AVERAGE(grafosloop!B6826:B6925))</f>
        <v/>
      </c>
      <c r="C6826" s="0" t="str">
        <f aca="false">IF(B6826="","",AVERAGE(grafosloop!C6826:C6925))</f>
        <v/>
      </c>
      <c r="D6826" s="0" t="str">
        <f aca="false">IF(C6826="","",AVERAGE(grafosloop!D6826:D6925))</f>
        <v/>
      </c>
    </row>
    <row r="6827" customFormat="false" ht="12.8" hidden="true" customHeight="false" outlineLevel="0" collapsed="false">
      <c r="A6827" s="0" t="str">
        <f aca="false">IF(grafosloop!A6827=grafosloop!A6826,"",grafosloop!A6827)</f>
        <v/>
      </c>
      <c r="B6827" s="0" t="str">
        <f aca="false">IF(A6827="","",AVERAGE(grafosloop!B6827:B6926))</f>
        <v/>
      </c>
      <c r="C6827" s="0" t="str">
        <f aca="false">IF(B6827="","",AVERAGE(grafosloop!C6827:C6926))</f>
        <v/>
      </c>
      <c r="D6827" s="0" t="str">
        <f aca="false">IF(C6827="","",AVERAGE(grafosloop!D6827:D6926))</f>
        <v/>
      </c>
    </row>
    <row r="6828" customFormat="false" ht="12.8" hidden="true" customHeight="false" outlineLevel="0" collapsed="false">
      <c r="A6828" s="0" t="str">
        <f aca="false">IF(grafosloop!A6828=grafosloop!A6827,"",grafosloop!A6828)</f>
        <v/>
      </c>
      <c r="B6828" s="0" t="str">
        <f aca="false">IF(A6828="","",AVERAGE(grafosloop!B6828:B6927))</f>
        <v/>
      </c>
      <c r="C6828" s="0" t="str">
        <f aca="false">IF(B6828="","",AVERAGE(grafosloop!C6828:C6927))</f>
        <v/>
      </c>
      <c r="D6828" s="0" t="str">
        <f aca="false">IF(C6828="","",AVERAGE(grafosloop!D6828:D6927))</f>
        <v/>
      </c>
    </row>
    <row r="6829" customFormat="false" ht="12.8" hidden="true" customHeight="false" outlineLevel="0" collapsed="false">
      <c r="A6829" s="0" t="str">
        <f aca="false">IF(grafosloop!A6829=grafosloop!A6828,"",grafosloop!A6829)</f>
        <v/>
      </c>
      <c r="B6829" s="0" t="str">
        <f aca="false">IF(A6829="","",AVERAGE(grafosloop!B6829:B6928))</f>
        <v/>
      </c>
      <c r="C6829" s="0" t="str">
        <f aca="false">IF(B6829="","",AVERAGE(grafosloop!C6829:C6928))</f>
        <v/>
      </c>
      <c r="D6829" s="0" t="str">
        <f aca="false">IF(C6829="","",AVERAGE(grafosloop!D6829:D6928))</f>
        <v/>
      </c>
    </row>
    <row r="6830" customFormat="false" ht="12.8" hidden="true" customHeight="false" outlineLevel="0" collapsed="false">
      <c r="A6830" s="0" t="str">
        <f aca="false">IF(grafosloop!A6830=grafosloop!A6829,"",grafosloop!A6830)</f>
        <v/>
      </c>
      <c r="B6830" s="0" t="str">
        <f aca="false">IF(A6830="","",AVERAGE(grafosloop!B6830:B6929))</f>
        <v/>
      </c>
      <c r="C6830" s="0" t="str">
        <f aca="false">IF(B6830="","",AVERAGE(grafosloop!C6830:C6929))</f>
        <v/>
      </c>
      <c r="D6830" s="0" t="str">
        <f aca="false">IF(C6830="","",AVERAGE(grafosloop!D6830:D6929))</f>
        <v/>
      </c>
    </row>
    <row r="6831" customFormat="false" ht="12.8" hidden="true" customHeight="false" outlineLevel="0" collapsed="false">
      <c r="A6831" s="0" t="str">
        <f aca="false">IF(grafosloop!A6831=grafosloop!A6830,"",grafosloop!A6831)</f>
        <v/>
      </c>
      <c r="B6831" s="0" t="str">
        <f aca="false">IF(A6831="","",AVERAGE(grafosloop!B6831:B6930))</f>
        <v/>
      </c>
      <c r="C6831" s="0" t="str">
        <f aca="false">IF(B6831="","",AVERAGE(grafosloop!C6831:C6930))</f>
        <v/>
      </c>
      <c r="D6831" s="0" t="str">
        <f aca="false">IF(C6831="","",AVERAGE(grafosloop!D6831:D6930))</f>
        <v/>
      </c>
    </row>
    <row r="6832" customFormat="false" ht="12.8" hidden="true" customHeight="false" outlineLevel="0" collapsed="false">
      <c r="A6832" s="0" t="str">
        <f aca="false">IF(grafosloop!A6832=grafosloop!A6831,"",grafosloop!A6832)</f>
        <v/>
      </c>
      <c r="B6832" s="0" t="str">
        <f aca="false">IF(A6832="","",AVERAGE(grafosloop!B6832:B6931))</f>
        <v/>
      </c>
      <c r="C6832" s="0" t="str">
        <f aca="false">IF(B6832="","",AVERAGE(grafosloop!C6832:C6931))</f>
        <v/>
      </c>
      <c r="D6832" s="0" t="str">
        <f aca="false">IF(C6832="","",AVERAGE(grafosloop!D6832:D6931))</f>
        <v/>
      </c>
    </row>
    <row r="6833" customFormat="false" ht="12.8" hidden="true" customHeight="false" outlineLevel="0" collapsed="false">
      <c r="A6833" s="0" t="str">
        <f aca="false">IF(grafosloop!A6833=grafosloop!A6832,"",grafosloop!A6833)</f>
        <v/>
      </c>
      <c r="B6833" s="0" t="str">
        <f aca="false">IF(A6833="","",AVERAGE(grafosloop!B6833:B6932))</f>
        <v/>
      </c>
      <c r="C6833" s="0" t="str">
        <f aca="false">IF(B6833="","",AVERAGE(grafosloop!C6833:C6932))</f>
        <v/>
      </c>
      <c r="D6833" s="0" t="str">
        <f aca="false">IF(C6833="","",AVERAGE(grafosloop!D6833:D6932))</f>
        <v/>
      </c>
    </row>
    <row r="6834" customFormat="false" ht="12.8" hidden="true" customHeight="false" outlineLevel="0" collapsed="false">
      <c r="A6834" s="0" t="str">
        <f aca="false">IF(grafosloop!A6834=grafosloop!A6833,"",grafosloop!A6834)</f>
        <v/>
      </c>
      <c r="B6834" s="0" t="str">
        <f aca="false">IF(A6834="","",AVERAGE(grafosloop!B6834:B6933))</f>
        <v/>
      </c>
      <c r="C6834" s="0" t="str">
        <f aca="false">IF(B6834="","",AVERAGE(grafosloop!C6834:C6933))</f>
        <v/>
      </c>
      <c r="D6834" s="0" t="str">
        <f aca="false">IF(C6834="","",AVERAGE(grafosloop!D6834:D6933))</f>
        <v/>
      </c>
    </row>
    <row r="6835" customFormat="false" ht="12.8" hidden="true" customHeight="false" outlineLevel="0" collapsed="false">
      <c r="A6835" s="0" t="str">
        <f aca="false">IF(grafosloop!A6835=grafosloop!A6834,"",grafosloop!A6835)</f>
        <v/>
      </c>
      <c r="B6835" s="0" t="str">
        <f aca="false">IF(A6835="","",AVERAGE(grafosloop!B6835:B6934))</f>
        <v/>
      </c>
      <c r="C6835" s="0" t="str">
        <f aca="false">IF(B6835="","",AVERAGE(grafosloop!C6835:C6934))</f>
        <v/>
      </c>
      <c r="D6835" s="0" t="str">
        <f aca="false">IF(C6835="","",AVERAGE(grafosloop!D6835:D6934))</f>
        <v/>
      </c>
    </row>
    <row r="6836" customFormat="false" ht="12.8" hidden="true" customHeight="false" outlineLevel="0" collapsed="false">
      <c r="A6836" s="0" t="str">
        <f aca="false">IF(grafosloop!A6836=grafosloop!A6835,"",grafosloop!A6836)</f>
        <v/>
      </c>
      <c r="B6836" s="0" t="str">
        <f aca="false">IF(A6836="","",AVERAGE(grafosloop!B6836:B6935))</f>
        <v/>
      </c>
      <c r="C6836" s="0" t="str">
        <f aca="false">IF(B6836="","",AVERAGE(grafosloop!C6836:C6935))</f>
        <v/>
      </c>
      <c r="D6836" s="0" t="str">
        <f aca="false">IF(C6836="","",AVERAGE(grafosloop!D6836:D6935))</f>
        <v/>
      </c>
    </row>
    <row r="6837" customFormat="false" ht="12.8" hidden="true" customHeight="false" outlineLevel="0" collapsed="false">
      <c r="A6837" s="0" t="str">
        <f aca="false">IF(grafosloop!A6837=grafosloop!A6836,"",grafosloop!A6837)</f>
        <v/>
      </c>
      <c r="B6837" s="0" t="str">
        <f aca="false">IF(A6837="","",AVERAGE(grafosloop!B6837:B6936))</f>
        <v/>
      </c>
      <c r="C6837" s="0" t="str">
        <f aca="false">IF(B6837="","",AVERAGE(grafosloop!C6837:C6936))</f>
        <v/>
      </c>
      <c r="D6837" s="0" t="str">
        <f aca="false">IF(C6837="","",AVERAGE(grafosloop!D6837:D6936))</f>
        <v/>
      </c>
    </row>
    <row r="6838" customFormat="false" ht="12.8" hidden="true" customHeight="false" outlineLevel="0" collapsed="false">
      <c r="A6838" s="0" t="str">
        <f aca="false">IF(grafosloop!A6838=grafosloop!A6837,"",grafosloop!A6838)</f>
        <v/>
      </c>
      <c r="B6838" s="0" t="str">
        <f aca="false">IF(A6838="","",AVERAGE(grafosloop!B6838:B6937))</f>
        <v/>
      </c>
      <c r="C6838" s="0" t="str">
        <f aca="false">IF(B6838="","",AVERAGE(grafosloop!C6838:C6937))</f>
        <v/>
      </c>
      <c r="D6838" s="0" t="str">
        <f aca="false">IF(C6838="","",AVERAGE(grafosloop!D6838:D6937))</f>
        <v/>
      </c>
    </row>
    <row r="6839" customFormat="false" ht="12.8" hidden="true" customHeight="false" outlineLevel="0" collapsed="false">
      <c r="A6839" s="0" t="str">
        <f aca="false">IF(grafosloop!A6839=grafosloop!A6838,"",grafosloop!A6839)</f>
        <v/>
      </c>
      <c r="B6839" s="0" t="str">
        <f aca="false">IF(A6839="","",AVERAGE(grafosloop!B6839:B6938))</f>
        <v/>
      </c>
      <c r="C6839" s="0" t="str">
        <f aca="false">IF(B6839="","",AVERAGE(grafosloop!C6839:C6938))</f>
        <v/>
      </c>
      <c r="D6839" s="0" t="str">
        <f aca="false">IF(C6839="","",AVERAGE(grafosloop!D6839:D6938))</f>
        <v/>
      </c>
    </row>
    <row r="6840" customFormat="false" ht="12.8" hidden="true" customHeight="false" outlineLevel="0" collapsed="false">
      <c r="A6840" s="0" t="str">
        <f aca="false">IF(grafosloop!A6840=grafosloop!A6839,"",grafosloop!A6840)</f>
        <v/>
      </c>
      <c r="B6840" s="0" t="str">
        <f aca="false">IF(A6840="","",AVERAGE(grafosloop!B6840:B6939))</f>
        <v/>
      </c>
      <c r="C6840" s="0" t="str">
        <f aca="false">IF(B6840="","",AVERAGE(grafosloop!C6840:C6939))</f>
        <v/>
      </c>
      <c r="D6840" s="0" t="str">
        <f aca="false">IF(C6840="","",AVERAGE(grafosloop!D6840:D6939))</f>
        <v/>
      </c>
    </row>
    <row r="6841" customFormat="false" ht="12.8" hidden="true" customHeight="false" outlineLevel="0" collapsed="false">
      <c r="A6841" s="0" t="str">
        <f aca="false">IF(grafosloop!A6841=grafosloop!A6840,"",grafosloop!A6841)</f>
        <v/>
      </c>
      <c r="B6841" s="0" t="str">
        <f aca="false">IF(A6841="","",AVERAGE(grafosloop!B6841:B6940))</f>
        <v/>
      </c>
      <c r="C6841" s="0" t="str">
        <f aca="false">IF(B6841="","",AVERAGE(grafosloop!C6841:C6940))</f>
        <v/>
      </c>
      <c r="D6841" s="0" t="str">
        <f aca="false">IF(C6841="","",AVERAGE(grafosloop!D6841:D6940))</f>
        <v/>
      </c>
    </row>
    <row r="6842" customFormat="false" ht="12.8" hidden="true" customHeight="false" outlineLevel="0" collapsed="false">
      <c r="A6842" s="0" t="str">
        <f aca="false">IF(grafosloop!A6842=grafosloop!A6841,"",grafosloop!A6842)</f>
        <v/>
      </c>
      <c r="B6842" s="0" t="str">
        <f aca="false">IF(A6842="","",AVERAGE(grafosloop!B6842:B6941))</f>
        <v/>
      </c>
      <c r="C6842" s="0" t="str">
        <f aca="false">IF(B6842="","",AVERAGE(grafosloop!C6842:C6941))</f>
        <v/>
      </c>
      <c r="D6842" s="0" t="str">
        <f aca="false">IF(C6842="","",AVERAGE(grafosloop!D6842:D6941))</f>
        <v/>
      </c>
    </row>
    <row r="6843" customFormat="false" ht="12.8" hidden="true" customHeight="false" outlineLevel="0" collapsed="false">
      <c r="A6843" s="0" t="str">
        <f aca="false">IF(grafosloop!A6843=grafosloop!A6842,"",grafosloop!A6843)</f>
        <v/>
      </c>
      <c r="B6843" s="0" t="str">
        <f aca="false">IF(A6843="","",AVERAGE(grafosloop!B6843:B6942))</f>
        <v/>
      </c>
      <c r="C6843" s="0" t="str">
        <f aca="false">IF(B6843="","",AVERAGE(grafosloop!C6843:C6942))</f>
        <v/>
      </c>
      <c r="D6843" s="0" t="str">
        <f aca="false">IF(C6843="","",AVERAGE(grafosloop!D6843:D6942))</f>
        <v/>
      </c>
    </row>
    <row r="6844" customFormat="false" ht="12.8" hidden="true" customHeight="false" outlineLevel="0" collapsed="false">
      <c r="A6844" s="0" t="str">
        <f aca="false">IF(grafosloop!A6844=grafosloop!A6843,"",grafosloop!A6844)</f>
        <v/>
      </c>
      <c r="B6844" s="0" t="str">
        <f aca="false">IF(A6844="","",AVERAGE(grafosloop!B6844:B6943))</f>
        <v/>
      </c>
      <c r="C6844" s="0" t="str">
        <f aca="false">IF(B6844="","",AVERAGE(grafosloop!C6844:C6943))</f>
        <v/>
      </c>
      <c r="D6844" s="0" t="str">
        <f aca="false">IF(C6844="","",AVERAGE(grafosloop!D6844:D6943))</f>
        <v/>
      </c>
    </row>
    <row r="6845" customFormat="false" ht="12.8" hidden="true" customHeight="false" outlineLevel="0" collapsed="false">
      <c r="A6845" s="0" t="str">
        <f aca="false">IF(grafosloop!A6845=grafosloop!A6844,"",grafosloop!A6845)</f>
        <v/>
      </c>
      <c r="B6845" s="0" t="str">
        <f aca="false">IF(A6845="","",AVERAGE(grafosloop!B6845:B6944))</f>
        <v/>
      </c>
      <c r="C6845" s="0" t="str">
        <f aca="false">IF(B6845="","",AVERAGE(grafosloop!C6845:C6944))</f>
        <v/>
      </c>
      <c r="D6845" s="0" t="str">
        <f aca="false">IF(C6845="","",AVERAGE(grafosloop!D6845:D6944))</f>
        <v/>
      </c>
    </row>
    <row r="6846" customFormat="false" ht="12.8" hidden="true" customHeight="false" outlineLevel="0" collapsed="false">
      <c r="A6846" s="0" t="str">
        <f aca="false">IF(grafosloop!A6846=grafosloop!A6845,"",grafosloop!A6846)</f>
        <v/>
      </c>
      <c r="B6846" s="0" t="str">
        <f aca="false">IF(A6846="","",AVERAGE(grafosloop!B6846:B6945))</f>
        <v/>
      </c>
      <c r="C6846" s="0" t="str">
        <f aca="false">IF(B6846="","",AVERAGE(grafosloop!C6846:C6945))</f>
        <v/>
      </c>
      <c r="D6846" s="0" t="str">
        <f aca="false">IF(C6846="","",AVERAGE(grafosloop!D6846:D6945))</f>
        <v/>
      </c>
    </row>
    <row r="6847" customFormat="false" ht="12.8" hidden="true" customHeight="false" outlineLevel="0" collapsed="false">
      <c r="A6847" s="0" t="str">
        <f aca="false">IF(grafosloop!A6847=grafosloop!A6846,"",grafosloop!A6847)</f>
        <v/>
      </c>
      <c r="B6847" s="0" t="str">
        <f aca="false">IF(A6847="","",AVERAGE(grafosloop!B6847:B6946))</f>
        <v/>
      </c>
      <c r="C6847" s="0" t="str">
        <f aca="false">IF(B6847="","",AVERAGE(grafosloop!C6847:C6946))</f>
        <v/>
      </c>
      <c r="D6847" s="0" t="str">
        <f aca="false">IF(C6847="","",AVERAGE(grafosloop!D6847:D6946))</f>
        <v/>
      </c>
    </row>
    <row r="6848" customFormat="false" ht="12.8" hidden="true" customHeight="false" outlineLevel="0" collapsed="false">
      <c r="A6848" s="0" t="str">
        <f aca="false">IF(grafosloop!A6848=grafosloop!A6847,"",grafosloop!A6848)</f>
        <v/>
      </c>
      <c r="B6848" s="0" t="str">
        <f aca="false">IF(A6848="","",AVERAGE(grafosloop!B6848:B6947))</f>
        <v/>
      </c>
      <c r="C6848" s="0" t="str">
        <f aca="false">IF(B6848="","",AVERAGE(grafosloop!C6848:C6947))</f>
        <v/>
      </c>
      <c r="D6848" s="0" t="str">
        <f aca="false">IF(C6848="","",AVERAGE(grafosloop!D6848:D6947))</f>
        <v/>
      </c>
    </row>
    <row r="6849" customFormat="false" ht="12.8" hidden="true" customHeight="false" outlineLevel="0" collapsed="false">
      <c r="A6849" s="0" t="str">
        <f aca="false">IF(grafosloop!A6849=grafosloop!A6848,"",grafosloop!A6849)</f>
        <v/>
      </c>
      <c r="B6849" s="0" t="str">
        <f aca="false">IF(A6849="","",AVERAGE(grafosloop!B6849:B6948))</f>
        <v/>
      </c>
      <c r="C6849" s="0" t="str">
        <f aca="false">IF(B6849="","",AVERAGE(grafosloop!C6849:C6948))</f>
        <v/>
      </c>
      <c r="D6849" s="0" t="str">
        <f aca="false">IF(C6849="","",AVERAGE(grafosloop!D6849:D6948))</f>
        <v/>
      </c>
    </row>
    <row r="6850" customFormat="false" ht="12.8" hidden="true" customHeight="false" outlineLevel="0" collapsed="false">
      <c r="A6850" s="0" t="str">
        <f aca="false">IF(grafosloop!A6850=grafosloop!A6849,"",grafosloop!A6850)</f>
        <v/>
      </c>
      <c r="B6850" s="0" t="str">
        <f aca="false">IF(A6850="","",AVERAGE(grafosloop!B6850:B6949))</f>
        <v/>
      </c>
      <c r="C6850" s="0" t="str">
        <f aca="false">IF(B6850="","",AVERAGE(grafosloop!C6850:C6949))</f>
        <v/>
      </c>
      <c r="D6850" s="0" t="str">
        <f aca="false">IF(C6850="","",AVERAGE(grafosloop!D6850:D6949))</f>
        <v/>
      </c>
    </row>
    <row r="6851" customFormat="false" ht="12.8" hidden="true" customHeight="false" outlineLevel="0" collapsed="false">
      <c r="A6851" s="0" t="str">
        <f aca="false">IF(grafosloop!A6851=grafosloop!A6850,"",grafosloop!A6851)</f>
        <v/>
      </c>
      <c r="B6851" s="0" t="str">
        <f aca="false">IF(A6851="","",AVERAGE(grafosloop!B6851:B6950))</f>
        <v/>
      </c>
      <c r="C6851" s="0" t="str">
        <f aca="false">IF(B6851="","",AVERAGE(grafosloop!C6851:C6950))</f>
        <v/>
      </c>
      <c r="D6851" s="0" t="str">
        <f aca="false">IF(C6851="","",AVERAGE(grafosloop!D6851:D6950))</f>
        <v/>
      </c>
    </row>
    <row r="6852" customFormat="false" ht="12.8" hidden="true" customHeight="false" outlineLevel="0" collapsed="false">
      <c r="A6852" s="0" t="str">
        <f aca="false">IF(grafosloop!A6852=grafosloop!A6851,"",grafosloop!A6852)</f>
        <v/>
      </c>
      <c r="B6852" s="0" t="str">
        <f aca="false">IF(A6852="","",AVERAGE(grafosloop!B6852:B6951))</f>
        <v/>
      </c>
      <c r="C6852" s="0" t="str">
        <f aca="false">IF(B6852="","",AVERAGE(grafosloop!C6852:C6951))</f>
        <v/>
      </c>
      <c r="D6852" s="0" t="str">
        <f aca="false">IF(C6852="","",AVERAGE(grafosloop!D6852:D6951))</f>
        <v/>
      </c>
    </row>
    <row r="6853" customFormat="false" ht="12.8" hidden="true" customHeight="false" outlineLevel="0" collapsed="false">
      <c r="A6853" s="0" t="str">
        <f aca="false">IF(grafosloop!A6853=grafosloop!A6852,"",grafosloop!A6853)</f>
        <v/>
      </c>
      <c r="B6853" s="0" t="str">
        <f aca="false">IF(A6853="","",AVERAGE(grafosloop!B6853:B6952))</f>
        <v/>
      </c>
      <c r="C6853" s="0" t="str">
        <f aca="false">IF(B6853="","",AVERAGE(grafosloop!C6853:C6952))</f>
        <v/>
      </c>
      <c r="D6853" s="0" t="str">
        <f aca="false">IF(C6853="","",AVERAGE(grafosloop!D6853:D6952))</f>
        <v/>
      </c>
    </row>
    <row r="6854" customFormat="false" ht="12.8" hidden="true" customHeight="false" outlineLevel="0" collapsed="false">
      <c r="A6854" s="0" t="str">
        <f aca="false">IF(grafosloop!A6854=grafosloop!A6853,"",grafosloop!A6854)</f>
        <v/>
      </c>
      <c r="B6854" s="0" t="str">
        <f aca="false">IF(A6854="","",AVERAGE(grafosloop!B6854:B6953))</f>
        <v/>
      </c>
      <c r="C6854" s="0" t="str">
        <f aca="false">IF(B6854="","",AVERAGE(grafosloop!C6854:C6953))</f>
        <v/>
      </c>
      <c r="D6854" s="0" t="str">
        <f aca="false">IF(C6854="","",AVERAGE(grafosloop!D6854:D6953))</f>
        <v/>
      </c>
    </row>
    <row r="6855" customFormat="false" ht="12.8" hidden="true" customHeight="false" outlineLevel="0" collapsed="false">
      <c r="A6855" s="0" t="str">
        <f aca="false">IF(grafosloop!A6855=grafosloop!A6854,"",grafosloop!A6855)</f>
        <v/>
      </c>
      <c r="B6855" s="0" t="str">
        <f aca="false">IF(A6855="","",AVERAGE(grafosloop!B6855:B6954))</f>
        <v/>
      </c>
      <c r="C6855" s="0" t="str">
        <f aca="false">IF(B6855="","",AVERAGE(grafosloop!C6855:C6954))</f>
        <v/>
      </c>
      <c r="D6855" s="0" t="str">
        <f aca="false">IF(C6855="","",AVERAGE(grafosloop!D6855:D6954))</f>
        <v/>
      </c>
    </row>
    <row r="6856" customFormat="false" ht="12.8" hidden="true" customHeight="false" outlineLevel="0" collapsed="false">
      <c r="A6856" s="0" t="str">
        <f aca="false">IF(grafosloop!A6856=grafosloop!A6855,"",grafosloop!A6856)</f>
        <v/>
      </c>
      <c r="B6856" s="0" t="str">
        <f aca="false">IF(A6856="","",AVERAGE(grafosloop!B6856:B6955))</f>
        <v/>
      </c>
      <c r="C6856" s="0" t="str">
        <f aca="false">IF(B6856="","",AVERAGE(grafosloop!C6856:C6955))</f>
        <v/>
      </c>
      <c r="D6856" s="0" t="str">
        <f aca="false">IF(C6856="","",AVERAGE(grafosloop!D6856:D6955))</f>
        <v/>
      </c>
    </row>
    <row r="6857" customFormat="false" ht="12.8" hidden="true" customHeight="false" outlineLevel="0" collapsed="false">
      <c r="A6857" s="0" t="str">
        <f aca="false">IF(grafosloop!A6857=grafosloop!A6856,"",grafosloop!A6857)</f>
        <v/>
      </c>
      <c r="B6857" s="0" t="str">
        <f aca="false">IF(A6857="","",AVERAGE(grafosloop!B6857:B6956))</f>
        <v/>
      </c>
      <c r="C6857" s="0" t="str">
        <f aca="false">IF(B6857="","",AVERAGE(grafosloop!C6857:C6956))</f>
        <v/>
      </c>
      <c r="D6857" s="0" t="str">
        <f aca="false">IF(C6857="","",AVERAGE(grafosloop!D6857:D6956))</f>
        <v/>
      </c>
    </row>
    <row r="6858" customFormat="false" ht="12.8" hidden="true" customHeight="false" outlineLevel="0" collapsed="false">
      <c r="A6858" s="0" t="str">
        <f aca="false">IF(grafosloop!A6858=grafosloop!A6857,"",grafosloop!A6858)</f>
        <v/>
      </c>
      <c r="B6858" s="0" t="str">
        <f aca="false">IF(A6858="","",AVERAGE(grafosloop!B6858:B6957))</f>
        <v/>
      </c>
      <c r="C6858" s="0" t="str">
        <f aca="false">IF(B6858="","",AVERAGE(grafosloop!C6858:C6957))</f>
        <v/>
      </c>
      <c r="D6858" s="0" t="str">
        <f aca="false">IF(C6858="","",AVERAGE(grafosloop!D6858:D6957))</f>
        <v/>
      </c>
    </row>
    <row r="6859" customFormat="false" ht="12.8" hidden="true" customHeight="false" outlineLevel="0" collapsed="false">
      <c r="A6859" s="0" t="str">
        <f aca="false">IF(grafosloop!A6859=grafosloop!A6858,"",grafosloop!A6859)</f>
        <v/>
      </c>
      <c r="B6859" s="0" t="str">
        <f aca="false">IF(A6859="","",AVERAGE(grafosloop!B6859:B6958))</f>
        <v/>
      </c>
      <c r="C6859" s="0" t="str">
        <f aca="false">IF(B6859="","",AVERAGE(grafosloop!C6859:C6958))</f>
        <v/>
      </c>
      <c r="D6859" s="0" t="str">
        <f aca="false">IF(C6859="","",AVERAGE(grafosloop!D6859:D6958))</f>
        <v/>
      </c>
    </row>
    <row r="6860" customFormat="false" ht="12.8" hidden="true" customHeight="false" outlineLevel="0" collapsed="false">
      <c r="A6860" s="0" t="str">
        <f aca="false">IF(grafosloop!A6860=grafosloop!A6859,"",grafosloop!A6860)</f>
        <v/>
      </c>
      <c r="B6860" s="0" t="str">
        <f aca="false">IF(A6860="","",AVERAGE(grafosloop!B6860:B6959))</f>
        <v/>
      </c>
      <c r="C6860" s="0" t="str">
        <f aca="false">IF(B6860="","",AVERAGE(grafosloop!C6860:C6959))</f>
        <v/>
      </c>
      <c r="D6860" s="0" t="str">
        <f aca="false">IF(C6860="","",AVERAGE(grafosloop!D6860:D6959))</f>
        <v/>
      </c>
    </row>
    <row r="6861" customFormat="false" ht="12.8" hidden="true" customHeight="false" outlineLevel="0" collapsed="false">
      <c r="A6861" s="0" t="str">
        <f aca="false">IF(grafosloop!A6861=grafosloop!A6860,"",grafosloop!A6861)</f>
        <v/>
      </c>
      <c r="B6861" s="0" t="str">
        <f aca="false">IF(A6861="","",AVERAGE(grafosloop!B6861:B6960))</f>
        <v/>
      </c>
      <c r="C6861" s="0" t="str">
        <f aca="false">IF(B6861="","",AVERAGE(grafosloop!C6861:C6960))</f>
        <v/>
      </c>
      <c r="D6861" s="0" t="str">
        <f aca="false">IF(C6861="","",AVERAGE(grafosloop!D6861:D6960))</f>
        <v/>
      </c>
    </row>
    <row r="6862" customFormat="false" ht="12.8" hidden="true" customHeight="false" outlineLevel="0" collapsed="false">
      <c r="A6862" s="0" t="str">
        <f aca="false">IF(grafosloop!A6862=grafosloop!A6861,"",grafosloop!A6862)</f>
        <v/>
      </c>
      <c r="B6862" s="0" t="str">
        <f aca="false">IF(A6862="","",AVERAGE(grafosloop!B6862:B6961))</f>
        <v/>
      </c>
      <c r="C6862" s="0" t="str">
        <f aca="false">IF(B6862="","",AVERAGE(grafosloop!C6862:C6961))</f>
        <v/>
      </c>
      <c r="D6862" s="0" t="str">
        <f aca="false">IF(C6862="","",AVERAGE(grafosloop!D6862:D6961))</f>
        <v/>
      </c>
    </row>
    <row r="6863" customFormat="false" ht="12.8" hidden="true" customHeight="false" outlineLevel="0" collapsed="false">
      <c r="A6863" s="0" t="str">
        <f aca="false">IF(grafosloop!A6863=grafosloop!A6862,"",grafosloop!A6863)</f>
        <v/>
      </c>
      <c r="B6863" s="0" t="str">
        <f aca="false">IF(A6863="","",AVERAGE(grafosloop!B6863:B6962))</f>
        <v/>
      </c>
      <c r="C6863" s="0" t="str">
        <f aca="false">IF(B6863="","",AVERAGE(grafosloop!C6863:C6962))</f>
        <v/>
      </c>
      <c r="D6863" s="0" t="str">
        <f aca="false">IF(C6863="","",AVERAGE(grafosloop!D6863:D6962))</f>
        <v/>
      </c>
    </row>
    <row r="6864" customFormat="false" ht="12.8" hidden="true" customHeight="false" outlineLevel="0" collapsed="false">
      <c r="A6864" s="0" t="str">
        <f aca="false">IF(grafosloop!A6864=grafosloop!A6863,"",grafosloop!A6864)</f>
        <v/>
      </c>
      <c r="B6864" s="0" t="str">
        <f aca="false">IF(A6864="","",AVERAGE(grafosloop!B6864:B6963))</f>
        <v/>
      </c>
      <c r="C6864" s="0" t="str">
        <f aca="false">IF(B6864="","",AVERAGE(grafosloop!C6864:C6963))</f>
        <v/>
      </c>
      <c r="D6864" s="0" t="str">
        <f aca="false">IF(C6864="","",AVERAGE(grafosloop!D6864:D6963))</f>
        <v/>
      </c>
    </row>
    <row r="6865" customFormat="false" ht="12.8" hidden="true" customHeight="false" outlineLevel="0" collapsed="false">
      <c r="A6865" s="0" t="str">
        <f aca="false">IF(grafosloop!A6865=grafosloop!A6864,"",grafosloop!A6865)</f>
        <v/>
      </c>
      <c r="B6865" s="0" t="str">
        <f aca="false">IF(A6865="","",AVERAGE(grafosloop!B6865:B6964))</f>
        <v/>
      </c>
      <c r="C6865" s="0" t="str">
        <f aca="false">IF(B6865="","",AVERAGE(grafosloop!C6865:C6964))</f>
        <v/>
      </c>
      <c r="D6865" s="0" t="str">
        <f aca="false">IF(C6865="","",AVERAGE(grafosloop!D6865:D6964))</f>
        <v/>
      </c>
    </row>
    <row r="6866" customFormat="false" ht="12.8" hidden="true" customHeight="false" outlineLevel="0" collapsed="false">
      <c r="A6866" s="0" t="str">
        <f aca="false">IF(grafosloop!A6866=grafosloop!A6865,"",grafosloop!A6866)</f>
        <v/>
      </c>
      <c r="B6866" s="0" t="str">
        <f aca="false">IF(A6866="","",AVERAGE(grafosloop!B6866:B6965))</f>
        <v/>
      </c>
      <c r="C6866" s="0" t="str">
        <f aca="false">IF(B6866="","",AVERAGE(grafosloop!C6866:C6965))</f>
        <v/>
      </c>
      <c r="D6866" s="0" t="str">
        <f aca="false">IF(C6866="","",AVERAGE(grafosloop!D6866:D6965))</f>
        <v/>
      </c>
    </row>
    <row r="6867" customFormat="false" ht="12.8" hidden="true" customHeight="false" outlineLevel="0" collapsed="false">
      <c r="A6867" s="0" t="str">
        <f aca="false">IF(grafosloop!A6867=grafosloop!A6866,"",grafosloop!A6867)</f>
        <v/>
      </c>
      <c r="B6867" s="0" t="str">
        <f aca="false">IF(A6867="","",AVERAGE(grafosloop!B6867:B6966))</f>
        <v/>
      </c>
      <c r="C6867" s="0" t="str">
        <f aca="false">IF(B6867="","",AVERAGE(grafosloop!C6867:C6966))</f>
        <v/>
      </c>
      <c r="D6867" s="0" t="str">
        <f aca="false">IF(C6867="","",AVERAGE(grafosloop!D6867:D6966))</f>
        <v/>
      </c>
    </row>
    <row r="6868" customFormat="false" ht="12.8" hidden="true" customHeight="false" outlineLevel="0" collapsed="false">
      <c r="A6868" s="0" t="str">
        <f aca="false">IF(grafosloop!A6868=grafosloop!A6867,"",grafosloop!A6868)</f>
        <v/>
      </c>
      <c r="B6868" s="0" t="str">
        <f aca="false">IF(A6868="","",AVERAGE(grafosloop!B6868:B6967))</f>
        <v/>
      </c>
      <c r="C6868" s="0" t="str">
        <f aca="false">IF(B6868="","",AVERAGE(grafosloop!C6868:C6967))</f>
        <v/>
      </c>
      <c r="D6868" s="0" t="str">
        <f aca="false">IF(C6868="","",AVERAGE(grafosloop!D6868:D6967))</f>
        <v/>
      </c>
    </row>
    <row r="6869" customFormat="false" ht="12.8" hidden="true" customHeight="false" outlineLevel="0" collapsed="false">
      <c r="A6869" s="0" t="str">
        <f aca="false">IF(grafosloop!A6869=grafosloop!A6868,"",grafosloop!A6869)</f>
        <v/>
      </c>
      <c r="B6869" s="0" t="str">
        <f aca="false">IF(A6869="","",AVERAGE(grafosloop!B6869:B6968))</f>
        <v/>
      </c>
      <c r="C6869" s="0" t="str">
        <f aca="false">IF(B6869="","",AVERAGE(grafosloop!C6869:C6968))</f>
        <v/>
      </c>
      <c r="D6869" s="0" t="str">
        <f aca="false">IF(C6869="","",AVERAGE(grafosloop!D6869:D6968))</f>
        <v/>
      </c>
    </row>
    <row r="6870" customFormat="false" ht="12.8" hidden="true" customHeight="false" outlineLevel="0" collapsed="false">
      <c r="A6870" s="0" t="str">
        <f aca="false">IF(grafosloop!A6870=grafosloop!A6869,"",grafosloop!A6870)</f>
        <v/>
      </c>
      <c r="B6870" s="0" t="str">
        <f aca="false">IF(A6870="","",AVERAGE(grafosloop!B6870:B6969))</f>
        <v/>
      </c>
      <c r="C6870" s="0" t="str">
        <f aca="false">IF(B6870="","",AVERAGE(grafosloop!C6870:C6969))</f>
        <v/>
      </c>
      <c r="D6870" s="0" t="str">
        <f aca="false">IF(C6870="","",AVERAGE(grafosloop!D6870:D6969))</f>
        <v/>
      </c>
    </row>
    <row r="6871" customFormat="false" ht="12.8" hidden="true" customHeight="false" outlineLevel="0" collapsed="false">
      <c r="A6871" s="0" t="str">
        <f aca="false">IF(grafosloop!A6871=grafosloop!A6870,"",grafosloop!A6871)</f>
        <v/>
      </c>
      <c r="B6871" s="0" t="str">
        <f aca="false">IF(A6871="","",AVERAGE(grafosloop!B6871:B6970))</f>
        <v/>
      </c>
      <c r="C6871" s="0" t="str">
        <f aca="false">IF(B6871="","",AVERAGE(grafosloop!C6871:C6970))</f>
        <v/>
      </c>
      <c r="D6871" s="0" t="str">
        <f aca="false">IF(C6871="","",AVERAGE(grafosloop!D6871:D6970))</f>
        <v/>
      </c>
    </row>
    <row r="6872" customFormat="false" ht="12.8" hidden="true" customHeight="false" outlineLevel="0" collapsed="false">
      <c r="A6872" s="0" t="str">
        <f aca="false">IF(grafosloop!A6872=grafosloop!A6871,"",grafosloop!A6872)</f>
        <v/>
      </c>
      <c r="B6872" s="0" t="str">
        <f aca="false">IF(A6872="","",AVERAGE(grafosloop!B6872:B6971))</f>
        <v/>
      </c>
      <c r="C6872" s="0" t="str">
        <f aca="false">IF(B6872="","",AVERAGE(grafosloop!C6872:C6971))</f>
        <v/>
      </c>
      <c r="D6872" s="0" t="str">
        <f aca="false">IF(C6872="","",AVERAGE(grafosloop!D6872:D6971))</f>
        <v/>
      </c>
    </row>
    <row r="6873" customFormat="false" ht="12.8" hidden="true" customHeight="false" outlineLevel="0" collapsed="false">
      <c r="A6873" s="0" t="str">
        <f aca="false">IF(grafosloop!A6873=grafosloop!A6872,"",grafosloop!A6873)</f>
        <v/>
      </c>
      <c r="B6873" s="0" t="str">
        <f aca="false">IF(A6873="","",AVERAGE(grafosloop!B6873:B6972))</f>
        <v/>
      </c>
      <c r="C6873" s="0" t="str">
        <f aca="false">IF(B6873="","",AVERAGE(grafosloop!C6873:C6972))</f>
        <v/>
      </c>
      <c r="D6873" s="0" t="str">
        <f aca="false">IF(C6873="","",AVERAGE(grafosloop!D6873:D6972))</f>
        <v/>
      </c>
    </row>
    <row r="6874" customFormat="false" ht="12.8" hidden="true" customHeight="false" outlineLevel="0" collapsed="false">
      <c r="A6874" s="0" t="str">
        <f aca="false">IF(grafosloop!A6874=grafosloop!A6873,"",grafosloop!A6874)</f>
        <v/>
      </c>
      <c r="B6874" s="0" t="str">
        <f aca="false">IF(A6874="","",AVERAGE(grafosloop!B6874:B6973))</f>
        <v/>
      </c>
      <c r="C6874" s="0" t="str">
        <f aca="false">IF(B6874="","",AVERAGE(grafosloop!C6874:C6973))</f>
        <v/>
      </c>
      <c r="D6874" s="0" t="str">
        <f aca="false">IF(C6874="","",AVERAGE(grafosloop!D6874:D6973))</f>
        <v/>
      </c>
    </row>
    <row r="6875" customFormat="false" ht="12.8" hidden="true" customHeight="false" outlineLevel="0" collapsed="false">
      <c r="A6875" s="0" t="str">
        <f aca="false">IF(grafosloop!A6875=grafosloop!A6874,"",grafosloop!A6875)</f>
        <v/>
      </c>
      <c r="B6875" s="0" t="str">
        <f aca="false">IF(A6875="","",AVERAGE(grafosloop!B6875:B6974))</f>
        <v/>
      </c>
      <c r="C6875" s="0" t="str">
        <f aca="false">IF(B6875="","",AVERAGE(grafosloop!C6875:C6974))</f>
        <v/>
      </c>
      <c r="D6875" s="0" t="str">
        <f aca="false">IF(C6875="","",AVERAGE(grafosloop!D6875:D6974))</f>
        <v/>
      </c>
    </row>
    <row r="6876" customFormat="false" ht="12.8" hidden="true" customHeight="false" outlineLevel="0" collapsed="false">
      <c r="A6876" s="0" t="str">
        <f aca="false">IF(grafosloop!A6876=grafosloop!A6875,"",grafosloop!A6876)</f>
        <v/>
      </c>
      <c r="B6876" s="0" t="str">
        <f aca="false">IF(A6876="","",AVERAGE(grafosloop!B6876:B6975))</f>
        <v/>
      </c>
      <c r="C6876" s="0" t="str">
        <f aca="false">IF(B6876="","",AVERAGE(grafosloop!C6876:C6975))</f>
        <v/>
      </c>
      <c r="D6876" s="0" t="str">
        <f aca="false">IF(C6876="","",AVERAGE(grafosloop!D6876:D6975))</f>
        <v/>
      </c>
    </row>
    <row r="6877" customFormat="false" ht="12.8" hidden="true" customHeight="false" outlineLevel="0" collapsed="false">
      <c r="A6877" s="0" t="str">
        <f aca="false">IF(grafosloop!A6877=grafosloop!A6876,"",grafosloop!A6877)</f>
        <v/>
      </c>
      <c r="B6877" s="0" t="str">
        <f aca="false">IF(A6877="","",AVERAGE(grafosloop!B6877:B6976))</f>
        <v/>
      </c>
      <c r="C6877" s="0" t="str">
        <f aca="false">IF(B6877="","",AVERAGE(grafosloop!C6877:C6976))</f>
        <v/>
      </c>
      <c r="D6877" s="0" t="str">
        <f aca="false">IF(C6877="","",AVERAGE(grafosloop!D6877:D6976))</f>
        <v/>
      </c>
    </row>
    <row r="6878" customFormat="false" ht="12.8" hidden="true" customHeight="false" outlineLevel="0" collapsed="false">
      <c r="A6878" s="0" t="str">
        <f aca="false">IF(grafosloop!A6878=grafosloop!A6877,"",grafosloop!A6878)</f>
        <v/>
      </c>
      <c r="B6878" s="0" t="str">
        <f aca="false">IF(A6878="","",AVERAGE(grafosloop!B6878:B6977))</f>
        <v/>
      </c>
      <c r="C6878" s="0" t="str">
        <f aca="false">IF(B6878="","",AVERAGE(grafosloop!C6878:C6977))</f>
        <v/>
      </c>
      <c r="D6878" s="0" t="str">
        <f aca="false">IF(C6878="","",AVERAGE(grafosloop!D6878:D6977))</f>
        <v/>
      </c>
    </row>
    <row r="6879" customFormat="false" ht="12.8" hidden="true" customHeight="false" outlineLevel="0" collapsed="false">
      <c r="A6879" s="0" t="str">
        <f aca="false">IF(grafosloop!A6879=grafosloop!A6878,"",grafosloop!A6879)</f>
        <v/>
      </c>
      <c r="B6879" s="0" t="str">
        <f aca="false">IF(A6879="","",AVERAGE(grafosloop!B6879:B6978))</f>
        <v/>
      </c>
      <c r="C6879" s="0" t="str">
        <f aca="false">IF(B6879="","",AVERAGE(grafosloop!C6879:C6978))</f>
        <v/>
      </c>
      <c r="D6879" s="0" t="str">
        <f aca="false">IF(C6879="","",AVERAGE(grafosloop!D6879:D6978))</f>
        <v/>
      </c>
    </row>
    <row r="6880" customFormat="false" ht="12.8" hidden="true" customHeight="false" outlineLevel="0" collapsed="false">
      <c r="A6880" s="0" t="str">
        <f aca="false">IF(grafosloop!A6880=grafosloop!A6879,"",grafosloop!A6880)</f>
        <v/>
      </c>
      <c r="B6880" s="0" t="str">
        <f aca="false">IF(A6880="","",AVERAGE(grafosloop!B6880:B6979))</f>
        <v/>
      </c>
      <c r="C6880" s="0" t="str">
        <f aca="false">IF(B6880="","",AVERAGE(grafosloop!C6880:C6979))</f>
        <v/>
      </c>
      <c r="D6880" s="0" t="str">
        <f aca="false">IF(C6880="","",AVERAGE(grafosloop!D6880:D6979))</f>
        <v/>
      </c>
    </row>
    <row r="6881" customFormat="false" ht="12.8" hidden="true" customHeight="false" outlineLevel="0" collapsed="false">
      <c r="A6881" s="0" t="str">
        <f aca="false">IF(grafosloop!A6881=grafosloop!A6880,"",grafosloop!A6881)</f>
        <v/>
      </c>
      <c r="B6881" s="0" t="str">
        <f aca="false">IF(A6881="","",AVERAGE(grafosloop!B6881:B6980))</f>
        <v/>
      </c>
      <c r="C6881" s="0" t="str">
        <f aca="false">IF(B6881="","",AVERAGE(grafosloop!C6881:C6980))</f>
        <v/>
      </c>
      <c r="D6881" s="0" t="str">
        <f aca="false">IF(C6881="","",AVERAGE(grafosloop!D6881:D6980))</f>
        <v/>
      </c>
    </row>
    <row r="6882" customFormat="false" ht="12.8" hidden="true" customHeight="false" outlineLevel="0" collapsed="false">
      <c r="A6882" s="0" t="str">
        <f aca="false">IF(grafosloop!A6882=grafosloop!A6881,"",grafosloop!A6882)</f>
        <v/>
      </c>
      <c r="B6882" s="0" t="str">
        <f aca="false">IF(A6882="","",AVERAGE(grafosloop!B6882:B6981))</f>
        <v/>
      </c>
      <c r="C6882" s="0" t="str">
        <f aca="false">IF(B6882="","",AVERAGE(grafosloop!C6882:C6981))</f>
        <v/>
      </c>
      <c r="D6882" s="0" t="str">
        <f aca="false">IF(C6882="","",AVERAGE(grafosloop!D6882:D6981))</f>
        <v/>
      </c>
    </row>
    <row r="6883" customFormat="false" ht="12.8" hidden="true" customHeight="false" outlineLevel="0" collapsed="false">
      <c r="A6883" s="0" t="str">
        <f aca="false">IF(grafosloop!A6883=grafosloop!A6882,"",grafosloop!A6883)</f>
        <v/>
      </c>
      <c r="B6883" s="0" t="str">
        <f aca="false">IF(A6883="","",AVERAGE(grafosloop!B6883:B6982))</f>
        <v/>
      </c>
      <c r="C6883" s="0" t="str">
        <f aca="false">IF(B6883="","",AVERAGE(grafosloop!C6883:C6982))</f>
        <v/>
      </c>
      <c r="D6883" s="0" t="str">
        <f aca="false">IF(C6883="","",AVERAGE(grafosloop!D6883:D6982))</f>
        <v/>
      </c>
    </row>
    <row r="6884" customFormat="false" ht="12.8" hidden="true" customHeight="false" outlineLevel="0" collapsed="false">
      <c r="A6884" s="0" t="str">
        <f aca="false">IF(grafosloop!A6884=grafosloop!A6883,"",grafosloop!A6884)</f>
        <v/>
      </c>
      <c r="B6884" s="0" t="str">
        <f aca="false">IF(A6884="","",AVERAGE(grafosloop!B6884:B6983))</f>
        <v/>
      </c>
      <c r="C6884" s="0" t="str">
        <f aca="false">IF(B6884="","",AVERAGE(grafosloop!C6884:C6983))</f>
        <v/>
      </c>
      <c r="D6884" s="0" t="str">
        <f aca="false">IF(C6884="","",AVERAGE(grafosloop!D6884:D6983))</f>
        <v/>
      </c>
    </row>
    <row r="6885" customFormat="false" ht="12.8" hidden="true" customHeight="false" outlineLevel="0" collapsed="false">
      <c r="A6885" s="0" t="str">
        <f aca="false">IF(grafosloop!A6885=grafosloop!A6884,"",grafosloop!A6885)</f>
        <v/>
      </c>
      <c r="B6885" s="0" t="str">
        <f aca="false">IF(A6885="","",AVERAGE(grafosloop!B6885:B6984))</f>
        <v/>
      </c>
      <c r="C6885" s="0" t="str">
        <f aca="false">IF(B6885="","",AVERAGE(grafosloop!C6885:C6984))</f>
        <v/>
      </c>
      <c r="D6885" s="0" t="str">
        <f aca="false">IF(C6885="","",AVERAGE(grafosloop!D6885:D6984))</f>
        <v/>
      </c>
    </row>
    <row r="6886" customFormat="false" ht="12.8" hidden="true" customHeight="false" outlineLevel="0" collapsed="false">
      <c r="A6886" s="0" t="str">
        <f aca="false">IF(grafosloop!A6886=grafosloop!A6885,"",grafosloop!A6886)</f>
        <v/>
      </c>
      <c r="B6886" s="0" t="str">
        <f aca="false">IF(A6886="","",AVERAGE(grafosloop!B6886:B6985))</f>
        <v/>
      </c>
      <c r="C6886" s="0" t="str">
        <f aca="false">IF(B6886="","",AVERAGE(grafosloop!C6886:C6985))</f>
        <v/>
      </c>
      <c r="D6886" s="0" t="str">
        <f aca="false">IF(C6886="","",AVERAGE(grafosloop!D6886:D6985))</f>
        <v/>
      </c>
    </row>
    <row r="6887" customFormat="false" ht="12.8" hidden="true" customHeight="false" outlineLevel="0" collapsed="false">
      <c r="A6887" s="0" t="str">
        <f aca="false">IF(grafosloop!A6887=grafosloop!A6886,"",grafosloop!A6887)</f>
        <v/>
      </c>
      <c r="B6887" s="0" t="str">
        <f aca="false">IF(A6887="","",AVERAGE(grafosloop!B6887:B6986))</f>
        <v/>
      </c>
      <c r="C6887" s="0" t="str">
        <f aca="false">IF(B6887="","",AVERAGE(grafosloop!C6887:C6986))</f>
        <v/>
      </c>
      <c r="D6887" s="0" t="str">
        <f aca="false">IF(C6887="","",AVERAGE(grafosloop!D6887:D6986))</f>
        <v/>
      </c>
    </row>
    <row r="6888" customFormat="false" ht="12.8" hidden="true" customHeight="false" outlineLevel="0" collapsed="false">
      <c r="A6888" s="0" t="str">
        <f aca="false">IF(grafosloop!A6888=grafosloop!A6887,"",grafosloop!A6888)</f>
        <v/>
      </c>
      <c r="B6888" s="0" t="str">
        <f aca="false">IF(A6888="","",AVERAGE(grafosloop!B6888:B6987))</f>
        <v/>
      </c>
      <c r="C6888" s="0" t="str">
        <f aca="false">IF(B6888="","",AVERAGE(grafosloop!C6888:C6987))</f>
        <v/>
      </c>
      <c r="D6888" s="0" t="str">
        <f aca="false">IF(C6888="","",AVERAGE(grafosloop!D6888:D6987))</f>
        <v/>
      </c>
    </row>
    <row r="6889" customFormat="false" ht="12.8" hidden="true" customHeight="false" outlineLevel="0" collapsed="false">
      <c r="A6889" s="0" t="str">
        <f aca="false">IF(grafosloop!A6889=grafosloop!A6888,"",grafosloop!A6889)</f>
        <v/>
      </c>
      <c r="B6889" s="0" t="str">
        <f aca="false">IF(A6889="","",AVERAGE(grafosloop!B6889:B6988))</f>
        <v/>
      </c>
      <c r="C6889" s="0" t="str">
        <f aca="false">IF(B6889="","",AVERAGE(grafosloop!C6889:C6988))</f>
        <v/>
      </c>
      <c r="D6889" s="0" t="str">
        <f aca="false">IF(C6889="","",AVERAGE(grafosloop!D6889:D6988))</f>
        <v/>
      </c>
    </row>
    <row r="6890" customFormat="false" ht="12.8" hidden="true" customHeight="false" outlineLevel="0" collapsed="false">
      <c r="A6890" s="0" t="str">
        <f aca="false">IF(grafosloop!A6890=grafosloop!A6889,"",grafosloop!A6890)</f>
        <v/>
      </c>
      <c r="B6890" s="0" t="str">
        <f aca="false">IF(A6890="","",AVERAGE(grafosloop!B6890:B6989))</f>
        <v/>
      </c>
      <c r="C6890" s="0" t="str">
        <f aca="false">IF(B6890="","",AVERAGE(grafosloop!C6890:C6989))</f>
        <v/>
      </c>
      <c r="D6890" s="0" t="str">
        <f aca="false">IF(C6890="","",AVERAGE(grafosloop!D6890:D6989))</f>
        <v/>
      </c>
    </row>
    <row r="6891" customFormat="false" ht="12.8" hidden="true" customHeight="false" outlineLevel="0" collapsed="false">
      <c r="A6891" s="0" t="str">
        <f aca="false">IF(grafosloop!A6891=grafosloop!A6890,"",grafosloop!A6891)</f>
        <v/>
      </c>
      <c r="B6891" s="0" t="str">
        <f aca="false">IF(A6891="","",AVERAGE(grafosloop!B6891:B6990))</f>
        <v/>
      </c>
      <c r="C6891" s="0" t="str">
        <f aca="false">IF(B6891="","",AVERAGE(grafosloop!C6891:C6990))</f>
        <v/>
      </c>
      <c r="D6891" s="0" t="str">
        <f aca="false">IF(C6891="","",AVERAGE(grafosloop!D6891:D6990))</f>
        <v/>
      </c>
    </row>
    <row r="6892" customFormat="false" ht="12.8" hidden="true" customHeight="false" outlineLevel="0" collapsed="false">
      <c r="A6892" s="0" t="str">
        <f aca="false">IF(grafosloop!A6892=grafosloop!A6891,"",grafosloop!A6892)</f>
        <v/>
      </c>
      <c r="B6892" s="0" t="str">
        <f aca="false">IF(A6892="","",AVERAGE(grafosloop!B6892:B6991))</f>
        <v/>
      </c>
      <c r="C6892" s="0" t="str">
        <f aca="false">IF(B6892="","",AVERAGE(grafosloop!C6892:C6991))</f>
        <v/>
      </c>
      <c r="D6892" s="0" t="str">
        <f aca="false">IF(C6892="","",AVERAGE(grafosloop!D6892:D6991))</f>
        <v/>
      </c>
    </row>
    <row r="6893" customFormat="false" ht="12.8" hidden="true" customHeight="false" outlineLevel="0" collapsed="false">
      <c r="A6893" s="0" t="str">
        <f aca="false">IF(grafosloop!A6893=grafosloop!A6892,"",grafosloop!A6893)</f>
        <v/>
      </c>
      <c r="B6893" s="0" t="str">
        <f aca="false">IF(A6893="","",AVERAGE(grafosloop!B6893:B6992))</f>
        <v/>
      </c>
      <c r="C6893" s="0" t="str">
        <f aca="false">IF(B6893="","",AVERAGE(grafosloop!C6893:C6992))</f>
        <v/>
      </c>
      <c r="D6893" s="0" t="str">
        <f aca="false">IF(C6893="","",AVERAGE(grafosloop!D6893:D6992))</f>
        <v/>
      </c>
    </row>
    <row r="6894" customFormat="false" ht="12.8" hidden="true" customHeight="false" outlineLevel="0" collapsed="false">
      <c r="A6894" s="0" t="str">
        <f aca="false">IF(grafosloop!A6894=grafosloop!A6893,"",grafosloop!A6894)</f>
        <v/>
      </c>
      <c r="B6894" s="0" t="str">
        <f aca="false">IF(A6894="","",AVERAGE(grafosloop!B6894:B6993))</f>
        <v/>
      </c>
      <c r="C6894" s="0" t="str">
        <f aca="false">IF(B6894="","",AVERAGE(grafosloop!C6894:C6993))</f>
        <v/>
      </c>
      <c r="D6894" s="0" t="str">
        <f aca="false">IF(C6894="","",AVERAGE(grafosloop!D6894:D6993))</f>
        <v/>
      </c>
    </row>
    <row r="6895" customFormat="false" ht="12.8" hidden="true" customHeight="false" outlineLevel="0" collapsed="false">
      <c r="A6895" s="0" t="str">
        <f aca="false">IF(grafosloop!A6895=grafosloop!A6894,"",grafosloop!A6895)</f>
        <v/>
      </c>
      <c r="B6895" s="0" t="str">
        <f aca="false">IF(A6895="","",AVERAGE(grafosloop!B6895:B6994))</f>
        <v/>
      </c>
      <c r="C6895" s="0" t="str">
        <f aca="false">IF(B6895="","",AVERAGE(grafosloop!C6895:C6994))</f>
        <v/>
      </c>
      <c r="D6895" s="0" t="str">
        <f aca="false">IF(C6895="","",AVERAGE(grafosloop!D6895:D6994))</f>
        <v/>
      </c>
    </row>
    <row r="6896" customFormat="false" ht="12.8" hidden="true" customHeight="false" outlineLevel="0" collapsed="false">
      <c r="A6896" s="0" t="str">
        <f aca="false">IF(grafosloop!A6896=grafosloop!A6895,"",grafosloop!A6896)</f>
        <v/>
      </c>
      <c r="B6896" s="0" t="str">
        <f aca="false">IF(A6896="","",AVERAGE(grafosloop!B6896:B6995))</f>
        <v/>
      </c>
      <c r="C6896" s="0" t="str">
        <f aca="false">IF(B6896="","",AVERAGE(grafosloop!C6896:C6995))</f>
        <v/>
      </c>
      <c r="D6896" s="0" t="str">
        <f aca="false">IF(C6896="","",AVERAGE(grafosloop!D6896:D6995))</f>
        <v/>
      </c>
    </row>
    <row r="6897" customFormat="false" ht="12.8" hidden="true" customHeight="false" outlineLevel="0" collapsed="false">
      <c r="A6897" s="0" t="str">
        <f aca="false">IF(grafosloop!A6897=grafosloop!A6896,"",grafosloop!A6897)</f>
        <v/>
      </c>
      <c r="B6897" s="0" t="str">
        <f aca="false">IF(A6897="","",AVERAGE(grafosloop!B6897:B6996))</f>
        <v/>
      </c>
      <c r="C6897" s="0" t="str">
        <f aca="false">IF(B6897="","",AVERAGE(grafosloop!C6897:C6996))</f>
        <v/>
      </c>
      <c r="D6897" s="0" t="str">
        <f aca="false">IF(C6897="","",AVERAGE(grafosloop!D6897:D6996))</f>
        <v/>
      </c>
    </row>
    <row r="6898" customFormat="false" ht="12.8" hidden="true" customHeight="false" outlineLevel="0" collapsed="false">
      <c r="A6898" s="0" t="str">
        <f aca="false">IF(grafosloop!A6898=grafosloop!A6897,"",grafosloop!A6898)</f>
        <v/>
      </c>
      <c r="B6898" s="0" t="str">
        <f aca="false">IF(A6898="","",AVERAGE(grafosloop!B6898:B6997))</f>
        <v/>
      </c>
      <c r="C6898" s="0" t="str">
        <f aca="false">IF(B6898="","",AVERAGE(grafosloop!C6898:C6997))</f>
        <v/>
      </c>
      <c r="D6898" s="0" t="str">
        <f aca="false">IF(C6898="","",AVERAGE(grafosloop!D6898:D6997))</f>
        <v/>
      </c>
    </row>
    <row r="6899" customFormat="false" ht="12.8" hidden="true" customHeight="false" outlineLevel="0" collapsed="false">
      <c r="A6899" s="0" t="str">
        <f aca="false">IF(grafosloop!A6899=grafosloop!A6898,"",grafosloop!A6899)</f>
        <v/>
      </c>
      <c r="B6899" s="0" t="str">
        <f aca="false">IF(A6899="","",AVERAGE(grafosloop!B6899:B6998))</f>
        <v/>
      </c>
      <c r="C6899" s="0" t="str">
        <f aca="false">IF(B6899="","",AVERAGE(grafosloop!C6899:C6998))</f>
        <v/>
      </c>
      <c r="D6899" s="0" t="str">
        <f aca="false">IF(C6899="","",AVERAGE(grafosloop!D6899:D6998))</f>
        <v/>
      </c>
    </row>
    <row r="6900" customFormat="false" ht="12.8" hidden="true" customHeight="false" outlineLevel="0" collapsed="false">
      <c r="A6900" s="0" t="str">
        <f aca="false">IF(grafosloop!A6900=grafosloop!A6899,"",grafosloop!A6900)</f>
        <v/>
      </c>
      <c r="B6900" s="0" t="str">
        <f aca="false">IF(A6900="","",AVERAGE(grafosloop!B6900:B6999))</f>
        <v/>
      </c>
      <c r="C6900" s="0" t="str">
        <f aca="false">IF(B6900="","",AVERAGE(grafosloop!C6900:C6999))</f>
        <v/>
      </c>
      <c r="D6900" s="0" t="str">
        <f aca="false">IF(C6900="","",AVERAGE(grafosloop!D6900:D6999))</f>
        <v/>
      </c>
    </row>
    <row r="6901" customFormat="false" ht="12.8" hidden="true" customHeight="false" outlineLevel="0" collapsed="false">
      <c r="A6901" s="0" t="str">
        <f aca="false">IF(grafosloop!A6901=grafosloop!A6900,"",grafosloop!A6901)</f>
        <v/>
      </c>
      <c r="B6901" s="0" t="str">
        <f aca="false">IF(A6901="","",AVERAGE(grafosloop!B6901:B7000))</f>
        <v/>
      </c>
      <c r="C6901" s="0" t="str">
        <f aca="false">IF(B6901="","",AVERAGE(grafosloop!C6901:C7000))</f>
        <v/>
      </c>
      <c r="D6901" s="0" t="str">
        <f aca="false">IF(C6901="","",AVERAGE(grafosloop!D6901:D7000))</f>
        <v/>
      </c>
    </row>
    <row r="6902" customFormat="false" ht="12.8" hidden="false" customHeight="false" outlineLevel="0" collapsed="false">
      <c r="A6902" s="0" t="n">
        <f aca="false">IF(grafosloop!A6902=grafosloop!A6901,"",grafosloop!A6902)</f>
        <v>79</v>
      </c>
      <c r="B6902" s="0" t="n">
        <f aca="false">IF(A6902="","",AVERAGE(grafosloop!B6902:B7001))</f>
        <v>224.53</v>
      </c>
      <c r="C6902" s="0" t="n">
        <f aca="false">IF(B6902="","",AVERAGE(grafosloop!C6902:C7001))</f>
        <v>3701.15</v>
      </c>
      <c r="D6902" s="0" t="n">
        <f aca="false">IF(C6902="","",AVERAGE(grafosloop!D6902:D7001))</f>
        <v>1987.83</v>
      </c>
    </row>
    <row r="6903" customFormat="false" ht="12.8" hidden="true" customHeight="false" outlineLevel="0" collapsed="false">
      <c r="A6903" s="0" t="str">
        <f aca="false">IF(grafosloop!A6903=grafosloop!A6902,"",grafosloop!A6903)</f>
        <v/>
      </c>
      <c r="B6903" s="0" t="str">
        <f aca="false">IF(A6903="","",AVERAGE(grafosloop!B6903:B7002))</f>
        <v/>
      </c>
      <c r="C6903" s="0" t="str">
        <f aca="false">IF(B6903="","",AVERAGE(grafosloop!C6903:C7002))</f>
        <v/>
      </c>
      <c r="D6903" s="0" t="str">
        <f aca="false">IF(C6903="","",AVERAGE(grafosloop!D6903:D7002))</f>
        <v/>
      </c>
    </row>
    <row r="6904" customFormat="false" ht="12.8" hidden="true" customHeight="false" outlineLevel="0" collapsed="false">
      <c r="A6904" s="0" t="str">
        <f aca="false">IF(grafosloop!A6904=grafosloop!A6903,"",grafosloop!A6904)</f>
        <v/>
      </c>
      <c r="B6904" s="0" t="str">
        <f aca="false">IF(A6904="","",AVERAGE(grafosloop!B6904:B7003))</f>
        <v/>
      </c>
      <c r="C6904" s="0" t="str">
        <f aca="false">IF(B6904="","",AVERAGE(grafosloop!C6904:C7003))</f>
        <v/>
      </c>
      <c r="D6904" s="0" t="str">
        <f aca="false">IF(C6904="","",AVERAGE(grafosloop!D6904:D7003))</f>
        <v/>
      </c>
    </row>
    <row r="6905" customFormat="false" ht="12.8" hidden="true" customHeight="false" outlineLevel="0" collapsed="false">
      <c r="A6905" s="0" t="str">
        <f aca="false">IF(grafosloop!A6905=grafosloop!A6904,"",grafosloop!A6905)</f>
        <v/>
      </c>
      <c r="B6905" s="0" t="str">
        <f aca="false">IF(A6905="","",AVERAGE(grafosloop!B6905:B7004))</f>
        <v/>
      </c>
      <c r="C6905" s="0" t="str">
        <f aca="false">IF(B6905="","",AVERAGE(grafosloop!C6905:C7004))</f>
        <v/>
      </c>
      <c r="D6905" s="0" t="str">
        <f aca="false">IF(C6905="","",AVERAGE(grafosloop!D6905:D7004))</f>
        <v/>
      </c>
    </row>
    <row r="6906" customFormat="false" ht="12.8" hidden="true" customHeight="false" outlineLevel="0" collapsed="false">
      <c r="A6906" s="0" t="str">
        <f aca="false">IF(grafosloop!A6906=grafosloop!A6905,"",grafosloop!A6906)</f>
        <v/>
      </c>
      <c r="B6906" s="0" t="str">
        <f aca="false">IF(A6906="","",AVERAGE(grafosloop!B6906:B7005))</f>
        <v/>
      </c>
      <c r="C6906" s="0" t="str">
        <f aca="false">IF(B6906="","",AVERAGE(grafosloop!C6906:C7005))</f>
        <v/>
      </c>
      <c r="D6906" s="0" t="str">
        <f aca="false">IF(C6906="","",AVERAGE(grafosloop!D6906:D7005))</f>
        <v/>
      </c>
    </row>
    <row r="6907" customFormat="false" ht="12.8" hidden="true" customHeight="false" outlineLevel="0" collapsed="false">
      <c r="A6907" s="0" t="str">
        <f aca="false">IF(grafosloop!A6907=grafosloop!A6906,"",grafosloop!A6907)</f>
        <v/>
      </c>
      <c r="B6907" s="0" t="str">
        <f aca="false">IF(A6907="","",AVERAGE(grafosloop!B6907:B7006))</f>
        <v/>
      </c>
      <c r="C6907" s="0" t="str">
        <f aca="false">IF(B6907="","",AVERAGE(grafosloop!C6907:C7006))</f>
        <v/>
      </c>
      <c r="D6907" s="0" t="str">
        <f aca="false">IF(C6907="","",AVERAGE(grafosloop!D6907:D7006))</f>
        <v/>
      </c>
    </row>
    <row r="6908" customFormat="false" ht="12.8" hidden="true" customHeight="false" outlineLevel="0" collapsed="false">
      <c r="A6908" s="0" t="str">
        <f aca="false">IF(grafosloop!A6908=grafosloop!A6907,"",grafosloop!A6908)</f>
        <v/>
      </c>
      <c r="B6908" s="0" t="str">
        <f aca="false">IF(A6908="","",AVERAGE(grafosloop!B6908:B7007))</f>
        <v/>
      </c>
      <c r="C6908" s="0" t="str">
        <f aca="false">IF(B6908="","",AVERAGE(grafosloop!C6908:C7007))</f>
        <v/>
      </c>
      <c r="D6908" s="0" t="str">
        <f aca="false">IF(C6908="","",AVERAGE(grafosloop!D6908:D7007))</f>
        <v/>
      </c>
    </row>
    <row r="6909" customFormat="false" ht="12.8" hidden="true" customHeight="false" outlineLevel="0" collapsed="false">
      <c r="A6909" s="0" t="str">
        <f aca="false">IF(grafosloop!A6909=grafosloop!A6908,"",grafosloop!A6909)</f>
        <v/>
      </c>
      <c r="B6909" s="0" t="str">
        <f aca="false">IF(A6909="","",AVERAGE(grafosloop!B6909:B7008))</f>
        <v/>
      </c>
      <c r="C6909" s="0" t="str">
        <f aca="false">IF(B6909="","",AVERAGE(grafosloop!C6909:C7008))</f>
        <v/>
      </c>
      <c r="D6909" s="0" t="str">
        <f aca="false">IF(C6909="","",AVERAGE(grafosloop!D6909:D7008))</f>
        <v/>
      </c>
    </row>
    <row r="6910" customFormat="false" ht="12.8" hidden="true" customHeight="false" outlineLevel="0" collapsed="false">
      <c r="A6910" s="0" t="str">
        <f aca="false">IF(grafosloop!A6910=grafosloop!A6909,"",grafosloop!A6910)</f>
        <v/>
      </c>
      <c r="B6910" s="0" t="str">
        <f aca="false">IF(A6910="","",AVERAGE(grafosloop!B6910:B7009))</f>
        <v/>
      </c>
      <c r="C6910" s="0" t="str">
        <f aca="false">IF(B6910="","",AVERAGE(grafosloop!C6910:C7009))</f>
        <v/>
      </c>
      <c r="D6910" s="0" t="str">
        <f aca="false">IF(C6910="","",AVERAGE(grafosloop!D6910:D7009))</f>
        <v/>
      </c>
    </row>
    <row r="6911" customFormat="false" ht="12.8" hidden="true" customHeight="false" outlineLevel="0" collapsed="false">
      <c r="A6911" s="0" t="str">
        <f aca="false">IF(grafosloop!A6911=grafosloop!A6910,"",grafosloop!A6911)</f>
        <v/>
      </c>
      <c r="B6911" s="0" t="str">
        <f aca="false">IF(A6911="","",AVERAGE(grafosloop!B6911:B7010))</f>
        <v/>
      </c>
      <c r="C6911" s="0" t="str">
        <f aca="false">IF(B6911="","",AVERAGE(grafosloop!C6911:C7010))</f>
        <v/>
      </c>
      <c r="D6911" s="0" t="str">
        <f aca="false">IF(C6911="","",AVERAGE(grafosloop!D6911:D7010))</f>
        <v/>
      </c>
    </row>
    <row r="6912" customFormat="false" ht="12.8" hidden="true" customHeight="false" outlineLevel="0" collapsed="false">
      <c r="A6912" s="0" t="str">
        <f aca="false">IF(grafosloop!A6912=grafosloop!A6911,"",grafosloop!A6912)</f>
        <v/>
      </c>
      <c r="B6912" s="0" t="str">
        <f aca="false">IF(A6912="","",AVERAGE(grafosloop!B6912:B7011))</f>
        <v/>
      </c>
      <c r="C6912" s="0" t="str">
        <f aca="false">IF(B6912="","",AVERAGE(grafosloop!C6912:C7011))</f>
        <v/>
      </c>
      <c r="D6912" s="0" t="str">
        <f aca="false">IF(C6912="","",AVERAGE(grafosloop!D6912:D7011))</f>
        <v/>
      </c>
    </row>
    <row r="6913" customFormat="false" ht="12.8" hidden="true" customHeight="false" outlineLevel="0" collapsed="false">
      <c r="A6913" s="0" t="str">
        <f aca="false">IF(grafosloop!A6913=grafosloop!A6912,"",grafosloop!A6913)</f>
        <v/>
      </c>
      <c r="B6913" s="0" t="str">
        <f aca="false">IF(A6913="","",AVERAGE(grafosloop!B6913:B7012))</f>
        <v/>
      </c>
      <c r="C6913" s="0" t="str">
        <f aca="false">IF(B6913="","",AVERAGE(grafosloop!C6913:C7012))</f>
        <v/>
      </c>
      <c r="D6913" s="0" t="str">
        <f aca="false">IF(C6913="","",AVERAGE(grafosloop!D6913:D7012))</f>
        <v/>
      </c>
    </row>
    <row r="6914" customFormat="false" ht="12.8" hidden="true" customHeight="false" outlineLevel="0" collapsed="false">
      <c r="A6914" s="0" t="str">
        <f aca="false">IF(grafosloop!A6914=grafosloop!A6913,"",grafosloop!A6914)</f>
        <v/>
      </c>
      <c r="B6914" s="0" t="str">
        <f aca="false">IF(A6914="","",AVERAGE(grafosloop!B6914:B7013))</f>
        <v/>
      </c>
      <c r="C6914" s="0" t="str">
        <f aca="false">IF(B6914="","",AVERAGE(grafosloop!C6914:C7013))</f>
        <v/>
      </c>
      <c r="D6914" s="0" t="str">
        <f aca="false">IF(C6914="","",AVERAGE(grafosloop!D6914:D7013))</f>
        <v/>
      </c>
    </row>
    <row r="6915" customFormat="false" ht="12.8" hidden="true" customHeight="false" outlineLevel="0" collapsed="false">
      <c r="A6915" s="0" t="str">
        <f aca="false">IF(grafosloop!A6915=grafosloop!A6914,"",grafosloop!A6915)</f>
        <v/>
      </c>
      <c r="B6915" s="0" t="str">
        <f aca="false">IF(A6915="","",AVERAGE(grafosloop!B6915:B7014))</f>
        <v/>
      </c>
      <c r="C6915" s="0" t="str">
        <f aca="false">IF(B6915="","",AVERAGE(grafosloop!C6915:C7014))</f>
        <v/>
      </c>
      <c r="D6915" s="0" t="str">
        <f aca="false">IF(C6915="","",AVERAGE(grafosloop!D6915:D7014))</f>
        <v/>
      </c>
    </row>
    <row r="6916" customFormat="false" ht="12.8" hidden="true" customHeight="false" outlineLevel="0" collapsed="false">
      <c r="A6916" s="0" t="str">
        <f aca="false">IF(grafosloop!A6916=grafosloop!A6915,"",grafosloop!A6916)</f>
        <v/>
      </c>
      <c r="B6916" s="0" t="str">
        <f aca="false">IF(A6916="","",AVERAGE(grafosloop!B6916:B7015))</f>
        <v/>
      </c>
      <c r="C6916" s="0" t="str">
        <f aca="false">IF(B6916="","",AVERAGE(grafosloop!C6916:C7015))</f>
        <v/>
      </c>
      <c r="D6916" s="0" t="str">
        <f aca="false">IF(C6916="","",AVERAGE(grafosloop!D6916:D7015))</f>
        <v/>
      </c>
    </row>
    <row r="6917" customFormat="false" ht="12.8" hidden="true" customHeight="false" outlineLevel="0" collapsed="false">
      <c r="A6917" s="0" t="str">
        <f aca="false">IF(grafosloop!A6917=grafosloop!A6916,"",grafosloop!A6917)</f>
        <v/>
      </c>
      <c r="B6917" s="0" t="str">
        <f aca="false">IF(A6917="","",AVERAGE(grafosloop!B6917:B7016))</f>
        <v/>
      </c>
      <c r="C6917" s="0" t="str">
        <f aca="false">IF(B6917="","",AVERAGE(grafosloop!C6917:C7016))</f>
        <v/>
      </c>
      <c r="D6917" s="0" t="str">
        <f aca="false">IF(C6917="","",AVERAGE(grafosloop!D6917:D7016))</f>
        <v/>
      </c>
    </row>
    <row r="6918" customFormat="false" ht="12.8" hidden="true" customHeight="false" outlineLevel="0" collapsed="false">
      <c r="A6918" s="0" t="str">
        <f aca="false">IF(grafosloop!A6918=grafosloop!A6917,"",grafosloop!A6918)</f>
        <v/>
      </c>
      <c r="B6918" s="0" t="str">
        <f aca="false">IF(A6918="","",AVERAGE(grafosloop!B6918:B7017))</f>
        <v/>
      </c>
      <c r="C6918" s="0" t="str">
        <f aca="false">IF(B6918="","",AVERAGE(grafosloop!C6918:C7017))</f>
        <v/>
      </c>
      <c r="D6918" s="0" t="str">
        <f aca="false">IF(C6918="","",AVERAGE(grafosloop!D6918:D7017))</f>
        <v/>
      </c>
    </row>
    <row r="6919" customFormat="false" ht="12.8" hidden="true" customHeight="false" outlineLevel="0" collapsed="false">
      <c r="A6919" s="0" t="str">
        <f aca="false">IF(grafosloop!A6919=grafosloop!A6918,"",grafosloop!A6919)</f>
        <v/>
      </c>
      <c r="B6919" s="0" t="str">
        <f aca="false">IF(A6919="","",AVERAGE(grafosloop!B6919:B7018))</f>
        <v/>
      </c>
      <c r="C6919" s="0" t="str">
        <f aca="false">IF(B6919="","",AVERAGE(grafosloop!C6919:C7018))</f>
        <v/>
      </c>
      <c r="D6919" s="0" t="str">
        <f aca="false">IF(C6919="","",AVERAGE(grafosloop!D6919:D7018))</f>
        <v/>
      </c>
    </row>
    <row r="6920" customFormat="false" ht="12.8" hidden="true" customHeight="false" outlineLevel="0" collapsed="false">
      <c r="A6920" s="0" t="str">
        <f aca="false">IF(grafosloop!A6920=grafosloop!A6919,"",grafosloop!A6920)</f>
        <v/>
      </c>
      <c r="B6920" s="0" t="str">
        <f aca="false">IF(A6920="","",AVERAGE(grafosloop!B6920:B7019))</f>
        <v/>
      </c>
      <c r="C6920" s="0" t="str">
        <f aca="false">IF(B6920="","",AVERAGE(grafosloop!C6920:C7019))</f>
        <v/>
      </c>
      <c r="D6920" s="0" t="str">
        <f aca="false">IF(C6920="","",AVERAGE(grafosloop!D6920:D7019))</f>
        <v/>
      </c>
    </row>
    <row r="6921" customFormat="false" ht="12.8" hidden="true" customHeight="false" outlineLevel="0" collapsed="false">
      <c r="A6921" s="0" t="str">
        <f aca="false">IF(grafosloop!A6921=grafosloop!A6920,"",grafosloop!A6921)</f>
        <v/>
      </c>
      <c r="B6921" s="0" t="str">
        <f aca="false">IF(A6921="","",AVERAGE(grafosloop!B6921:B7020))</f>
        <v/>
      </c>
      <c r="C6921" s="0" t="str">
        <f aca="false">IF(B6921="","",AVERAGE(grafosloop!C6921:C7020))</f>
        <v/>
      </c>
      <c r="D6921" s="0" t="str">
        <f aca="false">IF(C6921="","",AVERAGE(grafosloop!D6921:D7020))</f>
        <v/>
      </c>
    </row>
    <row r="6922" customFormat="false" ht="12.8" hidden="true" customHeight="false" outlineLevel="0" collapsed="false">
      <c r="A6922" s="0" t="str">
        <f aca="false">IF(grafosloop!A6922=grafosloop!A6921,"",grafosloop!A6922)</f>
        <v/>
      </c>
      <c r="B6922" s="0" t="str">
        <f aca="false">IF(A6922="","",AVERAGE(grafosloop!B6922:B7021))</f>
        <v/>
      </c>
      <c r="C6922" s="0" t="str">
        <f aca="false">IF(B6922="","",AVERAGE(grafosloop!C6922:C7021))</f>
        <v/>
      </c>
      <c r="D6922" s="0" t="str">
        <f aca="false">IF(C6922="","",AVERAGE(grafosloop!D6922:D7021))</f>
        <v/>
      </c>
    </row>
    <row r="6923" customFormat="false" ht="12.8" hidden="true" customHeight="false" outlineLevel="0" collapsed="false">
      <c r="A6923" s="0" t="str">
        <f aca="false">IF(grafosloop!A6923=grafosloop!A6922,"",grafosloop!A6923)</f>
        <v/>
      </c>
      <c r="B6923" s="0" t="str">
        <f aca="false">IF(A6923="","",AVERAGE(grafosloop!B6923:B7022))</f>
        <v/>
      </c>
      <c r="C6923" s="0" t="str">
        <f aca="false">IF(B6923="","",AVERAGE(grafosloop!C6923:C7022))</f>
        <v/>
      </c>
      <c r="D6923" s="0" t="str">
        <f aca="false">IF(C6923="","",AVERAGE(grafosloop!D6923:D7022))</f>
        <v/>
      </c>
    </row>
    <row r="6924" customFormat="false" ht="12.8" hidden="true" customHeight="false" outlineLevel="0" collapsed="false">
      <c r="A6924" s="0" t="str">
        <f aca="false">IF(grafosloop!A6924=grafosloop!A6923,"",grafosloop!A6924)</f>
        <v/>
      </c>
      <c r="B6924" s="0" t="str">
        <f aca="false">IF(A6924="","",AVERAGE(grafosloop!B6924:B7023))</f>
        <v/>
      </c>
      <c r="C6924" s="0" t="str">
        <f aca="false">IF(B6924="","",AVERAGE(grafosloop!C6924:C7023))</f>
        <v/>
      </c>
      <c r="D6924" s="0" t="str">
        <f aca="false">IF(C6924="","",AVERAGE(grafosloop!D6924:D7023))</f>
        <v/>
      </c>
    </row>
    <row r="6925" customFormat="false" ht="12.8" hidden="true" customHeight="false" outlineLevel="0" collapsed="false">
      <c r="A6925" s="0" t="str">
        <f aca="false">IF(grafosloop!A6925=grafosloop!A6924,"",grafosloop!A6925)</f>
        <v/>
      </c>
      <c r="B6925" s="0" t="str">
        <f aca="false">IF(A6925="","",AVERAGE(grafosloop!B6925:B7024))</f>
        <v/>
      </c>
      <c r="C6925" s="0" t="str">
        <f aca="false">IF(B6925="","",AVERAGE(grafosloop!C6925:C7024))</f>
        <v/>
      </c>
      <c r="D6925" s="0" t="str">
        <f aca="false">IF(C6925="","",AVERAGE(grafosloop!D6925:D7024))</f>
        <v/>
      </c>
    </row>
    <row r="6926" customFormat="false" ht="12.8" hidden="true" customHeight="false" outlineLevel="0" collapsed="false">
      <c r="A6926" s="0" t="str">
        <f aca="false">IF(grafosloop!A6926=grafosloop!A6925,"",grafosloop!A6926)</f>
        <v/>
      </c>
      <c r="B6926" s="0" t="str">
        <f aca="false">IF(A6926="","",AVERAGE(grafosloop!B6926:B7025))</f>
        <v/>
      </c>
      <c r="C6926" s="0" t="str">
        <f aca="false">IF(B6926="","",AVERAGE(grafosloop!C6926:C7025))</f>
        <v/>
      </c>
      <c r="D6926" s="0" t="str">
        <f aca="false">IF(C6926="","",AVERAGE(grafosloop!D6926:D7025))</f>
        <v/>
      </c>
    </row>
    <row r="6927" customFormat="false" ht="12.8" hidden="true" customHeight="false" outlineLevel="0" collapsed="false">
      <c r="A6927" s="0" t="str">
        <f aca="false">IF(grafosloop!A6927=grafosloop!A6926,"",grafosloop!A6927)</f>
        <v/>
      </c>
      <c r="B6927" s="0" t="str">
        <f aca="false">IF(A6927="","",AVERAGE(grafosloop!B6927:B7026))</f>
        <v/>
      </c>
      <c r="C6927" s="0" t="str">
        <f aca="false">IF(B6927="","",AVERAGE(grafosloop!C6927:C7026))</f>
        <v/>
      </c>
      <c r="D6927" s="0" t="str">
        <f aca="false">IF(C6927="","",AVERAGE(grafosloop!D6927:D7026))</f>
        <v/>
      </c>
    </row>
    <row r="6928" customFormat="false" ht="12.8" hidden="true" customHeight="false" outlineLevel="0" collapsed="false">
      <c r="A6928" s="0" t="str">
        <f aca="false">IF(grafosloop!A6928=grafosloop!A6927,"",grafosloop!A6928)</f>
        <v/>
      </c>
      <c r="B6928" s="0" t="str">
        <f aca="false">IF(A6928="","",AVERAGE(grafosloop!B6928:B7027))</f>
        <v/>
      </c>
      <c r="C6928" s="0" t="str">
        <f aca="false">IF(B6928="","",AVERAGE(grafosloop!C6928:C7027))</f>
        <v/>
      </c>
      <c r="D6928" s="0" t="str">
        <f aca="false">IF(C6928="","",AVERAGE(grafosloop!D6928:D7027))</f>
        <v/>
      </c>
    </row>
    <row r="6929" customFormat="false" ht="12.8" hidden="true" customHeight="false" outlineLevel="0" collapsed="false">
      <c r="A6929" s="0" t="str">
        <f aca="false">IF(grafosloop!A6929=grafosloop!A6928,"",grafosloop!A6929)</f>
        <v/>
      </c>
      <c r="B6929" s="0" t="str">
        <f aca="false">IF(A6929="","",AVERAGE(grafosloop!B6929:B7028))</f>
        <v/>
      </c>
      <c r="C6929" s="0" t="str">
        <f aca="false">IF(B6929="","",AVERAGE(grafosloop!C6929:C7028))</f>
        <v/>
      </c>
      <c r="D6929" s="0" t="str">
        <f aca="false">IF(C6929="","",AVERAGE(grafosloop!D6929:D7028))</f>
        <v/>
      </c>
    </row>
    <row r="6930" customFormat="false" ht="12.8" hidden="true" customHeight="false" outlineLevel="0" collapsed="false">
      <c r="A6930" s="0" t="str">
        <f aca="false">IF(grafosloop!A6930=grafosloop!A6929,"",grafosloop!A6930)</f>
        <v/>
      </c>
      <c r="B6930" s="0" t="str">
        <f aca="false">IF(A6930="","",AVERAGE(grafosloop!B6930:B7029))</f>
        <v/>
      </c>
      <c r="C6930" s="0" t="str">
        <f aca="false">IF(B6930="","",AVERAGE(grafosloop!C6930:C7029))</f>
        <v/>
      </c>
      <c r="D6930" s="0" t="str">
        <f aca="false">IF(C6930="","",AVERAGE(grafosloop!D6930:D7029))</f>
        <v/>
      </c>
    </row>
    <row r="6931" customFormat="false" ht="12.8" hidden="true" customHeight="false" outlineLevel="0" collapsed="false">
      <c r="A6931" s="0" t="str">
        <f aca="false">IF(grafosloop!A6931=grafosloop!A6930,"",grafosloop!A6931)</f>
        <v/>
      </c>
      <c r="B6931" s="0" t="str">
        <f aca="false">IF(A6931="","",AVERAGE(grafosloop!B6931:B7030))</f>
        <v/>
      </c>
      <c r="C6931" s="0" t="str">
        <f aca="false">IF(B6931="","",AVERAGE(grafosloop!C6931:C7030))</f>
        <v/>
      </c>
      <c r="D6931" s="0" t="str">
        <f aca="false">IF(C6931="","",AVERAGE(grafosloop!D6931:D7030))</f>
        <v/>
      </c>
    </row>
    <row r="6932" customFormat="false" ht="12.8" hidden="true" customHeight="false" outlineLevel="0" collapsed="false">
      <c r="A6932" s="0" t="str">
        <f aca="false">IF(grafosloop!A6932=grafosloop!A6931,"",grafosloop!A6932)</f>
        <v/>
      </c>
      <c r="B6932" s="0" t="str">
        <f aca="false">IF(A6932="","",AVERAGE(grafosloop!B6932:B7031))</f>
        <v/>
      </c>
      <c r="C6932" s="0" t="str">
        <f aca="false">IF(B6932="","",AVERAGE(grafosloop!C6932:C7031))</f>
        <v/>
      </c>
      <c r="D6932" s="0" t="str">
        <f aca="false">IF(C6932="","",AVERAGE(grafosloop!D6932:D7031))</f>
        <v/>
      </c>
    </row>
    <row r="6933" customFormat="false" ht="12.8" hidden="true" customHeight="false" outlineLevel="0" collapsed="false">
      <c r="A6933" s="0" t="str">
        <f aca="false">IF(grafosloop!A6933=grafosloop!A6932,"",grafosloop!A6933)</f>
        <v/>
      </c>
      <c r="B6933" s="0" t="str">
        <f aca="false">IF(A6933="","",AVERAGE(grafosloop!B6933:B7032))</f>
        <v/>
      </c>
      <c r="C6933" s="0" t="str">
        <f aca="false">IF(B6933="","",AVERAGE(grafosloop!C6933:C7032))</f>
        <v/>
      </c>
      <c r="D6933" s="0" t="str">
        <f aca="false">IF(C6933="","",AVERAGE(grafosloop!D6933:D7032))</f>
        <v/>
      </c>
    </row>
    <row r="6934" customFormat="false" ht="12.8" hidden="true" customHeight="false" outlineLevel="0" collapsed="false">
      <c r="A6934" s="0" t="str">
        <f aca="false">IF(grafosloop!A6934=grafosloop!A6933,"",grafosloop!A6934)</f>
        <v/>
      </c>
      <c r="B6934" s="0" t="str">
        <f aca="false">IF(A6934="","",AVERAGE(grafosloop!B6934:B7033))</f>
        <v/>
      </c>
      <c r="C6934" s="0" t="str">
        <f aca="false">IF(B6934="","",AVERAGE(grafosloop!C6934:C7033))</f>
        <v/>
      </c>
      <c r="D6934" s="0" t="str">
        <f aca="false">IF(C6934="","",AVERAGE(grafosloop!D6934:D7033))</f>
        <v/>
      </c>
    </row>
    <row r="6935" customFormat="false" ht="12.8" hidden="true" customHeight="false" outlineLevel="0" collapsed="false">
      <c r="A6935" s="0" t="str">
        <f aca="false">IF(grafosloop!A6935=grafosloop!A6934,"",grafosloop!A6935)</f>
        <v/>
      </c>
      <c r="B6935" s="0" t="str">
        <f aca="false">IF(A6935="","",AVERAGE(grafosloop!B6935:B7034))</f>
        <v/>
      </c>
      <c r="C6935" s="0" t="str">
        <f aca="false">IF(B6935="","",AVERAGE(grafosloop!C6935:C7034))</f>
        <v/>
      </c>
      <c r="D6935" s="0" t="str">
        <f aca="false">IF(C6935="","",AVERAGE(grafosloop!D6935:D7034))</f>
        <v/>
      </c>
    </row>
    <row r="6936" customFormat="false" ht="12.8" hidden="true" customHeight="false" outlineLevel="0" collapsed="false">
      <c r="A6936" s="0" t="str">
        <f aca="false">IF(grafosloop!A6936=grafosloop!A6935,"",grafosloop!A6936)</f>
        <v/>
      </c>
      <c r="B6936" s="0" t="str">
        <f aca="false">IF(A6936="","",AVERAGE(grafosloop!B6936:B7035))</f>
        <v/>
      </c>
      <c r="C6936" s="0" t="str">
        <f aca="false">IF(B6936="","",AVERAGE(grafosloop!C6936:C7035))</f>
        <v/>
      </c>
      <c r="D6936" s="0" t="str">
        <f aca="false">IF(C6936="","",AVERAGE(grafosloop!D6936:D7035))</f>
        <v/>
      </c>
    </row>
    <row r="6937" customFormat="false" ht="12.8" hidden="true" customHeight="false" outlineLevel="0" collapsed="false">
      <c r="A6937" s="0" t="str">
        <f aca="false">IF(grafosloop!A6937=grafosloop!A6936,"",grafosloop!A6937)</f>
        <v/>
      </c>
      <c r="B6937" s="0" t="str">
        <f aca="false">IF(A6937="","",AVERAGE(grafosloop!B6937:B7036))</f>
        <v/>
      </c>
      <c r="C6937" s="0" t="str">
        <f aca="false">IF(B6937="","",AVERAGE(grafosloop!C6937:C7036))</f>
        <v/>
      </c>
      <c r="D6937" s="0" t="str">
        <f aca="false">IF(C6937="","",AVERAGE(grafosloop!D6937:D7036))</f>
        <v/>
      </c>
    </row>
    <row r="6938" customFormat="false" ht="12.8" hidden="true" customHeight="false" outlineLevel="0" collapsed="false">
      <c r="A6938" s="0" t="str">
        <f aca="false">IF(grafosloop!A6938=grafosloop!A6937,"",grafosloop!A6938)</f>
        <v/>
      </c>
      <c r="B6938" s="0" t="str">
        <f aca="false">IF(A6938="","",AVERAGE(grafosloop!B6938:B7037))</f>
        <v/>
      </c>
      <c r="C6938" s="0" t="str">
        <f aca="false">IF(B6938="","",AVERAGE(grafosloop!C6938:C7037))</f>
        <v/>
      </c>
      <c r="D6938" s="0" t="str">
        <f aca="false">IF(C6938="","",AVERAGE(grafosloop!D6938:D7037))</f>
        <v/>
      </c>
    </row>
    <row r="6939" customFormat="false" ht="12.8" hidden="true" customHeight="false" outlineLevel="0" collapsed="false">
      <c r="A6939" s="0" t="str">
        <f aca="false">IF(grafosloop!A6939=grafosloop!A6938,"",grafosloop!A6939)</f>
        <v/>
      </c>
      <c r="B6939" s="0" t="str">
        <f aca="false">IF(A6939="","",AVERAGE(grafosloop!B6939:B7038))</f>
        <v/>
      </c>
      <c r="C6939" s="0" t="str">
        <f aca="false">IF(B6939="","",AVERAGE(grafosloop!C6939:C7038))</f>
        <v/>
      </c>
      <c r="D6939" s="0" t="str">
        <f aca="false">IF(C6939="","",AVERAGE(grafosloop!D6939:D7038))</f>
        <v/>
      </c>
    </row>
    <row r="6940" customFormat="false" ht="12.8" hidden="true" customHeight="false" outlineLevel="0" collapsed="false">
      <c r="A6940" s="0" t="str">
        <f aca="false">IF(grafosloop!A6940=grafosloop!A6939,"",grafosloop!A6940)</f>
        <v/>
      </c>
      <c r="B6940" s="0" t="str">
        <f aca="false">IF(A6940="","",AVERAGE(grafosloop!B6940:B7039))</f>
        <v/>
      </c>
      <c r="C6940" s="0" t="str">
        <f aca="false">IF(B6940="","",AVERAGE(grafosloop!C6940:C7039))</f>
        <v/>
      </c>
      <c r="D6940" s="0" t="str">
        <f aca="false">IF(C6940="","",AVERAGE(grafosloop!D6940:D7039))</f>
        <v/>
      </c>
    </row>
    <row r="6941" customFormat="false" ht="12.8" hidden="true" customHeight="false" outlineLevel="0" collapsed="false">
      <c r="A6941" s="0" t="str">
        <f aca="false">IF(grafosloop!A6941=grafosloop!A6940,"",grafosloop!A6941)</f>
        <v/>
      </c>
      <c r="B6941" s="0" t="str">
        <f aca="false">IF(A6941="","",AVERAGE(grafosloop!B6941:B7040))</f>
        <v/>
      </c>
      <c r="C6941" s="0" t="str">
        <f aca="false">IF(B6941="","",AVERAGE(grafosloop!C6941:C7040))</f>
        <v/>
      </c>
      <c r="D6941" s="0" t="str">
        <f aca="false">IF(C6941="","",AVERAGE(grafosloop!D6941:D7040))</f>
        <v/>
      </c>
    </row>
    <row r="6942" customFormat="false" ht="12.8" hidden="true" customHeight="false" outlineLevel="0" collapsed="false">
      <c r="A6942" s="0" t="str">
        <f aca="false">IF(grafosloop!A6942=grafosloop!A6941,"",grafosloop!A6942)</f>
        <v/>
      </c>
      <c r="B6942" s="0" t="str">
        <f aca="false">IF(A6942="","",AVERAGE(grafosloop!B6942:B7041))</f>
        <v/>
      </c>
      <c r="C6942" s="0" t="str">
        <f aca="false">IF(B6942="","",AVERAGE(grafosloop!C6942:C7041))</f>
        <v/>
      </c>
      <c r="D6942" s="0" t="str">
        <f aca="false">IF(C6942="","",AVERAGE(grafosloop!D6942:D7041))</f>
        <v/>
      </c>
    </row>
    <row r="6943" customFormat="false" ht="12.8" hidden="true" customHeight="false" outlineLevel="0" collapsed="false">
      <c r="A6943" s="0" t="str">
        <f aca="false">IF(grafosloop!A6943=grafosloop!A6942,"",grafosloop!A6943)</f>
        <v/>
      </c>
      <c r="B6943" s="0" t="str">
        <f aca="false">IF(A6943="","",AVERAGE(grafosloop!B6943:B7042))</f>
        <v/>
      </c>
      <c r="C6943" s="0" t="str">
        <f aca="false">IF(B6943="","",AVERAGE(grafosloop!C6943:C7042))</f>
        <v/>
      </c>
      <c r="D6943" s="0" t="str">
        <f aca="false">IF(C6943="","",AVERAGE(grafosloop!D6943:D7042))</f>
        <v/>
      </c>
    </row>
    <row r="6944" customFormat="false" ht="12.8" hidden="true" customHeight="false" outlineLevel="0" collapsed="false">
      <c r="A6944" s="0" t="str">
        <f aca="false">IF(grafosloop!A6944=grafosloop!A6943,"",grafosloop!A6944)</f>
        <v/>
      </c>
      <c r="B6944" s="0" t="str">
        <f aca="false">IF(A6944="","",AVERAGE(grafosloop!B6944:B7043))</f>
        <v/>
      </c>
      <c r="C6944" s="0" t="str">
        <f aca="false">IF(B6944="","",AVERAGE(grafosloop!C6944:C7043))</f>
        <v/>
      </c>
      <c r="D6944" s="0" t="str">
        <f aca="false">IF(C6944="","",AVERAGE(grafosloop!D6944:D7043))</f>
        <v/>
      </c>
    </row>
    <row r="6945" customFormat="false" ht="12.8" hidden="true" customHeight="false" outlineLevel="0" collapsed="false">
      <c r="A6945" s="0" t="str">
        <f aca="false">IF(grafosloop!A6945=grafosloop!A6944,"",grafosloop!A6945)</f>
        <v/>
      </c>
      <c r="B6945" s="0" t="str">
        <f aca="false">IF(A6945="","",AVERAGE(grafosloop!B6945:B7044))</f>
        <v/>
      </c>
      <c r="C6945" s="0" t="str">
        <f aca="false">IF(B6945="","",AVERAGE(grafosloop!C6945:C7044))</f>
        <v/>
      </c>
      <c r="D6945" s="0" t="str">
        <f aca="false">IF(C6945="","",AVERAGE(grafosloop!D6945:D7044))</f>
        <v/>
      </c>
    </row>
    <row r="6946" customFormat="false" ht="12.8" hidden="true" customHeight="false" outlineLevel="0" collapsed="false">
      <c r="A6946" s="0" t="str">
        <f aca="false">IF(grafosloop!A6946=grafosloop!A6945,"",grafosloop!A6946)</f>
        <v/>
      </c>
      <c r="B6946" s="0" t="str">
        <f aca="false">IF(A6946="","",AVERAGE(grafosloop!B6946:B7045))</f>
        <v/>
      </c>
      <c r="C6946" s="0" t="str">
        <f aca="false">IF(B6946="","",AVERAGE(grafosloop!C6946:C7045))</f>
        <v/>
      </c>
      <c r="D6946" s="0" t="str">
        <f aca="false">IF(C6946="","",AVERAGE(grafosloop!D6946:D7045))</f>
        <v/>
      </c>
    </row>
    <row r="6947" customFormat="false" ht="12.8" hidden="true" customHeight="false" outlineLevel="0" collapsed="false">
      <c r="A6947" s="0" t="str">
        <f aca="false">IF(grafosloop!A6947=grafosloop!A6946,"",grafosloop!A6947)</f>
        <v/>
      </c>
      <c r="B6947" s="0" t="str">
        <f aca="false">IF(A6947="","",AVERAGE(grafosloop!B6947:B7046))</f>
        <v/>
      </c>
      <c r="C6947" s="0" t="str">
        <f aca="false">IF(B6947="","",AVERAGE(grafosloop!C6947:C7046))</f>
        <v/>
      </c>
      <c r="D6947" s="0" t="str">
        <f aca="false">IF(C6947="","",AVERAGE(grafosloop!D6947:D7046))</f>
        <v/>
      </c>
    </row>
    <row r="6948" customFormat="false" ht="12.8" hidden="true" customHeight="false" outlineLevel="0" collapsed="false">
      <c r="A6948" s="0" t="str">
        <f aca="false">IF(grafosloop!A6948=grafosloop!A6947,"",grafosloop!A6948)</f>
        <v/>
      </c>
      <c r="B6948" s="0" t="str">
        <f aca="false">IF(A6948="","",AVERAGE(grafosloop!B6948:B7047))</f>
        <v/>
      </c>
      <c r="C6948" s="0" t="str">
        <f aca="false">IF(B6948="","",AVERAGE(grafosloop!C6948:C7047))</f>
        <v/>
      </c>
      <c r="D6948" s="0" t="str">
        <f aca="false">IF(C6948="","",AVERAGE(grafosloop!D6948:D7047))</f>
        <v/>
      </c>
    </row>
    <row r="6949" customFormat="false" ht="12.8" hidden="true" customHeight="false" outlineLevel="0" collapsed="false">
      <c r="A6949" s="0" t="str">
        <f aca="false">IF(grafosloop!A6949=grafosloop!A6948,"",grafosloop!A6949)</f>
        <v/>
      </c>
      <c r="B6949" s="0" t="str">
        <f aca="false">IF(A6949="","",AVERAGE(grafosloop!B6949:B7048))</f>
        <v/>
      </c>
      <c r="C6949" s="0" t="str">
        <f aca="false">IF(B6949="","",AVERAGE(grafosloop!C6949:C7048))</f>
        <v/>
      </c>
      <c r="D6949" s="0" t="str">
        <f aca="false">IF(C6949="","",AVERAGE(grafosloop!D6949:D7048))</f>
        <v/>
      </c>
    </row>
    <row r="6950" customFormat="false" ht="12.8" hidden="true" customHeight="false" outlineLevel="0" collapsed="false">
      <c r="A6950" s="0" t="str">
        <f aca="false">IF(grafosloop!A6950=grafosloop!A6949,"",grafosloop!A6950)</f>
        <v/>
      </c>
      <c r="B6950" s="0" t="str">
        <f aca="false">IF(A6950="","",AVERAGE(grafosloop!B6950:B7049))</f>
        <v/>
      </c>
      <c r="C6950" s="0" t="str">
        <f aca="false">IF(B6950="","",AVERAGE(grafosloop!C6950:C7049))</f>
        <v/>
      </c>
      <c r="D6950" s="0" t="str">
        <f aca="false">IF(C6950="","",AVERAGE(grafosloop!D6950:D7049))</f>
        <v/>
      </c>
    </row>
    <row r="6951" customFormat="false" ht="12.8" hidden="true" customHeight="false" outlineLevel="0" collapsed="false">
      <c r="A6951" s="0" t="str">
        <f aca="false">IF(grafosloop!A6951=grafosloop!A6950,"",grafosloop!A6951)</f>
        <v/>
      </c>
      <c r="B6951" s="0" t="str">
        <f aca="false">IF(A6951="","",AVERAGE(grafosloop!B6951:B7050))</f>
        <v/>
      </c>
      <c r="C6951" s="0" t="str">
        <f aca="false">IF(B6951="","",AVERAGE(grafosloop!C6951:C7050))</f>
        <v/>
      </c>
      <c r="D6951" s="0" t="str">
        <f aca="false">IF(C6951="","",AVERAGE(grafosloop!D6951:D7050))</f>
        <v/>
      </c>
    </row>
    <row r="6952" customFormat="false" ht="12.8" hidden="true" customHeight="false" outlineLevel="0" collapsed="false">
      <c r="A6952" s="0" t="str">
        <f aca="false">IF(grafosloop!A6952=grafosloop!A6951,"",grafosloop!A6952)</f>
        <v/>
      </c>
      <c r="B6952" s="0" t="str">
        <f aca="false">IF(A6952="","",AVERAGE(grafosloop!B6952:B7051))</f>
        <v/>
      </c>
      <c r="C6952" s="0" t="str">
        <f aca="false">IF(B6952="","",AVERAGE(grafosloop!C6952:C7051))</f>
        <v/>
      </c>
      <c r="D6952" s="0" t="str">
        <f aca="false">IF(C6952="","",AVERAGE(grafosloop!D6952:D7051))</f>
        <v/>
      </c>
    </row>
    <row r="6953" customFormat="false" ht="12.8" hidden="true" customHeight="false" outlineLevel="0" collapsed="false">
      <c r="A6953" s="0" t="str">
        <f aca="false">IF(grafosloop!A6953=grafosloop!A6952,"",grafosloop!A6953)</f>
        <v/>
      </c>
      <c r="B6953" s="0" t="str">
        <f aca="false">IF(A6953="","",AVERAGE(grafosloop!B6953:B7052))</f>
        <v/>
      </c>
      <c r="C6953" s="0" t="str">
        <f aca="false">IF(B6953="","",AVERAGE(grafosloop!C6953:C7052))</f>
        <v/>
      </c>
      <c r="D6953" s="0" t="str">
        <f aca="false">IF(C6953="","",AVERAGE(grafosloop!D6953:D7052))</f>
        <v/>
      </c>
    </row>
    <row r="6954" customFormat="false" ht="12.8" hidden="true" customHeight="false" outlineLevel="0" collapsed="false">
      <c r="A6954" s="0" t="str">
        <f aca="false">IF(grafosloop!A6954=grafosloop!A6953,"",grafosloop!A6954)</f>
        <v/>
      </c>
      <c r="B6954" s="0" t="str">
        <f aca="false">IF(A6954="","",AVERAGE(grafosloop!B6954:B7053))</f>
        <v/>
      </c>
      <c r="C6954" s="0" t="str">
        <f aca="false">IF(B6954="","",AVERAGE(grafosloop!C6954:C7053))</f>
        <v/>
      </c>
      <c r="D6954" s="0" t="str">
        <f aca="false">IF(C6954="","",AVERAGE(grafosloop!D6954:D7053))</f>
        <v/>
      </c>
    </row>
    <row r="6955" customFormat="false" ht="12.8" hidden="true" customHeight="false" outlineLevel="0" collapsed="false">
      <c r="A6955" s="0" t="str">
        <f aca="false">IF(grafosloop!A6955=grafosloop!A6954,"",grafosloop!A6955)</f>
        <v/>
      </c>
      <c r="B6955" s="0" t="str">
        <f aca="false">IF(A6955="","",AVERAGE(grafosloop!B6955:B7054))</f>
        <v/>
      </c>
      <c r="C6955" s="0" t="str">
        <f aca="false">IF(B6955="","",AVERAGE(grafosloop!C6955:C7054))</f>
        <v/>
      </c>
      <c r="D6955" s="0" t="str">
        <f aca="false">IF(C6955="","",AVERAGE(grafosloop!D6955:D7054))</f>
        <v/>
      </c>
    </row>
    <row r="6956" customFormat="false" ht="12.8" hidden="true" customHeight="false" outlineLevel="0" collapsed="false">
      <c r="A6956" s="0" t="str">
        <f aca="false">IF(grafosloop!A6956=grafosloop!A6955,"",grafosloop!A6956)</f>
        <v/>
      </c>
      <c r="B6956" s="0" t="str">
        <f aca="false">IF(A6956="","",AVERAGE(grafosloop!B6956:B7055))</f>
        <v/>
      </c>
      <c r="C6956" s="0" t="str">
        <f aca="false">IF(B6956="","",AVERAGE(grafosloop!C6956:C7055))</f>
        <v/>
      </c>
      <c r="D6956" s="0" t="str">
        <f aca="false">IF(C6956="","",AVERAGE(grafosloop!D6956:D7055))</f>
        <v/>
      </c>
    </row>
    <row r="6957" customFormat="false" ht="12.8" hidden="true" customHeight="false" outlineLevel="0" collapsed="false">
      <c r="A6957" s="0" t="str">
        <f aca="false">IF(grafosloop!A6957=grafosloop!A6956,"",grafosloop!A6957)</f>
        <v/>
      </c>
      <c r="B6957" s="0" t="str">
        <f aca="false">IF(A6957="","",AVERAGE(grafosloop!B6957:B7056))</f>
        <v/>
      </c>
      <c r="C6957" s="0" t="str">
        <f aca="false">IF(B6957="","",AVERAGE(grafosloop!C6957:C7056))</f>
        <v/>
      </c>
      <c r="D6957" s="0" t="str">
        <f aca="false">IF(C6957="","",AVERAGE(grafosloop!D6957:D7056))</f>
        <v/>
      </c>
    </row>
    <row r="6958" customFormat="false" ht="12.8" hidden="true" customHeight="false" outlineLevel="0" collapsed="false">
      <c r="A6958" s="0" t="str">
        <f aca="false">IF(grafosloop!A6958=grafosloop!A6957,"",grafosloop!A6958)</f>
        <v/>
      </c>
      <c r="B6958" s="0" t="str">
        <f aca="false">IF(A6958="","",AVERAGE(grafosloop!B6958:B7057))</f>
        <v/>
      </c>
      <c r="C6958" s="0" t="str">
        <f aca="false">IF(B6958="","",AVERAGE(grafosloop!C6958:C7057))</f>
        <v/>
      </c>
      <c r="D6958" s="0" t="str">
        <f aca="false">IF(C6958="","",AVERAGE(grafosloop!D6958:D7057))</f>
        <v/>
      </c>
    </row>
    <row r="6959" customFormat="false" ht="12.8" hidden="true" customHeight="false" outlineLevel="0" collapsed="false">
      <c r="A6959" s="0" t="str">
        <f aca="false">IF(grafosloop!A6959=grafosloop!A6958,"",grafosloop!A6959)</f>
        <v/>
      </c>
      <c r="B6959" s="0" t="str">
        <f aca="false">IF(A6959="","",AVERAGE(grafosloop!B6959:B7058))</f>
        <v/>
      </c>
      <c r="C6959" s="0" t="str">
        <f aca="false">IF(B6959="","",AVERAGE(grafosloop!C6959:C7058))</f>
        <v/>
      </c>
      <c r="D6959" s="0" t="str">
        <f aca="false">IF(C6959="","",AVERAGE(grafosloop!D6959:D7058))</f>
        <v/>
      </c>
    </row>
    <row r="6960" customFormat="false" ht="12.8" hidden="true" customHeight="false" outlineLevel="0" collapsed="false">
      <c r="A6960" s="0" t="str">
        <f aca="false">IF(grafosloop!A6960=grafosloop!A6959,"",grafosloop!A6960)</f>
        <v/>
      </c>
      <c r="B6960" s="0" t="str">
        <f aca="false">IF(A6960="","",AVERAGE(grafosloop!B6960:B7059))</f>
        <v/>
      </c>
      <c r="C6960" s="0" t="str">
        <f aca="false">IF(B6960="","",AVERAGE(grafosloop!C6960:C7059))</f>
        <v/>
      </c>
      <c r="D6960" s="0" t="str">
        <f aca="false">IF(C6960="","",AVERAGE(grafosloop!D6960:D7059))</f>
        <v/>
      </c>
    </row>
    <row r="6961" customFormat="false" ht="12.8" hidden="true" customHeight="false" outlineLevel="0" collapsed="false">
      <c r="A6961" s="0" t="str">
        <f aca="false">IF(grafosloop!A6961=grafosloop!A6960,"",grafosloop!A6961)</f>
        <v/>
      </c>
      <c r="B6961" s="0" t="str">
        <f aca="false">IF(A6961="","",AVERAGE(grafosloop!B6961:B7060))</f>
        <v/>
      </c>
      <c r="C6961" s="0" t="str">
        <f aca="false">IF(B6961="","",AVERAGE(grafosloop!C6961:C7060))</f>
        <v/>
      </c>
      <c r="D6961" s="0" t="str">
        <f aca="false">IF(C6961="","",AVERAGE(grafosloop!D6961:D7060))</f>
        <v/>
      </c>
    </row>
    <row r="6962" customFormat="false" ht="12.8" hidden="true" customHeight="false" outlineLevel="0" collapsed="false">
      <c r="A6962" s="0" t="str">
        <f aca="false">IF(grafosloop!A6962=grafosloop!A6961,"",grafosloop!A6962)</f>
        <v/>
      </c>
      <c r="B6962" s="0" t="str">
        <f aca="false">IF(A6962="","",AVERAGE(grafosloop!B6962:B7061))</f>
        <v/>
      </c>
      <c r="C6962" s="0" t="str">
        <f aca="false">IF(B6962="","",AVERAGE(grafosloop!C6962:C7061))</f>
        <v/>
      </c>
      <c r="D6962" s="0" t="str">
        <f aca="false">IF(C6962="","",AVERAGE(grafosloop!D6962:D7061))</f>
        <v/>
      </c>
    </row>
    <row r="6963" customFormat="false" ht="12.8" hidden="true" customHeight="false" outlineLevel="0" collapsed="false">
      <c r="A6963" s="0" t="str">
        <f aca="false">IF(grafosloop!A6963=grafosloop!A6962,"",grafosloop!A6963)</f>
        <v/>
      </c>
      <c r="B6963" s="0" t="str">
        <f aca="false">IF(A6963="","",AVERAGE(grafosloop!B6963:B7062))</f>
        <v/>
      </c>
      <c r="C6963" s="0" t="str">
        <f aca="false">IF(B6963="","",AVERAGE(grafosloop!C6963:C7062))</f>
        <v/>
      </c>
      <c r="D6963" s="0" t="str">
        <f aca="false">IF(C6963="","",AVERAGE(grafosloop!D6963:D7062))</f>
        <v/>
      </c>
    </row>
    <row r="6964" customFormat="false" ht="12.8" hidden="true" customHeight="false" outlineLevel="0" collapsed="false">
      <c r="A6964" s="0" t="str">
        <f aca="false">IF(grafosloop!A6964=grafosloop!A6963,"",grafosloop!A6964)</f>
        <v/>
      </c>
      <c r="B6964" s="0" t="str">
        <f aca="false">IF(A6964="","",AVERAGE(grafosloop!B6964:B7063))</f>
        <v/>
      </c>
      <c r="C6964" s="0" t="str">
        <f aca="false">IF(B6964="","",AVERAGE(grafosloop!C6964:C7063))</f>
        <v/>
      </c>
      <c r="D6964" s="0" t="str">
        <f aca="false">IF(C6964="","",AVERAGE(grafosloop!D6964:D7063))</f>
        <v/>
      </c>
    </row>
    <row r="6965" customFormat="false" ht="12.8" hidden="true" customHeight="false" outlineLevel="0" collapsed="false">
      <c r="A6965" s="0" t="str">
        <f aca="false">IF(grafosloop!A6965=grafosloop!A6964,"",grafosloop!A6965)</f>
        <v/>
      </c>
      <c r="B6965" s="0" t="str">
        <f aca="false">IF(A6965="","",AVERAGE(grafosloop!B6965:B7064))</f>
        <v/>
      </c>
      <c r="C6965" s="0" t="str">
        <f aca="false">IF(B6965="","",AVERAGE(grafosloop!C6965:C7064))</f>
        <v/>
      </c>
      <c r="D6965" s="0" t="str">
        <f aca="false">IF(C6965="","",AVERAGE(grafosloop!D6965:D7064))</f>
        <v/>
      </c>
    </row>
    <row r="6966" customFormat="false" ht="12.8" hidden="true" customHeight="false" outlineLevel="0" collapsed="false">
      <c r="A6966" s="0" t="str">
        <f aca="false">IF(grafosloop!A6966=grafosloop!A6965,"",grafosloop!A6966)</f>
        <v/>
      </c>
      <c r="B6966" s="0" t="str">
        <f aca="false">IF(A6966="","",AVERAGE(grafosloop!B6966:B7065))</f>
        <v/>
      </c>
      <c r="C6966" s="0" t="str">
        <f aca="false">IF(B6966="","",AVERAGE(grafosloop!C6966:C7065))</f>
        <v/>
      </c>
      <c r="D6966" s="0" t="str">
        <f aca="false">IF(C6966="","",AVERAGE(grafosloop!D6966:D7065))</f>
        <v/>
      </c>
    </row>
    <row r="6967" customFormat="false" ht="12.8" hidden="true" customHeight="false" outlineLevel="0" collapsed="false">
      <c r="A6967" s="0" t="str">
        <f aca="false">IF(grafosloop!A6967=grafosloop!A6966,"",grafosloop!A6967)</f>
        <v/>
      </c>
      <c r="B6967" s="0" t="str">
        <f aca="false">IF(A6967="","",AVERAGE(grafosloop!B6967:B7066))</f>
        <v/>
      </c>
      <c r="C6967" s="0" t="str">
        <f aca="false">IF(B6967="","",AVERAGE(grafosloop!C6967:C7066))</f>
        <v/>
      </c>
      <c r="D6967" s="0" t="str">
        <f aca="false">IF(C6967="","",AVERAGE(grafosloop!D6967:D7066))</f>
        <v/>
      </c>
    </row>
    <row r="6968" customFormat="false" ht="12.8" hidden="true" customHeight="false" outlineLevel="0" collapsed="false">
      <c r="A6968" s="0" t="str">
        <f aca="false">IF(grafosloop!A6968=grafosloop!A6967,"",grafosloop!A6968)</f>
        <v/>
      </c>
      <c r="B6968" s="0" t="str">
        <f aca="false">IF(A6968="","",AVERAGE(grafosloop!B6968:B7067))</f>
        <v/>
      </c>
      <c r="C6968" s="0" t="str">
        <f aca="false">IF(B6968="","",AVERAGE(grafosloop!C6968:C7067))</f>
        <v/>
      </c>
      <c r="D6968" s="0" t="str">
        <f aca="false">IF(C6968="","",AVERAGE(grafosloop!D6968:D7067))</f>
        <v/>
      </c>
    </row>
    <row r="6969" customFormat="false" ht="12.8" hidden="true" customHeight="false" outlineLevel="0" collapsed="false">
      <c r="A6969" s="0" t="str">
        <f aca="false">IF(grafosloop!A6969=grafosloop!A6968,"",grafosloop!A6969)</f>
        <v/>
      </c>
      <c r="B6969" s="0" t="str">
        <f aca="false">IF(A6969="","",AVERAGE(grafosloop!B6969:B7068))</f>
        <v/>
      </c>
      <c r="C6969" s="0" t="str">
        <f aca="false">IF(B6969="","",AVERAGE(grafosloop!C6969:C7068))</f>
        <v/>
      </c>
      <c r="D6969" s="0" t="str">
        <f aca="false">IF(C6969="","",AVERAGE(grafosloop!D6969:D7068))</f>
        <v/>
      </c>
    </row>
    <row r="6970" customFormat="false" ht="12.8" hidden="true" customHeight="false" outlineLevel="0" collapsed="false">
      <c r="A6970" s="0" t="str">
        <f aca="false">IF(grafosloop!A6970=grafosloop!A6969,"",grafosloop!A6970)</f>
        <v/>
      </c>
      <c r="B6970" s="0" t="str">
        <f aca="false">IF(A6970="","",AVERAGE(grafosloop!B6970:B7069))</f>
        <v/>
      </c>
      <c r="C6970" s="0" t="str">
        <f aca="false">IF(B6970="","",AVERAGE(grafosloop!C6970:C7069))</f>
        <v/>
      </c>
      <c r="D6970" s="0" t="str">
        <f aca="false">IF(C6970="","",AVERAGE(grafosloop!D6970:D7069))</f>
        <v/>
      </c>
    </row>
    <row r="6971" customFormat="false" ht="12.8" hidden="true" customHeight="false" outlineLevel="0" collapsed="false">
      <c r="A6971" s="0" t="str">
        <f aca="false">IF(grafosloop!A6971=grafosloop!A6970,"",grafosloop!A6971)</f>
        <v/>
      </c>
      <c r="B6971" s="0" t="str">
        <f aca="false">IF(A6971="","",AVERAGE(grafosloop!B6971:B7070))</f>
        <v/>
      </c>
      <c r="C6971" s="0" t="str">
        <f aca="false">IF(B6971="","",AVERAGE(grafosloop!C6971:C7070))</f>
        <v/>
      </c>
      <c r="D6971" s="0" t="str">
        <f aca="false">IF(C6971="","",AVERAGE(grafosloop!D6971:D7070))</f>
        <v/>
      </c>
    </row>
    <row r="6972" customFormat="false" ht="12.8" hidden="true" customHeight="false" outlineLevel="0" collapsed="false">
      <c r="A6972" s="0" t="str">
        <f aca="false">IF(grafosloop!A6972=grafosloop!A6971,"",grafosloop!A6972)</f>
        <v/>
      </c>
      <c r="B6972" s="0" t="str">
        <f aca="false">IF(A6972="","",AVERAGE(grafosloop!B6972:B7071))</f>
        <v/>
      </c>
      <c r="C6972" s="0" t="str">
        <f aca="false">IF(B6972="","",AVERAGE(grafosloop!C6972:C7071))</f>
        <v/>
      </c>
      <c r="D6972" s="0" t="str">
        <f aca="false">IF(C6972="","",AVERAGE(grafosloop!D6972:D7071))</f>
        <v/>
      </c>
    </row>
    <row r="6973" customFormat="false" ht="12.8" hidden="true" customHeight="false" outlineLevel="0" collapsed="false">
      <c r="A6973" s="0" t="str">
        <f aca="false">IF(grafosloop!A6973=grafosloop!A6972,"",grafosloop!A6973)</f>
        <v/>
      </c>
      <c r="B6973" s="0" t="str">
        <f aca="false">IF(A6973="","",AVERAGE(grafosloop!B6973:B7072))</f>
        <v/>
      </c>
      <c r="C6973" s="0" t="str">
        <f aca="false">IF(B6973="","",AVERAGE(grafosloop!C6973:C7072))</f>
        <v/>
      </c>
      <c r="D6973" s="0" t="str">
        <f aca="false">IF(C6973="","",AVERAGE(grafosloop!D6973:D7072))</f>
        <v/>
      </c>
    </row>
    <row r="6974" customFormat="false" ht="12.8" hidden="true" customHeight="false" outlineLevel="0" collapsed="false">
      <c r="A6974" s="0" t="str">
        <f aca="false">IF(grafosloop!A6974=grafosloop!A6973,"",grafosloop!A6974)</f>
        <v/>
      </c>
      <c r="B6974" s="0" t="str">
        <f aca="false">IF(A6974="","",AVERAGE(grafosloop!B6974:B7073))</f>
        <v/>
      </c>
      <c r="C6974" s="0" t="str">
        <f aca="false">IF(B6974="","",AVERAGE(grafosloop!C6974:C7073))</f>
        <v/>
      </c>
      <c r="D6974" s="0" t="str">
        <f aca="false">IF(C6974="","",AVERAGE(grafosloop!D6974:D7073))</f>
        <v/>
      </c>
    </row>
    <row r="6975" customFormat="false" ht="12.8" hidden="true" customHeight="false" outlineLevel="0" collapsed="false">
      <c r="A6975" s="0" t="str">
        <f aca="false">IF(grafosloop!A6975=grafosloop!A6974,"",grafosloop!A6975)</f>
        <v/>
      </c>
      <c r="B6975" s="0" t="str">
        <f aca="false">IF(A6975="","",AVERAGE(grafosloop!B6975:B7074))</f>
        <v/>
      </c>
      <c r="C6975" s="0" t="str">
        <f aca="false">IF(B6975="","",AVERAGE(grafosloop!C6975:C7074))</f>
        <v/>
      </c>
      <c r="D6975" s="0" t="str">
        <f aca="false">IF(C6975="","",AVERAGE(grafosloop!D6975:D7074))</f>
        <v/>
      </c>
    </row>
    <row r="6976" customFormat="false" ht="12.8" hidden="true" customHeight="false" outlineLevel="0" collapsed="false">
      <c r="A6976" s="0" t="str">
        <f aca="false">IF(grafosloop!A6976=grafosloop!A6975,"",grafosloop!A6976)</f>
        <v/>
      </c>
      <c r="B6976" s="0" t="str">
        <f aca="false">IF(A6976="","",AVERAGE(grafosloop!B6976:B7075))</f>
        <v/>
      </c>
      <c r="C6976" s="0" t="str">
        <f aca="false">IF(B6976="","",AVERAGE(grafosloop!C6976:C7075))</f>
        <v/>
      </c>
      <c r="D6976" s="0" t="str">
        <f aca="false">IF(C6976="","",AVERAGE(grafosloop!D6976:D7075))</f>
        <v/>
      </c>
    </row>
    <row r="6977" customFormat="false" ht="12.8" hidden="true" customHeight="false" outlineLevel="0" collapsed="false">
      <c r="A6977" s="0" t="str">
        <f aca="false">IF(grafosloop!A6977=grafosloop!A6976,"",grafosloop!A6977)</f>
        <v/>
      </c>
      <c r="B6977" s="0" t="str">
        <f aca="false">IF(A6977="","",AVERAGE(grafosloop!B6977:B7076))</f>
        <v/>
      </c>
      <c r="C6977" s="0" t="str">
        <f aca="false">IF(B6977="","",AVERAGE(grafosloop!C6977:C7076))</f>
        <v/>
      </c>
      <c r="D6977" s="0" t="str">
        <f aca="false">IF(C6977="","",AVERAGE(grafosloop!D6977:D7076))</f>
        <v/>
      </c>
    </row>
    <row r="6978" customFormat="false" ht="12.8" hidden="true" customHeight="false" outlineLevel="0" collapsed="false">
      <c r="A6978" s="0" t="str">
        <f aca="false">IF(grafosloop!A6978=grafosloop!A6977,"",grafosloop!A6978)</f>
        <v/>
      </c>
      <c r="B6978" s="0" t="str">
        <f aca="false">IF(A6978="","",AVERAGE(grafosloop!B6978:B7077))</f>
        <v/>
      </c>
      <c r="C6978" s="0" t="str">
        <f aca="false">IF(B6978="","",AVERAGE(grafosloop!C6978:C7077))</f>
        <v/>
      </c>
      <c r="D6978" s="0" t="str">
        <f aca="false">IF(C6978="","",AVERAGE(grafosloop!D6978:D7077))</f>
        <v/>
      </c>
    </row>
    <row r="6979" customFormat="false" ht="12.8" hidden="true" customHeight="false" outlineLevel="0" collapsed="false">
      <c r="A6979" s="0" t="str">
        <f aca="false">IF(grafosloop!A6979=grafosloop!A6978,"",grafosloop!A6979)</f>
        <v/>
      </c>
      <c r="B6979" s="0" t="str">
        <f aca="false">IF(A6979="","",AVERAGE(grafosloop!B6979:B7078))</f>
        <v/>
      </c>
      <c r="C6979" s="0" t="str">
        <f aca="false">IF(B6979="","",AVERAGE(grafosloop!C6979:C7078))</f>
        <v/>
      </c>
      <c r="D6979" s="0" t="str">
        <f aca="false">IF(C6979="","",AVERAGE(grafosloop!D6979:D7078))</f>
        <v/>
      </c>
    </row>
    <row r="6980" customFormat="false" ht="12.8" hidden="true" customHeight="false" outlineLevel="0" collapsed="false">
      <c r="A6980" s="0" t="str">
        <f aca="false">IF(grafosloop!A6980=grafosloop!A6979,"",grafosloop!A6980)</f>
        <v/>
      </c>
      <c r="B6980" s="0" t="str">
        <f aca="false">IF(A6980="","",AVERAGE(grafosloop!B6980:B7079))</f>
        <v/>
      </c>
      <c r="C6980" s="0" t="str">
        <f aca="false">IF(B6980="","",AVERAGE(grafosloop!C6980:C7079))</f>
        <v/>
      </c>
      <c r="D6980" s="0" t="str">
        <f aca="false">IF(C6980="","",AVERAGE(grafosloop!D6980:D7079))</f>
        <v/>
      </c>
    </row>
    <row r="6981" customFormat="false" ht="12.8" hidden="true" customHeight="false" outlineLevel="0" collapsed="false">
      <c r="A6981" s="0" t="str">
        <f aca="false">IF(grafosloop!A6981=grafosloop!A6980,"",grafosloop!A6981)</f>
        <v/>
      </c>
      <c r="B6981" s="0" t="str">
        <f aca="false">IF(A6981="","",AVERAGE(grafosloop!B6981:B7080))</f>
        <v/>
      </c>
      <c r="C6981" s="0" t="str">
        <f aca="false">IF(B6981="","",AVERAGE(grafosloop!C6981:C7080))</f>
        <v/>
      </c>
      <c r="D6981" s="0" t="str">
        <f aca="false">IF(C6981="","",AVERAGE(grafosloop!D6981:D7080))</f>
        <v/>
      </c>
    </row>
    <row r="6982" customFormat="false" ht="12.8" hidden="true" customHeight="false" outlineLevel="0" collapsed="false">
      <c r="A6982" s="0" t="str">
        <f aca="false">IF(grafosloop!A6982=grafosloop!A6981,"",grafosloop!A6982)</f>
        <v/>
      </c>
      <c r="B6982" s="0" t="str">
        <f aca="false">IF(A6982="","",AVERAGE(grafosloop!B6982:B7081))</f>
        <v/>
      </c>
      <c r="C6982" s="0" t="str">
        <f aca="false">IF(B6982="","",AVERAGE(grafosloop!C6982:C7081))</f>
        <v/>
      </c>
      <c r="D6982" s="0" t="str">
        <f aca="false">IF(C6982="","",AVERAGE(grafosloop!D6982:D7081))</f>
        <v/>
      </c>
    </row>
    <row r="6983" customFormat="false" ht="12.8" hidden="true" customHeight="false" outlineLevel="0" collapsed="false">
      <c r="A6983" s="0" t="str">
        <f aca="false">IF(grafosloop!A6983=grafosloop!A6982,"",grafosloop!A6983)</f>
        <v/>
      </c>
      <c r="B6983" s="0" t="str">
        <f aca="false">IF(A6983="","",AVERAGE(grafosloop!B6983:B7082))</f>
        <v/>
      </c>
      <c r="C6983" s="0" t="str">
        <f aca="false">IF(B6983="","",AVERAGE(grafosloop!C6983:C7082))</f>
        <v/>
      </c>
      <c r="D6983" s="0" t="str">
        <f aca="false">IF(C6983="","",AVERAGE(grafosloop!D6983:D7082))</f>
        <v/>
      </c>
    </row>
    <row r="6984" customFormat="false" ht="12.8" hidden="true" customHeight="false" outlineLevel="0" collapsed="false">
      <c r="A6984" s="0" t="str">
        <f aca="false">IF(grafosloop!A6984=grafosloop!A6983,"",grafosloop!A6984)</f>
        <v/>
      </c>
      <c r="B6984" s="0" t="str">
        <f aca="false">IF(A6984="","",AVERAGE(grafosloop!B6984:B7083))</f>
        <v/>
      </c>
      <c r="C6984" s="0" t="str">
        <f aca="false">IF(B6984="","",AVERAGE(grafosloop!C6984:C7083))</f>
        <v/>
      </c>
      <c r="D6984" s="0" t="str">
        <f aca="false">IF(C6984="","",AVERAGE(grafosloop!D6984:D7083))</f>
        <v/>
      </c>
    </row>
    <row r="6985" customFormat="false" ht="12.8" hidden="true" customHeight="false" outlineLevel="0" collapsed="false">
      <c r="A6985" s="0" t="str">
        <f aca="false">IF(grafosloop!A6985=grafosloop!A6984,"",grafosloop!A6985)</f>
        <v/>
      </c>
      <c r="B6985" s="0" t="str">
        <f aca="false">IF(A6985="","",AVERAGE(grafosloop!B6985:B7084))</f>
        <v/>
      </c>
      <c r="C6985" s="0" t="str">
        <f aca="false">IF(B6985="","",AVERAGE(grafosloop!C6985:C7084))</f>
        <v/>
      </c>
      <c r="D6985" s="0" t="str">
        <f aca="false">IF(C6985="","",AVERAGE(grafosloop!D6985:D7084))</f>
        <v/>
      </c>
    </row>
    <row r="6986" customFormat="false" ht="12.8" hidden="true" customHeight="false" outlineLevel="0" collapsed="false">
      <c r="A6986" s="0" t="str">
        <f aca="false">IF(grafosloop!A6986=grafosloop!A6985,"",grafosloop!A6986)</f>
        <v/>
      </c>
      <c r="B6986" s="0" t="str">
        <f aca="false">IF(A6986="","",AVERAGE(grafosloop!B6986:B7085))</f>
        <v/>
      </c>
      <c r="C6986" s="0" t="str">
        <f aca="false">IF(B6986="","",AVERAGE(grafosloop!C6986:C7085))</f>
        <v/>
      </c>
      <c r="D6986" s="0" t="str">
        <f aca="false">IF(C6986="","",AVERAGE(grafosloop!D6986:D7085))</f>
        <v/>
      </c>
    </row>
    <row r="6987" customFormat="false" ht="12.8" hidden="true" customHeight="false" outlineLevel="0" collapsed="false">
      <c r="A6987" s="0" t="str">
        <f aca="false">IF(grafosloop!A6987=grafosloop!A6986,"",grafosloop!A6987)</f>
        <v/>
      </c>
      <c r="B6987" s="0" t="str">
        <f aca="false">IF(A6987="","",AVERAGE(grafosloop!B6987:B7086))</f>
        <v/>
      </c>
      <c r="C6987" s="0" t="str">
        <f aca="false">IF(B6987="","",AVERAGE(grafosloop!C6987:C7086))</f>
        <v/>
      </c>
      <c r="D6987" s="0" t="str">
        <f aca="false">IF(C6987="","",AVERAGE(grafosloop!D6987:D7086))</f>
        <v/>
      </c>
    </row>
    <row r="6988" customFormat="false" ht="12.8" hidden="true" customHeight="false" outlineLevel="0" collapsed="false">
      <c r="A6988" s="0" t="str">
        <f aca="false">IF(grafosloop!A6988=grafosloop!A6987,"",grafosloop!A6988)</f>
        <v/>
      </c>
      <c r="B6988" s="0" t="str">
        <f aca="false">IF(A6988="","",AVERAGE(grafosloop!B6988:B7087))</f>
        <v/>
      </c>
      <c r="C6988" s="0" t="str">
        <f aca="false">IF(B6988="","",AVERAGE(grafosloop!C6988:C7087))</f>
        <v/>
      </c>
      <c r="D6988" s="0" t="str">
        <f aca="false">IF(C6988="","",AVERAGE(grafosloop!D6988:D7087))</f>
        <v/>
      </c>
    </row>
    <row r="6989" customFormat="false" ht="12.8" hidden="true" customHeight="false" outlineLevel="0" collapsed="false">
      <c r="A6989" s="0" t="str">
        <f aca="false">IF(grafosloop!A6989=grafosloop!A6988,"",grafosloop!A6989)</f>
        <v/>
      </c>
      <c r="B6989" s="0" t="str">
        <f aca="false">IF(A6989="","",AVERAGE(grafosloop!B6989:B7088))</f>
        <v/>
      </c>
      <c r="C6989" s="0" t="str">
        <f aca="false">IF(B6989="","",AVERAGE(grafosloop!C6989:C7088))</f>
        <v/>
      </c>
      <c r="D6989" s="0" t="str">
        <f aca="false">IF(C6989="","",AVERAGE(grafosloop!D6989:D7088))</f>
        <v/>
      </c>
    </row>
    <row r="6990" customFormat="false" ht="12.8" hidden="true" customHeight="false" outlineLevel="0" collapsed="false">
      <c r="A6990" s="0" t="str">
        <f aca="false">IF(grafosloop!A6990=grafosloop!A6989,"",grafosloop!A6990)</f>
        <v/>
      </c>
      <c r="B6990" s="0" t="str">
        <f aca="false">IF(A6990="","",AVERAGE(grafosloop!B6990:B7089))</f>
        <v/>
      </c>
      <c r="C6990" s="0" t="str">
        <f aca="false">IF(B6990="","",AVERAGE(grafosloop!C6990:C7089))</f>
        <v/>
      </c>
      <c r="D6990" s="0" t="str">
        <f aca="false">IF(C6990="","",AVERAGE(grafosloop!D6990:D7089))</f>
        <v/>
      </c>
    </row>
    <row r="6991" customFormat="false" ht="12.8" hidden="true" customHeight="false" outlineLevel="0" collapsed="false">
      <c r="A6991" s="0" t="str">
        <f aca="false">IF(grafosloop!A6991=grafosloop!A6990,"",grafosloop!A6991)</f>
        <v/>
      </c>
      <c r="B6991" s="0" t="str">
        <f aca="false">IF(A6991="","",AVERAGE(grafosloop!B6991:B7090))</f>
        <v/>
      </c>
      <c r="C6991" s="0" t="str">
        <f aca="false">IF(B6991="","",AVERAGE(grafosloop!C6991:C7090))</f>
        <v/>
      </c>
      <c r="D6991" s="0" t="str">
        <f aca="false">IF(C6991="","",AVERAGE(grafosloop!D6991:D7090))</f>
        <v/>
      </c>
    </row>
    <row r="6992" customFormat="false" ht="12.8" hidden="true" customHeight="false" outlineLevel="0" collapsed="false">
      <c r="A6992" s="0" t="str">
        <f aca="false">IF(grafosloop!A6992=grafosloop!A6991,"",grafosloop!A6992)</f>
        <v/>
      </c>
      <c r="B6992" s="0" t="str">
        <f aca="false">IF(A6992="","",AVERAGE(grafosloop!B6992:B7091))</f>
        <v/>
      </c>
      <c r="C6992" s="0" t="str">
        <f aca="false">IF(B6992="","",AVERAGE(grafosloop!C6992:C7091))</f>
        <v/>
      </c>
      <c r="D6992" s="0" t="str">
        <f aca="false">IF(C6992="","",AVERAGE(grafosloop!D6992:D7091))</f>
        <v/>
      </c>
    </row>
    <row r="6993" customFormat="false" ht="12.8" hidden="true" customHeight="false" outlineLevel="0" collapsed="false">
      <c r="A6993" s="0" t="str">
        <f aca="false">IF(grafosloop!A6993=grafosloop!A6992,"",grafosloop!A6993)</f>
        <v/>
      </c>
      <c r="B6993" s="0" t="str">
        <f aca="false">IF(A6993="","",AVERAGE(grafosloop!B6993:B7092))</f>
        <v/>
      </c>
      <c r="C6993" s="0" t="str">
        <f aca="false">IF(B6993="","",AVERAGE(grafosloop!C6993:C7092))</f>
        <v/>
      </c>
      <c r="D6993" s="0" t="str">
        <f aca="false">IF(C6993="","",AVERAGE(grafosloop!D6993:D7092))</f>
        <v/>
      </c>
    </row>
    <row r="6994" customFormat="false" ht="12.8" hidden="true" customHeight="false" outlineLevel="0" collapsed="false">
      <c r="A6994" s="0" t="str">
        <f aca="false">IF(grafosloop!A6994=grafosloop!A6993,"",grafosloop!A6994)</f>
        <v/>
      </c>
      <c r="B6994" s="0" t="str">
        <f aca="false">IF(A6994="","",AVERAGE(grafosloop!B6994:B7093))</f>
        <v/>
      </c>
      <c r="C6994" s="0" t="str">
        <f aca="false">IF(B6994="","",AVERAGE(grafosloop!C6994:C7093))</f>
        <v/>
      </c>
      <c r="D6994" s="0" t="str">
        <f aca="false">IF(C6994="","",AVERAGE(grafosloop!D6994:D7093))</f>
        <v/>
      </c>
    </row>
    <row r="6995" customFormat="false" ht="12.8" hidden="true" customHeight="false" outlineLevel="0" collapsed="false">
      <c r="A6995" s="0" t="str">
        <f aca="false">IF(grafosloop!A6995=grafosloop!A6994,"",grafosloop!A6995)</f>
        <v/>
      </c>
      <c r="B6995" s="0" t="str">
        <f aca="false">IF(A6995="","",AVERAGE(grafosloop!B6995:B7094))</f>
        <v/>
      </c>
      <c r="C6995" s="0" t="str">
        <f aca="false">IF(B6995="","",AVERAGE(grafosloop!C6995:C7094))</f>
        <v/>
      </c>
      <c r="D6995" s="0" t="str">
        <f aca="false">IF(C6995="","",AVERAGE(grafosloop!D6995:D7094))</f>
        <v/>
      </c>
    </row>
    <row r="6996" customFormat="false" ht="12.8" hidden="true" customHeight="false" outlineLevel="0" collapsed="false">
      <c r="A6996" s="0" t="str">
        <f aca="false">IF(grafosloop!A6996=grafosloop!A6995,"",grafosloop!A6996)</f>
        <v/>
      </c>
      <c r="B6996" s="0" t="str">
        <f aca="false">IF(A6996="","",AVERAGE(grafosloop!B6996:B7095))</f>
        <v/>
      </c>
      <c r="C6996" s="0" t="str">
        <f aca="false">IF(B6996="","",AVERAGE(grafosloop!C6996:C7095))</f>
        <v/>
      </c>
      <c r="D6996" s="0" t="str">
        <f aca="false">IF(C6996="","",AVERAGE(grafosloop!D6996:D7095))</f>
        <v/>
      </c>
    </row>
    <row r="6997" customFormat="false" ht="12.8" hidden="true" customHeight="false" outlineLevel="0" collapsed="false">
      <c r="A6997" s="0" t="str">
        <f aca="false">IF(grafosloop!A6997=grafosloop!A6996,"",grafosloop!A6997)</f>
        <v/>
      </c>
      <c r="B6997" s="0" t="str">
        <f aca="false">IF(A6997="","",AVERAGE(grafosloop!B6997:B7096))</f>
        <v/>
      </c>
      <c r="C6997" s="0" t="str">
        <f aca="false">IF(B6997="","",AVERAGE(grafosloop!C6997:C7096))</f>
        <v/>
      </c>
      <c r="D6997" s="0" t="str">
        <f aca="false">IF(C6997="","",AVERAGE(grafosloop!D6997:D7096))</f>
        <v/>
      </c>
    </row>
    <row r="6998" customFormat="false" ht="12.8" hidden="true" customHeight="false" outlineLevel="0" collapsed="false">
      <c r="A6998" s="0" t="str">
        <f aca="false">IF(grafosloop!A6998=grafosloop!A6997,"",grafosloop!A6998)</f>
        <v/>
      </c>
      <c r="B6998" s="0" t="str">
        <f aca="false">IF(A6998="","",AVERAGE(grafosloop!B6998:B7097))</f>
        <v/>
      </c>
      <c r="C6998" s="0" t="str">
        <f aca="false">IF(B6998="","",AVERAGE(grafosloop!C6998:C7097))</f>
        <v/>
      </c>
      <c r="D6998" s="0" t="str">
        <f aca="false">IF(C6998="","",AVERAGE(grafosloop!D6998:D7097))</f>
        <v/>
      </c>
    </row>
    <row r="6999" customFormat="false" ht="12.8" hidden="true" customHeight="false" outlineLevel="0" collapsed="false">
      <c r="A6999" s="0" t="str">
        <f aca="false">IF(grafosloop!A6999=grafosloop!A6998,"",grafosloop!A6999)</f>
        <v/>
      </c>
      <c r="B6999" s="0" t="str">
        <f aca="false">IF(A6999="","",AVERAGE(grafosloop!B6999:B7098))</f>
        <v/>
      </c>
      <c r="C6999" s="0" t="str">
        <f aca="false">IF(B6999="","",AVERAGE(grafosloop!C6999:C7098))</f>
        <v/>
      </c>
      <c r="D6999" s="0" t="str">
        <f aca="false">IF(C6999="","",AVERAGE(grafosloop!D6999:D7098))</f>
        <v/>
      </c>
    </row>
    <row r="7000" customFormat="false" ht="12.8" hidden="true" customHeight="false" outlineLevel="0" collapsed="false">
      <c r="A7000" s="0" t="str">
        <f aca="false">IF(grafosloop!A7000=grafosloop!A6999,"",grafosloop!A7000)</f>
        <v/>
      </c>
      <c r="B7000" s="0" t="str">
        <f aca="false">IF(A7000="","",AVERAGE(grafosloop!B7000:B7099))</f>
        <v/>
      </c>
      <c r="C7000" s="0" t="str">
        <f aca="false">IF(B7000="","",AVERAGE(grafosloop!C7000:C7099))</f>
        <v/>
      </c>
      <c r="D7000" s="0" t="str">
        <f aca="false">IF(C7000="","",AVERAGE(grafosloop!D7000:D7099))</f>
        <v/>
      </c>
    </row>
    <row r="7001" customFormat="false" ht="12.8" hidden="true" customHeight="false" outlineLevel="0" collapsed="false">
      <c r="A7001" s="0" t="str">
        <f aca="false">IF(grafosloop!A7001=grafosloop!A7000,"",grafosloop!A7001)</f>
        <v/>
      </c>
      <c r="B7001" s="0" t="str">
        <f aca="false">IF(A7001="","",AVERAGE(grafosloop!B7001:B7100))</f>
        <v/>
      </c>
      <c r="C7001" s="0" t="str">
        <f aca="false">IF(B7001="","",AVERAGE(grafosloop!C7001:C7100))</f>
        <v/>
      </c>
      <c r="D7001" s="0" t="str">
        <f aca="false">IF(C7001="","",AVERAGE(grafosloop!D7001:D7100))</f>
        <v/>
      </c>
    </row>
    <row r="7002" customFormat="false" ht="12.8" hidden="false" customHeight="false" outlineLevel="0" collapsed="false">
      <c r="A7002" s="0" t="n">
        <f aca="false">IF(grafosloop!A7002=grafosloop!A7001,"",grafosloop!A7002)</f>
        <v>80</v>
      </c>
      <c r="B7002" s="0" t="n">
        <f aca="false">IF(A7002="","",AVERAGE(grafosloop!B7002:B7101))</f>
        <v>240.94</v>
      </c>
      <c r="C7002" s="0" t="n">
        <f aca="false">IF(B7002="","",AVERAGE(grafosloop!C7002:C7101))</f>
        <v>4022.79</v>
      </c>
      <c r="D7002" s="0" t="n">
        <f aca="false">IF(C7002="","",AVERAGE(grafosloop!D7002:D7101))</f>
        <v>2145.2</v>
      </c>
    </row>
    <row r="7003" customFormat="false" ht="12.8" hidden="true" customHeight="false" outlineLevel="0" collapsed="false">
      <c r="A7003" s="0" t="str">
        <f aca="false">IF(grafosloop!A7003=grafosloop!A7002,"",grafosloop!A7003)</f>
        <v/>
      </c>
      <c r="B7003" s="0" t="str">
        <f aca="false">IF(A7003="","",AVERAGE(grafosloop!B7003:B7102))</f>
        <v/>
      </c>
      <c r="C7003" s="0" t="str">
        <f aca="false">IF(B7003="","",AVERAGE(grafosloop!C7003:C7102))</f>
        <v/>
      </c>
      <c r="D7003" s="0" t="str">
        <f aca="false">IF(C7003="","",AVERAGE(grafosloop!D7003:D7102))</f>
        <v/>
      </c>
    </row>
    <row r="7004" customFormat="false" ht="12.8" hidden="true" customHeight="false" outlineLevel="0" collapsed="false">
      <c r="A7004" s="0" t="str">
        <f aca="false">IF(grafosloop!A7004=grafosloop!A7003,"",grafosloop!A7004)</f>
        <v/>
      </c>
      <c r="B7004" s="0" t="str">
        <f aca="false">IF(A7004="","",AVERAGE(grafosloop!B7004:B7103))</f>
        <v/>
      </c>
      <c r="C7004" s="0" t="str">
        <f aca="false">IF(B7004="","",AVERAGE(grafosloop!C7004:C7103))</f>
        <v/>
      </c>
      <c r="D7004" s="0" t="str">
        <f aca="false">IF(C7004="","",AVERAGE(grafosloop!D7004:D7103))</f>
        <v/>
      </c>
    </row>
    <row r="7005" customFormat="false" ht="12.8" hidden="true" customHeight="false" outlineLevel="0" collapsed="false">
      <c r="A7005" s="0" t="str">
        <f aca="false">IF(grafosloop!A7005=grafosloop!A7004,"",grafosloop!A7005)</f>
        <v/>
      </c>
      <c r="B7005" s="0" t="str">
        <f aca="false">IF(A7005="","",AVERAGE(grafosloop!B7005:B7104))</f>
        <v/>
      </c>
      <c r="C7005" s="0" t="str">
        <f aca="false">IF(B7005="","",AVERAGE(grafosloop!C7005:C7104))</f>
        <v/>
      </c>
      <c r="D7005" s="0" t="str">
        <f aca="false">IF(C7005="","",AVERAGE(grafosloop!D7005:D7104))</f>
        <v/>
      </c>
    </row>
    <row r="7006" customFormat="false" ht="12.8" hidden="true" customHeight="false" outlineLevel="0" collapsed="false">
      <c r="A7006" s="0" t="str">
        <f aca="false">IF(grafosloop!A7006=grafosloop!A7005,"",grafosloop!A7006)</f>
        <v/>
      </c>
      <c r="B7006" s="0" t="str">
        <f aca="false">IF(A7006="","",AVERAGE(grafosloop!B7006:B7105))</f>
        <v/>
      </c>
      <c r="C7006" s="0" t="str">
        <f aca="false">IF(B7006="","",AVERAGE(grafosloop!C7006:C7105))</f>
        <v/>
      </c>
      <c r="D7006" s="0" t="str">
        <f aca="false">IF(C7006="","",AVERAGE(grafosloop!D7006:D7105))</f>
        <v/>
      </c>
    </row>
    <row r="7007" customFormat="false" ht="12.8" hidden="true" customHeight="false" outlineLevel="0" collapsed="false">
      <c r="A7007" s="0" t="str">
        <f aca="false">IF(grafosloop!A7007=grafosloop!A7006,"",grafosloop!A7007)</f>
        <v/>
      </c>
      <c r="B7007" s="0" t="str">
        <f aca="false">IF(A7007="","",AVERAGE(grafosloop!B7007:B7106))</f>
        <v/>
      </c>
      <c r="C7007" s="0" t="str">
        <f aca="false">IF(B7007="","",AVERAGE(grafosloop!C7007:C7106))</f>
        <v/>
      </c>
      <c r="D7007" s="0" t="str">
        <f aca="false">IF(C7007="","",AVERAGE(grafosloop!D7007:D7106))</f>
        <v/>
      </c>
    </row>
    <row r="7008" customFormat="false" ht="12.8" hidden="true" customHeight="false" outlineLevel="0" collapsed="false">
      <c r="A7008" s="0" t="str">
        <f aca="false">IF(grafosloop!A7008=grafosloop!A7007,"",grafosloop!A7008)</f>
        <v/>
      </c>
      <c r="B7008" s="0" t="str">
        <f aca="false">IF(A7008="","",AVERAGE(grafosloop!B7008:B7107))</f>
        <v/>
      </c>
      <c r="C7008" s="0" t="str">
        <f aca="false">IF(B7008="","",AVERAGE(grafosloop!C7008:C7107))</f>
        <v/>
      </c>
      <c r="D7008" s="0" t="str">
        <f aca="false">IF(C7008="","",AVERAGE(grafosloop!D7008:D7107))</f>
        <v/>
      </c>
    </row>
    <row r="7009" customFormat="false" ht="12.8" hidden="true" customHeight="false" outlineLevel="0" collapsed="false">
      <c r="A7009" s="0" t="str">
        <f aca="false">IF(grafosloop!A7009=grafosloop!A7008,"",grafosloop!A7009)</f>
        <v/>
      </c>
      <c r="B7009" s="0" t="str">
        <f aca="false">IF(A7009="","",AVERAGE(grafosloop!B7009:B7108))</f>
        <v/>
      </c>
      <c r="C7009" s="0" t="str">
        <f aca="false">IF(B7009="","",AVERAGE(grafosloop!C7009:C7108))</f>
        <v/>
      </c>
      <c r="D7009" s="0" t="str">
        <f aca="false">IF(C7009="","",AVERAGE(grafosloop!D7009:D7108))</f>
        <v/>
      </c>
    </row>
    <row r="7010" customFormat="false" ht="12.8" hidden="true" customHeight="false" outlineLevel="0" collapsed="false">
      <c r="A7010" s="0" t="str">
        <f aca="false">IF(grafosloop!A7010=grafosloop!A7009,"",grafosloop!A7010)</f>
        <v/>
      </c>
      <c r="B7010" s="0" t="str">
        <f aca="false">IF(A7010="","",AVERAGE(grafosloop!B7010:B7109))</f>
        <v/>
      </c>
      <c r="C7010" s="0" t="str">
        <f aca="false">IF(B7010="","",AVERAGE(grafosloop!C7010:C7109))</f>
        <v/>
      </c>
      <c r="D7010" s="0" t="str">
        <f aca="false">IF(C7010="","",AVERAGE(grafosloop!D7010:D7109))</f>
        <v/>
      </c>
    </row>
    <row r="7011" customFormat="false" ht="12.8" hidden="true" customHeight="false" outlineLevel="0" collapsed="false">
      <c r="A7011" s="0" t="str">
        <f aca="false">IF(grafosloop!A7011=grafosloop!A7010,"",grafosloop!A7011)</f>
        <v/>
      </c>
      <c r="B7011" s="0" t="str">
        <f aca="false">IF(A7011="","",AVERAGE(grafosloop!B7011:B7110))</f>
        <v/>
      </c>
      <c r="C7011" s="0" t="str">
        <f aca="false">IF(B7011="","",AVERAGE(grafosloop!C7011:C7110))</f>
        <v/>
      </c>
      <c r="D7011" s="0" t="str">
        <f aca="false">IF(C7011="","",AVERAGE(grafosloop!D7011:D7110))</f>
        <v/>
      </c>
    </row>
    <row r="7012" customFormat="false" ht="12.8" hidden="true" customHeight="false" outlineLevel="0" collapsed="false">
      <c r="A7012" s="0" t="str">
        <f aca="false">IF(grafosloop!A7012=grafosloop!A7011,"",grafosloop!A7012)</f>
        <v/>
      </c>
      <c r="B7012" s="0" t="str">
        <f aca="false">IF(A7012="","",AVERAGE(grafosloop!B7012:B7111))</f>
        <v/>
      </c>
      <c r="C7012" s="0" t="str">
        <f aca="false">IF(B7012="","",AVERAGE(grafosloop!C7012:C7111))</f>
        <v/>
      </c>
      <c r="D7012" s="0" t="str">
        <f aca="false">IF(C7012="","",AVERAGE(grafosloop!D7012:D7111))</f>
        <v/>
      </c>
    </row>
    <row r="7013" customFormat="false" ht="12.8" hidden="true" customHeight="false" outlineLevel="0" collapsed="false">
      <c r="A7013" s="0" t="str">
        <f aca="false">IF(grafosloop!A7013=grafosloop!A7012,"",grafosloop!A7013)</f>
        <v/>
      </c>
      <c r="B7013" s="0" t="str">
        <f aca="false">IF(A7013="","",AVERAGE(grafosloop!B7013:B7112))</f>
        <v/>
      </c>
      <c r="C7013" s="0" t="str">
        <f aca="false">IF(B7013="","",AVERAGE(grafosloop!C7013:C7112))</f>
        <v/>
      </c>
      <c r="D7013" s="0" t="str">
        <f aca="false">IF(C7013="","",AVERAGE(grafosloop!D7013:D7112))</f>
        <v/>
      </c>
    </row>
    <row r="7014" customFormat="false" ht="12.8" hidden="true" customHeight="false" outlineLevel="0" collapsed="false">
      <c r="A7014" s="0" t="str">
        <f aca="false">IF(grafosloop!A7014=grafosloop!A7013,"",grafosloop!A7014)</f>
        <v/>
      </c>
      <c r="B7014" s="0" t="str">
        <f aca="false">IF(A7014="","",AVERAGE(grafosloop!B7014:B7113))</f>
        <v/>
      </c>
      <c r="C7014" s="0" t="str">
        <f aca="false">IF(B7014="","",AVERAGE(grafosloop!C7014:C7113))</f>
        <v/>
      </c>
      <c r="D7014" s="0" t="str">
        <f aca="false">IF(C7014="","",AVERAGE(grafosloop!D7014:D7113))</f>
        <v/>
      </c>
    </row>
    <row r="7015" customFormat="false" ht="12.8" hidden="true" customHeight="false" outlineLevel="0" collapsed="false">
      <c r="A7015" s="0" t="str">
        <f aca="false">IF(grafosloop!A7015=grafosloop!A7014,"",grafosloop!A7015)</f>
        <v/>
      </c>
      <c r="B7015" s="0" t="str">
        <f aca="false">IF(A7015="","",AVERAGE(grafosloop!B7015:B7114))</f>
        <v/>
      </c>
      <c r="C7015" s="0" t="str">
        <f aca="false">IF(B7015="","",AVERAGE(grafosloop!C7015:C7114))</f>
        <v/>
      </c>
      <c r="D7015" s="0" t="str">
        <f aca="false">IF(C7015="","",AVERAGE(grafosloop!D7015:D7114))</f>
        <v/>
      </c>
    </row>
    <row r="7016" customFormat="false" ht="12.8" hidden="true" customHeight="false" outlineLevel="0" collapsed="false">
      <c r="A7016" s="0" t="str">
        <f aca="false">IF(grafosloop!A7016=grafosloop!A7015,"",grafosloop!A7016)</f>
        <v/>
      </c>
      <c r="B7016" s="0" t="str">
        <f aca="false">IF(A7016="","",AVERAGE(grafosloop!B7016:B7115))</f>
        <v/>
      </c>
      <c r="C7016" s="0" t="str">
        <f aca="false">IF(B7016="","",AVERAGE(grafosloop!C7016:C7115))</f>
        <v/>
      </c>
      <c r="D7016" s="0" t="str">
        <f aca="false">IF(C7016="","",AVERAGE(grafosloop!D7016:D7115))</f>
        <v/>
      </c>
    </row>
    <row r="7017" customFormat="false" ht="12.8" hidden="true" customHeight="false" outlineLevel="0" collapsed="false">
      <c r="A7017" s="0" t="str">
        <f aca="false">IF(grafosloop!A7017=grafosloop!A7016,"",grafosloop!A7017)</f>
        <v/>
      </c>
      <c r="B7017" s="0" t="str">
        <f aca="false">IF(A7017="","",AVERAGE(grafosloop!B7017:B7116))</f>
        <v/>
      </c>
      <c r="C7017" s="0" t="str">
        <f aca="false">IF(B7017="","",AVERAGE(grafosloop!C7017:C7116))</f>
        <v/>
      </c>
      <c r="D7017" s="0" t="str">
        <f aca="false">IF(C7017="","",AVERAGE(grafosloop!D7017:D7116))</f>
        <v/>
      </c>
    </row>
    <row r="7018" customFormat="false" ht="12.8" hidden="true" customHeight="false" outlineLevel="0" collapsed="false">
      <c r="A7018" s="0" t="str">
        <f aca="false">IF(grafosloop!A7018=grafosloop!A7017,"",grafosloop!A7018)</f>
        <v/>
      </c>
      <c r="B7018" s="0" t="str">
        <f aca="false">IF(A7018="","",AVERAGE(grafosloop!B7018:B7117))</f>
        <v/>
      </c>
      <c r="C7018" s="0" t="str">
        <f aca="false">IF(B7018="","",AVERAGE(grafosloop!C7018:C7117))</f>
        <v/>
      </c>
      <c r="D7018" s="0" t="str">
        <f aca="false">IF(C7018="","",AVERAGE(grafosloop!D7018:D7117))</f>
        <v/>
      </c>
    </row>
    <row r="7019" customFormat="false" ht="12.8" hidden="true" customHeight="false" outlineLevel="0" collapsed="false">
      <c r="A7019" s="0" t="str">
        <f aca="false">IF(grafosloop!A7019=grafosloop!A7018,"",grafosloop!A7019)</f>
        <v/>
      </c>
      <c r="B7019" s="0" t="str">
        <f aca="false">IF(A7019="","",AVERAGE(grafosloop!B7019:B7118))</f>
        <v/>
      </c>
      <c r="C7019" s="0" t="str">
        <f aca="false">IF(B7019="","",AVERAGE(grafosloop!C7019:C7118))</f>
        <v/>
      </c>
      <c r="D7019" s="0" t="str">
        <f aca="false">IF(C7019="","",AVERAGE(grafosloop!D7019:D7118))</f>
        <v/>
      </c>
    </row>
    <row r="7020" customFormat="false" ht="12.8" hidden="true" customHeight="false" outlineLevel="0" collapsed="false">
      <c r="A7020" s="0" t="str">
        <f aca="false">IF(grafosloop!A7020=grafosloop!A7019,"",grafosloop!A7020)</f>
        <v/>
      </c>
      <c r="B7020" s="0" t="str">
        <f aca="false">IF(A7020="","",AVERAGE(grafosloop!B7020:B7119))</f>
        <v/>
      </c>
      <c r="C7020" s="0" t="str">
        <f aca="false">IF(B7020="","",AVERAGE(grafosloop!C7020:C7119))</f>
        <v/>
      </c>
      <c r="D7020" s="0" t="str">
        <f aca="false">IF(C7020="","",AVERAGE(grafosloop!D7020:D7119))</f>
        <v/>
      </c>
    </row>
    <row r="7021" customFormat="false" ht="12.8" hidden="true" customHeight="false" outlineLevel="0" collapsed="false">
      <c r="A7021" s="0" t="str">
        <f aca="false">IF(grafosloop!A7021=grafosloop!A7020,"",grafosloop!A7021)</f>
        <v/>
      </c>
      <c r="B7021" s="0" t="str">
        <f aca="false">IF(A7021="","",AVERAGE(grafosloop!B7021:B7120))</f>
        <v/>
      </c>
      <c r="C7021" s="0" t="str">
        <f aca="false">IF(B7021="","",AVERAGE(grafosloop!C7021:C7120))</f>
        <v/>
      </c>
      <c r="D7021" s="0" t="str">
        <f aca="false">IF(C7021="","",AVERAGE(grafosloop!D7021:D7120))</f>
        <v/>
      </c>
    </row>
    <row r="7022" customFormat="false" ht="12.8" hidden="true" customHeight="false" outlineLevel="0" collapsed="false">
      <c r="A7022" s="0" t="str">
        <f aca="false">IF(grafosloop!A7022=grafosloop!A7021,"",grafosloop!A7022)</f>
        <v/>
      </c>
      <c r="B7022" s="0" t="str">
        <f aca="false">IF(A7022="","",AVERAGE(grafosloop!B7022:B7121))</f>
        <v/>
      </c>
      <c r="C7022" s="0" t="str">
        <f aca="false">IF(B7022="","",AVERAGE(grafosloop!C7022:C7121))</f>
        <v/>
      </c>
      <c r="D7022" s="0" t="str">
        <f aca="false">IF(C7022="","",AVERAGE(grafosloop!D7022:D7121))</f>
        <v/>
      </c>
    </row>
    <row r="7023" customFormat="false" ht="12.8" hidden="true" customHeight="false" outlineLevel="0" collapsed="false">
      <c r="A7023" s="0" t="str">
        <f aca="false">IF(grafosloop!A7023=grafosloop!A7022,"",grafosloop!A7023)</f>
        <v/>
      </c>
      <c r="B7023" s="0" t="str">
        <f aca="false">IF(A7023="","",AVERAGE(grafosloop!B7023:B7122))</f>
        <v/>
      </c>
      <c r="C7023" s="0" t="str">
        <f aca="false">IF(B7023="","",AVERAGE(grafosloop!C7023:C7122))</f>
        <v/>
      </c>
      <c r="D7023" s="0" t="str">
        <f aca="false">IF(C7023="","",AVERAGE(grafosloop!D7023:D7122))</f>
        <v/>
      </c>
    </row>
    <row r="7024" customFormat="false" ht="12.8" hidden="true" customHeight="false" outlineLevel="0" collapsed="false">
      <c r="A7024" s="0" t="str">
        <f aca="false">IF(grafosloop!A7024=grafosloop!A7023,"",grafosloop!A7024)</f>
        <v/>
      </c>
      <c r="B7024" s="0" t="str">
        <f aca="false">IF(A7024="","",AVERAGE(grafosloop!B7024:B7123))</f>
        <v/>
      </c>
      <c r="C7024" s="0" t="str">
        <f aca="false">IF(B7024="","",AVERAGE(grafosloop!C7024:C7123))</f>
        <v/>
      </c>
      <c r="D7024" s="0" t="str">
        <f aca="false">IF(C7024="","",AVERAGE(grafosloop!D7024:D7123))</f>
        <v/>
      </c>
    </row>
    <row r="7025" customFormat="false" ht="12.8" hidden="true" customHeight="false" outlineLevel="0" collapsed="false">
      <c r="A7025" s="0" t="str">
        <f aca="false">IF(grafosloop!A7025=grafosloop!A7024,"",grafosloop!A7025)</f>
        <v/>
      </c>
      <c r="B7025" s="0" t="str">
        <f aca="false">IF(A7025="","",AVERAGE(grafosloop!B7025:B7124))</f>
        <v/>
      </c>
      <c r="C7025" s="0" t="str">
        <f aca="false">IF(B7025="","",AVERAGE(grafosloop!C7025:C7124))</f>
        <v/>
      </c>
      <c r="D7025" s="0" t="str">
        <f aca="false">IF(C7025="","",AVERAGE(grafosloop!D7025:D7124))</f>
        <v/>
      </c>
    </row>
    <row r="7026" customFormat="false" ht="12.8" hidden="true" customHeight="false" outlineLevel="0" collapsed="false">
      <c r="A7026" s="0" t="str">
        <f aca="false">IF(grafosloop!A7026=grafosloop!A7025,"",grafosloop!A7026)</f>
        <v/>
      </c>
      <c r="B7026" s="0" t="str">
        <f aca="false">IF(A7026="","",AVERAGE(grafosloop!B7026:B7125))</f>
        <v/>
      </c>
      <c r="C7026" s="0" t="str">
        <f aca="false">IF(B7026="","",AVERAGE(grafosloop!C7026:C7125))</f>
        <v/>
      </c>
      <c r="D7026" s="0" t="str">
        <f aca="false">IF(C7026="","",AVERAGE(grafosloop!D7026:D7125))</f>
        <v/>
      </c>
    </row>
    <row r="7027" customFormat="false" ht="12.8" hidden="true" customHeight="false" outlineLevel="0" collapsed="false">
      <c r="A7027" s="0" t="str">
        <f aca="false">IF(grafosloop!A7027=grafosloop!A7026,"",grafosloop!A7027)</f>
        <v/>
      </c>
      <c r="B7027" s="0" t="str">
        <f aca="false">IF(A7027="","",AVERAGE(grafosloop!B7027:B7126))</f>
        <v/>
      </c>
      <c r="C7027" s="0" t="str">
        <f aca="false">IF(B7027="","",AVERAGE(grafosloop!C7027:C7126))</f>
        <v/>
      </c>
      <c r="D7027" s="0" t="str">
        <f aca="false">IF(C7027="","",AVERAGE(grafosloop!D7027:D7126))</f>
        <v/>
      </c>
    </row>
    <row r="7028" customFormat="false" ht="12.8" hidden="true" customHeight="false" outlineLevel="0" collapsed="false">
      <c r="A7028" s="0" t="str">
        <f aca="false">IF(grafosloop!A7028=grafosloop!A7027,"",grafosloop!A7028)</f>
        <v/>
      </c>
      <c r="B7028" s="0" t="str">
        <f aca="false">IF(A7028="","",AVERAGE(grafosloop!B7028:B7127))</f>
        <v/>
      </c>
      <c r="C7028" s="0" t="str">
        <f aca="false">IF(B7028="","",AVERAGE(grafosloop!C7028:C7127))</f>
        <v/>
      </c>
      <c r="D7028" s="0" t="str">
        <f aca="false">IF(C7028="","",AVERAGE(grafosloop!D7028:D7127))</f>
        <v/>
      </c>
    </row>
    <row r="7029" customFormat="false" ht="12.8" hidden="true" customHeight="false" outlineLevel="0" collapsed="false">
      <c r="A7029" s="0" t="str">
        <f aca="false">IF(grafosloop!A7029=grafosloop!A7028,"",grafosloop!A7029)</f>
        <v/>
      </c>
      <c r="B7029" s="0" t="str">
        <f aca="false">IF(A7029="","",AVERAGE(grafosloop!B7029:B7128))</f>
        <v/>
      </c>
      <c r="C7029" s="0" t="str">
        <f aca="false">IF(B7029="","",AVERAGE(grafosloop!C7029:C7128))</f>
        <v/>
      </c>
      <c r="D7029" s="0" t="str">
        <f aca="false">IF(C7029="","",AVERAGE(grafosloop!D7029:D7128))</f>
        <v/>
      </c>
    </row>
    <row r="7030" customFormat="false" ht="12.8" hidden="true" customHeight="false" outlineLevel="0" collapsed="false">
      <c r="A7030" s="0" t="str">
        <f aca="false">IF(grafosloop!A7030=grafosloop!A7029,"",grafosloop!A7030)</f>
        <v/>
      </c>
      <c r="B7030" s="0" t="str">
        <f aca="false">IF(A7030="","",AVERAGE(grafosloop!B7030:B7129))</f>
        <v/>
      </c>
      <c r="C7030" s="0" t="str">
        <f aca="false">IF(B7030="","",AVERAGE(grafosloop!C7030:C7129))</f>
        <v/>
      </c>
      <c r="D7030" s="0" t="str">
        <f aca="false">IF(C7030="","",AVERAGE(grafosloop!D7030:D7129))</f>
        <v/>
      </c>
    </row>
    <row r="7031" customFormat="false" ht="12.8" hidden="true" customHeight="false" outlineLevel="0" collapsed="false">
      <c r="A7031" s="0" t="str">
        <f aca="false">IF(grafosloop!A7031=grafosloop!A7030,"",grafosloop!A7031)</f>
        <v/>
      </c>
      <c r="B7031" s="0" t="str">
        <f aca="false">IF(A7031="","",AVERAGE(grafosloop!B7031:B7130))</f>
        <v/>
      </c>
      <c r="C7031" s="0" t="str">
        <f aca="false">IF(B7031="","",AVERAGE(grafosloop!C7031:C7130))</f>
        <v/>
      </c>
      <c r="D7031" s="0" t="str">
        <f aca="false">IF(C7031="","",AVERAGE(grafosloop!D7031:D7130))</f>
        <v/>
      </c>
    </row>
    <row r="7032" customFormat="false" ht="12.8" hidden="true" customHeight="false" outlineLevel="0" collapsed="false">
      <c r="A7032" s="0" t="str">
        <f aca="false">IF(grafosloop!A7032=grafosloop!A7031,"",grafosloop!A7032)</f>
        <v/>
      </c>
      <c r="B7032" s="0" t="str">
        <f aca="false">IF(A7032="","",AVERAGE(grafosloop!B7032:B7131))</f>
        <v/>
      </c>
      <c r="C7032" s="0" t="str">
        <f aca="false">IF(B7032="","",AVERAGE(grafosloop!C7032:C7131))</f>
        <v/>
      </c>
      <c r="D7032" s="0" t="str">
        <f aca="false">IF(C7032="","",AVERAGE(grafosloop!D7032:D7131))</f>
        <v/>
      </c>
    </row>
    <row r="7033" customFormat="false" ht="12.8" hidden="true" customHeight="false" outlineLevel="0" collapsed="false">
      <c r="A7033" s="0" t="str">
        <f aca="false">IF(grafosloop!A7033=grafosloop!A7032,"",grafosloop!A7033)</f>
        <v/>
      </c>
      <c r="B7033" s="0" t="str">
        <f aca="false">IF(A7033="","",AVERAGE(grafosloop!B7033:B7132))</f>
        <v/>
      </c>
      <c r="C7033" s="0" t="str">
        <f aca="false">IF(B7033="","",AVERAGE(grafosloop!C7033:C7132))</f>
        <v/>
      </c>
      <c r="D7033" s="0" t="str">
        <f aca="false">IF(C7033="","",AVERAGE(grafosloop!D7033:D7132))</f>
        <v/>
      </c>
    </row>
    <row r="7034" customFormat="false" ht="12.8" hidden="true" customHeight="false" outlineLevel="0" collapsed="false">
      <c r="A7034" s="0" t="str">
        <f aca="false">IF(grafosloop!A7034=grafosloop!A7033,"",grafosloop!A7034)</f>
        <v/>
      </c>
      <c r="B7034" s="0" t="str">
        <f aca="false">IF(A7034="","",AVERAGE(grafosloop!B7034:B7133))</f>
        <v/>
      </c>
      <c r="C7034" s="0" t="str">
        <f aca="false">IF(B7034="","",AVERAGE(grafosloop!C7034:C7133))</f>
        <v/>
      </c>
      <c r="D7034" s="0" t="str">
        <f aca="false">IF(C7034="","",AVERAGE(grafosloop!D7034:D7133))</f>
        <v/>
      </c>
    </row>
    <row r="7035" customFormat="false" ht="12.8" hidden="true" customHeight="false" outlineLevel="0" collapsed="false">
      <c r="A7035" s="0" t="str">
        <f aca="false">IF(grafosloop!A7035=grafosloop!A7034,"",grafosloop!A7035)</f>
        <v/>
      </c>
      <c r="B7035" s="0" t="str">
        <f aca="false">IF(A7035="","",AVERAGE(grafosloop!B7035:B7134))</f>
        <v/>
      </c>
      <c r="C7035" s="0" t="str">
        <f aca="false">IF(B7035="","",AVERAGE(grafosloop!C7035:C7134))</f>
        <v/>
      </c>
      <c r="D7035" s="0" t="str">
        <f aca="false">IF(C7035="","",AVERAGE(grafosloop!D7035:D7134))</f>
        <v/>
      </c>
    </row>
    <row r="7036" customFormat="false" ht="12.8" hidden="true" customHeight="false" outlineLevel="0" collapsed="false">
      <c r="A7036" s="0" t="str">
        <f aca="false">IF(grafosloop!A7036=grafosloop!A7035,"",grafosloop!A7036)</f>
        <v/>
      </c>
      <c r="B7036" s="0" t="str">
        <f aca="false">IF(A7036="","",AVERAGE(grafosloop!B7036:B7135))</f>
        <v/>
      </c>
      <c r="C7036" s="0" t="str">
        <f aca="false">IF(B7036="","",AVERAGE(grafosloop!C7036:C7135))</f>
        <v/>
      </c>
      <c r="D7036" s="0" t="str">
        <f aca="false">IF(C7036="","",AVERAGE(grafosloop!D7036:D7135))</f>
        <v/>
      </c>
    </row>
    <row r="7037" customFormat="false" ht="12.8" hidden="true" customHeight="false" outlineLevel="0" collapsed="false">
      <c r="A7037" s="0" t="str">
        <f aca="false">IF(grafosloop!A7037=grafosloop!A7036,"",grafosloop!A7037)</f>
        <v/>
      </c>
      <c r="B7037" s="0" t="str">
        <f aca="false">IF(A7037="","",AVERAGE(grafosloop!B7037:B7136))</f>
        <v/>
      </c>
      <c r="C7037" s="0" t="str">
        <f aca="false">IF(B7037="","",AVERAGE(grafosloop!C7037:C7136))</f>
        <v/>
      </c>
      <c r="D7037" s="0" t="str">
        <f aca="false">IF(C7037="","",AVERAGE(grafosloop!D7037:D7136))</f>
        <v/>
      </c>
    </row>
    <row r="7038" customFormat="false" ht="12.8" hidden="true" customHeight="false" outlineLevel="0" collapsed="false">
      <c r="A7038" s="0" t="str">
        <f aca="false">IF(grafosloop!A7038=grafosloop!A7037,"",grafosloop!A7038)</f>
        <v/>
      </c>
      <c r="B7038" s="0" t="str">
        <f aca="false">IF(A7038="","",AVERAGE(grafosloop!B7038:B7137))</f>
        <v/>
      </c>
      <c r="C7038" s="0" t="str">
        <f aca="false">IF(B7038="","",AVERAGE(grafosloop!C7038:C7137))</f>
        <v/>
      </c>
      <c r="D7038" s="0" t="str">
        <f aca="false">IF(C7038="","",AVERAGE(grafosloop!D7038:D7137))</f>
        <v/>
      </c>
    </row>
    <row r="7039" customFormat="false" ht="12.8" hidden="true" customHeight="false" outlineLevel="0" collapsed="false">
      <c r="A7039" s="0" t="str">
        <f aca="false">IF(grafosloop!A7039=grafosloop!A7038,"",grafosloop!A7039)</f>
        <v/>
      </c>
      <c r="B7039" s="0" t="str">
        <f aca="false">IF(A7039="","",AVERAGE(grafosloop!B7039:B7138))</f>
        <v/>
      </c>
      <c r="C7039" s="0" t="str">
        <f aca="false">IF(B7039="","",AVERAGE(grafosloop!C7039:C7138))</f>
        <v/>
      </c>
      <c r="D7039" s="0" t="str">
        <f aca="false">IF(C7039="","",AVERAGE(grafosloop!D7039:D7138))</f>
        <v/>
      </c>
    </row>
    <row r="7040" customFormat="false" ht="12.8" hidden="true" customHeight="false" outlineLevel="0" collapsed="false">
      <c r="A7040" s="0" t="str">
        <f aca="false">IF(grafosloop!A7040=grafosloop!A7039,"",grafosloop!A7040)</f>
        <v/>
      </c>
      <c r="B7040" s="0" t="str">
        <f aca="false">IF(A7040="","",AVERAGE(grafosloop!B7040:B7139))</f>
        <v/>
      </c>
      <c r="C7040" s="0" t="str">
        <f aca="false">IF(B7040="","",AVERAGE(grafosloop!C7040:C7139))</f>
        <v/>
      </c>
      <c r="D7040" s="0" t="str">
        <f aca="false">IF(C7040="","",AVERAGE(grafosloop!D7040:D7139))</f>
        <v/>
      </c>
    </row>
    <row r="7041" customFormat="false" ht="12.8" hidden="true" customHeight="false" outlineLevel="0" collapsed="false">
      <c r="A7041" s="0" t="str">
        <f aca="false">IF(grafosloop!A7041=grafosloop!A7040,"",grafosloop!A7041)</f>
        <v/>
      </c>
      <c r="B7041" s="0" t="str">
        <f aca="false">IF(A7041="","",AVERAGE(grafosloop!B7041:B7140))</f>
        <v/>
      </c>
      <c r="C7041" s="0" t="str">
        <f aca="false">IF(B7041="","",AVERAGE(grafosloop!C7041:C7140))</f>
        <v/>
      </c>
      <c r="D7041" s="0" t="str">
        <f aca="false">IF(C7041="","",AVERAGE(grafosloop!D7041:D7140))</f>
        <v/>
      </c>
    </row>
    <row r="7042" customFormat="false" ht="12.8" hidden="true" customHeight="false" outlineLevel="0" collapsed="false">
      <c r="A7042" s="0" t="str">
        <f aca="false">IF(grafosloop!A7042=grafosloop!A7041,"",grafosloop!A7042)</f>
        <v/>
      </c>
      <c r="B7042" s="0" t="str">
        <f aca="false">IF(A7042="","",AVERAGE(grafosloop!B7042:B7141))</f>
        <v/>
      </c>
      <c r="C7042" s="0" t="str">
        <f aca="false">IF(B7042="","",AVERAGE(grafosloop!C7042:C7141))</f>
        <v/>
      </c>
      <c r="D7042" s="0" t="str">
        <f aca="false">IF(C7042="","",AVERAGE(grafosloop!D7042:D7141))</f>
        <v/>
      </c>
    </row>
    <row r="7043" customFormat="false" ht="12.8" hidden="true" customHeight="false" outlineLevel="0" collapsed="false">
      <c r="A7043" s="0" t="str">
        <f aca="false">IF(grafosloop!A7043=grafosloop!A7042,"",grafosloop!A7043)</f>
        <v/>
      </c>
      <c r="B7043" s="0" t="str">
        <f aca="false">IF(A7043="","",AVERAGE(grafosloop!B7043:B7142))</f>
        <v/>
      </c>
      <c r="C7043" s="0" t="str">
        <f aca="false">IF(B7043="","",AVERAGE(grafosloop!C7043:C7142))</f>
        <v/>
      </c>
      <c r="D7043" s="0" t="str">
        <f aca="false">IF(C7043="","",AVERAGE(grafosloop!D7043:D7142))</f>
        <v/>
      </c>
    </row>
    <row r="7044" customFormat="false" ht="12.8" hidden="true" customHeight="false" outlineLevel="0" collapsed="false">
      <c r="A7044" s="0" t="str">
        <f aca="false">IF(grafosloop!A7044=grafosloop!A7043,"",grafosloop!A7044)</f>
        <v/>
      </c>
      <c r="B7044" s="0" t="str">
        <f aca="false">IF(A7044="","",AVERAGE(grafosloop!B7044:B7143))</f>
        <v/>
      </c>
      <c r="C7044" s="0" t="str">
        <f aca="false">IF(B7044="","",AVERAGE(grafosloop!C7044:C7143))</f>
        <v/>
      </c>
      <c r="D7044" s="0" t="str">
        <f aca="false">IF(C7044="","",AVERAGE(grafosloop!D7044:D7143))</f>
        <v/>
      </c>
    </row>
    <row r="7045" customFormat="false" ht="12.8" hidden="true" customHeight="false" outlineLevel="0" collapsed="false">
      <c r="A7045" s="0" t="str">
        <f aca="false">IF(grafosloop!A7045=grafosloop!A7044,"",grafosloop!A7045)</f>
        <v/>
      </c>
      <c r="B7045" s="0" t="str">
        <f aca="false">IF(A7045="","",AVERAGE(grafosloop!B7045:B7144))</f>
        <v/>
      </c>
      <c r="C7045" s="0" t="str">
        <f aca="false">IF(B7045="","",AVERAGE(grafosloop!C7045:C7144))</f>
        <v/>
      </c>
      <c r="D7045" s="0" t="str">
        <f aca="false">IF(C7045="","",AVERAGE(grafosloop!D7045:D7144))</f>
        <v/>
      </c>
    </row>
    <row r="7046" customFormat="false" ht="12.8" hidden="true" customHeight="false" outlineLevel="0" collapsed="false">
      <c r="A7046" s="0" t="str">
        <f aca="false">IF(grafosloop!A7046=grafosloop!A7045,"",grafosloop!A7046)</f>
        <v/>
      </c>
      <c r="B7046" s="0" t="str">
        <f aca="false">IF(A7046="","",AVERAGE(grafosloop!B7046:B7145))</f>
        <v/>
      </c>
      <c r="C7046" s="0" t="str">
        <f aca="false">IF(B7046="","",AVERAGE(grafosloop!C7046:C7145))</f>
        <v/>
      </c>
      <c r="D7046" s="0" t="str">
        <f aca="false">IF(C7046="","",AVERAGE(grafosloop!D7046:D7145))</f>
        <v/>
      </c>
    </row>
    <row r="7047" customFormat="false" ht="12.8" hidden="true" customHeight="false" outlineLevel="0" collapsed="false">
      <c r="A7047" s="0" t="str">
        <f aca="false">IF(grafosloop!A7047=grafosloop!A7046,"",grafosloop!A7047)</f>
        <v/>
      </c>
      <c r="B7047" s="0" t="str">
        <f aca="false">IF(A7047="","",AVERAGE(grafosloop!B7047:B7146))</f>
        <v/>
      </c>
      <c r="C7047" s="0" t="str">
        <f aca="false">IF(B7047="","",AVERAGE(grafosloop!C7047:C7146))</f>
        <v/>
      </c>
      <c r="D7047" s="0" t="str">
        <f aca="false">IF(C7047="","",AVERAGE(grafosloop!D7047:D7146))</f>
        <v/>
      </c>
    </row>
    <row r="7048" customFormat="false" ht="12.8" hidden="true" customHeight="false" outlineLevel="0" collapsed="false">
      <c r="A7048" s="0" t="str">
        <f aca="false">IF(grafosloop!A7048=grafosloop!A7047,"",grafosloop!A7048)</f>
        <v/>
      </c>
      <c r="B7048" s="0" t="str">
        <f aca="false">IF(A7048="","",AVERAGE(grafosloop!B7048:B7147))</f>
        <v/>
      </c>
      <c r="C7048" s="0" t="str">
        <f aca="false">IF(B7048="","",AVERAGE(grafosloop!C7048:C7147))</f>
        <v/>
      </c>
      <c r="D7048" s="0" t="str">
        <f aca="false">IF(C7048="","",AVERAGE(grafosloop!D7048:D7147))</f>
        <v/>
      </c>
    </row>
    <row r="7049" customFormat="false" ht="12.8" hidden="true" customHeight="false" outlineLevel="0" collapsed="false">
      <c r="A7049" s="0" t="str">
        <f aca="false">IF(grafosloop!A7049=grafosloop!A7048,"",grafosloop!A7049)</f>
        <v/>
      </c>
      <c r="B7049" s="0" t="str">
        <f aca="false">IF(A7049="","",AVERAGE(grafosloop!B7049:B7148))</f>
        <v/>
      </c>
      <c r="C7049" s="0" t="str">
        <f aca="false">IF(B7049="","",AVERAGE(grafosloop!C7049:C7148))</f>
        <v/>
      </c>
      <c r="D7049" s="0" t="str">
        <f aca="false">IF(C7049="","",AVERAGE(grafosloop!D7049:D7148))</f>
        <v/>
      </c>
    </row>
    <row r="7050" customFormat="false" ht="12.8" hidden="true" customHeight="false" outlineLevel="0" collapsed="false">
      <c r="A7050" s="0" t="str">
        <f aca="false">IF(grafosloop!A7050=grafosloop!A7049,"",grafosloop!A7050)</f>
        <v/>
      </c>
      <c r="B7050" s="0" t="str">
        <f aca="false">IF(A7050="","",AVERAGE(grafosloop!B7050:B7149))</f>
        <v/>
      </c>
      <c r="C7050" s="0" t="str">
        <f aca="false">IF(B7050="","",AVERAGE(grafosloop!C7050:C7149))</f>
        <v/>
      </c>
      <c r="D7050" s="0" t="str">
        <f aca="false">IF(C7050="","",AVERAGE(grafosloop!D7050:D7149))</f>
        <v/>
      </c>
    </row>
    <row r="7051" customFormat="false" ht="12.8" hidden="true" customHeight="false" outlineLevel="0" collapsed="false">
      <c r="A7051" s="0" t="str">
        <f aca="false">IF(grafosloop!A7051=grafosloop!A7050,"",grafosloop!A7051)</f>
        <v/>
      </c>
      <c r="B7051" s="0" t="str">
        <f aca="false">IF(A7051="","",AVERAGE(grafosloop!B7051:B7150))</f>
        <v/>
      </c>
      <c r="C7051" s="0" t="str">
        <f aca="false">IF(B7051="","",AVERAGE(grafosloop!C7051:C7150))</f>
        <v/>
      </c>
      <c r="D7051" s="0" t="str">
        <f aca="false">IF(C7051="","",AVERAGE(grafosloop!D7051:D7150))</f>
        <v/>
      </c>
    </row>
    <row r="7052" customFormat="false" ht="12.8" hidden="true" customHeight="false" outlineLevel="0" collapsed="false">
      <c r="A7052" s="0" t="str">
        <f aca="false">IF(grafosloop!A7052=grafosloop!A7051,"",grafosloop!A7052)</f>
        <v/>
      </c>
      <c r="B7052" s="0" t="str">
        <f aca="false">IF(A7052="","",AVERAGE(grafosloop!B7052:B7151))</f>
        <v/>
      </c>
      <c r="C7052" s="0" t="str">
        <f aca="false">IF(B7052="","",AVERAGE(grafosloop!C7052:C7151))</f>
        <v/>
      </c>
      <c r="D7052" s="0" t="str">
        <f aca="false">IF(C7052="","",AVERAGE(grafosloop!D7052:D7151))</f>
        <v/>
      </c>
    </row>
    <row r="7053" customFormat="false" ht="12.8" hidden="true" customHeight="false" outlineLevel="0" collapsed="false">
      <c r="A7053" s="0" t="str">
        <f aca="false">IF(grafosloop!A7053=grafosloop!A7052,"",grafosloop!A7053)</f>
        <v/>
      </c>
      <c r="B7053" s="0" t="str">
        <f aca="false">IF(A7053="","",AVERAGE(grafosloop!B7053:B7152))</f>
        <v/>
      </c>
      <c r="C7053" s="0" t="str">
        <f aca="false">IF(B7053="","",AVERAGE(grafosloop!C7053:C7152))</f>
        <v/>
      </c>
      <c r="D7053" s="0" t="str">
        <f aca="false">IF(C7053="","",AVERAGE(grafosloop!D7053:D7152))</f>
        <v/>
      </c>
    </row>
    <row r="7054" customFormat="false" ht="12.8" hidden="true" customHeight="false" outlineLevel="0" collapsed="false">
      <c r="A7054" s="0" t="str">
        <f aca="false">IF(grafosloop!A7054=grafosloop!A7053,"",grafosloop!A7054)</f>
        <v/>
      </c>
      <c r="B7054" s="0" t="str">
        <f aca="false">IF(A7054="","",AVERAGE(grafosloop!B7054:B7153))</f>
        <v/>
      </c>
      <c r="C7054" s="0" t="str">
        <f aca="false">IF(B7054="","",AVERAGE(grafosloop!C7054:C7153))</f>
        <v/>
      </c>
      <c r="D7054" s="0" t="str">
        <f aca="false">IF(C7054="","",AVERAGE(grafosloop!D7054:D7153))</f>
        <v/>
      </c>
    </row>
    <row r="7055" customFormat="false" ht="12.8" hidden="true" customHeight="false" outlineLevel="0" collapsed="false">
      <c r="A7055" s="0" t="str">
        <f aca="false">IF(grafosloop!A7055=grafosloop!A7054,"",grafosloop!A7055)</f>
        <v/>
      </c>
      <c r="B7055" s="0" t="str">
        <f aca="false">IF(A7055="","",AVERAGE(grafosloop!B7055:B7154))</f>
        <v/>
      </c>
      <c r="C7055" s="0" t="str">
        <f aca="false">IF(B7055="","",AVERAGE(grafosloop!C7055:C7154))</f>
        <v/>
      </c>
      <c r="D7055" s="0" t="str">
        <f aca="false">IF(C7055="","",AVERAGE(grafosloop!D7055:D7154))</f>
        <v/>
      </c>
    </row>
    <row r="7056" customFormat="false" ht="12.8" hidden="true" customHeight="false" outlineLevel="0" collapsed="false">
      <c r="A7056" s="0" t="str">
        <f aca="false">IF(grafosloop!A7056=grafosloop!A7055,"",grafosloop!A7056)</f>
        <v/>
      </c>
      <c r="B7056" s="0" t="str">
        <f aca="false">IF(A7056="","",AVERAGE(grafosloop!B7056:B7155))</f>
        <v/>
      </c>
      <c r="C7056" s="0" t="str">
        <f aca="false">IF(B7056="","",AVERAGE(grafosloop!C7056:C7155))</f>
        <v/>
      </c>
      <c r="D7056" s="0" t="str">
        <f aca="false">IF(C7056="","",AVERAGE(grafosloop!D7056:D7155))</f>
        <v/>
      </c>
    </row>
    <row r="7057" customFormat="false" ht="12.8" hidden="true" customHeight="false" outlineLevel="0" collapsed="false">
      <c r="A7057" s="0" t="str">
        <f aca="false">IF(grafosloop!A7057=grafosloop!A7056,"",grafosloop!A7057)</f>
        <v/>
      </c>
      <c r="B7057" s="0" t="str">
        <f aca="false">IF(A7057="","",AVERAGE(grafosloop!B7057:B7156))</f>
        <v/>
      </c>
      <c r="C7057" s="0" t="str">
        <f aca="false">IF(B7057="","",AVERAGE(grafosloop!C7057:C7156))</f>
        <v/>
      </c>
      <c r="D7057" s="0" t="str">
        <f aca="false">IF(C7057="","",AVERAGE(grafosloop!D7057:D7156))</f>
        <v/>
      </c>
    </row>
    <row r="7058" customFormat="false" ht="12.8" hidden="true" customHeight="false" outlineLevel="0" collapsed="false">
      <c r="A7058" s="0" t="str">
        <f aca="false">IF(grafosloop!A7058=grafosloop!A7057,"",grafosloop!A7058)</f>
        <v/>
      </c>
      <c r="B7058" s="0" t="str">
        <f aca="false">IF(A7058="","",AVERAGE(grafosloop!B7058:B7157))</f>
        <v/>
      </c>
      <c r="C7058" s="0" t="str">
        <f aca="false">IF(B7058="","",AVERAGE(grafosloop!C7058:C7157))</f>
        <v/>
      </c>
      <c r="D7058" s="0" t="str">
        <f aca="false">IF(C7058="","",AVERAGE(grafosloop!D7058:D7157))</f>
        <v/>
      </c>
    </row>
    <row r="7059" customFormat="false" ht="12.8" hidden="true" customHeight="false" outlineLevel="0" collapsed="false">
      <c r="A7059" s="0" t="str">
        <f aca="false">IF(grafosloop!A7059=grafosloop!A7058,"",grafosloop!A7059)</f>
        <v/>
      </c>
      <c r="B7059" s="0" t="str">
        <f aca="false">IF(A7059="","",AVERAGE(grafosloop!B7059:B7158))</f>
        <v/>
      </c>
      <c r="C7059" s="0" t="str">
        <f aca="false">IF(B7059="","",AVERAGE(grafosloop!C7059:C7158))</f>
        <v/>
      </c>
      <c r="D7059" s="0" t="str">
        <f aca="false">IF(C7059="","",AVERAGE(grafosloop!D7059:D7158))</f>
        <v/>
      </c>
    </row>
    <row r="7060" customFormat="false" ht="12.8" hidden="true" customHeight="false" outlineLevel="0" collapsed="false">
      <c r="A7060" s="0" t="str">
        <f aca="false">IF(grafosloop!A7060=grafosloop!A7059,"",grafosloop!A7060)</f>
        <v/>
      </c>
      <c r="B7060" s="0" t="str">
        <f aca="false">IF(A7060="","",AVERAGE(grafosloop!B7060:B7159))</f>
        <v/>
      </c>
      <c r="C7060" s="0" t="str">
        <f aca="false">IF(B7060="","",AVERAGE(grafosloop!C7060:C7159))</f>
        <v/>
      </c>
      <c r="D7060" s="0" t="str">
        <f aca="false">IF(C7060="","",AVERAGE(grafosloop!D7060:D7159))</f>
        <v/>
      </c>
    </row>
    <row r="7061" customFormat="false" ht="12.8" hidden="true" customHeight="false" outlineLevel="0" collapsed="false">
      <c r="A7061" s="0" t="str">
        <f aca="false">IF(grafosloop!A7061=grafosloop!A7060,"",grafosloop!A7061)</f>
        <v/>
      </c>
      <c r="B7061" s="0" t="str">
        <f aca="false">IF(A7061="","",AVERAGE(grafosloop!B7061:B7160))</f>
        <v/>
      </c>
      <c r="C7061" s="0" t="str">
        <f aca="false">IF(B7061="","",AVERAGE(grafosloop!C7061:C7160))</f>
        <v/>
      </c>
      <c r="D7061" s="0" t="str">
        <f aca="false">IF(C7061="","",AVERAGE(grafosloop!D7061:D7160))</f>
        <v/>
      </c>
    </row>
    <row r="7062" customFormat="false" ht="12.8" hidden="true" customHeight="false" outlineLevel="0" collapsed="false">
      <c r="A7062" s="0" t="str">
        <f aca="false">IF(grafosloop!A7062=grafosloop!A7061,"",grafosloop!A7062)</f>
        <v/>
      </c>
      <c r="B7062" s="0" t="str">
        <f aca="false">IF(A7062="","",AVERAGE(grafosloop!B7062:B7161))</f>
        <v/>
      </c>
      <c r="C7062" s="0" t="str">
        <f aca="false">IF(B7062="","",AVERAGE(grafosloop!C7062:C7161))</f>
        <v/>
      </c>
      <c r="D7062" s="0" t="str">
        <f aca="false">IF(C7062="","",AVERAGE(grafosloop!D7062:D7161))</f>
        <v/>
      </c>
    </row>
    <row r="7063" customFormat="false" ht="12.8" hidden="true" customHeight="false" outlineLevel="0" collapsed="false">
      <c r="A7063" s="0" t="str">
        <f aca="false">IF(grafosloop!A7063=grafosloop!A7062,"",grafosloop!A7063)</f>
        <v/>
      </c>
      <c r="B7063" s="0" t="str">
        <f aca="false">IF(A7063="","",AVERAGE(grafosloop!B7063:B7162))</f>
        <v/>
      </c>
      <c r="C7063" s="0" t="str">
        <f aca="false">IF(B7063="","",AVERAGE(grafosloop!C7063:C7162))</f>
        <v/>
      </c>
      <c r="D7063" s="0" t="str">
        <f aca="false">IF(C7063="","",AVERAGE(grafosloop!D7063:D7162))</f>
        <v/>
      </c>
    </row>
    <row r="7064" customFormat="false" ht="12.8" hidden="true" customHeight="false" outlineLevel="0" collapsed="false">
      <c r="A7064" s="0" t="str">
        <f aca="false">IF(grafosloop!A7064=grafosloop!A7063,"",grafosloop!A7064)</f>
        <v/>
      </c>
      <c r="B7064" s="0" t="str">
        <f aca="false">IF(A7064="","",AVERAGE(grafosloop!B7064:B7163))</f>
        <v/>
      </c>
      <c r="C7064" s="0" t="str">
        <f aca="false">IF(B7064="","",AVERAGE(grafosloop!C7064:C7163))</f>
        <v/>
      </c>
      <c r="D7064" s="0" t="str">
        <f aca="false">IF(C7064="","",AVERAGE(grafosloop!D7064:D7163))</f>
        <v/>
      </c>
    </row>
    <row r="7065" customFormat="false" ht="12.8" hidden="true" customHeight="false" outlineLevel="0" collapsed="false">
      <c r="A7065" s="0" t="str">
        <f aca="false">IF(grafosloop!A7065=grafosloop!A7064,"",grafosloop!A7065)</f>
        <v/>
      </c>
      <c r="B7065" s="0" t="str">
        <f aca="false">IF(A7065="","",AVERAGE(grafosloop!B7065:B7164))</f>
        <v/>
      </c>
      <c r="C7065" s="0" t="str">
        <f aca="false">IF(B7065="","",AVERAGE(grafosloop!C7065:C7164))</f>
        <v/>
      </c>
      <c r="D7065" s="0" t="str">
        <f aca="false">IF(C7065="","",AVERAGE(grafosloop!D7065:D7164))</f>
        <v/>
      </c>
    </row>
    <row r="7066" customFormat="false" ht="12.8" hidden="true" customHeight="false" outlineLevel="0" collapsed="false">
      <c r="A7066" s="0" t="str">
        <f aca="false">IF(grafosloop!A7066=grafosloop!A7065,"",grafosloop!A7066)</f>
        <v/>
      </c>
      <c r="B7066" s="0" t="str">
        <f aca="false">IF(A7066="","",AVERAGE(grafosloop!B7066:B7165))</f>
        <v/>
      </c>
      <c r="C7066" s="0" t="str">
        <f aca="false">IF(B7066="","",AVERAGE(grafosloop!C7066:C7165))</f>
        <v/>
      </c>
      <c r="D7066" s="0" t="str">
        <f aca="false">IF(C7066="","",AVERAGE(grafosloop!D7066:D7165))</f>
        <v/>
      </c>
    </row>
    <row r="7067" customFormat="false" ht="12.8" hidden="true" customHeight="false" outlineLevel="0" collapsed="false">
      <c r="A7067" s="0" t="str">
        <f aca="false">IF(grafosloop!A7067=grafosloop!A7066,"",grafosloop!A7067)</f>
        <v/>
      </c>
      <c r="B7067" s="0" t="str">
        <f aca="false">IF(A7067="","",AVERAGE(grafosloop!B7067:B7166))</f>
        <v/>
      </c>
      <c r="C7067" s="0" t="str">
        <f aca="false">IF(B7067="","",AVERAGE(grafosloop!C7067:C7166))</f>
        <v/>
      </c>
      <c r="D7067" s="0" t="str">
        <f aca="false">IF(C7067="","",AVERAGE(grafosloop!D7067:D7166))</f>
        <v/>
      </c>
    </row>
    <row r="7068" customFormat="false" ht="12.8" hidden="true" customHeight="false" outlineLevel="0" collapsed="false">
      <c r="A7068" s="0" t="str">
        <f aca="false">IF(grafosloop!A7068=grafosloop!A7067,"",grafosloop!A7068)</f>
        <v/>
      </c>
      <c r="B7068" s="0" t="str">
        <f aca="false">IF(A7068="","",AVERAGE(grafosloop!B7068:B7167))</f>
        <v/>
      </c>
      <c r="C7068" s="0" t="str">
        <f aca="false">IF(B7068="","",AVERAGE(grafosloop!C7068:C7167))</f>
        <v/>
      </c>
      <c r="D7068" s="0" t="str">
        <f aca="false">IF(C7068="","",AVERAGE(grafosloop!D7068:D7167))</f>
        <v/>
      </c>
    </row>
    <row r="7069" customFormat="false" ht="12.8" hidden="true" customHeight="false" outlineLevel="0" collapsed="false">
      <c r="A7069" s="0" t="str">
        <f aca="false">IF(grafosloop!A7069=grafosloop!A7068,"",grafosloop!A7069)</f>
        <v/>
      </c>
      <c r="B7069" s="0" t="str">
        <f aca="false">IF(A7069="","",AVERAGE(grafosloop!B7069:B7168))</f>
        <v/>
      </c>
      <c r="C7069" s="0" t="str">
        <f aca="false">IF(B7069="","",AVERAGE(grafosloop!C7069:C7168))</f>
        <v/>
      </c>
      <c r="D7069" s="0" t="str">
        <f aca="false">IF(C7069="","",AVERAGE(grafosloop!D7069:D7168))</f>
        <v/>
      </c>
    </row>
    <row r="7070" customFormat="false" ht="12.8" hidden="true" customHeight="false" outlineLevel="0" collapsed="false">
      <c r="A7070" s="0" t="str">
        <f aca="false">IF(grafosloop!A7070=grafosloop!A7069,"",grafosloop!A7070)</f>
        <v/>
      </c>
      <c r="B7070" s="0" t="str">
        <f aca="false">IF(A7070="","",AVERAGE(grafosloop!B7070:B7169))</f>
        <v/>
      </c>
      <c r="C7070" s="0" t="str">
        <f aca="false">IF(B7070="","",AVERAGE(grafosloop!C7070:C7169))</f>
        <v/>
      </c>
      <c r="D7070" s="0" t="str">
        <f aca="false">IF(C7070="","",AVERAGE(grafosloop!D7070:D7169))</f>
        <v/>
      </c>
    </row>
    <row r="7071" customFormat="false" ht="12.8" hidden="true" customHeight="false" outlineLevel="0" collapsed="false">
      <c r="A7071" s="0" t="str">
        <f aca="false">IF(grafosloop!A7071=grafosloop!A7070,"",grafosloop!A7071)</f>
        <v/>
      </c>
      <c r="B7071" s="0" t="str">
        <f aca="false">IF(A7071="","",AVERAGE(grafosloop!B7071:B7170))</f>
        <v/>
      </c>
      <c r="C7071" s="0" t="str">
        <f aca="false">IF(B7071="","",AVERAGE(grafosloop!C7071:C7170))</f>
        <v/>
      </c>
      <c r="D7071" s="0" t="str">
        <f aca="false">IF(C7071="","",AVERAGE(grafosloop!D7071:D7170))</f>
        <v/>
      </c>
    </row>
    <row r="7072" customFormat="false" ht="12.8" hidden="true" customHeight="false" outlineLevel="0" collapsed="false">
      <c r="A7072" s="0" t="str">
        <f aca="false">IF(grafosloop!A7072=grafosloop!A7071,"",grafosloop!A7072)</f>
        <v/>
      </c>
      <c r="B7072" s="0" t="str">
        <f aca="false">IF(A7072="","",AVERAGE(grafosloop!B7072:B7171))</f>
        <v/>
      </c>
      <c r="C7072" s="0" t="str">
        <f aca="false">IF(B7072="","",AVERAGE(grafosloop!C7072:C7171))</f>
        <v/>
      </c>
      <c r="D7072" s="0" t="str">
        <f aca="false">IF(C7072="","",AVERAGE(grafosloop!D7072:D7171))</f>
        <v/>
      </c>
    </row>
    <row r="7073" customFormat="false" ht="12.8" hidden="true" customHeight="false" outlineLevel="0" collapsed="false">
      <c r="A7073" s="0" t="str">
        <f aca="false">IF(grafosloop!A7073=grafosloop!A7072,"",grafosloop!A7073)</f>
        <v/>
      </c>
      <c r="B7073" s="0" t="str">
        <f aca="false">IF(A7073="","",AVERAGE(grafosloop!B7073:B7172))</f>
        <v/>
      </c>
      <c r="C7073" s="0" t="str">
        <f aca="false">IF(B7073="","",AVERAGE(grafosloop!C7073:C7172))</f>
        <v/>
      </c>
      <c r="D7073" s="0" t="str">
        <f aca="false">IF(C7073="","",AVERAGE(grafosloop!D7073:D7172))</f>
        <v/>
      </c>
    </row>
    <row r="7074" customFormat="false" ht="12.8" hidden="true" customHeight="false" outlineLevel="0" collapsed="false">
      <c r="A7074" s="0" t="str">
        <f aca="false">IF(grafosloop!A7074=grafosloop!A7073,"",grafosloop!A7074)</f>
        <v/>
      </c>
      <c r="B7074" s="0" t="str">
        <f aca="false">IF(A7074="","",AVERAGE(grafosloop!B7074:B7173))</f>
        <v/>
      </c>
      <c r="C7074" s="0" t="str">
        <f aca="false">IF(B7074="","",AVERAGE(grafosloop!C7074:C7173))</f>
        <v/>
      </c>
      <c r="D7074" s="0" t="str">
        <f aca="false">IF(C7074="","",AVERAGE(grafosloop!D7074:D7173))</f>
        <v/>
      </c>
    </row>
    <row r="7075" customFormat="false" ht="12.8" hidden="true" customHeight="false" outlineLevel="0" collapsed="false">
      <c r="A7075" s="0" t="str">
        <f aca="false">IF(grafosloop!A7075=grafosloop!A7074,"",grafosloop!A7075)</f>
        <v/>
      </c>
      <c r="B7075" s="0" t="str">
        <f aca="false">IF(A7075="","",AVERAGE(grafosloop!B7075:B7174))</f>
        <v/>
      </c>
      <c r="C7075" s="0" t="str">
        <f aca="false">IF(B7075="","",AVERAGE(grafosloop!C7075:C7174))</f>
        <v/>
      </c>
      <c r="D7075" s="0" t="str">
        <f aca="false">IF(C7075="","",AVERAGE(grafosloop!D7075:D7174))</f>
        <v/>
      </c>
    </row>
    <row r="7076" customFormat="false" ht="12.8" hidden="true" customHeight="false" outlineLevel="0" collapsed="false">
      <c r="A7076" s="0" t="str">
        <f aca="false">IF(grafosloop!A7076=grafosloop!A7075,"",grafosloop!A7076)</f>
        <v/>
      </c>
      <c r="B7076" s="0" t="str">
        <f aca="false">IF(A7076="","",AVERAGE(grafosloop!B7076:B7175))</f>
        <v/>
      </c>
      <c r="C7076" s="0" t="str">
        <f aca="false">IF(B7076="","",AVERAGE(grafosloop!C7076:C7175))</f>
        <v/>
      </c>
      <c r="D7076" s="0" t="str">
        <f aca="false">IF(C7076="","",AVERAGE(grafosloop!D7076:D7175))</f>
        <v/>
      </c>
    </row>
    <row r="7077" customFormat="false" ht="12.8" hidden="true" customHeight="false" outlineLevel="0" collapsed="false">
      <c r="A7077" s="0" t="str">
        <f aca="false">IF(grafosloop!A7077=grafosloop!A7076,"",grafosloop!A7077)</f>
        <v/>
      </c>
      <c r="B7077" s="0" t="str">
        <f aca="false">IF(A7077="","",AVERAGE(grafosloop!B7077:B7176))</f>
        <v/>
      </c>
      <c r="C7077" s="0" t="str">
        <f aca="false">IF(B7077="","",AVERAGE(grafosloop!C7077:C7176))</f>
        <v/>
      </c>
      <c r="D7077" s="0" t="str">
        <f aca="false">IF(C7077="","",AVERAGE(grafosloop!D7077:D7176))</f>
        <v/>
      </c>
    </row>
    <row r="7078" customFormat="false" ht="12.8" hidden="true" customHeight="false" outlineLevel="0" collapsed="false">
      <c r="A7078" s="0" t="str">
        <f aca="false">IF(grafosloop!A7078=grafosloop!A7077,"",grafosloop!A7078)</f>
        <v/>
      </c>
      <c r="B7078" s="0" t="str">
        <f aca="false">IF(A7078="","",AVERAGE(grafosloop!B7078:B7177))</f>
        <v/>
      </c>
      <c r="C7078" s="0" t="str">
        <f aca="false">IF(B7078="","",AVERAGE(grafosloop!C7078:C7177))</f>
        <v/>
      </c>
      <c r="D7078" s="0" t="str">
        <f aca="false">IF(C7078="","",AVERAGE(grafosloop!D7078:D7177))</f>
        <v/>
      </c>
    </row>
    <row r="7079" customFormat="false" ht="12.8" hidden="true" customHeight="false" outlineLevel="0" collapsed="false">
      <c r="A7079" s="0" t="str">
        <f aca="false">IF(grafosloop!A7079=grafosloop!A7078,"",grafosloop!A7079)</f>
        <v/>
      </c>
      <c r="B7079" s="0" t="str">
        <f aca="false">IF(A7079="","",AVERAGE(grafosloop!B7079:B7178))</f>
        <v/>
      </c>
      <c r="C7079" s="0" t="str">
        <f aca="false">IF(B7079="","",AVERAGE(grafosloop!C7079:C7178))</f>
        <v/>
      </c>
      <c r="D7079" s="0" t="str">
        <f aca="false">IF(C7079="","",AVERAGE(grafosloop!D7079:D7178))</f>
        <v/>
      </c>
    </row>
    <row r="7080" customFormat="false" ht="12.8" hidden="true" customHeight="false" outlineLevel="0" collapsed="false">
      <c r="A7080" s="0" t="str">
        <f aca="false">IF(grafosloop!A7080=grafosloop!A7079,"",grafosloop!A7080)</f>
        <v/>
      </c>
      <c r="B7080" s="0" t="str">
        <f aca="false">IF(A7080="","",AVERAGE(grafosloop!B7080:B7179))</f>
        <v/>
      </c>
      <c r="C7080" s="0" t="str">
        <f aca="false">IF(B7080="","",AVERAGE(grafosloop!C7080:C7179))</f>
        <v/>
      </c>
      <c r="D7080" s="0" t="str">
        <f aca="false">IF(C7080="","",AVERAGE(grafosloop!D7080:D7179))</f>
        <v/>
      </c>
    </row>
    <row r="7081" customFormat="false" ht="12.8" hidden="true" customHeight="false" outlineLevel="0" collapsed="false">
      <c r="A7081" s="0" t="str">
        <f aca="false">IF(grafosloop!A7081=grafosloop!A7080,"",grafosloop!A7081)</f>
        <v/>
      </c>
      <c r="B7081" s="0" t="str">
        <f aca="false">IF(A7081="","",AVERAGE(grafosloop!B7081:B7180))</f>
        <v/>
      </c>
      <c r="C7081" s="0" t="str">
        <f aca="false">IF(B7081="","",AVERAGE(grafosloop!C7081:C7180))</f>
        <v/>
      </c>
      <c r="D7081" s="0" t="str">
        <f aca="false">IF(C7081="","",AVERAGE(grafosloop!D7081:D7180))</f>
        <v/>
      </c>
    </row>
    <row r="7082" customFormat="false" ht="12.8" hidden="true" customHeight="false" outlineLevel="0" collapsed="false">
      <c r="A7082" s="0" t="str">
        <f aca="false">IF(grafosloop!A7082=grafosloop!A7081,"",grafosloop!A7082)</f>
        <v/>
      </c>
      <c r="B7082" s="0" t="str">
        <f aca="false">IF(A7082="","",AVERAGE(grafosloop!B7082:B7181))</f>
        <v/>
      </c>
      <c r="C7082" s="0" t="str">
        <f aca="false">IF(B7082="","",AVERAGE(grafosloop!C7082:C7181))</f>
        <v/>
      </c>
      <c r="D7082" s="0" t="str">
        <f aca="false">IF(C7082="","",AVERAGE(grafosloop!D7082:D7181))</f>
        <v/>
      </c>
    </row>
    <row r="7083" customFormat="false" ht="12.8" hidden="true" customHeight="false" outlineLevel="0" collapsed="false">
      <c r="A7083" s="0" t="str">
        <f aca="false">IF(grafosloop!A7083=grafosloop!A7082,"",grafosloop!A7083)</f>
        <v/>
      </c>
      <c r="B7083" s="0" t="str">
        <f aca="false">IF(A7083="","",AVERAGE(grafosloop!B7083:B7182))</f>
        <v/>
      </c>
      <c r="C7083" s="0" t="str">
        <f aca="false">IF(B7083="","",AVERAGE(grafosloop!C7083:C7182))</f>
        <v/>
      </c>
      <c r="D7083" s="0" t="str">
        <f aca="false">IF(C7083="","",AVERAGE(grafosloop!D7083:D7182))</f>
        <v/>
      </c>
    </row>
    <row r="7084" customFormat="false" ht="12.8" hidden="true" customHeight="false" outlineLevel="0" collapsed="false">
      <c r="A7084" s="0" t="str">
        <f aca="false">IF(grafosloop!A7084=grafosloop!A7083,"",grafosloop!A7084)</f>
        <v/>
      </c>
      <c r="B7084" s="0" t="str">
        <f aca="false">IF(A7084="","",AVERAGE(grafosloop!B7084:B7183))</f>
        <v/>
      </c>
      <c r="C7084" s="0" t="str">
        <f aca="false">IF(B7084="","",AVERAGE(grafosloop!C7084:C7183))</f>
        <v/>
      </c>
      <c r="D7084" s="0" t="str">
        <f aca="false">IF(C7084="","",AVERAGE(grafosloop!D7084:D7183))</f>
        <v/>
      </c>
    </row>
    <row r="7085" customFormat="false" ht="12.8" hidden="true" customHeight="false" outlineLevel="0" collapsed="false">
      <c r="A7085" s="0" t="str">
        <f aca="false">IF(grafosloop!A7085=grafosloop!A7084,"",grafosloop!A7085)</f>
        <v/>
      </c>
      <c r="B7085" s="0" t="str">
        <f aca="false">IF(A7085="","",AVERAGE(grafosloop!B7085:B7184))</f>
        <v/>
      </c>
      <c r="C7085" s="0" t="str">
        <f aca="false">IF(B7085="","",AVERAGE(grafosloop!C7085:C7184))</f>
        <v/>
      </c>
      <c r="D7085" s="0" t="str">
        <f aca="false">IF(C7085="","",AVERAGE(grafosloop!D7085:D7184))</f>
        <v/>
      </c>
    </row>
    <row r="7086" customFormat="false" ht="12.8" hidden="true" customHeight="false" outlineLevel="0" collapsed="false">
      <c r="A7086" s="0" t="str">
        <f aca="false">IF(grafosloop!A7086=grafosloop!A7085,"",grafosloop!A7086)</f>
        <v/>
      </c>
      <c r="B7086" s="0" t="str">
        <f aca="false">IF(A7086="","",AVERAGE(grafosloop!B7086:B7185))</f>
        <v/>
      </c>
      <c r="C7086" s="0" t="str">
        <f aca="false">IF(B7086="","",AVERAGE(grafosloop!C7086:C7185))</f>
        <v/>
      </c>
      <c r="D7086" s="0" t="str">
        <f aca="false">IF(C7086="","",AVERAGE(grafosloop!D7086:D7185))</f>
        <v/>
      </c>
    </row>
    <row r="7087" customFormat="false" ht="12.8" hidden="true" customHeight="false" outlineLevel="0" collapsed="false">
      <c r="A7087" s="0" t="str">
        <f aca="false">IF(grafosloop!A7087=grafosloop!A7086,"",grafosloop!A7087)</f>
        <v/>
      </c>
      <c r="B7087" s="0" t="str">
        <f aca="false">IF(A7087="","",AVERAGE(grafosloop!B7087:B7186))</f>
        <v/>
      </c>
      <c r="C7087" s="0" t="str">
        <f aca="false">IF(B7087="","",AVERAGE(grafosloop!C7087:C7186))</f>
        <v/>
      </c>
      <c r="D7087" s="0" t="str">
        <f aca="false">IF(C7087="","",AVERAGE(grafosloop!D7087:D7186))</f>
        <v/>
      </c>
    </row>
    <row r="7088" customFormat="false" ht="12.8" hidden="true" customHeight="false" outlineLevel="0" collapsed="false">
      <c r="A7088" s="0" t="str">
        <f aca="false">IF(grafosloop!A7088=grafosloop!A7087,"",grafosloop!A7088)</f>
        <v/>
      </c>
      <c r="B7088" s="0" t="str">
        <f aca="false">IF(A7088="","",AVERAGE(grafosloop!B7088:B7187))</f>
        <v/>
      </c>
      <c r="C7088" s="0" t="str">
        <f aca="false">IF(B7088="","",AVERAGE(grafosloop!C7088:C7187))</f>
        <v/>
      </c>
      <c r="D7088" s="0" t="str">
        <f aca="false">IF(C7088="","",AVERAGE(grafosloop!D7088:D7187))</f>
        <v/>
      </c>
    </row>
    <row r="7089" customFormat="false" ht="12.8" hidden="true" customHeight="false" outlineLevel="0" collapsed="false">
      <c r="A7089" s="0" t="str">
        <f aca="false">IF(grafosloop!A7089=grafosloop!A7088,"",grafosloop!A7089)</f>
        <v/>
      </c>
      <c r="B7089" s="0" t="str">
        <f aca="false">IF(A7089="","",AVERAGE(grafosloop!B7089:B7188))</f>
        <v/>
      </c>
      <c r="C7089" s="0" t="str">
        <f aca="false">IF(B7089="","",AVERAGE(grafosloop!C7089:C7188))</f>
        <v/>
      </c>
      <c r="D7089" s="0" t="str">
        <f aca="false">IF(C7089="","",AVERAGE(grafosloop!D7089:D7188))</f>
        <v/>
      </c>
    </row>
    <row r="7090" customFormat="false" ht="12.8" hidden="true" customHeight="false" outlineLevel="0" collapsed="false">
      <c r="A7090" s="0" t="str">
        <f aca="false">IF(grafosloop!A7090=grafosloop!A7089,"",grafosloop!A7090)</f>
        <v/>
      </c>
      <c r="B7090" s="0" t="str">
        <f aca="false">IF(A7090="","",AVERAGE(grafosloop!B7090:B7189))</f>
        <v/>
      </c>
      <c r="C7090" s="0" t="str">
        <f aca="false">IF(B7090="","",AVERAGE(grafosloop!C7090:C7189))</f>
        <v/>
      </c>
      <c r="D7090" s="0" t="str">
        <f aca="false">IF(C7090="","",AVERAGE(grafosloop!D7090:D7189))</f>
        <v/>
      </c>
    </row>
    <row r="7091" customFormat="false" ht="12.8" hidden="true" customHeight="false" outlineLevel="0" collapsed="false">
      <c r="A7091" s="0" t="str">
        <f aca="false">IF(grafosloop!A7091=grafosloop!A7090,"",grafosloop!A7091)</f>
        <v/>
      </c>
      <c r="B7091" s="0" t="str">
        <f aca="false">IF(A7091="","",AVERAGE(grafosloop!B7091:B7190))</f>
        <v/>
      </c>
      <c r="C7091" s="0" t="str">
        <f aca="false">IF(B7091="","",AVERAGE(grafosloop!C7091:C7190))</f>
        <v/>
      </c>
      <c r="D7091" s="0" t="str">
        <f aca="false">IF(C7091="","",AVERAGE(grafosloop!D7091:D7190))</f>
        <v/>
      </c>
    </row>
    <row r="7092" customFormat="false" ht="12.8" hidden="true" customHeight="false" outlineLevel="0" collapsed="false">
      <c r="A7092" s="0" t="str">
        <f aca="false">IF(grafosloop!A7092=grafosloop!A7091,"",grafosloop!A7092)</f>
        <v/>
      </c>
      <c r="B7092" s="0" t="str">
        <f aca="false">IF(A7092="","",AVERAGE(grafosloop!B7092:B7191))</f>
        <v/>
      </c>
      <c r="C7092" s="0" t="str">
        <f aca="false">IF(B7092="","",AVERAGE(grafosloop!C7092:C7191))</f>
        <v/>
      </c>
      <c r="D7092" s="0" t="str">
        <f aca="false">IF(C7092="","",AVERAGE(grafosloop!D7092:D7191))</f>
        <v/>
      </c>
    </row>
    <row r="7093" customFormat="false" ht="12.8" hidden="true" customHeight="false" outlineLevel="0" collapsed="false">
      <c r="A7093" s="0" t="str">
        <f aca="false">IF(grafosloop!A7093=grafosloop!A7092,"",grafosloop!A7093)</f>
        <v/>
      </c>
      <c r="B7093" s="0" t="str">
        <f aca="false">IF(A7093="","",AVERAGE(grafosloop!B7093:B7192))</f>
        <v/>
      </c>
      <c r="C7093" s="0" t="str">
        <f aca="false">IF(B7093="","",AVERAGE(grafosloop!C7093:C7192))</f>
        <v/>
      </c>
      <c r="D7093" s="0" t="str">
        <f aca="false">IF(C7093="","",AVERAGE(grafosloop!D7093:D7192))</f>
        <v/>
      </c>
    </row>
    <row r="7094" customFormat="false" ht="12.8" hidden="true" customHeight="false" outlineLevel="0" collapsed="false">
      <c r="A7094" s="0" t="str">
        <f aca="false">IF(grafosloop!A7094=grafosloop!A7093,"",grafosloop!A7094)</f>
        <v/>
      </c>
      <c r="B7094" s="0" t="str">
        <f aca="false">IF(A7094="","",AVERAGE(grafosloop!B7094:B7193))</f>
        <v/>
      </c>
      <c r="C7094" s="0" t="str">
        <f aca="false">IF(B7094="","",AVERAGE(grafosloop!C7094:C7193))</f>
        <v/>
      </c>
      <c r="D7094" s="0" t="str">
        <f aca="false">IF(C7094="","",AVERAGE(grafosloop!D7094:D7193))</f>
        <v/>
      </c>
    </row>
    <row r="7095" customFormat="false" ht="12.8" hidden="true" customHeight="false" outlineLevel="0" collapsed="false">
      <c r="A7095" s="0" t="str">
        <f aca="false">IF(grafosloop!A7095=grafosloop!A7094,"",grafosloop!A7095)</f>
        <v/>
      </c>
      <c r="B7095" s="0" t="str">
        <f aca="false">IF(A7095="","",AVERAGE(grafosloop!B7095:B7194))</f>
        <v/>
      </c>
      <c r="C7095" s="0" t="str">
        <f aca="false">IF(B7095="","",AVERAGE(grafosloop!C7095:C7194))</f>
        <v/>
      </c>
      <c r="D7095" s="0" t="str">
        <f aca="false">IF(C7095="","",AVERAGE(grafosloop!D7095:D7194))</f>
        <v/>
      </c>
    </row>
    <row r="7096" customFormat="false" ht="12.8" hidden="true" customHeight="false" outlineLevel="0" collapsed="false">
      <c r="A7096" s="0" t="str">
        <f aca="false">IF(grafosloop!A7096=grafosloop!A7095,"",grafosloop!A7096)</f>
        <v/>
      </c>
      <c r="B7096" s="0" t="str">
        <f aca="false">IF(A7096="","",AVERAGE(grafosloop!B7096:B7195))</f>
        <v/>
      </c>
      <c r="C7096" s="0" t="str">
        <f aca="false">IF(B7096="","",AVERAGE(grafosloop!C7096:C7195))</f>
        <v/>
      </c>
      <c r="D7096" s="0" t="str">
        <f aca="false">IF(C7096="","",AVERAGE(grafosloop!D7096:D7195))</f>
        <v/>
      </c>
    </row>
    <row r="7097" customFormat="false" ht="12.8" hidden="true" customHeight="false" outlineLevel="0" collapsed="false">
      <c r="A7097" s="0" t="str">
        <f aca="false">IF(grafosloop!A7097=grafosloop!A7096,"",grafosloop!A7097)</f>
        <v/>
      </c>
      <c r="B7097" s="0" t="str">
        <f aca="false">IF(A7097="","",AVERAGE(grafosloop!B7097:B7196))</f>
        <v/>
      </c>
      <c r="C7097" s="0" t="str">
        <f aca="false">IF(B7097="","",AVERAGE(grafosloop!C7097:C7196))</f>
        <v/>
      </c>
      <c r="D7097" s="0" t="str">
        <f aca="false">IF(C7097="","",AVERAGE(grafosloop!D7097:D7196))</f>
        <v/>
      </c>
    </row>
    <row r="7098" customFormat="false" ht="12.8" hidden="true" customHeight="false" outlineLevel="0" collapsed="false">
      <c r="A7098" s="0" t="str">
        <f aca="false">IF(grafosloop!A7098=grafosloop!A7097,"",grafosloop!A7098)</f>
        <v/>
      </c>
      <c r="B7098" s="0" t="str">
        <f aca="false">IF(A7098="","",AVERAGE(grafosloop!B7098:B7197))</f>
        <v/>
      </c>
      <c r="C7098" s="0" t="str">
        <f aca="false">IF(B7098="","",AVERAGE(grafosloop!C7098:C7197))</f>
        <v/>
      </c>
      <c r="D7098" s="0" t="str">
        <f aca="false">IF(C7098="","",AVERAGE(grafosloop!D7098:D7197))</f>
        <v/>
      </c>
    </row>
    <row r="7099" customFormat="false" ht="12.8" hidden="true" customHeight="false" outlineLevel="0" collapsed="false">
      <c r="A7099" s="0" t="str">
        <f aca="false">IF(grafosloop!A7099=grafosloop!A7098,"",grafosloop!A7099)</f>
        <v/>
      </c>
      <c r="B7099" s="0" t="str">
        <f aca="false">IF(A7099="","",AVERAGE(grafosloop!B7099:B7198))</f>
        <v/>
      </c>
      <c r="C7099" s="0" t="str">
        <f aca="false">IF(B7099="","",AVERAGE(grafosloop!C7099:C7198))</f>
        <v/>
      </c>
      <c r="D7099" s="0" t="str">
        <f aca="false">IF(C7099="","",AVERAGE(grafosloop!D7099:D7198))</f>
        <v/>
      </c>
    </row>
    <row r="7100" customFormat="false" ht="12.8" hidden="true" customHeight="false" outlineLevel="0" collapsed="false">
      <c r="A7100" s="0" t="str">
        <f aca="false">IF(grafosloop!A7100=grafosloop!A7099,"",grafosloop!A7100)</f>
        <v/>
      </c>
      <c r="B7100" s="0" t="str">
        <f aca="false">IF(A7100="","",AVERAGE(grafosloop!B7100:B7199))</f>
        <v/>
      </c>
      <c r="C7100" s="0" t="str">
        <f aca="false">IF(B7100="","",AVERAGE(grafosloop!C7100:C7199))</f>
        <v/>
      </c>
      <c r="D7100" s="0" t="str">
        <f aca="false">IF(C7100="","",AVERAGE(grafosloop!D7100:D7199))</f>
        <v/>
      </c>
    </row>
    <row r="7101" customFormat="false" ht="12.8" hidden="true" customHeight="false" outlineLevel="0" collapsed="false">
      <c r="A7101" s="0" t="str">
        <f aca="false">IF(grafosloop!A7101=grafosloop!A7100,"",grafosloop!A7101)</f>
        <v/>
      </c>
      <c r="B7101" s="0" t="str">
        <f aca="false">IF(A7101="","",AVERAGE(grafosloop!B7101:B7200))</f>
        <v/>
      </c>
      <c r="C7101" s="0" t="str">
        <f aca="false">IF(B7101="","",AVERAGE(grafosloop!C7101:C7200))</f>
        <v/>
      </c>
      <c r="D7101" s="0" t="str">
        <f aca="false">IF(C7101="","",AVERAGE(grafosloop!D7101:D7200))</f>
        <v/>
      </c>
    </row>
    <row r="7102" customFormat="false" ht="12.8" hidden="false" customHeight="false" outlineLevel="0" collapsed="false">
      <c r="A7102" s="0" t="n">
        <f aca="false">IF(grafosloop!A7102=grafosloop!A7101,"",grafosloop!A7102)</f>
        <v>81</v>
      </c>
      <c r="B7102" s="0" t="n">
        <f aca="false">IF(A7102="","",AVERAGE(grafosloop!B7102:B7201))</f>
        <v>253.04</v>
      </c>
      <c r="C7102" s="0" t="n">
        <f aca="false">IF(B7102="","",AVERAGE(grafosloop!C7102:C7201))</f>
        <v>4113.77</v>
      </c>
      <c r="D7102" s="0" t="n">
        <f aca="false">IF(C7102="","",AVERAGE(grafosloop!D7102:D7201))</f>
        <v>2229.78</v>
      </c>
    </row>
    <row r="7103" customFormat="false" ht="12.8" hidden="true" customHeight="false" outlineLevel="0" collapsed="false">
      <c r="A7103" s="0" t="str">
        <f aca="false">IF(grafosloop!A7103=grafosloop!A7102,"",grafosloop!A7103)</f>
        <v/>
      </c>
      <c r="B7103" s="0" t="str">
        <f aca="false">IF(A7103="","",AVERAGE(grafosloop!B7103:B7202))</f>
        <v/>
      </c>
      <c r="C7103" s="0" t="str">
        <f aca="false">IF(B7103="","",AVERAGE(grafosloop!C7103:C7202))</f>
        <v/>
      </c>
      <c r="D7103" s="0" t="str">
        <f aca="false">IF(C7103="","",AVERAGE(grafosloop!D7103:D7202))</f>
        <v/>
      </c>
    </row>
    <row r="7104" customFormat="false" ht="12.8" hidden="true" customHeight="false" outlineLevel="0" collapsed="false">
      <c r="A7104" s="0" t="str">
        <f aca="false">IF(grafosloop!A7104=grafosloop!A7103,"",grafosloop!A7104)</f>
        <v/>
      </c>
      <c r="B7104" s="0" t="str">
        <f aca="false">IF(A7104="","",AVERAGE(grafosloop!B7104:B7203))</f>
        <v/>
      </c>
      <c r="C7104" s="0" t="str">
        <f aca="false">IF(B7104="","",AVERAGE(grafosloop!C7104:C7203))</f>
        <v/>
      </c>
      <c r="D7104" s="0" t="str">
        <f aca="false">IF(C7104="","",AVERAGE(grafosloop!D7104:D7203))</f>
        <v/>
      </c>
    </row>
    <row r="7105" customFormat="false" ht="12.8" hidden="true" customHeight="false" outlineLevel="0" collapsed="false">
      <c r="A7105" s="0" t="str">
        <f aca="false">IF(grafosloop!A7105=grafosloop!A7104,"",grafosloop!A7105)</f>
        <v/>
      </c>
      <c r="B7105" s="0" t="str">
        <f aca="false">IF(A7105="","",AVERAGE(grafosloop!B7105:B7204))</f>
        <v/>
      </c>
      <c r="C7105" s="0" t="str">
        <f aca="false">IF(B7105="","",AVERAGE(grafosloop!C7105:C7204))</f>
        <v/>
      </c>
      <c r="D7105" s="0" t="str">
        <f aca="false">IF(C7105="","",AVERAGE(grafosloop!D7105:D7204))</f>
        <v/>
      </c>
    </row>
    <row r="7106" customFormat="false" ht="12.8" hidden="true" customHeight="false" outlineLevel="0" collapsed="false">
      <c r="A7106" s="0" t="str">
        <f aca="false">IF(grafosloop!A7106=grafosloop!A7105,"",grafosloop!A7106)</f>
        <v/>
      </c>
      <c r="B7106" s="0" t="str">
        <f aca="false">IF(A7106="","",AVERAGE(grafosloop!B7106:B7205))</f>
        <v/>
      </c>
      <c r="C7106" s="0" t="str">
        <f aca="false">IF(B7106="","",AVERAGE(grafosloop!C7106:C7205))</f>
        <v/>
      </c>
      <c r="D7106" s="0" t="str">
        <f aca="false">IF(C7106="","",AVERAGE(grafosloop!D7106:D7205))</f>
        <v/>
      </c>
    </row>
    <row r="7107" customFormat="false" ht="12.8" hidden="true" customHeight="false" outlineLevel="0" collapsed="false">
      <c r="A7107" s="0" t="str">
        <f aca="false">IF(grafosloop!A7107=grafosloop!A7106,"",grafosloop!A7107)</f>
        <v/>
      </c>
      <c r="B7107" s="0" t="str">
        <f aca="false">IF(A7107="","",AVERAGE(grafosloop!B7107:B7206))</f>
        <v/>
      </c>
      <c r="C7107" s="0" t="str">
        <f aca="false">IF(B7107="","",AVERAGE(grafosloop!C7107:C7206))</f>
        <v/>
      </c>
      <c r="D7107" s="0" t="str">
        <f aca="false">IF(C7107="","",AVERAGE(grafosloop!D7107:D7206))</f>
        <v/>
      </c>
    </row>
    <row r="7108" customFormat="false" ht="12.8" hidden="true" customHeight="false" outlineLevel="0" collapsed="false">
      <c r="A7108" s="0" t="str">
        <f aca="false">IF(grafosloop!A7108=grafosloop!A7107,"",grafosloop!A7108)</f>
        <v/>
      </c>
      <c r="B7108" s="0" t="str">
        <f aca="false">IF(A7108="","",AVERAGE(grafosloop!B7108:B7207))</f>
        <v/>
      </c>
      <c r="C7108" s="0" t="str">
        <f aca="false">IF(B7108="","",AVERAGE(grafosloop!C7108:C7207))</f>
        <v/>
      </c>
      <c r="D7108" s="0" t="str">
        <f aca="false">IF(C7108="","",AVERAGE(grafosloop!D7108:D7207))</f>
        <v/>
      </c>
    </row>
    <row r="7109" customFormat="false" ht="12.8" hidden="true" customHeight="false" outlineLevel="0" collapsed="false">
      <c r="A7109" s="0" t="str">
        <f aca="false">IF(grafosloop!A7109=grafosloop!A7108,"",grafosloop!A7109)</f>
        <v/>
      </c>
      <c r="B7109" s="0" t="str">
        <f aca="false">IF(A7109="","",AVERAGE(grafosloop!B7109:B7208))</f>
        <v/>
      </c>
      <c r="C7109" s="0" t="str">
        <f aca="false">IF(B7109="","",AVERAGE(grafosloop!C7109:C7208))</f>
        <v/>
      </c>
      <c r="D7109" s="0" t="str">
        <f aca="false">IF(C7109="","",AVERAGE(grafosloop!D7109:D7208))</f>
        <v/>
      </c>
    </row>
    <row r="7110" customFormat="false" ht="12.8" hidden="true" customHeight="false" outlineLevel="0" collapsed="false">
      <c r="A7110" s="0" t="str">
        <f aca="false">IF(grafosloop!A7110=grafosloop!A7109,"",grafosloop!A7110)</f>
        <v/>
      </c>
      <c r="B7110" s="0" t="str">
        <f aca="false">IF(A7110="","",AVERAGE(grafosloop!B7110:B7209))</f>
        <v/>
      </c>
      <c r="C7110" s="0" t="str">
        <f aca="false">IF(B7110="","",AVERAGE(grafosloop!C7110:C7209))</f>
        <v/>
      </c>
      <c r="D7110" s="0" t="str">
        <f aca="false">IF(C7110="","",AVERAGE(grafosloop!D7110:D7209))</f>
        <v/>
      </c>
    </row>
    <row r="7111" customFormat="false" ht="12.8" hidden="true" customHeight="false" outlineLevel="0" collapsed="false">
      <c r="A7111" s="0" t="str">
        <f aca="false">IF(grafosloop!A7111=grafosloop!A7110,"",grafosloop!A7111)</f>
        <v/>
      </c>
      <c r="B7111" s="0" t="str">
        <f aca="false">IF(A7111="","",AVERAGE(grafosloop!B7111:B7210))</f>
        <v/>
      </c>
      <c r="C7111" s="0" t="str">
        <f aca="false">IF(B7111="","",AVERAGE(grafosloop!C7111:C7210))</f>
        <v/>
      </c>
      <c r="D7111" s="0" t="str">
        <f aca="false">IF(C7111="","",AVERAGE(grafosloop!D7111:D7210))</f>
        <v/>
      </c>
    </row>
    <row r="7112" customFormat="false" ht="12.8" hidden="true" customHeight="false" outlineLevel="0" collapsed="false">
      <c r="A7112" s="0" t="str">
        <f aca="false">IF(grafosloop!A7112=grafosloop!A7111,"",grafosloop!A7112)</f>
        <v/>
      </c>
      <c r="B7112" s="0" t="str">
        <f aca="false">IF(A7112="","",AVERAGE(grafosloop!B7112:B7211))</f>
        <v/>
      </c>
      <c r="C7112" s="0" t="str">
        <f aca="false">IF(B7112="","",AVERAGE(grafosloop!C7112:C7211))</f>
        <v/>
      </c>
      <c r="D7112" s="0" t="str">
        <f aca="false">IF(C7112="","",AVERAGE(grafosloop!D7112:D7211))</f>
        <v/>
      </c>
    </row>
    <row r="7113" customFormat="false" ht="12.8" hidden="true" customHeight="false" outlineLevel="0" collapsed="false">
      <c r="A7113" s="0" t="str">
        <f aca="false">IF(grafosloop!A7113=grafosloop!A7112,"",grafosloop!A7113)</f>
        <v/>
      </c>
      <c r="B7113" s="0" t="str">
        <f aca="false">IF(A7113="","",AVERAGE(grafosloop!B7113:B7212))</f>
        <v/>
      </c>
      <c r="C7113" s="0" t="str">
        <f aca="false">IF(B7113="","",AVERAGE(grafosloop!C7113:C7212))</f>
        <v/>
      </c>
      <c r="D7113" s="0" t="str">
        <f aca="false">IF(C7113="","",AVERAGE(grafosloop!D7113:D7212))</f>
        <v/>
      </c>
    </row>
    <row r="7114" customFormat="false" ht="12.8" hidden="true" customHeight="false" outlineLevel="0" collapsed="false">
      <c r="A7114" s="0" t="str">
        <f aca="false">IF(grafosloop!A7114=grafosloop!A7113,"",grafosloop!A7114)</f>
        <v/>
      </c>
      <c r="B7114" s="0" t="str">
        <f aca="false">IF(A7114="","",AVERAGE(grafosloop!B7114:B7213))</f>
        <v/>
      </c>
      <c r="C7114" s="0" t="str">
        <f aca="false">IF(B7114="","",AVERAGE(grafosloop!C7114:C7213))</f>
        <v/>
      </c>
      <c r="D7114" s="0" t="str">
        <f aca="false">IF(C7114="","",AVERAGE(grafosloop!D7114:D7213))</f>
        <v/>
      </c>
    </row>
    <row r="7115" customFormat="false" ht="12.8" hidden="true" customHeight="false" outlineLevel="0" collapsed="false">
      <c r="A7115" s="0" t="str">
        <f aca="false">IF(grafosloop!A7115=grafosloop!A7114,"",grafosloop!A7115)</f>
        <v/>
      </c>
      <c r="B7115" s="0" t="str">
        <f aca="false">IF(A7115="","",AVERAGE(grafosloop!B7115:B7214))</f>
        <v/>
      </c>
      <c r="C7115" s="0" t="str">
        <f aca="false">IF(B7115="","",AVERAGE(grafosloop!C7115:C7214))</f>
        <v/>
      </c>
      <c r="D7115" s="0" t="str">
        <f aca="false">IF(C7115="","",AVERAGE(grafosloop!D7115:D7214))</f>
        <v/>
      </c>
    </row>
    <row r="7116" customFormat="false" ht="12.8" hidden="true" customHeight="false" outlineLevel="0" collapsed="false">
      <c r="A7116" s="0" t="str">
        <f aca="false">IF(grafosloop!A7116=grafosloop!A7115,"",grafosloop!A7116)</f>
        <v/>
      </c>
      <c r="B7116" s="0" t="str">
        <f aca="false">IF(A7116="","",AVERAGE(grafosloop!B7116:B7215))</f>
        <v/>
      </c>
      <c r="C7116" s="0" t="str">
        <f aca="false">IF(B7116="","",AVERAGE(grafosloop!C7116:C7215))</f>
        <v/>
      </c>
      <c r="D7116" s="0" t="str">
        <f aca="false">IF(C7116="","",AVERAGE(grafosloop!D7116:D7215))</f>
        <v/>
      </c>
    </row>
    <row r="7117" customFormat="false" ht="12.8" hidden="true" customHeight="false" outlineLevel="0" collapsed="false">
      <c r="A7117" s="0" t="str">
        <f aca="false">IF(grafosloop!A7117=grafosloop!A7116,"",grafosloop!A7117)</f>
        <v/>
      </c>
      <c r="B7117" s="0" t="str">
        <f aca="false">IF(A7117="","",AVERAGE(grafosloop!B7117:B7216))</f>
        <v/>
      </c>
      <c r="C7117" s="0" t="str">
        <f aca="false">IF(B7117="","",AVERAGE(grafosloop!C7117:C7216))</f>
        <v/>
      </c>
      <c r="D7117" s="0" t="str">
        <f aca="false">IF(C7117="","",AVERAGE(grafosloop!D7117:D7216))</f>
        <v/>
      </c>
    </row>
    <row r="7118" customFormat="false" ht="12.8" hidden="true" customHeight="false" outlineLevel="0" collapsed="false">
      <c r="A7118" s="0" t="str">
        <f aca="false">IF(grafosloop!A7118=grafosloop!A7117,"",grafosloop!A7118)</f>
        <v/>
      </c>
      <c r="B7118" s="0" t="str">
        <f aca="false">IF(A7118="","",AVERAGE(grafosloop!B7118:B7217))</f>
        <v/>
      </c>
      <c r="C7118" s="0" t="str">
        <f aca="false">IF(B7118="","",AVERAGE(grafosloop!C7118:C7217))</f>
        <v/>
      </c>
      <c r="D7118" s="0" t="str">
        <f aca="false">IF(C7118="","",AVERAGE(grafosloop!D7118:D7217))</f>
        <v/>
      </c>
    </row>
    <row r="7119" customFormat="false" ht="12.8" hidden="true" customHeight="false" outlineLevel="0" collapsed="false">
      <c r="A7119" s="0" t="str">
        <f aca="false">IF(grafosloop!A7119=grafosloop!A7118,"",grafosloop!A7119)</f>
        <v/>
      </c>
      <c r="B7119" s="0" t="str">
        <f aca="false">IF(A7119="","",AVERAGE(grafosloop!B7119:B7218))</f>
        <v/>
      </c>
      <c r="C7119" s="0" t="str">
        <f aca="false">IF(B7119="","",AVERAGE(grafosloop!C7119:C7218))</f>
        <v/>
      </c>
      <c r="D7119" s="0" t="str">
        <f aca="false">IF(C7119="","",AVERAGE(grafosloop!D7119:D7218))</f>
        <v/>
      </c>
    </row>
    <row r="7120" customFormat="false" ht="12.8" hidden="true" customHeight="false" outlineLevel="0" collapsed="false">
      <c r="A7120" s="0" t="str">
        <f aca="false">IF(grafosloop!A7120=grafosloop!A7119,"",grafosloop!A7120)</f>
        <v/>
      </c>
      <c r="B7120" s="0" t="str">
        <f aca="false">IF(A7120="","",AVERAGE(grafosloop!B7120:B7219))</f>
        <v/>
      </c>
      <c r="C7120" s="0" t="str">
        <f aca="false">IF(B7120="","",AVERAGE(grafosloop!C7120:C7219))</f>
        <v/>
      </c>
      <c r="D7120" s="0" t="str">
        <f aca="false">IF(C7120="","",AVERAGE(grafosloop!D7120:D7219))</f>
        <v/>
      </c>
    </row>
    <row r="7121" customFormat="false" ht="12.8" hidden="true" customHeight="false" outlineLevel="0" collapsed="false">
      <c r="A7121" s="0" t="str">
        <f aca="false">IF(grafosloop!A7121=grafosloop!A7120,"",grafosloop!A7121)</f>
        <v/>
      </c>
      <c r="B7121" s="0" t="str">
        <f aca="false">IF(A7121="","",AVERAGE(grafosloop!B7121:B7220))</f>
        <v/>
      </c>
      <c r="C7121" s="0" t="str">
        <f aca="false">IF(B7121="","",AVERAGE(grafosloop!C7121:C7220))</f>
        <v/>
      </c>
      <c r="D7121" s="0" t="str">
        <f aca="false">IF(C7121="","",AVERAGE(grafosloop!D7121:D7220))</f>
        <v/>
      </c>
    </row>
    <row r="7122" customFormat="false" ht="12.8" hidden="true" customHeight="false" outlineLevel="0" collapsed="false">
      <c r="A7122" s="0" t="str">
        <f aca="false">IF(grafosloop!A7122=grafosloop!A7121,"",grafosloop!A7122)</f>
        <v/>
      </c>
      <c r="B7122" s="0" t="str">
        <f aca="false">IF(A7122="","",AVERAGE(grafosloop!B7122:B7221))</f>
        <v/>
      </c>
      <c r="C7122" s="0" t="str">
        <f aca="false">IF(B7122="","",AVERAGE(grafosloop!C7122:C7221))</f>
        <v/>
      </c>
      <c r="D7122" s="0" t="str">
        <f aca="false">IF(C7122="","",AVERAGE(grafosloop!D7122:D7221))</f>
        <v/>
      </c>
    </row>
    <row r="7123" customFormat="false" ht="12.8" hidden="true" customHeight="false" outlineLevel="0" collapsed="false">
      <c r="A7123" s="0" t="str">
        <f aca="false">IF(grafosloop!A7123=grafosloop!A7122,"",grafosloop!A7123)</f>
        <v/>
      </c>
      <c r="B7123" s="0" t="str">
        <f aca="false">IF(A7123="","",AVERAGE(grafosloop!B7123:B7222))</f>
        <v/>
      </c>
      <c r="C7123" s="0" t="str">
        <f aca="false">IF(B7123="","",AVERAGE(grafosloop!C7123:C7222))</f>
        <v/>
      </c>
      <c r="D7123" s="0" t="str">
        <f aca="false">IF(C7123="","",AVERAGE(grafosloop!D7123:D7222))</f>
        <v/>
      </c>
    </row>
    <row r="7124" customFormat="false" ht="12.8" hidden="true" customHeight="false" outlineLevel="0" collapsed="false">
      <c r="A7124" s="0" t="str">
        <f aca="false">IF(grafosloop!A7124=grafosloop!A7123,"",grafosloop!A7124)</f>
        <v/>
      </c>
      <c r="B7124" s="0" t="str">
        <f aca="false">IF(A7124="","",AVERAGE(grafosloop!B7124:B7223))</f>
        <v/>
      </c>
      <c r="C7124" s="0" t="str">
        <f aca="false">IF(B7124="","",AVERAGE(grafosloop!C7124:C7223))</f>
        <v/>
      </c>
      <c r="D7124" s="0" t="str">
        <f aca="false">IF(C7124="","",AVERAGE(grafosloop!D7124:D7223))</f>
        <v/>
      </c>
    </row>
    <row r="7125" customFormat="false" ht="12.8" hidden="true" customHeight="false" outlineLevel="0" collapsed="false">
      <c r="A7125" s="0" t="str">
        <f aca="false">IF(grafosloop!A7125=grafosloop!A7124,"",grafosloop!A7125)</f>
        <v/>
      </c>
      <c r="B7125" s="0" t="str">
        <f aca="false">IF(A7125="","",AVERAGE(grafosloop!B7125:B7224))</f>
        <v/>
      </c>
      <c r="C7125" s="0" t="str">
        <f aca="false">IF(B7125="","",AVERAGE(grafosloop!C7125:C7224))</f>
        <v/>
      </c>
      <c r="D7125" s="0" t="str">
        <f aca="false">IF(C7125="","",AVERAGE(grafosloop!D7125:D7224))</f>
        <v/>
      </c>
    </row>
    <row r="7126" customFormat="false" ht="12.8" hidden="true" customHeight="false" outlineLevel="0" collapsed="false">
      <c r="A7126" s="0" t="str">
        <f aca="false">IF(grafosloop!A7126=grafosloop!A7125,"",grafosloop!A7126)</f>
        <v/>
      </c>
      <c r="B7126" s="0" t="str">
        <f aca="false">IF(A7126="","",AVERAGE(grafosloop!B7126:B7225))</f>
        <v/>
      </c>
      <c r="C7126" s="0" t="str">
        <f aca="false">IF(B7126="","",AVERAGE(grafosloop!C7126:C7225))</f>
        <v/>
      </c>
      <c r="D7126" s="0" t="str">
        <f aca="false">IF(C7126="","",AVERAGE(grafosloop!D7126:D7225))</f>
        <v/>
      </c>
    </row>
    <row r="7127" customFormat="false" ht="12.8" hidden="true" customHeight="false" outlineLevel="0" collapsed="false">
      <c r="A7127" s="0" t="str">
        <f aca="false">IF(grafosloop!A7127=grafosloop!A7126,"",grafosloop!A7127)</f>
        <v/>
      </c>
      <c r="B7127" s="0" t="str">
        <f aca="false">IF(A7127="","",AVERAGE(grafosloop!B7127:B7226))</f>
        <v/>
      </c>
      <c r="C7127" s="0" t="str">
        <f aca="false">IF(B7127="","",AVERAGE(grafosloop!C7127:C7226))</f>
        <v/>
      </c>
      <c r="D7127" s="0" t="str">
        <f aca="false">IF(C7127="","",AVERAGE(grafosloop!D7127:D7226))</f>
        <v/>
      </c>
    </row>
    <row r="7128" customFormat="false" ht="12.8" hidden="true" customHeight="false" outlineLevel="0" collapsed="false">
      <c r="A7128" s="0" t="str">
        <f aca="false">IF(grafosloop!A7128=grafosloop!A7127,"",grafosloop!A7128)</f>
        <v/>
      </c>
      <c r="B7128" s="0" t="str">
        <f aca="false">IF(A7128="","",AVERAGE(grafosloop!B7128:B7227))</f>
        <v/>
      </c>
      <c r="C7128" s="0" t="str">
        <f aca="false">IF(B7128="","",AVERAGE(grafosloop!C7128:C7227))</f>
        <v/>
      </c>
      <c r="D7128" s="0" t="str">
        <f aca="false">IF(C7128="","",AVERAGE(grafosloop!D7128:D7227))</f>
        <v/>
      </c>
    </row>
    <row r="7129" customFormat="false" ht="12.8" hidden="true" customHeight="false" outlineLevel="0" collapsed="false">
      <c r="A7129" s="0" t="str">
        <f aca="false">IF(grafosloop!A7129=grafosloop!A7128,"",grafosloop!A7129)</f>
        <v/>
      </c>
      <c r="B7129" s="0" t="str">
        <f aca="false">IF(A7129="","",AVERAGE(grafosloop!B7129:B7228))</f>
        <v/>
      </c>
      <c r="C7129" s="0" t="str">
        <f aca="false">IF(B7129="","",AVERAGE(grafosloop!C7129:C7228))</f>
        <v/>
      </c>
      <c r="D7129" s="0" t="str">
        <f aca="false">IF(C7129="","",AVERAGE(grafosloop!D7129:D7228))</f>
        <v/>
      </c>
    </row>
    <row r="7130" customFormat="false" ht="12.8" hidden="true" customHeight="false" outlineLevel="0" collapsed="false">
      <c r="A7130" s="0" t="str">
        <f aca="false">IF(grafosloop!A7130=grafosloop!A7129,"",grafosloop!A7130)</f>
        <v/>
      </c>
      <c r="B7130" s="0" t="str">
        <f aca="false">IF(A7130="","",AVERAGE(grafosloop!B7130:B7229))</f>
        <v/>
      </c>
      <c r="C7130" s="0" t="str">
        <f aca="false">IF(B7130="","",AVERAGE(grafosloop!C7130:C7229))</f>
        <v/>
      </c>
      <c r="D7130" s="0" t="str">
        <f aca="false">IF(C7130="","",AVERAGE(grafosloop!D7130:D7229))</f>
        <v/>
      </c>
    </row>
    <row r="7131" customFormat="false" ht="12.8" hidden="true" customHeight="false" outlineLevel="0" collapsed="false">
      <c r="A7131" s="0" t="str">
        <f aca="false">IF(grafosloop!A7131=grafosloop!A7130,"",grafosloop!A7131)</f>
        <v/>
      </c>
      <c r="B7131" s="0" t="str">
        <f aca="false">IF(A7131="","",AVERAGE(grafosloop!B7131:B7230))</f>
        <v/>
      </c>
      <c r="C7131" s="0" t="str">
        <f aca="false">IF(B7131="","",AVERAGE(grafosloop!C7131:C7230))</f>
        <v/>
      </c>
      <c r="D7131" s="0" t="str">
        <f aca="false">IF(C7131="","",AVERAGE(grafosloop!D7131:D7230))</f>
        <v/>
      </c>
    </row>
    <row r="7132" customFormat="false" ht="12.8" hidden="true" customHeight="false" outlineLevel="0" collapsed="false">
      <c r="A7132" s="0" t="str">
        <f aca="false">IF(grafosloop!A7132=grafosloop!A7131,"",grafosloop!A7132)</f>
        <v/>
      </c>
      <c r="B7132" s="0" t="str">
        <f aca="false">IF(A7132="","",AVERAGE(grafosloop!B7132:B7231))</f>
        <v/>
      </c>
      <c r="C7132" s="0" t="str">
        <f aca="false">IF(B7132="","",AVERAGE(grafosloop!C7132:C7231))</f>
        <v/>
      </c>
      <c r="D7132" s="0" t="str">
        <f aca="false">IF(C7132="","",AVERAGE(grafosloop!D7132:D7231))</f>
        <v/>
      </c>
    </row>
    <row r="7133" customFormat="false" ht="12.8" hidden="true" customHeight="false" outlineLevel="0" collapsed="false">
      <c r="A7133" s="0" t="str">
        <f aca="false">IF(grafosloop!A7133=grafosloop!A7132,"",grafosloop!A7133)</f>
        <v/>
      </c>
      <c r="B7133" s="0" t="str">
        <f aca="false">IF(A7133="","",AVERAGE(grafosloop!B7133:B7232))</f>
        <v/>
      </c>
      <c r="C7133" s="0" t="str">
        <f aca="false">IF(B7133="","",AVERAGE(grafosloop!C7133:C7232))</f>
        <v/>
      </c>
      <c r="D7133" s="0" t="str">
        <f aca="false">IF(C7133="","",AVERAGE(grafosloop!D7133:D7232))</f>
        <v/>
      </c>
    </row>
    <row r="7134" customFormat="false" ht="12.8" hidden="true" customHeight="false" outlineLevel="0" collapsed="false">
      <c r="A7134" s="0" t="str">
        <f aca="false">IF(grafosloop!A7134=grafosloop!A7133,"",grafosloop!A7134)</f>
        <v/>
      </c>
      <c r="B7134" s="0" t="str">
        <f aca="false">IF(A7134="","",AVERAGE(grafosloop!B7134:B7233))</f>
        <v/>
      </c>
      <c r="C7134" s="0" t="str">
        <f aca="false">IF(B7134="","",AVERAGE(grafosloop!C7134:C7233))</f>
        <v/>
      </c>
      <c r="D7134" s="0" t="str">
        <f aca="false">IF(C7134="","",AVERAGE(grafosloop!D7134:D7233))</f>
        <v/>
      </c>
    </row>
    <row r="7135" customFormat="false" ht="12.8" hidden="true" customHeight="false" outlineLevel="0" collapsed="false">
      <c r="A7135" s="0" t="str">
        <f aca="false">IF(grafosloop!A7135=grafosloop!A7134,"",grafosloop!A7135)</f>
        <v/>
      </c>
      <c r="B7135" s="0" t="str">
        <f aca="false">IF(A7135="","",AVERAGE(grafosloop!B7135:B7234))</f>
        <v/>
      </c>
      <c r="C7135" s="0" t="str">
        <f aca="false">IF(B7135="","",AVERAGE(grafosloop!C7135:C7234))</f>
        <v/>
      </c>
      <c r="D7135" s="0" t="str">
        <f aca="false">IF(C7135="","",AVERAGE(grafosloop!D7135:D7234))</f>
        <v/>
      </c>
    </row>
    <row r="7136" customFormat="false" ht="12.8" hidden="true" customHeight="false" outlineLevel="0" collapsed="false">
      <c r="A7136" s="0" t="str">
        <f aca="false">IF(grafosloop!A7136=grafosloop!A7135,"",grafosloop!A7136)</f>
        <v/>
      </c>
      <c r="B7136" s="0" t="str">
        <f aca="false">IF(A7136="","",AVERAGE(grafosloop!B7136:B7235))</f>
        <v/>
      </c>
      <c r="C7136" s="0" t="str">
        <f aca="false">IF(B7136="","",AVERAGE(grafosloop!C7136:C7235))</f>
        <v/>
      </c>
      <c r="D7136" s="0" t="str">
        <f aca="false">IF(C7136="","",AVERAGE(grafosloop!D7136:D7235))</f>
        <v/>
      </c>
    </row>
    <row r="7137" customFormat="false" ht="12.8" hidden="true" customHeight="false" outlineLevel="0" collapsed="false">
      <c r="A7137" s="0" t="str">
        <f aca="false">IF(grafosloop!A7137=grafosloop!A7136,"",grafosloop!A7137)</f>
        <v/>
      </c>
      <c r="B7137" s="0" t="str">
        <f aca="false">IF(A7137="","",AVERAGE(grafosloop!B7137:B7236))</f>
        <v/>
      </c>
      <c r="C7137" s="0" t="str">
        <f aca="false">IF(B7137="","",AVERAGE(grafosloop!C7137:C7236))</f>
        <v/>
      </c>
      <c r="D7137" s="0" t="str">
        <f aca="false">IF(C7137="","",AVERAGE(grafosloop!D7137:D7236))</f>
        <v/>
      </c>
    </row>
    <row r="7138" customFormat="false" ht="12.8" hidden="true" customHeight="false" outlineLevel="0" collapsed="false">
      <c r="A7138" s="0" t="str">
        <f aca="false">IF(grafosloop!A7138=grafosloop!A7137,"",grafosloop!A7138)</f>
        <v/>
      </c>
      <c r="B7138" s="0" t="str">
        <f aca="false">IF(A7138="","",AVERAGE(grafosloop!B7138:B7237))</f>
        <v/>
      </c>
      <c r="C7138" s="0" t="str">
        <f aca="false">IF(B7138="","",AVERAGE(grafosloop!C7138:C7237))</f>
        <v/>
      </c>
      <c r="D7138" s="0" t="str">
        <f aca="false">IF(C7138="","",AVERAGE(grafosloop!D7138:D7237))</f>
        <v/>
      </c>
    </row>
    <row r="7139" customFormat="false" ht="12.8" hidden="true" customHeight="false" outlineLevel="0" collapsed="false">
      <c r="A7139" s="0" t="str">
        <f aca="false">IF(grafosloop!A7139=grafosloop!A7138,"",grafosloop!A7139)</f>
        <v/>
      </c>
      <c r="B7139" s="0" t="str">
        <f aca="false">IF(A7139="","",AVERAGE(grafosloop!B7139:B7238))</f>
        <v/>
      </c>
      <c r="C7139" s="0" t="str">
        <f aca="false">IF(B7139="","",AVERAGE(grafosloop!C7139:C7238))</f>
        <v/>
      </c>
      <c r="D7139" s="0" t="str">
        <f aca="false">IF(C7139="","",AVERAGE(grafosloop!D7139:D7238))</f>
        <v/>
      </c>
    </row>
    <row r="7140" customFormat="false" ht="12.8" hidden="true" customHeight="false" outlineLevel="0" collapsed="false">
      <c r="A7140" s="0" t="str">
        <f aca="false">IF(grafosloop!A7140=grafosloop!A7139,"",grafosloop!A7140)</f>
        <v/>
      </c>
      <c r="B7140" s="0" t="str">
        <f aca="false">IF(A7140="","",AVERAGE(grafosloop!B7140:B7239))</f>
        <v/>
      </c>
      <c r="C7140" s="0" t="str">
        <f aca="false">IF(B7140="","",AVERAGE(grafosloop!C7140:C7239))</f>
        <v/>
      </c>
      <c r="D7140" s="0" t="str">
        <f aca="false">IF(C7140="","",AVERAGE(grafosloop!D7140:D7239))</f>
        <v/>
      </c>
    </row>
    <row r="7141" customFormat="false" ht="12.8" hidden="true" customHeight="false" outlineLevel="0" collapsed="false">
      <c r="A7141" s="0" t="str">
        <f aca="false">IF(grafosloop!A7141=grafosloop!A7140,"",grafosloop!A7141)</f>
        <v/>
      </c>
      <c r="B7141" s="0" t="str">
        <f aca="false">IF(A7141="","",AVERAGE(grafosloop!B7141:B7240))</f>
        <v/>
      </c>
      <c r="C7141" s="0" t="str">
        <f aca="false">IF(B7141="","",AVERAGE(grafosloop!C7141:C7240))</f>
        <v/>
      </c>
      <c r="D7141" s="0" t="str">
        <f aca="false">IF(C7141="","",AVERAGE(grafosloop!D7141:D7240))</f>
        <v/>
      </c>
    </row>
    <row r="7142" customFormat="false" ht="12.8" hidden="true" customHeight="false" outlineLevel="0" collapsed="false">
      <c r="A7142" s="0" t="str">
        <f aca="false">IF(grafosloop!A7142=grafosloop!A7141,"",grafosloop!A7142)</f>
        <v/>
      </c>
      <c r="B7142" s="0" t="str">
        <f aca="false">IF(A7142="","",AVERAGE(grafosloop!B7142:B7241))</f>
        <v/>
      </c>
      <c r="C7142" s="0" t="str">
        <f aca="false">IF(B7142="","",AVERAGE(grafosloop!C7142:C7241))</f>
        <v/>
      </c>
      <c r="D7142" s="0" t="str">
        <f aca="false">IF(C7142="","",AVERAGE(grafosloop!D7142:D7241))</f>
        <v/>
      </c>
    </row>
    <row r="7143" customFormat="false" ht="12.8" hidden="true" customHeight="false" outlineLevel="0" collapsed="false">
      <c r="A7143" s="0" t="str">
        <f aca="false">IF(grafosloop!A7143=grafosloop!A7142,"",grafosloop!A7143)</f>
        <v/>
      </c>
      <c r="B7143" s="0" t="str">
        <f aca="false">IF(A7143="","",AVERAGE(grafosloop!B7143:B7242))</f>
        <v/>
      </c>
      <c r="C7143" s="0" t="str">
        <f aca="false">IF(B7143="","",AVERAGE(grafosloop!C7143:C7242))</f>
        <v/>
      </c>
      <c r="D7143" s="0" t="str">
        <f aca="false">IF(C7143="","",AVERAGE(grafosloop!D7143:D7242))</f>
        <v/>
      </c>
    </row>
    <row r="7144" customFormat="false" ht="12.8" hidden="true" customHeight="false" outlineLevel="0" collapsed="false">
      <c r="A7144" s="0" t="str">
        <f aca="false">IF(grafosloop!A7144=grafosloop!A7143,"",grafosloop!A7144)</f>
        <v/>
      </c>
      <c r="B7144" s="0" t="str">
        <f aca="false">IF(A7144="","",AVERAGE(grafosloop!B7144:B7243))</f>
        <v/>
      </c>
      <c r="C7144" s="0" t="str">
        <f aca="false">IF(B7144="","",AVERAGE(grafosloop!C7144:C7243))</f>
        <v/>
      </c>
      <c r="D7144" s="0" t="str">
        <f aca="false">IF(C7144="","",AVERAGE(grafosloop!D7144:D7243))</f>
        <v/>
      </c>
    </row>
    <row r="7145" customFormat="false" ht="12.8" hidden="true" customHeight="false" outlineLevel="0" collapsed="false">
      <c r="A7145" s="0" t="str">
        <f aca="false">IF(grafosloop!A7145=grafosloop!A7144,"",grafosloop!A7145)</f>
        <v/>
      </c>
      <c r="B7145" s="0" t="str">
        <f aca="false">IF(A7145="","",AVERAGE(grafosloop!B7145:B7244))</f>
        <v/>
      </c>
      <c r="C7145" s="0" t="str">
        <f aca="false">IF(B7145="","",AVERAGE(grafosloop!C7145:C7244))</f>
        <v/>
      </c>
      <c r="D7145" s="0" t="str">
        <f aca="false">IF(C7145="","",AVERAGE(grafosloop!D7145:D7244))</f>
        <v/>
      </c>
    </row>
    <row r="7146" customFormat="false" ht="12.8" hidden="true" customHeight="false" outlineLevel="0" collapsed="false">
      <c r="A7146" s="0" t="str">
        <f aca="false">IF(grafosloop!A7146=grafosloop!A7145,"",grafosloop!A7146)</f>
        <v/>
      </c>
      <c r="B7146" s="0" t="str">
        <f aca="false">IF(A7146="","",AVERAGE(grafosloop!B7146:B7245))</f>
        <v/>
      </c>
      <c r="C7146" s="0" t="str">
        <f aca="false">IF(B7146="","",AVERAGE(grafosloop!C7146:C7245))</f>
        <v/>
      </c>
      <c r="D7146" s="0" t="str">
        <f aca="false">IF(C7146="","",AVERAGE(grafosloop!D7146:D7245))</f>
        <v/>
      </c>
    </row>
    <row r="7147" customFormat="false" ht="12.8" hidden="true" customHeight="false" outlineLevel="0" collapsed="false">
      <c r="A7147" s="0" t="str">
        <f aca="false">IF(grafosloop!A7147=grafosloop!A7146,"",grafosloop!A7147)</f>
        <v/>
      </c>
      <c r="B7147" s="0" t="str">
        <f aca="false">IF(A7147="","",AVERAGE(grafosloop!B7147:B7246))</f>
        <v/>
      </c>
      <c r="C7147" s="0" t="str">
        <f aca="false">IF(B7147="","",AVERAGE(grafosloop!C7147:C7246))</f>
        <v/>
      </c>
      <c r="D7147" s="0" t="str">
        <f aca="false">IF(C7147="","",AVERAGE(grafosloop!D7147:D7246))</f>
        <v/>
      </c>
    </row>
    <row r="7148" customFormat="false" ht="12.8" hidden="true" customHeight="false" outlineLevel="0" collapsed="false">
      <c r="A7148" s="0" t="str">
        <f aca="false">IF(grafosloop!A7148=grafosloop!A7147,"",grafosloop!A7148)</f>
        <v/>
      </c>
      <c r="B7148" s="0" t="str">
        <f aca="false">IF(A7148="","",AVERAGE(grafosloop!B7148:B7247))</f>
        <v/>
      </c>
      <c r="C7148" s="0" t="str">
        <f aca="false">IF(B7148="","",AVERAGE(grafosloop!C7148:C7247))</f>
        <v/>
      </c>
      <c r="D7148" s="0" t="str">
        <f aca="false">IF(C7148="","",AVERAGE(grafosloop!D7148:D7247))</f>
        <v/>
      </c>
    </row>
    <row r="7149" customFormat="false" ht="12.8" hidden="true" customHeight="false" outlineLevel="0" collapsed="false">
      <c r="A7149" s="0" t="str">
        <f aca="false">IF(grafosloop!A7149=grafosloop!A7148,"",grafosloop!A7149)</f>
        <v/>
      </c>
      <c r="B7149" s="0" t="str">
        <f aca="false">IF(A7149="","",AVERAGE(grafosloop!B7149:B7248))</f>
        <v/>
      </c>
      <c r="C7149" s="0" t="str">
        <f aca="false">IF(B7149="","",AVERAGE(grafosloop!C7149:C7248))</f>
        <v/>
      </c>
      <c r="D7149" s="0" t="str">
        <f aca="false">IF(C7149="","",AVERAGE(grafosloop!D7149:D7248))</f>
        <v/>
      </c>
    </row>
    <row r="7150" customFormat="false" ht="12.8" hidden="true" customHeight="false" outlineLevel="0" collapsed="false">
      <c r="A7150" s="0" t="str">
        <f aca="false">IF(grafosloop!A7150=grafosloop!A7149,"",grafosloop!A7150)</f>
        <v/>
      </c>
      <c r="B7150" s="0" t="str">
        <f aca="false">IF(A7150="","",AVERAGE(grafosloop!B7150:B7249))</f>
        <v/>
      </c>
      <c r="C7150" s="0" t="str">
        <f aca="false">IF(B7150="","",AVERAGE(grafosloop!C7150:C7249))</f>
        <v/>
      </c>
      <c r="D7150" s="0" t="str">
        <f aca="false">IF(C7150="","",AVERAGE(grafosloop!D7150:D7249))</f>
        <v/>
      </c>
    </row>
    <row r="7151" customFormat="false" ht="12.8" hidden="true" customHeight="false" outlineLevel="0" collapsed="false">
      <c r="A7151" s="0" t="str">
        <f aca="false">IF(grafosloop!A7151=grafosloop!A7150,"",grafosloop!A7151)</f>
        <v/>
      </c>
      <c r="B7151" s="0" t="str">
        <f aca="false">IF(A7151="","",AVERAGE(grafosloop!B7151:B7250))</f>
        <v/>
      </c>
      <c r="C7151" s="0" t="str">
        <f aca="false">IF(B7151="","",AVERAGE(grafosloop!C7151:C7250))</f>
        <v/>
      </c>
      <c r="D7151" s="0" t="str">
        <f aca="false">IF(C7151="","",AVERAGE(grafosloop!D7151:D7250))</f>
        <v/>
      </c>
    </row>
    <row r="7152" customFormat="false" ht="12.8" hidden="true" customHeight="false" outlineLevel="0" collapsed="false">
      <c r="A7152" s="0" t="str">
        <f aca="false">IF(grafosloop!A7152=grafosloop!A7151,"",grafosloop!A7152)</f>
        <v/>
      </c>
      <c r="B7152" s="0" t="str">
        <f aca="false">IF(A7152="","",AVERAGE(grafosloop!B7152:B7251))</f>
        <v/>
      </c>
      <c r="C7152" s="0" t="str">
        <f aca="false">IF(B7152="","",AVERAGE(grafosloop!C7152:C7251))</f>
        <v/>
      </c>
      <c r="D7152" s="0" t="str">
        <f aca="false">IF(C7152="","",AVERAGE(grafosloop!D7152:D7251))</f>
        <v/>
      </c>
    </row>
    <row r="7153" customFormat="false" ht="12.8" hidden="true" customHeight="false" outlineLevel="0" collapsed="false">
      <c r="A7153" s="0" t="str">
        <f aca="false">IF(grafosloop!A7153=grafosloop!A7152,"",grafosloop!A7153)</f>
        <v/>
      </c>
      <c r="B7153" s="0" t="str">
        <f aca="false">IF(A7153="","",AVERAGE(grafosloop!B7153:B7252))</f>
        <v/>
      </c>
      <c r="C7153" s="0" t="str">
        <f aca="false">IF(B7153="","",AVERAGE(grafosloop!C7153:C7252))</f>
        <v/>
      </c>
      <c r="D7153" s="0" t="str">
        <f aca="false">IF(C7153="","",AVERAGE(grafosloop!D7153:D7252))</f>
        <v/>
      </c>
    </row>
    <row r="7154" customFormat="false" ht="12.8" hidden="true" customHeight="false" outlineLevel="0" collapsed="false">
      <c r="A7154" s="0" t="str">
        <f aca="false">IF(grafosloop!A7154=grafosloop!A7153,"",grafosloop!A7154)</f>
        <v/>
      </c>
      <c r="B7154" s="0" t="str">
        <f aca="false">IF(A7154="","",AVERAGE(grafosloop!B7154:B7253))</f>
        <v/>
      </c>
      <c r="C7154" s="0" t="str">
        <f aca="false">IF(B7154="","",AVERAGE(grafosloop!C7154:C7253))</f>
        <v/>
      </c>
      <c r="D7154" s="0" t="str">
        <f aca="false">IF(C7154="","",AVERAGE(grafosloop!D7154:D7253))</f>
        <v/>
      </c>
    </row>
    <row r="7155" customFormat="false" ht="12.8" hidden="true" customHeight="false" outlineLevel="0" collapsed="false">
      <c r="A7155" s="0" t="str">
        <f aca="false">IF(grafosloop!A7155=grafosloop!A7154,"",grafosloop!A7155)</f>
        <v/>
      </c>
      <c r="B7155" s="0" t="str">
        <f aca="false">IF(A7155="","",AVERAGE(grafosloop!B7155:B7254))</f>
        <v/>
      </c>
      <c r="C7155" s="0" t="str">
        <f aca="false">IF(B7155="","",AVERAGE(grafosloop!C7155:C7254))</f>
        <v/>
      </c>
      <c r="D7155" s="0" t="str">
        <f aca="false">IF(C7155="","",AVERAGE(grafosloop!D7155:D7254))</f>
        <v/>
      </c>
    </row>
    <row r="7156" customFormat="false" ht="12.8" hidden="true" customHeight="false" outlineLevel="0" collapsed="false">
      <c r="A7156" s="0" t="str">
        <f aca="false">IF(grafosloop!A7156=grafosloop!A7155,"",grafosloop!A7156)</f>
        <v/>
      </c>
      <c r="B7156" s="0" t="str">
        <f aca="false">IF(A7156="","",AVERAGE(grafosloop!B7156:B7255))</f>
        <v/>
      </c>
      <c r="C7156" s="0" t="str">
        <f aca="false">IF(B7156="","",AVERAGE(grafosloop!C7156:C7255))</f>
        <v/>
      </c>
      <c r="D7156" s="0" t="str">
        <f aca="false">IF(C7156="","",AVERAGE(grafosloop!D7156:D7255))</f>
        <v/>
      </c>
    </row>
    <row r="7157" customFormat="false" ht="12.8" hidden="true" customHeight="false" outlineLevel="0" collapsed="false">
      <c r="A7157" s="0" t="str">
        <f aca="false">IF(grafosloop!A7157=grafosloop!A7156,"",grafosloop!A7157)</f>
        <v/>
      </c>
      <c r="B7157" s="0" t="str">
        <f aca="false">IF(A7157="","",AVERAGE(grafosloop!B7157:B7256))</f>
        <v/>
      </c>
      <c r="C7157" s="0" t="str">
        <f aca="false">IF(B7157="","",AVERAGE(grafosloop!C7157:C7256))</f>
        <v/>
      </c>
      <c r="D7157" s="0" t="str">
        <f aca="false">IF(C7157="","",AVERAGE(grafosloop!D7157:D7256))</f>
        <v/>
      </c>
    </row>
    <row r="7158" customFormat="false" ht="12.8" hidden="true" customHeight="false" outlineLevel="0" collapsed="false">
      <c r="A7158" s="0" t="str">
        <f aca="false">IF(grafosloop!A7158=grafosloop!A7157,"",grafosloop!A7158)</f>
        <v/>
      </c>
      <c r="B7158" s="0" t="str">
        <f aca="false">IF(A7158="","",AVERAGE(grafosloop!B7158:B7257))</f>
        <v/>
      </c>
      <c r="C7158" s="0" t="str">
        <f aca="false">IF(B7158="","",AVERAGE(grafosloop!C7158:C7257))</f>
        <v/>
      </c>
      <c r="D7158" s="0" t="str">
        <f aca="false">IF(C7158="","",AVERAGE(grafosloop!D7158:D7257))</f>
        <v/>
      </c>
    </row>
    <row r="7159" customFormat="false" ht="12.8" hidden="true" customHeight="false" outlineLevel="0" collapsed="false">
      <c r="A7159" s="0" t="str">
        <f aca="false">IF(grafosloop!A7159=grafosloop!A7158,"",grafosloop!A7159)</f>
        <v/>
      </c>
      <c r="B7159" s="0" t="str">
        <f aca="false">IF(A7159="","",AVERAGE(grafosloop!B7159:B7258))</f>
        <v/>
      </c>
      <c r="C7159" s="0" t="str">
        <f aca="false">IF(B7159="","",AVERAGE(grafosloop!C7159:C7258))</f>
        <v/>
      </c>
      <c r="D7159" s="0" t="str">
        <f aca="false">IF(C7159="","",AVERAGE(grafosloop!D7159:D7258))</f>
        <v/>
      </c>
    </row>
    <row r="7160" customFormat="false" ht="12.8" hidden="true" customHeight="false" outlineLevel="0" collapsed="false">
      <c r="A7160" s="0" t="str">
        <f aca="false">IF(grafosloop!A7160=grafosloop!A7159,"",grafosloop!A7160)</f>
        <v/>
      </c>
      <c r="B7160" s="0" t="str">
        <f aca="false">IF(A7160="","",AVERAGE(grafosloop!B7160:B7259))</f>
        <v/>
      </c>
      <c r="C7160" s="0" t="str">
        <f aca="false">IF(B7160="","",AVERAGE(grafosloop!C7160:C7259))</f>
        <v/>
      </c>
      <c r="D7160" s="0" t="str">
        <f aca="false">IF(C7160="","",AVERAGE(grafosloop!D7160:D7259))</f>
        <v/>
      </c>
    </row>
    <row r="7161" customFormat="false" ht="12.8" hidden="true" customHeight="false" outlineLevel="0" collapsed="false">
      <c r="A7161" s="0" t="str">
        <f aca="false">IF(grafosloop!A7161=grafosloop!A7160,"",grafosloop!A7161)</f>
        <v/>
      </c>
      <c r="B7161" s="0" t="str">
        <f aca="false">IF(A7161="","",AVERAGE(grafosloop!B7161:B7260))</f>
        <v/>
      </c>
      <c r="C7161" s="0" t="str">
        <f aca="false">IF(B7161="","",AVERAGE(grafosloop!C7161:C7260))</f>
        <v/>
      </c>
      <c r="D7161" s="0" t="str">
        <f aca="false">IF(C7161="","",AVERAGE(grafosloop!D7161:D7260))</f>
        <v/>
      </c>
    </row>
    <row r="7162" customFormat="false" ht="12.8" hidden="true" customHeight="false" outlineLevel="0" collapsed="false">
      <c r="A7162" s="0" t="str">
        <f aca="false">IF(grafosloop!A7162=grafosloop!A7161,"",grafosloop!A7162)</f>
        <v/>
      </c>
      <c r="B7162" s="0" t="str">
        <f aca="false">IF(A7162="","",AVERAGE(grafosloop!B7162:B7261))</f>
        <v/>
      </c>
      <c r="C7162" s="0" t="str">
        <f aca="false">IF(B7162="","",AVERAGE(grafosloop!C7162:C7261))</f>
        <v/>
      </c>
      <c r="D7162" s="0" t="str">
        <f aca="false">IF(C7162="","",AVERAGE(grafosloop!D7162:D7261))</f>
        <v/>
      </c>
    </row>
    <row r="7163" customFormat="false" ht="12.8" hidden="true" customHeight="false" outlineLevel="0" collapsed="false">
      <c r="A7163" s="0" t="str">
        <f aca="false">IF(grafosloop!A7163=grafosloop!A7162,"",grafosloop!A7163)</f>
        <v/>
      </c>
      <c r="B7163" s="0" t="str">
        <f aca="false">IF(A7163="","",AVERAGE(grafosloop!B7163:B7262))</f>
        <v/>
      </c>
      <c r="C7163" s="0" t="str">
        <f aca="false">IF(B7163="","",AVERAGE(grafosloop!C7163:C7262))</f>
        <v/>
      </c>
      <c r="D7163" s="0" t="str">
        <f aca="false">IF(C7163="","",AVERAGE(grafosloop!D7163:D7262))</f>
        <v/>
      </c>
    </row>
    <row r="7164" customFormat="false" ht="12.8" hidden="true" customHeight="false" outlineLevel="0" collapsed="false">
      <c r="A7164" s="0" t="str">
        <f aca="false">IF(grafosloop!A7164=grafosloop!A7163,"",grafosloop!A7164)</f>
        <v/>
      </c>
      <c r="B7164" s="0" t="str">
        <f aca="false">IF(A7164="","",AVERAGE(grafosloop!B7164:B7263))</f>
        <v/>
      </c>
      <c r="C7164" s="0" t="str">
        <f aca="false">IF(B7164="","",AVERAGE(grafosloop!C7164:C7263))</f>
        <v/>
      </c>
      <c r="D7164" s="0" t="str">
        <f aca="false">IF(C7164="","",AVERAGE(grafosloop!D7164:D7263))</f>
        <v/>
      </c>
    </row>
    <row r="7165" customFormat="false" ht="12.8" hidden="true" customHeight="false" outlineLevel="0" collapsed="false">
      <c r="A7165" s="0" t="str">
        <f aca="false">IF(grafosloop!A7165=grafosloop!A7164,"",grafosloop!A7165)</f>
        <v/>
      </c>
      <c r="B7165" s="0" t="str">
        <f aca="false">IF(A7165="","",AVERAGE(grafosloop!B7165:B7264))</f>
        <v/>
      </c>
      <c r="C7165" s="0" t="str">
        <f aca="false">IF(B7165="","",AVERAGE(grafosloop!C7165:C7264))</f>
        <v/>
      </c>
      <c r="D7165" s="0" t="str">
        <f aca="false">IF(C7165="","",AVERAGE(grafosloop!D7165:D7264))</f>
        <v/>
      </c>
    </row>
    <row r="7166" customFormat="false" ht="12.8" hidden="true" customHeight="false" outlineLevel="0" collapsed="false">
      <c r="A7166" s="0" t="str">
        <f aca="false">IF(grafosloop!A7166=grafosloop!A7165,"",grafosloop!A7166)</f>
        <v/>
      </c>
      <c r="B7166" s="0" t="str">
        <f aca="false">IF(A7166="","",AVERAGE(grafosloop!B7166:B7265))</f>
        <v/>
      </c>
      <c r="C7166" s="0" t="str">
        <f aca="false">IF(B7166="","",AVERAGE(grafosloop!C7166:C7265))</f>
        <v/>
      </c>
      <c r="D7166" s="0" t="str">
        <f aca="false">IF(C7166="","",AVERAGE(grafosloop!D7166:D7265))</f>
        <v/>
      </c>
    </row>
    <row r="7167" customFormat="false" ht="12.8" hidden="true" customHeight="false" outlineLevel="0" collapsed="false">
      <c r="A7167" s="0" t="str">
        <f aca="false">IF(grafosloop!A7167=grafosloop!A7166,"",grafosloop!A7167)</f>
        <v/>
      </c>
      <c r="B7167" s="0" t="str">
        <f aca="false">IF(A7167="","",AVERAGE(grafosloop!B7167:B7266))</f>
        <v/>
      </c>
      <c r="C7167" s="0" t="str">
        <f aca="false">IF(B7167="","",AVERAGE(grafosloop!C7167:C7266))</f>
        <v/>
      </c>
      <c r="D7167" s="0" t="str">
        <f aca="false">IF(C7167="","",AVERAGE(grafosloop!D7167:D7266))</f>
        <v/>
      </c>
    </row>
    <row r="7168" customFormat="false" ht="12.8" hidden="true" customHeight="false" outlineLevel="0" collapsed="false">
      <c r="A7168" s="0" t="str">
        <f aca="false">IF(grafosloop!A7168=grafosloop!A7167,"",grafosloop!A7168)</f>
        <v/>
      </c>
      <c r="B7168" s="0" t="str">
        <f aca="false">IF(A7168="","",AVERAGE(grafosloop!B7168:B7267))</f>
        <v/>
      </c>
      <c r="C7168" s="0" t="str">
        <f aca="false">IF(B7168="","",AVERAGE(grafosloop!C7168:C7267))</f>
        <v/>
      </c>
      <c r="D7168" s="0" t="str">
        <f aca="false">IF(C7168="","",AVERAGE(grafosloop!D7168:D7267))</f>
        <v/>
      </c>
    </row>
    <row r="7169" customFormat="false" ht="12.8" hidden="true" customHeight="false" outlineLevel="0" collapsed="false">
      <c r="A7169" s="0" t="str">
        <f aca="false">IF(grafosloop!A7169=grafosloop!A7168,"",grafosloop!A7169)</f>
        <v/>
      </c>
      <c r="B7169" s="0" t="str">
        <f aca="false">IF(A7169="","",AVERAGE(grafosloop!B7169:B7268))</f>
        <v/>
      </c>
      <c r="C7169" s="0" t="str">
        <f aca="false">IF(B7169="","",AVERAGE(grafosloop!C7169:C7268))</f>
        <v/>
      </c>
      <c r="D7169" s="0" t="str">
        <f aca="false">IF(C7169="","",AVERAGE(grafosloop!D7169:D7268))</f>
        <v/>
      </c>
    </row>
    <row r="7170" customFormat="false" ht="12.8" hidden="true" customHeight="false" outlineLevel="0" collapsed="false">
      <c r="A7170" s="0" t="str">
        <f aca="false">IF(grafosloop!A7170=grafosloop!A7169,"",grafosloop!A7170)</f>
        <v/>
      </c>
      <c r="B7170" s="0" t="str">
        <f aca="false">IF(A7170="","",AVERAGE(grafosloop!B7170:B7269))</f>
        <v/>
      </c>
      <c r="C7170" s="0" t="str">
        <f aca="false">IF(B7170="","",AVERAGE(grafosloop!C7170:C7269))</f>
        <v/>
      </c>
      <c r="D7170" s="0" t="str">
        <f aca="false">IF(C7170="","",AVERAGE(grafosloop!D7170:D7269))</f>
        <v/>
      </c>
    </row>
    <row r="7171" customFormat="false" ht="12.8" hidden="true" customHeight="false" outlineLevel="0" collapsed="false">
      <c r="A7171" s="0" t="str">
        <f aca="false">IF(grafosloop!A7171=grafosloop!A7170,"",grafosloop!A7171)</f>
        <v/>
      </c>
      <c r="B7171" s="0" t="str">
        <f aca="false">IF(A7171="","",AVERAGE(grafosloop!B7171:B7270))</f>
        <v/>
      </c>
      <c r="C7171" s="0" t="str">
        <f aca="false">IF(B7171="","",AVERAGE(grafosloop!C7171:C7270))</f>
        <v/>
      </c>
      <c r="D7171" s="0" t="str">
        <f aca="false">IF(C7171="","",AVERAGE(grafosloop!D7171:D7270))</f>
        <v/>
      </c>
    </row>
    <row r="7172" customFormat="false" ht="12.8" hidden="true" customHeight="false" outlineLevel="0" collapsed="false">
      <c r="A7172" s="0" t="str">
        <f aca="false">IF(grafosloop!A7172=grafosloop!A7171,"",grafosloop!A7172)</f>
        <v/>
      </c>
      <c r="B7172" s="0" t="str">
        <f aca="false">IF(A7172="","",AVERAGE(grafosloop!B7172:B7271))</f>
        <v/>
      </c>
      <c r="C7172" s="0" t="str">
        <f aca="false">IF(B7172="","",AVERAGE(grafosloop!C7172:C7271))</f>
        <v/>
      </c>
      <c r="D7172" s="0" t="str">
        <f aca="false">IF(C7172="","",AVERAGE(grafosloop!D7172:D7271))</f>
        <v/>
      </c>
    </row>
    <row r="7173" customFormat="false" ht="12.8" hidden="true" customHeight="false" outlineLevel="0" collapsed="false">
      <c r="A7173" s="0" t="str">
        <f aca="false">IF(grafosloop!A7173=grafosloop!A7172,"",grafosloop!A7173)</f>
        <v/>
      </c>
      <c r="B7173" s="0" t="str">
        <f aca="false">IF(A7173="","",AVERAGE(grafosloop!B7173:B7272))</f>
        <v/>
      </c>
      <c r="C7173" s="0" t="str">
        <f aca="false">IF(B7173="","",AVERAGE(grafosloop!C7173:C7272))</f>
        <v/>
      </c>
      <c r="D7173" s="0" t="str">
        <f aca="false">IF(C7173="","",AVERAGE(grafosloop!D7173:D7272))</f>
        <v/>
      </c>
    </row>
    <row r="7174" customFormat="false" ht="12.8" hidden="true" customHeight="false" outlineLevel="0" collapsed="false">
      <c r="A7174" s="0" t="str">
        <f aca="false">IF(grafosloop!A7174=grafosloop!A7173,"",grafosloop!A7174)</f>
        <v/>
      </c>
      <c r="B7174" s="0" t="str">
        <f aca="false">IF(A7174="","",AVERAGE(grafosloop!B7174:B7273))</f>
        <v/>
      </c>
      <c r="C7174" s="0" t="str">
        <f aca="false">IF(B7174="","",AVERAGE(grafosloop!C7174:C7273))</f>
        <v/>
      </c>
      <c r="D7174" s="0" t="str">
        <f aca="false">IF(C7174="","",AVERAGE(grafosloop!D7174:D7273))</f>
        <v/>
      </c>
    </row>
    <row r="7175" customFormat="false" ht="12.8" hidden="true" customHeight="false" outlineLevel="0" collapsed="false">
      <c r="A7175" s="0" t="str">
        <f aca="false">IF(grafosloop!A7175=grafosloop!A7174,"",grafosloop!A7175)</f>
        <v/>
      </c>
      <c r="B7175" s="0" t="str">
        <f aca="false">IF(A7175="","",AVERAGE(grafosloop!B7175:B7274))</f>
        <v/>
      </c>
      <c r="C7175" s="0" t="str">
        <f aca="false">IF(B7175="","",AVERAGE(grafosloop!C7175:C7274))</f>
        <v/>
      </c>
      <c r="D7175" s="0" t="str">
        <f aca="false">IF(C7175="","",AVERAGE(grafosloop!D7175:D7274))</f>
        <v/>
      </c>
    </row>
    <row r="7176" customFormat="false" ht="12.8" hidden="true" customHeight="false" outlineLevel="0" collapsed="false">
      <c r="A7176" s="0" t="str">
        <f aca="false">IF(grafosloop!A7176=grafosloop!A7175,"",grafosloop!A7176)</f>
        <v/>
      </c>
      <c r="B7176" s="0" t="str">
        <f aca="false">IF(A7176="","",AVERAGE(grafosloop!B7176:B7275))</f>
        <v/>
      </c>
      <c r="C7176" s="0" t="str">
        <f aca="false">IF(B7176="","",AVERAGE(grafosloop!C7176:C7275))</f>
        <v/>
      </c>
      <c r="D7176" s="0" t="str">
        <f aca="false">IF(C7176="","",AVERAGE(grafosloop!D7176:D7275))</f>
        <v/>
      </c>
    </row>
    <row r="7177" customFormat="false" ht="12.8" hidden="true" customHeight="false" outlineLevel="0" collapsed="false">
      <c r="A7177" s="0" t="str">
        <f aca="false">IF(grafosloop!A7177=grafosloop!A7176,"",grafosloop!A7177)</f>
        <v/>
      </c>
      <c r="B7177" s="0" t="str">
        <f aca="false">IF(A7177="","",AVERAGE(grafosloop!B7177:B7276))</f>
        <v/>
      </c>
      <c r="C7177" s="0" t="str">
        <f aca="false">IF(B7177="","",AVERAGE(grafosloop!C7177:C7276))</f>
        <v/>
      </c>
      <c r="D7177" s="0" t="str">
        <f aca="false">IF(C7177="","",AVERAGE(grafosloop!D7177:D7276))</f>
        <v/>
      </c>
    </row>
    <row r="7178" customFormat="false" ht="12.8" hidden="true" customHeight="false" outlineLevel="0" collapsed="false">
      <c r="A7178" s="0" t="str">
        <f aca="false">IF(grafosloop!A7178=grafosloop!A7177,"",grafosloop!A7178)</f>
        <v/>
      </c>
      <c r="B7178" s="0" t="str">
        <f aca="false">IF(A7178="","",AVERAGE(grafosloop!B7178:B7277))</f>
        <v/>
      </c>
      <c r="C7178" s="0" t="str">
        <f aca="false">IF(B7178="","",AVERAGE(grafosloop!C7178:C7277))</f>
        <v/>
      </c>
      <c r="D7178" s="0" t="str">
        <f aca="false">IF(C7178="","",AVERAGE(grafosloop!D7178:D7277))</f>
        <v/>
      </c>
    </row>
    <row r="7179" customFormat="false" ht="12.8" hidden="true" customHeight="false" outlineLevel="0" collapsed="false">
      <c r="A7179" s="0" t="str">
        <f aca="false">IF(grafosloop!A7179=grafosloop!A7178,"",grafosloop!A7179)</f>
        <v/>
      </c>
      <c r="B7179" s="0" t="str">
        <f aca="false">IF(A7179="","",AVERAGE(grafosloop!B7179:B7278))</f>
        <v/>
      </c>
      <c r="C7179" s="0" t="str">
        <f aca="false">IF(B7179="","",AVERAGE(grafosloop!C7179:C7278))</f>
        <v/>
      </c>
      <c r="D7179" s="0" t="str">
        <f aca="false">IF(C7179="","",AVERAGE(grafosloop!D7179:D7278))</f>
        <v/>
      </c>
    </row>
    <row r="7180" customFormat="false" ht="12.8" hidden="true" customHeight="false" outlineLevel="0" collapsed="false">
      <c r="A7180" s="0" t="str">
        <f aca="false">IF(grafosloop!A7180=grafosloop!A7179,"",grafosloop!A7180)</f>
        <v/>
      </c>
      <c r="B7180" s="0" t="str">
        <f aca="false">IF(A7180="","",AVERAGE(grafosloop!B7180:B7279))</f>
        <v/>
      </c>
      <c r="C7180" s="0" t="str">
        <f aca="false">IF(B7180="","",AVERAGE(grafosloop!C7180:C7279))</f>
        <v/>
      </c>
      <c r="D7180" s="0" t="str">
        <f aca="false">IF(C7180="","",AVERAGE(grafosloop!D7180:D7279))</f>
        <v/>
      </c>
    </row>
    <row r="7181" customFormat="false" ht="12.8" hidden="true" customHeight="false" outlineLevel="0" collapsed="false">
      <c r="A7181" s="0" t="str">
        <f aca="false">IF(grafosloop!A7181=grafosloop!A7180,"",grafosloop!A7181)</f>
        <v/>
      </c>
      <c r="B7181" s="0" t="str">
        <f aca="false">IF(A7181="","",AVERAGE(grafosloop!B7181:B7280))</f>
        <v/>
      </c>
      <c r="C7181" s="0" t="str">
        <f aca="false">IF(B7181="","",AVERAGE(grafosloop!C7181:C7280))</f>
        <v/>
      </c>
      <c r="D7181" s="0" t="str">
        <f aca="false">IF(C7181="","",AVERAGE(grafosloop!D7181:D7280))</f>
        <v/>
      </c>
    </row>
    <row r="7182" customFormat="false" ht="12.8" hidden="true" customHeight="false" outlineLevel="0" collapsed="false">
      <c r="A7182" s="0" t="str">
        <f aca="false">IF(grafosloop!A7182=grafosloop!A7181,"",grafosloop!A7182)</f>
        <v/>
      </c>
      <c r="B7182" s="0" t="str">
        <f aca="false">IF(A7182="","",AVERAGE(grafosloop!B7182:B7281))</f>
        <v/>
      </c>
      <c r="C7182" s="0" t="str">
        <f aca="false">IF(B7182="","",AVERAGE(grafosloop!C7182:C7281))</f>
        <v/>
      </c>
      <c r="D7182" s="0" t="str">
        <f aca="false">IF(C7182="","",AVERAGE(grafosloop!D7182:D7281))</f>
        <v/>
      </c>
    </row>
    <row r="7183" customFormat="false" ht="12.8" hidden="true" customHeight="false" outlineLevel="0" collapsed="false">
      <c r="A7183" s="0" t="str">
        <f aca="false">IF(grafosloop!A7183=grafosloop!A7182,"",grafosloop!A7183)</f>
        <v/>
      </c>
      <c r="B7183" s="0" t="str">
        <f aca="false">IF(A7183="","",AVERAGE(grafosloop!B7183:B7282))</f>
        <v/>
      </c>
      <c r="C7183" s="0" t="str">
        <f aca="false">IF(B7183="","",AVERAGE(grafosloop!C7183:C7282))</f>
        <v/>
      </c>
      <c r="D7183" s="0" t="str">
        <f aca="false">IF(C7183="","",AVERAGE(grafosloop!D7183:D7282))</f>
        <v/>
      </c>
    </row>
    <row r="7184" customFormat="false" ht="12.8" hidden="true" customHeight="false" outlineLevel="0" collapsed="false">
      <c r="A7184" s="0" t="str">
        <f aca="false">IF(grafosloop!A7184=grafosloop!A7183,"",grafosloop!A7184)</f>
        <v/>
      </c>
      <c r="B7184" s="0" t="str">
        <f aca="false">IF(A7184="","",AVERAGE(grafosloop!B7184:B7283))</f>
        <v/>
      </c>
      <c r="C7184" s="0" t="str">
        <f aca="false">IF(B7184="","",AVERAGE(grafosloop!C7184:C7283))</f>
        <v/>
      </c>
      <c r="D7184" s="0" t="str">
        <f aca="false">IF(C7184="","",AVERAGE(grafosloop!D7184:D7283))</f>
        <v/>
      </c>
    </row>
    <row r="7185" customFormat="false" ht="12.8" hidden="true" customHeight="false" outlineLevel="0" collapsed="false">
      <c r="A7185" s="0" t="str">
        <f aca="false">IF(grafosloop!A7185=grafosloop!A7184,"",grafosloop!A7185)</f>
        <v/>
      </c>
      <c r="B7185" s="0" t="str">
        <f aca="false">IF(A7185="","",AVERAGE(grafosloop!B7185:B7284))</f>
        <v/>
      </c>
      <c r="C7185" s="0" t="str">
        <f aca="false">IF(B7185="","",AVERAGE(grafosloop!C7185:C7284))</f>
        <v/>
      </c>
      <c r="D7185" s="0" t="str">
        <f aca="false">IF(C7185="","",AVERAGE(grafosloop!D7185:D7284))</f>
        <v/>
      </c>
    </row>
    <row r="7186" customFormat="false" ht="12.8" hidden="true" customHeight="false" outlineLevel="0" collapsed="false">
      <c r="A7186" s="0" t="str">
        <f aca="false">IF(grafosloop!A7186=grafosloop!A7185,"",grafosloop!A7186)</f>
        <v/>
      </c>
      <c r="B7186" s="0" t="str">
        <f aca="false">IF(A7186="","",AVERAGE(grafosloop!B7186:B7285))</f>
        <v/>
      </c>
      <c r="C7186" s="0" t="str">
        <f aca="false">IF(B7186="","",AVERAGE(grafosloop!C7186:C7285))</f>
        <v/>
      </c>
      <c r="D7186" s="0" t="str">
        <f aca="false">IF(C7186="","",AVERAGE(grafosloop!D7186:D7285))</f>
        <v/>
      </c>
    </row>
    <row r="7187" customFormat="false" ht="12.8" hidden="true" customHeight="false" outlineLevel="0" collapsed="false">
      <c r="A7187" s="0" t="str">
        <f aca="false">IF(grafosloop!A7187=grafosloop!A7186,"",grafosloop!A7187)</f>
        <v/>
      </c>
      <c r="B7187" s="0" t="str">
        <f aca="false">IF(A7187="","",AVERAGE(grafosloop!B7187:B7286))</f>
        <v/>
      </c>
      <c r="C7187" s="0" t="str">
        <f aca="false">IF(B7187="","",AVERAGE(grafosloop!C7187:C7286))</f>
        <v/>
      </c>
      <c r="D7187" s="0" t="str">
        <f aca="false">IF(C7187="","",AVERAGE(grafosloop!D7187:D7286))</f>
        <v/>
      </c>
    </row>
    <row r="7188" customFormat="false" ht="12.8" hidden="true" customHeight="false" outlineLevel="0" collapsed="false">
      <c r="A7188" s="0" t="str">
        <f aca="false">IF(grafosloop!A7188=grafosloop!A7187,"",grafosloop!A7188)</f>
        <v/>
      </c>
      <c r="B7188" s="0" t="str">
        <f aca="false">IF(A7188="","",AVERAGE(grafosloop!B7188:B7287))</f>
        <v/>
      </c>
      <c r="C7188" s="0" t="str">
        <f aca="false">IF(B7188="","",AVERAGE(grafosloop!C7188:C7287))</f>
        <v/>
      </c>
      <c r="D7188" s="0" t="str">
        <f aca="false">IF(C7188="","",AVERAGE(grafosloop!D7188:D7287))</f>
        <v/>
      </c>
    </row>
    <row r="7189" customFormat="false" ht="12.8" hidden="true" customHeight="false" outlineLevel="0" collapsed="false">
      <c r="A7189" s="0" t="str">
        <f aca="false">IF(grafosloop!A7189=grafosloop!A7188,"",grafosloop!A7189)</f>
        <v/>
      </c>
      <c r="B7189" s="0" t="str">
        <f aca="false">IF(A7189="","",AVERAGE(grafosloop!B7189:B7288))</f>
        <v/>
      </c>
      <c r="C7189" s="0" t="str">
        <f aca="false">IF(B7189="","",AVERAGE(grafosloop!C7189:C7288))</f>
        <v/>
      </c>
      <c r="D7189" s="0" t="str">
        <f aca="false">IF(C7189="","",AVERAGE(grafosloop!D7189:D7288))</f>
        <v/>
      </c>
    </row>
    <row r="7190" customFormat="false" ht="12.8" hidden="true" customHeight="false" outlineLevel="0" collapsed="false">
      <c r="A7190" s="0" t="str">
        <f aca="false">IF(grafosloop!A7190=grafosloop!A7189,"",grafosloop!A7190)</f>
        <v/>
      </c>
      <c r="B7190" s="0" t="str">
        <f aca="false">IF(A7190="","",AVERAGE(grafosloop!B7190:B7289))</f>
        <v/>
      </c>
      <c r="C7190" s="0" t="str">
        <f aca="false">IF(B7190="","",AVERAGE(grafosloop!C7190:C7289))</f>
        <v/>
      </c>
      <c r="D7190" s="0" t="str">
        <f aca="false">IF(C7190="","",AVERAGE(grafosloop!D7190:D7289))</f>
        <v/>
      </c>
    </row>
    <row r="7191" customFormat="false" ht="12.8" hidden="true" customHeight="false" outlineLevel="0" collapsed="false">
      <c r="A7191" s="0" t="str">
        <f aca="false">IF(grafosloop!A7191=grafosloop!A7190,"",grafosloop!A7191)</f>
        <v/>
      </c>
      <c r="B7191" s="0" t="str">
        <f aca="false">IF(A7191="","",AVERAGE(grafosloop!B7191:B7290))</f>
        <v/>
      </c>
      <c r="C7191" s="0" t="str">
        <f aca="false">IF(B7191="","",AVERAGE(grafosloop!C7191:C7290))</f>
        <v/>
      </c>
      <c r="D7191" s="0" t="str">
        <f aca="false">IF(C7191="","",AVERAGE(grafosloop!D7191:D7290))</f>
        <v/>
      </c>
    </row>
    <row r="7192" customFormat="false" ht="12.8" hidden="true" customHeight="false" outlineLevel="0" collapsed="false">
      <c r="A7192" s="0" t="str">
        <f aca="false">IF(grafosloop!A7192=grafosloop!A7191,"",grafosloop!A7192)</f>
        <v/>
      </c>
      <c r="B7192" s="0" t="str">
        <f aca="false">IF(A7192="","",AVERAGE(grafosloop!B7192:B7291))</f>
        <v/>
      </c>
      <c r="C7192" s="0" t="str">
        <f aca="false">IF(B7192="","",AVERAGE(grafosloop!C7192:C7291))</f>
        <v/>
      </c>
      <c r="D7192" s="0" t="str">
        <f aca="false">IF(C7192="","",AVERAGE(grafosloop!D7192:D7291))</f>
        <v/>
      </c>
    </row>
    <row r="7193" customFormat="false" ht="12.8" hidden="true" customHeight="false" outlineLevel="0" collapsed="false">
      <c r="A7193" s="0" t="str">
        <f aca="false">IF(grafosloop!A7193=grafosloop!A7192,"",grafosloop!A7193)</f>
        <v/>
      </c>
      <c r="B7193" s="0" t="str">
        <f aca="false">IF(A7193="","",AVERAGE(grafosloop!B7193:B7292))</f>
        <v/>
      </c>
      <c r="C7193" s="0" t="str">
        <f aca="false">IF(B7193="","",AVERAGE(grafosloop!C7193:C7292))</f>
        <v/>
      </c>
      <c r="D7193" s="0" t="str">
        <f aca="false">IF(C7193="","",AVERAGE(grafosloop!D7193:D7292))</f>
        <v/>
      </c>
    </row>
    <row r="7194" customFormat="false" ht="12.8" hidden="true" customHeight="false" outlineLevel="0" collapsed="false">
      <c r="A7194" s="0" t="str">
        <f aca="false">IF(grafosloop!A7194=grafosloop!A7193,"",grafosloop!A7194)</f>
        <v/>
      </c>
      <c r="B7194" s="0" t="str">
        <f aca="false">IF(A7194="","",AVERAGE(grafosloop!B7194:B7293))</f>
        <v/>
      </c>
      <c r="C7194" s="0" t="str">
        <f aca="false">IF(B7194="","",AVERAGE(grafosloop!C7194:C7293))</f>
        <v/>
      </c>
      <c r="D7194" s="0" t="str">
        <f aca="false">IF(C7194="","",AVERAGE(grafosloop!D7194:D7293))</f>
        <v/>
      </c>
    </row>
    <row r="7195" customFormat="false" ht="12.8" hidden="true" customHeight="false" outlineLevel="0" collapsed="false">
      <c r="A7195" s="0" t="str">
        <f aca="false">IF(grafosloop!A7195=grafosloop!A7194,"",grafosloop!A7195)</f>
        <v/>
      </c>
      <c r="B7195" s="0" t="str">
        <f aca="false">IF(A7195="","",AVERAGE(grafosloop!B7195:B7294))</f>
        <v/>
      </c>
      <c r="C7195" s="0" t="str">
        <f aca="false">IF(B7195="","",AVERAGE(grafosloop!C7195:C7294))</f>
        <v/>
      </c>
      <c r="D7195" s="0" t="str">
        <f aca="false">IF(C7195="","",AVERAGE(grafosloop!D7195:D7294))</f>
        <v/>
      </c>
    </row>
    <row r="7196" customFormat="false" ht="12.8" hidden="true" customHeight="false" outlineLevel="0" collapsed="false">
      <c r="A7196" s="0" t="str">
        <f aca="false">IF(grafosloop!A7196=grafosloop!A7195,"",grafosloop!A7196)</f>
        <v/>
      </c>
      <c r="B7196" s="0" t="str">
        <f aca="false">IF(A7196="","",AVERAGE(grafosloop!B7196:B7295))</f>
        <v/>
      </c>
      <c r="C7196" s="0" t="str">
        <f aca="false">IF(B7196="","",AVERAGE(grafosloop!C7196:C7295))</f>
        <v/>
      </c>
      <c r="D7196" s="0" t="str">
        <f aca="false">IF(C7196="","",AVERAGE(grafosloop!D7196:D7295))</f>
        <v/>
      </c>
    </row>
    <row r="7197" customFormat="false" ht="12.8" hidden="true" customHeight="false" outlineLevel="0" collapsed="false">
      <c r="A7197" s="0" t="str">
        <f aca="false">IF(grafosloop!A7197=grafosloop!A7196,"",grafosloop!A7197)</f>
        <v/>
      </c>
      <c r="B7197" s="0" t="str">
        <f aca="false">IF(A7197="","",AVERAGE(grafosloop!B7197:B7296))</f>
        <v/>
      </c>
      <c r="C7197" s="0" t="str">
        <f aca="false">IF(B7197="","",AVERAGE(grafosloop!C7197:C7296))</f>
        <v/>
      </c>
      <c r="D7197" s="0" t="str">
        <f aca="false">IF(C7197="","",AVERAGE(grafosloop!D7197:D7296))</f>
        <v/>
      </c>
    </row>
    <row r="7198" customFormat="false" ht="12.8" hidden="true" customHeight="false" outlineLevel="0" collapsed="false">
      <c r="A7198" s="0" t="str">
        <f aca="false">IF(grafosloop!A7198=grafosloop!A7197,"",grafosloop!A7198)</f>
        <v/>
      </c>
      <c r="B7198" s="0" t="str">
        <f aca="false">IF(A7198="","",AVERAGE(grafosloop!B7198:B7297))</f>
        <v/>
      </c>
      <c r="C7198" s="0" t="str">
        <f aca="false">IF(B7198="","",AVERAGE(grafosloop!C7198:C7297))</f>
        <v/>
      </c>
      <c r="D7198" s="0" t="str">
        <f aca="false">IF(C7198="","",AVERAGE(grafosloop!D7198:D7297))</f>
        <v/>
      </c>
    </row>
    <row r="7199" customFormat="false" ht="12.8" hidden="true" customHeight="false" outlineLevel="0" collapsed="false">
      <c r="A7199" s="0" t="str">
        <f aca="false">IF(grafosloop!A7199=grafosloop!A7198,"",grafosloop!A7199)</f>
        <v/>
      </c>
      <c r="B7199" s="0" t="str">
        <f aca="false">IF(A7199="","",AVERAGE(grafosloop!B7199:B7298))</f>
        <v/>
      </c>
      <c r="C7199" s="0" t="str">
        <f aca="false">IF(B7199="","",AVERAGE(grafosloop!C7199:C7298))</f>
        <v/>
      </c>
      <c r="D7199" s="0" t="str">
        <f aca="false">IF(C7199="","",AVERAGE(grafosloop!D7199:D7298))</f>
        <v/>
      </c>
    </row>
    <row r="7200" customFormat="false" ht="12.8" hidden="true" customHeight="false" outlineLevel="0" collapsed="false">
      <c r="A7200" s="0" t="str">
        <f aca="false">IF(grafosloop!A7200=grafosloop!A7199,"",grafosloop!A7200)</f>
        <v/>
      </c>
      <c r="B7200" s="0" t="str">
        <f aca="false">IF(A7200="","",AVERAGE(grafosloop!B7200:B7299))</f>
        <v/>
      </c>
      <c r="C7200" s="0" t="str">
        <f aca="false">IF(B7200="","",AVERAGE(grafosloop!C7200:C7299))</f>
        <v/>
      </c>
      <c r="D7200" s="0" t="str">
        <f aca="false">IF(C7200="","",AVERAGE(grafosloop!D7200:D7299))</f>
        <v/>
      </c>
    </row>
    <row r="7201" customFormat="false" ht="12.8" hidden="true" customHeight="false" outlineLevel="0" collapsed="false">
      <c r="A7201" s="0" t="str">
        <f aca="false">IF(grafosloop!A7201=grafosloop!A7200,"",grafosloop!A7201)</f>
        <v/>
      </c>
      <c r="B7201" s="0" t="str">
        <f aca="false">IF(A7201="","",AVERAGE(grafosloop!B7201:B7300))</f>
        <v/>
      </c>
      <c r="C7201" s="0" t="str">
        <f aca="false">IF(B7201="","",AVERAGE(grafosloop!C7201:C7300))</f>
        <v/>
      </c>
      <c r="D7201" s="0" t="str">
        <f aca="false">IF(C7201="","",AVERAGE(grafosloop!D7201:D7300))</f>
        <v/>
      </c>
    </row>
    <row r="7202" customFormat="false" ht="12.8" hidden="false" customHeight="false" outlineLevel="0" collapsed="false">
      <c r="A7202" s="0" t="n">
        <f aca="false">IF(grafosloop!A7202=grafosloop!A7201,"",grafosloop!A7202)</f>
        <v>82</v>
      </c>
      <c r="B7202" s="0" t="n">
        <f aca="false">IF(A7202="","",AVERAGE(grafosloop!B7202:B7301))</f>
        <v>254.92</v>
      </c>
      <c r="C7202" s="0" t="n">
        <f aca="false">IF(B7202="","",AVERAGE(grafosloop!C7202:C7301))</f>
        <v>4312.36</v>
      </c>
      <c r="D7202" s="0" t="n">
        <f aca="false">IF(C7202="","",AVERAGE(grafosloop!D7202:D7301))</f>
        <v>2291.89</v>
      </c>
    </row>
    <row r="7203" customFormat="false" ht="12.8" hidden="true" customHeight="false" outlineLevel="0" collapsed="false">
      <c r="A7203" s="0" t="str">
        <f aca="false">IF(grafosloop!A7203=grafosloop!A7202,"",grafosloop!A7203)</f>
        <v/>
      </c>
      <c r="B7203" s="0" t="str">
        <f aca="false">IF(A7203="","",AVERAGE(grafosloop!B7203:B7302))</f>
        <v/>
      </c>
      <c r="C7203" s="0" t="str">
        <f aca="false">IF(B7203="","",AVERAGE(grafosloop!C7203:C7302))</f>
        <v/>
      </c>
      <c r="D7203" s="0" t="str">
        <f aca="false">IF(C7203="","",AVERAGE(grafosloop!D7203:D7302))</f>
        <v/>
      </c>
    </row>
    <row r="7204" customFormat="false" ht="12.8" hidden="true" customHeight="false" outlineLevel="0" collapsed="false">
      <c r="A7204" s="0" t="str">
        <f aca="false">IF(grafosloop!A7204=grafosloop!A7203,"",grafosloop!A7204)</f>
        <v/>
      </c>
      <c r="B7204" s="0" t="str">
        <f aca="false">IF(A7204="","",AVERAGE(grafosloop!B7204:B7303))</f>
        <v/>
      </c>
      <c r="C7204" s="0" t="str">
        <f aca="false">IF(B7204="","",AVERAGE(grafosloop!C7204:C7303))</f>
        <v/>
      </c>
      <c r="D7204" s="0" t="str">
        <f aca="false">IF(C7204="","",AVERAGE(grafosloop!D7204:D7303))</f>
        <v/>
      </c>
    </row>
    <row r="7205" customFormat="false" ht="12.8" hidden="true" customHeight="false" outlineLevel="0" collapsed="false">
      <c r="A7205" s="0" t="str">
        <f aca="false">IF(grafosloop!A7205=grafosloop!A7204,"",grafosloop!A7205)</f>
        <v/>
      </c>
      <c r="B7205" s="0" t="str">
        <f aca="false">IF(A7205="","",AVERAGE(grafosloop!B7205:B7304))</f>
        <v/>
      </c>
      <c r="C7205" s="0" t="str">
        <f aca="false">IF(B7205="","",AVERAGE(grafosloop!C7205:C7304))</f>
        <v/>
      </c>
      <c r="D7205" s="0" t="str">
        <f aca="false">IF(C7205="","",AVERAGE(grafosloop!D7205:D7304))</f>
        <v/>
      </c>
    </row>
    <row r="7206" customFormat="false" ht="12.8" hidden="true" customHeight="false" outlineLevel="0" collapsed="false">
      <c r="A7206" s="0" t="str">
        <f aca="false">IF(grafosloop!A7206=grafosloop!A7205,"",grafosloop!A7206)</f>
        <v/>
      </c>
      <c r="B7206" s="0" t="str">
        <f aca="false">IF(A7206="","",AVERAGE(grafosloop!B7206:B7305))</f>
        <v/>
      </c>
      <c r="C7206" s="0" t="str">
        <f aca="false">IF(B7206="","",AVERAGE(grafosloop!C7206:C7305))</f>
        <v/>
      </c>
      <c r="D7206" s="0" t="str">
        <f aca="false">IF(C7206="","",AVERAGE(grafosloop!D7206:D7305))</f>
        <v/>
      </c>
    </row>
    <row r="7207" customFormat="false" ht="12.8" hidden="true" customHeight="false" outlineLevel="0" collapsed="false">
      <c r="A7207" s="0" t="str">
        <f aca="false">IF(grafosloop!A7207=grafosloop!A7206,"",grafosloop!A7207)</f>
        <v/>
      </c>
      <c r="B7207" s="0" t="str">
        <f aca="false">IF(A7207="","",AVERAGE(grafosloop!B7207:B7306))</f>
        <v/>
      </c>
      <c r="C7207" s="0" t="str">
        <f aca="false">IF(B7207="","",AVERAGE(grafosloop!C7207:C7306))</f>
        <v/>
      </c>
      <c r="D7207" s="0" t="str">
        <f aca="false">IF(C7207="","",AVERAGE(grafosloop!D7207:D7306))</f>
        <v/>
      </c>
    </row>
    <row r="7208" customFormat="false" ht="12.8" hidden="true" customHeight="false" outlineLevel="0" collapsed="false">
      <c r="A7208" s="0" t="str">
        <f aca="false">IF(grafosloop!A7208=grafosloop!A7207,"",grafosloop!A7208)</f>
        <v/>
      </c>
      <c r="B7208" s="0" t="str">
        <f aca="false">IF(A7208="","",AVERAGE(grafosloop!B7208:B7307))</f>
        <v/>
      </c>
      <c r="C7208" s="0" t="str">
        <f aca="false">IF(B7208="","",AVERAGE(grafosloop!C7208:C7307))</f>
        <v/>
      </c>
      <c r="D7208" s="0" t="str">
        <f aca="false">IF(C7208="","",AVERAGE(grafosloop!D7208:D7307))</f>
        <v/>
      </c>
    </row>
    <row r="7209" customFormat="false" ht="12.8" hidden="true" customHeight="false" outlineLevel="0" collapsed="false">
      <c r="A7209" s="0" t="str">
        <f aca="false">IF(grafosloop!A7209=grafosloop!A7208,"",grafosloop!A7209)</f>
        <v/>
      </c>
      <c r="B7209" s="0" t="str">
        <f aca="false">IF(A7209="","",AVERAGE(grafosloop!B7209:B7308))</f>
        <v/>
      </c>
      <c r="C7209" s="0" t="str">
        <f aca="false">IF(B7209="","",AVERAGE(grafosloop!C7209:C7308))</f>
        <v/>
      </c>
      <c r="D7209" s="0" t="str">
        <f aca="false">IF(C7209="","",AVERAGE(grafosloop!D7209:D7308))</f>
        <v/>
      </c>
    </row>
    <row r="7210" customFormat="false" ht="12.8" hidden="true" customHeight="false" outlineLevel="0" collapsed="false">
      <c r="A7210" s="0" t="str">
        <f aca="false">IF(grafosloop!A7210=grafosloop!A7209,"",grafosloop!A7210)</f>
        <v/>
      </c>
      <c r="B7210" s="0" t="str">
        <f aca="false">IF(A7210="","",AVERAGE(grafosloop!B7210:B7309))</f>
        <v/>
      </c>
      <c r="C7210" s="0" t="str">
        <f aca="false">IF(B7210="","",AVERAGE(grafosloop!C7210:C7309))</f>
        <v/>
      </c>
      <c r="D7210" s="0" t="str">
        <f aca="false">IF(C7210="","",AVERAGE(grafosloop!D7210:D7309))</f>
        <v/>
      </c>
    </row>
    <row r="7211" customFormat="false" ht="12.8" hidden="true" customHeight="false" outlineLevel="0" collapsed="false">
      <c r="A7211" s="0" t="str">
        <f aca="false">IF(grafosloop!A7211=grafosloop!A7210,"",grafosloop!A7211)</f>
        <v/>
      </c>
      <c r="B7211" s="0" t="str">
        <f aca="false">IF(A7211="","",AVERAGE(grafosloop!B7211:B7310))</f>
        <v/>
      </c>
      <c r="C7211" s="0" t="str">
        <f aca="false">IF(B7211="","",AVERAGE(grafosloop!C7211:C7310))</f>
        <v/>
      </c>
      <c r="D7211" s="0" t="str">
        <f aca="false">IF(C7211="","",AVERAGE(grafosloop!D7211:D7310))</f>
        <v/>
      </c>
    </row>
    <row r="7212" customFormat="false" ht="12.8" hidden="true" customHeight="false" outlineLevel="0" collapsed="false">
      <c r="A7212" s="0" t="str">
        <f aca="false">IF(grafosloop!A7212=grafosloop!A7211,"",grafosloop!A7212)</f>
        <v/>
      </c>
      <c r="B7212" s="0" t="str">
        <f aca="false">IF(A7212="","",AVERAGE(grafosloop!B7212:B7311))</f>
        <v/>
      </c>
      <c r="C7212" s="0" t="str">
        <f aca="false">IF(B7212="","",AVERAGE(grafosloop!C7212:C7311))</f>
        <v/>
      </c>
      <c r="D7212" s="0" t="str">
        <f aca="false">IF(C7212="","",AVERAGE(grafosloop!D7212:D7311))</f>
        <v/>
      </c>
    </row>
    <row r="7213" customFormat="false" ht="12.8" hidden="true" customHeight="false" outlineLevel="0" collapsed="false">
      <c r="A7213" s="0" t="str">
        <f aca="false">IF(grafosloop!A7213=grafosloop!A7212,"",grafosloop!A7213)</f>
        <v/>
      </c>
      <c r="B7213" s="0" t="str">
        <f aca="false">IF(A7213="","",AVERAGE(grafosloop!B7213:B7312))</f>
        <v/>
      </c>
      <c r="C7213" s="0" t="str">
        <f aca="false">IF(B7213="","",AVERAGE(grafosloop!C7213:C7312))</f>
        <v/>
      </c>
      <c r="D7213" s="0" t="str">
        <f aca="false">IF(C7213="","",AVERAGE(grafosloop!D7213:D7312))</f>
        <v/>
      </c>
    </row>
    <row r="7214" customFormat="false" ht="12.8" hidden="true" customHeight="false" outlineLevel="0" collapsed="false">
      <c r="A7214" s="0" t="str">
        <f aca="false">IF(grafosloop!A7214=grafosloop!A7213,"",grafosloop!A7214)</f>
        <v/>
      </c>
      <c r="B7214" s="0" t="str">
        <f aca="false">IF(A7214="","",AVERAGE(grafosloop!B7214:B7313))</f>
        <v/>
      </c>
      <c r="C7214" s="0" t="str">
        <f aca="false">IF(B7214="","",AVERAGE(grafosloop!C7214:C7313))</f>
        <v/>
      </c>
      <c r="D7214" s="0" t="str">
        <f aca="false">IF(C7214="","",AVERAGE(grafosloop!D7214:D7313))</f>
        <v/>
      </c>
    </row>
    <row r="7215" customFormat="false" ht="12.8" hidden="true" customHeight="false" outlineLevel="0" collapsed="false">
      <c r="A7215" s="0" t="str">
        <f aca="false">IF(grafosloop!A7215=grafosloop!A7214,"",grafosloop!A7215)</f>
        <v/>
      </c>
      <c r="B7215" s="0" t="str">
        <f aca="false">IF(A7215="","",AVERAGE(grafosloop!B7215:B7314))</f>
        <v/>
      </c>
      <c r="C7215" s="0" t="str">
        <f aca="false">IF(B7215="","",AVERAGE(grafosloop!C7215:C7314))</f>
        <v/>
      </c>
      <c r="D7215" s="0" t="str">
        <f aca="false">IF(C7215="","",AVERAGE(grafosloop!D7215:D7314))</f>
        <v/>
      </c>
    </row>
    <row r="7216" customFormat="false" ht="12.8" hidden="true" customHeight="false" outlineLevel="0" collapsed="false">
      <c r="A7216" s="0" t="str">
        <f aca="false">IF(grafosloop!A7216=grafosloop!A7215,"",grafosloop!A7216)</f>
        <v/>
      </c>
      <c r="B7216" s="0" t="str">
        <f aca="false">IF(A7216="","",AVERAGE(grafosloop!B7216:B7315))</f>
        <v/>
      </c>
      <c r="C7216" s="0" t="str">
        <f aca="false">IF(B7216="","",AVERAGE(grafosloop!C7216:C7315))</f>
        <v/>
      </c>
      <c r="D7216" s="0" t="str">
        <f aca="false">IF(C7216="","",AVERAGE(grafosloop!D7216:D7315))</f>
        <v/>
      </c>
    </row>
    <row r="7217" customFormat="false" ht="12.8" hidden="true" customHeight="false" outlineLevel="0" collapsed="false">
      <c r="A7217" s="0" t="str">
        <f aca="false">IF(grafosloop!A7217=grafosloop!A7216,"",grafosloop!A7217)</f>
        <v/>
      </c>
      <c r="B7217" s="0" t="str">
        <f aca="false">IF(A7217="","",AVERAGE(grafosloop!B7217:B7316))</f>
        <v/>
      </c>
      <c r="C7217" s="0" t="str">
        <f aca="false">IF(B7217="","",AVERAGE(grafosloop!C7217:C7316))</f>
        <v/>
      </c>
      <c r="D7217" s="0" t="str">
        <f aca="false">IF(C7217="","",AVERAGE(grafosloop!D7217:D7316))</f>
        <v/>
      </c>
    </row>
    <row r="7218" customFormat="false" ht="12.8" hidden="true" customHeight="false" outlineLevel="0" collapsed="false">
      <c r="A7218" s="0" t="str">
        <f aca="false">IF(grafosloop!A7218=grafosloop!A7217,"",grafosloop!A7218)</f>
        <v/>
      </c>
      <c r="B7218" s="0" t="str">
        <f aca="false">IF(A7218="","",AVERAGE(grafosloop!B7218:B7317))</f>
        <v/>
      </c>
      <c r="C7218" s="0" t="str">
        <f aca="false">IF(B7218="","",AVERAGE(grafosloop!C7218:C7317))</f>
        <v/>
      </c>
      <c r="D7218" s="0" t="str">
        <f aca="false">IF(C7218="","",AVERAGE(grafosloop!D7218:D7317))</f>
        <v/>
      </c>
    </row>
    <row r="7219" customFormat="false" ht="12.8" hidden="true" customHeight="false" outlineLevel="0" collapsed="false">
      <c r="A7219" s="0" t="str">
        <f aca="false">IF(grafosloop!A7219=grafosloop!A7218,"",grafosloop!A7219)</f>
        <v/>
      </c>
      <c r="B7219" s="0" t="str">
        <f aca="false">IF(A7219="","",AVERAGE(grafosloop!B7219:B7318))</f>
        <v/>
      </c>
      <c r="C7219" s="0" t="str">
        <f aca="false">IF(B7219="","",AVERAGE(grafosloop!C7219:C7318))</f>
        <v/>
      </c>
      <c r="D7219" s="0" t="str">
        <f aca="false">IF(C7219="","",AVERAGE(grafosloop!D7219:D7318))</f>
        <v/>
      </c>
    </row>
    <row r="7220" customFormat="false" ht="12.8" hidden="true" customHeight="false" outlineLevel="0" collapsed="false">
      <c r="A7220" s="0" t="str">
        <f aca="false">IF(grafosloop!A7220=grafosloop!A7219,"",grafosloop!A7220)</f>
        <v/>
      </c>
      <c r="B7220" s="0" t="str">
        <f aca="false">IF(A7220="","",AVERAGE(grafosloop!B7220:B7319))</f>
        <v/>
      </c>
      <c r="C7220" s="0" t="str">
        <f aca="false">IF(B7220="","",AVERAGE(grafosloop!C7220:C7319))</f>
        <v/>
      </c>
      <c r="D7220" s="0" t="str">
        <f aca="false">IF(C7220="","",AVERAGE(grafosloop!D7220:D7319))</f>
        <v/>
      </c>
    </row>
    <row r="7221" customFormat="false" ht="12.8" hidden="true" customHeight="false" outlineLevel="0" collapsed="false">
      <c r="A7221" s="0" t="str">
        <f aca="false">IF(grafosloop!A7221=grafosloop!A7220,"",grafosloop!A7221)</f>
        <v/>
      </c>
      <c r="B7221" s="0" t="str">
        <f aca="false">IF(A7221="","",AVERAGE(grafosloop!B7221:B7320))</f>
        <v/>
      </c>
      <c r="C7221" s="0" t="str">
        <f aca="false">IF(B7221="","",AVERAGE(grafosloop!C7221:C7320))</f>
        <v/>
      </c>
      <c r="D7221" s="0" t="str">
        <f aca="false">IF(C7221="","",AVERAGE(grafosloop!D7221:D7320))</f>
        <v/>
      </c>
    </row>
    <row r="7222" customFormat="false" ht="12.8" hidden="true" customHeight="false" outlineLevel="0" collapsed="false">
      <c r="A7222" s="0" t="str">
        <f aca="false">IF(grafosloop!A7222=grafosloop!A7221,"",grafosloop!A7222)</f>
        <v/>
      </c>
      <c r="B7222" s="0" t="str">
        <f aca="false">IF(A7222="","",AVERAGE(grafosloop!B7222:B7321))</f>
        <v/>
      </c>
      <c r="C7222" s="0" t="str">
        <f aca="false">IF(B7222="","",AVERAGE(grafosloop!C7222:C7321))</f>
        <v/>
      </c>
      <c r="D7222" s="0" t="str">
        <f aca="false">IF(C7222="","",AVERAGE(grafosloop!D7222:D7321))</f>
        <v/>
      </c>
    </row>
    <row r="7223" customFormat="false" ht="12.8" hidden="true" customHeight="false" outlineLevel="0" collapsed="false">
      <c r="A7223" s="0" t="str">
        <f aca="false">IF(grafosloop!A7223=grafosloop!A7222,"",grafosloop!A7223)</f>
        <v/>
      </c>
      <c r="B7223" s="0" t="str">
        <f aca="false">IF(A7223="","",AVERAGE(grafosloop!B7223:B7322))</f>
        <v/>
      </c>
      <c r="C7223" s="0" t="str">
        <f aca="false">IF(B7223="","",AVERAGE(grafosloop!C7223:C7322))</f>
        <v/>
      </c>
      <c r="D7223" s="0" t="str">
        <f aca="false">IF(C7223="","",AVERAGE(grafosloop!D7223:D7322))</f>
        <v/>
      </c>
    </row>
    <row r="7224" customFormat="false" ht="12.8" hidden="true" customHeight="false" outlineLevel="0" collapsed="false">
      <c r="A7224" s="0" t="str">
        <f aca="false">IF(grafosloop!A7224=grafosloop!A7223,"",grafosloop!A7224)</f>
        <v/>
      </c>
      <c r="B7224" s="0" t="str">
        <f aca="false">IF(A7224="","",AVERAGE(grafosloop!B7224:B7323))</f>
        <v/>
      </c>
      <c r="C7224" s="0" t="str">
        <f aca="false">IF(B7224="","",AVERAGE(grafosloop!C7224:C7323))</f>
        <v/>
      </c>
      <c r="D7224" s="0" t="str">
        <f aca="false">IF(C7224="","",AVERAGE(grafosloop!D7224:D7323))</f>
        <v/>
      </c>
    </row>
    <row r="7225" customFormat="false" ht="12.8" hidden="true" customHeight="false" outlineLevel="0" collapsed="false">
      <c r="A7225" s="0" t="str">
        <f aca="false">IF(grafosloop!A7225=grafosloop!A7224,"",grafosloop!A7225)</f>
        <v/>
      </c>
      <c r="B7225" s="0" t="str">
        <f aca="false">IF(A7225="","",AVERAGE(grafosloop!B7225:B7324))</f>
        <v/>
      </c>
      <c r="C7225" s="0" t="str">
        <f aca="false">IF(B7225="","",AVERAGE(grafosloop!C7225:C7324))</f>
        <v/>
      </c>
      <c r="D7225" s="0" t="str">
        <f aca="false">IF(C7225="","",AVERAGE(grafosloop!D7225:D7324))</f>
        <v/>
      </c>
    </row>
    <row r="7226" customFormat="false" ht="12.8" hidden="true" customHeight="false" outlineLevel="0" collapsed="false">
      <c r="A7226" s="0" t="str">
        <f aca="false">IF(grafosloop!A7226=grafosloop!A7225,"",grafosloop!A7226)</f>
        <v/>
      </c>
      <c r="B7226" s="0" t="str">
        <f aca="false">IF(A7226="","",AVERAGE(grafosloop!B7226:B7325))</f>
        <v/>
      </c>
      <c r="C7226" s="0" t="str">
        <f aca="false">IF(B7226="","",AVERAGE(grafosloop!C7226:C7325))</f>
        <v/>
      </c>
      <c r="D7226" s="0" t="str">
        <f aca="false">IF(C7226="","",AVERAGE(grafosloop!D7226:D7325))</f>
        <v/>
      </c>
    </row>
    <row r="7227" customFormat="false" ht="12.8" hidden="true" customHeight="false" outlineLevel="0" collapsed="false">
      <c r="A7227" s="0" t="str">
        <f aca="false">IF(grafosloop!A7227=grafosloop!A7226,"",grafosloop!A7227)</f>
        <v/>
      </c>
      <c r="B7227" s="0" t="str">
        <f aca="false">IF(A7227="","",AVERAGE(grafosloop!B7227:B7326))</f>
        <v/>
      </c>
      <c r="C7227" s="0" t="str">
        <f aca="false">IF(B7227="","",AVERAGE(grafosloop!C7227:C7326))</f>
        <v/>
      </c>
      <c r="D7227" s="0" t="str">
        <f aca="false">IF(C7227="","",AVERAGE(grafosloop!D7227:D7326))</f>
        <v/>
      </c>
    </row>
    <row r="7228" customFormat="false" ht="12.8" hidden="true" customHeight="false" outlineLevel="0" collapsed="false">
      <c r="A7228" s="0" t="str">
        <f aca="false">IF(grafosloop!A7228=grafosloop!A7227,"",grafosloop!A7228)</f>
        <v/>
      </c>
      <c r="B7228" s="0" t="str">
        <f aca="false">IF(A7228="","",AVERAGE(grafosloop!B7228:B7327))</f>
        <v/>
      </c>
      <c r="C7228" s="0" t="str">
        <f aca="false">IF(B7228="","",AVERAGE(grafosloop!C7228:C7327))</f>
        <v/>
      </c>
      <c r="D7228" s="0" t="str">
        <f aca="false">IF(C7228="","",AVERAGE(grafosloop!D7228:D7327))</f>
        <v/>
      </c>
    </row>
    <row r="7229" customFormat="false" ht="12.8" hidden="true" customHeight="false" outlineLevel="0" collapsed="false">
      <c r="A7229" s="0" t="str">
        <f aca="false">IF(grafosloop!A7229=grafosloop!A7228,"",grafosloop!A7229)</f>
        <v/>
      </c>
      <c r="B7229" s="0" t="str">
        <f aca="false">IF(A7229="","",AVERAGE(grafosloop!B7229:B7328))</f>
        <v/>
      </c>
      <c r="C7229" s="0" t="str">
        <f aca="false">IF(B7229="","",AVERAGE(grafosloop!C7229:C7328))</f>
        <v/>
      </c>
      <c r="D7229" s="0" t="str">
        <f aca="false">IF(C7229="","",AVERAGE(grafosloop!D7229:D7328))</f>
        <v/>
      </c>
    </row>
    <row r="7230" customFormat="false" ht="12.8" hidden="true" customHeight="false" outlineLevel="0" collapsed="false">
      <c r="A7230" s="0" t="str">
        <f aca="false">IF(grafosloop!A7230=grafosloop!A7229,"",grafosloop!A7230)</f>
        <v/>
      </c>
      <c r="B7230" s="0" t="str">
        <f aca="false">IF(A7230="","",AVERAGE(grafosloop!B7230:B7329))</f>
        <v/>
      </c>
      <c r="C7230" s="0" t="str">
        <f aca="false">IF(B7230="","",AVERAGE(grafosloop!C7230:C7329))</f>
        <v/>
      </c>
      <c r="D7230" s="0" t="str">
        <f aca="false">IF(C7230="","",AVERAGE(grafosloop!D7230:D7329))</f>
        <v/>
      </c>
    </row>
    <row r="7231" customFormat="false" ht="12.8" hidden="true" customHeight="false" outlineLevel="0" collapsed="false">
      <c r="A7231" s="0" t="str">
        <f aca="false">IF(grafosloop!A7231=grafosloop!A7230,"",grafosloop!A7231)</f>
        <v/>
      </c>
      <c r="B7231" s="0" t="str">
        <f aca="false">IF(A7231="","",AVERAGE(grafosloop!B7231:B7330))</f>
        <v/>
      </c>
      <c r="C7231" s="0" t="str">
        <f aca="false">IF(B7231="","",AVERAGE(grafosloop!C7231:C7330))</f>
        <v/>
      </c>
      <c r="D7231" s="0" t="str">
        <f aca="false">IF(C7231="","",AVERAGE(grafosloop!D7231:D7330))</f>
        <v/>
      </c>
    </row>
    <row r="7232" customFormat="false" ht="12.8" hidden="true" customHeight="false" outlineLevel="0" collapsed="false">
      <c r="A7232" s="0" t="str">
        <f aca="false">IF(grafosloop!A7232=grafosloop!A7231,"",grafosloop!A7232)</f>
        <v/>
      </c>
      <c r="B7232" s="0" t="str">
        <f aca="false">IF(A7232="","",AVERAGE(grafosloop!B7232:B7331))</f>
        <v/>
      </c>
      <c r="C7232" s="0" t="str">
        <f aca="false">IF(B7232="","",AVERAGE(grafosloop!C7232:C7331))</f>
        <v/>
      </c>
      <c r="D7232" s="0" t="str">
        <f aca="false">IF(C7232="","",AVERAGE(grafosloop!D7232:D7331))</f>
        <v/>
      </c>
    </row>
    <row r="7233" customFormat="false" ht="12.8" hidden="true" customHeight="false" outlineLevel="0" collapsed="false">
      <c r="A7233" s="0" t="str">
        <f aca="false">IF(grafosloop!A7233=grafosloop!A7232,"",grafosloop!A7233)</f>
        <v/>
      </c>
      <c r="B7233" s="0" t="str">
        <f aca="false">IF(A7233="","",AVERAGE(grafosloop!B7233:B7332))</f>
        <v/>
      </c>
      <c r="C7233" s="0" t="str">
        <f aca="false">IF(B7233="","",AVERAGE(grafosloop!C7233:C7332))</f>
        <v/>
      </c>
      <c r="D7233" s="0" t="str">
        <f aca="false">IF(C7233="","",AVERAGE(grafosloop!D7233:D7332))</f>
        <v/>
      </c>
    </row>
    <row r="7234" customFormat="false" ht="12.8" hidden="true" customHeight="false" outlineLevel="0" collapsed="false">
      <c r="A7234" s="0" t="str">
        <f aca="false">IF(grafosloop!A7234=grafosloop!A7233,"",grafosloop!A7234)</f>
        <v/>
      </c>
      <c r="B7234" s="0" t="str">
        <f aca="false">IF(A7234="","",AVERAGE(grafosloop!B7234:B7333))</f>
        <v/>
      </c>
      <c r="C7234" s="0" t="str">
        <f aca="false">IF(B7234="","",AVERAGE(grafosloop!C7234:C7333))</f>
        <v/>
      </c>
      <c r="D7234" s="0" t="str">
        <f aca="false">IF(C7234="","",AVERAGE(grafosloop!D7234:D7333))</f>
        <v/>
      </c>
    </row>
    <row r="7235" customFormat="false" ht="12.8" hidden="true" customHeight="false" outlineLevel="0" collapsed="false">
      <c r="A7235" s="0" t="str">
        <f aca="false">IF(grafosloop!A7235=grafosloop!A7234,"",grafosloop!A7235)</f>
        <v/>
      </c>
      <c r="B7235" s="0" t="str">
        <f aca="false">IF(A7235="","",AVERAGE(grafosloop!B7235:B7334))</f>
        <v/>
      </c>
      <c r="C7235" s="0" t="str">
        <f aca="false">IF(B7235="","",AVERAGE(grafosloop!C7235:C7334))</f>
        <v/>
      </c>
      <c r="D7235" s="0" t="str">
        <f aca="false">IF(C7235="","",AVERAGE(grafosloop!D7235:D7334))</f>
        <v/>
      </c>
    </row>
    <row r="7236" customFormat="false" ht="12.8" hidden="true" customHeight="false" outlineLevel="0" collapsed="false">
      <c r="A7236" s="0" t="str">
        <f aca="false">IF(grafosloop!A7236=grafosloop!A7235,"",grafosloop!A7236)</f>
        <v/>
      </c>
      <c r="B7236" s="0" t="str">
        <f aca="false">IF(A7236="","",AVERAGE(grafosloop!B7236:B7335))</f>
        <v/>
      </c>
      <c r="C7236" s="0" t="str">
        <f aca="false">IF(B7236="","",AVERAGE(grafosloop!C7236:C7335))</f>
        <v/>
      </c>
      <c r="D7236" s="0" t="str">
        <f aca="false">IF(C7236="","",AVERAGE(grafosloop!D7236:D7335))</f>
        <v/>
      </c>
    </row>
    <row r="7237" customFormat="false" ht="12.8" hidden="true" customHeight="false" outlineLevel="0" collapsed="false">
      <c r="A7237" s="0" t="str">
        <f aca="false">IF(grafosloop!A7237=grafosloop!A7236,"",grafosloop!A7237)</f>
        <v/>
      </c>
      <c r="B7237" s="0" t="str">
        <f aca="false">IF(A7237="","",AVERAGE(grafosloop!B7237:B7336))</f>
        <v/>
      </c>
      <c r="C7237" s="0" t="str">
        <f aca="false">IF(B7237="","",AVERAGE(grafosloop!C7237:C7336))</f>
        <v/>
      </c>
      <c r="D7237" s="0" t="str">
        <f aca="false">IF(C7237="","",AVERAGE(grafosloop!D7237:D7336))</f>
        <v/>
      </c>
    </row>
    <row r="7238" customFormat="false" ht="12.8" hidden="true" customHeight="false" outlineLevel="0" collapsed="false">
      <c r="A7238" s="0" t="str">
        <f aca="false">IF(grafosloop!A7238=grafosloop!A7237,"",grafosloop!A7238)</f>
        <v/>
      </c>
      <c r="B7238" s="0" t="str">
        <f aca="false">IF(A7238="","",AVERAGE(grafosloop!B7238:B7337))</f>
        <v/>
      </c>
      <c r="C7238" s="0" t="str">
        <f aca="false">IF(B7238="","",AVERAGE(grafosloop!C7238:C7337))</f>
        <v/>
      </c>
      <c r="D7238" s="0" t="str">
        <f aca="false">IF(C7238="","",AVERAGE(grafosloop!D7238:D7337))</f>
        <v/>
      </c>
    </row>
    <row r="7239" customFormat="false" ht="12.8" hidden="true" customHeight="false" outlineLevel="0" collapsed="false">
      <c r="A7239" s="0" t="str">
        <f aca="false">IF(grafosloop!A7239=grafosloop!A7238,"",grafosloop!A7239)</f>
        <v/>
      </c>
      <c r="B7239" s="0" t="str">
        <f aca="false">IF(A7239="","",AVERAGE(grafosloop!B7239:B7338))</f>
        <v/>
      </c>
      <c r="C7239" s="0" t="str">
        <f aca="false">IF(B7239="","",AVERAGE(grafosloop!C7239:C7338))</f>
        <v/>
      </c>
      <c r="D7239" s="0" t="str">
        <f aca="false">IF(C7239="","",AVERAGE(grafosloop!D7239:D7338))</f>
        <v/>
      </c>
    </row>
    <row r="7240" customFormat="false" ht="12.8" hidden="true" customHeight="false" outlineLevel="0" collapsed="false">
      <c r="A7240" s="0" t="str">
        <f aca="false">IF(grafosloop!A7240=grafosloop!A7239,"",grafosloop!A7240)</f>
        <v/>
      </c>
      <c r="B7240" s="0" t="str">
        <f aca="false">IF(A7240="","",AVERAGE(grafosloop!B7240:B7339))</f>
        <v/>
      </c>
      <c r="C7240" s="0" t="str">
        <f aca="false">IF(B7240="","",AVERAGE(grafosloop!C7240:C7339))</f>
        <v/>
      </c>
      <c r="D7240" s="0" t="str">
        <f aca="false">IF(C7240="","",AVERAGE(grafosloop!D7240:D7339))</f>
        <v/>
      </c>
    </row>
    <row r="7241" customFormat="false" ht="12.8" hidden="true" customHeight="false" outlineLevel="0" collapsed="false">
      <c r="A7241" s="0" t="str">
        <f aca="false">IF(grafosloop!A7241=grafosloop!A7240,"",grafosloop!A7241)</f>
        <v/>
      </c>
      <c r="B7241" s="0" t="str">
        <f aca="false">IF(A7241="","",AVERAGE(grafosloop!B7241:B7340))</f>
        <v/>
      </c>
      <c r="C7241" s="0" t="str">
        <f aca="false">IF(B7241="","",AVERAGE(grafosloop!C7241:C7340))</f>
        <v/>
      </c>
      <c r="D7241" s="0" t="str">
        <f aca="false">IF(C7241="","",AVERAGE(grafosloop!D7241:D7340))</f>
        <v/>
      </c>
    </row>
    <row r="7242" customFormat="false" ht="12.8" hidden="true" customHeight="false" outlineLevel="0" collapsed="false">
      <c r="A7242" s="0" t="str">
        <f aca="false">IF(grafosloop!A7242=grafosloop!A7241,"",grafosloop!A7242)</f>
        <v/>
      </c>
      <c r="B7242" s="0" t="str">
        <f aca="false">IF(A7242="","",AVERAGE(grafosloop!B7242:B7341))</f>
        <v/>
      </c>
      <c r="C7242" s="0" t="str">
        <f aca="false">IF(B7242="","",AVERAGE(grafosloop!C7242:C7341))</f>
        <v/>
      </c>
      <c r="D7242" s="0" t="str">
        <f aca="false">IF(C7242="","",AVERAGE(grafosloop!D7242:D7341))</f>
        <v/>
      </c>
    </row>
    <row r="7243" customFormat="false" ht="12.8" hidden="true" customHeight="false" outlineLevel="0" collapsed="false">
      <c r="A7243" s="0" t="str">
        <f aca="false">IF(grafosloop!A7243=grafosloop!A7242,"",grafosloop!A7243)</f>
        <v/>
      </c>
      <c r="B7243" s="0" t="str">
        <f aca="false">IF(A7243="","",AVERAGE(grafosloop!B7243:B7342))</f>
        <v/>
      </c>
      <c r="C7243" s="0" t="str">
        <f aca="false">IF(B7243="","",AVERAGE(grafosloop!C7243:C7342))</f>
        <v/>
      </c>
      <c r="D7243" s="0" t="str">
        <f aca="false">IF(C7243="","",AVERAGE(grafosloop!D7243:D7342))</f>
        <v/>
      </c>
    </row>
    <row r="7244" customFormat="false" ht="12.8" hidden="true" customHeight="false" outlineLevel="0" collapsed="false">
      <c r="A7244" s="0" t="str">
        <f aca="false">IF(grafosloop!A7244=grafosloop!A7243,"",grafosloop!A7244)</f>
        <v/>
      </c>
      <c r="B7244" s="0" t="str">
        <f aca="false">IF(A7244="","",AVERAGE(grafosloop!B7244:B7343))</f>
        <v/>
      </c>
      <c r="C7244" s="0" t="str">
        <f aca="false">IF(B7244="","",AVERAGE(grafosloop!C7244:C7343))</f>
        <v/>
      </c>
      <c r="D7244" s="0" t="str">
        <f aca="false">IF(C7244="","",AVERAGE(grafosloop!D7244:D7343))</f>
        <v/>
      </c>
    </row>
    <row r="7245" customFormat="false" ht="12.8" hidden="true" customHeight="false" outlineLevel="0" collapsed="false">
      <c r="A7245" s="0" t="str">
        <f aca="false">IF(grafosloop!A7245=grafosloop!A7244,"",grafosloop!A7245)</f>
        <v/>
      </c>
      <c r="B7245" s="0" t="str">
        <f aca="false">IF(A7245="","",AVERAGE(grafosloop!B7245:B7344))</f>
        <v/>
      </c>
      <c r="C7245" s="0" t="str">
        <f aca="false">IF(B7245="","",AVERAGE(grafosloop!C7245:C7344))</f>
        <v/>
      </c>
      <c r="D7245" s="0" t="str">
        <f aca="false">IF(C7245="","",AVERAGE(grafosloop!D7245:D7344))</f>
        <v/>
      </c>
    </row>
    <row r="7246" customFormat="false" ht="12.8" hidden="true" customHeight="false" outlineLevel="0" collapsed="false">
      <c r="A7246" s="0" t="str">
        <f aca="false">IF(grafosloop!A7246=grafosloop!A7245,"",grafosloop!A7246)</f>
        <v/>
      </c>
      <c r="B7246" s="0" t="str">
        <f aca="false">IF(A7246="","",AVERAGE(grafosloop!B7246:B7345))</f>
        <v/>
      </c>
      <c r="C7246" s="0" t="str">
        <f aca="false">IF(B7246="","",AVERAGE(grafosloop!C7246:C7345))</f>
        <v/>
      </c>
      <c r="D7246" s="0" t="str">
        <f aca="false">IF(C7246="","",AVERAGE(grafosloop!D7246:D7345))</f>
        <v/>
      </c>
    </row>
    <row r="7247" customFormat="false" ht="12.8" hidden="true" customHeight="false" outlineLevel="0" collapsed="false">
      <c r="A7247" s="0" t="str">
        <f aca="false">IF(grafosloop!A7247=grafosloop!A7246,"",grafosloop!A7247)</f>
        <v/>
      </c>
      <c r="B7247" s="0" t="str">
        <f aca="false">IF(A7247="","",AVERAGE(grafosloop!B7247:B7346))</f>
        <v/>
      </c>
      <c r="C7247" s="0" t="str">
        <f aca="false">IF(B7247="","",AVERAGE(grafosloop!C7247:C7346))</f>
        <v/>
      </c>
      <c r="D7247" s="0" t="str">
        <f aca="false">IF(C7247="","",AVERAGE(grafosloop!D7247:D7346))</f>
        <v/>
      </c>
    </row>
    <row r="7248" customFormat="false" ht="12.8" hidden="true" customHeight="false" outlineLevel="0" collapsed="false">
      <c r="A7248" s="0" t="str">
        <f aca="false">IF(grafosloop!A7248=grafosloop!A7247,"",grafosloop!A7248)</f>
        <v/>
      </c>
      <c r="B7248" s="0" t="str">
        <f aca="false">IF(A7248="","",AVERAGE(grafosloop!B7248:B7347))</f>
        <v/>
      </c>
      <c r="C7248" s="0" t="str">
        <f aca="false">IF(B7248="","",AVERAGE(grafosloop!C7248:C7347))</f>
        <v/>
      </c>
      <c r="D7248" s="0" t="str">
        <f aca="false">IF(C7248="","",AVERAGE(grafosloop!D7248:D7347))</f>
        <v/>
      </c>
    </row>
    <row r="7249" customFormat="false" ht="12.8" hidden="true" customHeight="false" outlineLevel="0" collapsed="false">
      <c r="A7249" s="0" t="str">
        <f aca="false">IF(grafosloop!A7249=grafosloop!A7248,"",grafosloop!A7249)</f>
        <v/>
      </c>
      <c r="B7249" s="0" t="str">
        <f aca="false">IF(A7249="","",AVERAGE(grafosloop!B7249:B7348))</f>
        <v/>
      </c>
      <c r="C7249" s="0" t="str">
        <f aca="false">IF(B7249="","",AVERAGE(grafosloop!C7249:C7348))</f>
        <v/>
      </c>
      <c r="D7249" s="0" t="str">
        <f aca="false">IF(C7249="","",AVERAGE(grafosloop!D7249:D7348))</f>
        <v/>
      </c>
    </row>
    <row r="7250" customFormat="false" ht="12.8" hidden="true" customHeight="false" outlineLevel="0" collapsed="false">
      <c r="A7250" s="0" t="str">
        <f aca="false">IF(grafosloop!A7250=grafosloop!A7249,"",grafosloop!A7250)</f>
        <v/>
      </c>
      <c r="B7250" s="0" t="str">
        <f aca="false">IF(A7250="","",AVERAGE(grafosloop!B7250:B7349))</f>
        <v/>
      </c>
      <c r="C7250" s="0" t="str">
        <f aca="false">IF(B7250="","",AVERAGE(grafosloop!C7250:C7349))</f>
        <v/>
      </c>
      <c r="D7250" s="0" t="str">
        <f aca="false">IF(C7250="","",AVERAGE(grafosloop!D7250:D7349))</f>
        <v/>
      </c>
    </row>
    <row r="7251" customFormat="false" ht="12.8" hidden="true" customHeight="false" outlineLevel="0" collapsed="false">
      <c r="A7251" s="0" t="str">
        <f aca="false">IF(grafosloop!A7251=grafosloop!A7250,"",grafosloop!A7251)</f>
        <v/>
      </c>
      <c r="B7251" s="0" t="str">
        <f aca="false">IF(A7251="","",AVERAGE(grafosloop!B7251:B7350))</f>
        <v/>
      </c>
      <c r="C7251" s="0" t="str">
        <f aca="false">IF(B7251="","",AVERAGE(grafosloop!C7251:C7350))</f>
        <v/>
      </c>
      <c r="D7251" s="0" t="str">
        <f aca="false">IF(C7251="","",AVERAGE(grafosloop!D7251:D7350))</f>
        <v/>
      </c>
    </row>
    <row r="7252" customFormat="false" ht="12.8" hidden="true" customHeight="false" outlineLevel="0" collapsed="false">
      <c r="A7252" s="0" t="str">
        <f aca="false">IF(grafosloop!A7252=grafosloop!A7251,"",grafosloop!A7252)</f>
        <v/>
      </c>
      <c r="B7252" s="0" t="str">
        <f aca="false">IF(A7252="","",AVERAGE(grafosloop!B7252:B7351))</f>
        <v/>
      </c>
      <c r="C7252" s="0" t="str">
        <f aca="false">IF(B7252="","",AVERAGE(grafosloop!C7252:C7351))</f>
        <v/>
      </c>
      <c r="D7252" s="0" t="str">
        <f aca="false">IF(C7252="","",AVERAGE(grafosloop!D7252:D7351))</f>
        <v/>
      </c>
    </row>
    <row r="7253" customFormat="false" ht="12.8" hidden="true" customHeight="false" outlineLevel="0" collapsed="false">
      <c r="A7253" s="0" t="str">
        <f aca="false">IF(grafosloop!A7253=grafosloop!A7252,"",grafosloop!A7253)</f>
        <v/>
      </c>
      <c r="B7253" s="0" t="str">
        <f aca="false">IF(A7253="","",AVERAGE(grafosloop!B7253:B7352))</f>
        <v/>
      </c>
      <c r="C7253" s="0" t="str">
        <f aca="false">IF(B7253="","",AVERAGE(grafosloop!C7253:C7352))</f>
        <v/>
      </c>
      <c r="D7253" s="0" t="str">
        <f aca="false">IF(C7253="","",AVERAGE(grafosloop!D7253:D7352))</f>
        <v/>
      </c>
    </row>
    <row r="7254" customFormat="false" ht="12.8" hidden="true" customHeight="false" outlineLevel="0" collapsed="false">
      <c r="A7254" s="0" t="str">
        <f aca="false">IF(grafosloop!A7254=grafosloop!A7253,"",grafosloop!A7254)</f>
        <v/>
      </c>
      <c r="B7254" s="0" t="str">
        <f aca="false">IF(A7254="","",AVERAGE(grafosloop!B7254:B7353))</f>
        <v/>
      </c>
      <c r="C7254" s="0" t="str">
        <f aca="false">IF(B7254="","",AVERAGE(grafosloop!C7254:C7353))</f>
        <v/>
      </c>
      <c r="D7254" s="0" t="str">
        <f aca="false">IF(C7254="","",AVERAGE(grafosloop!D7254:D7353))</f>
        <v/>
      </c>
    </row>
    <row r="7255" customFormat="false" ht="12.8" hidden="true" customHeight="false" outlineLevel="0" collapsed="false">
      <c r="A7255" s="0" t="str">
        <f aca="false">IF(grafosloop!A7255=grafosloop!A7254,"",grafosloop!A7255)</f>
        <v/>
      </c>
      <c r="B7255" s="0" t="str">
        <f aca="false">IF(A7255="","",AVERAGE(grafosloop!B7255:B7354))</f>
        <v/>
      </c>
      <c r="C7255" s="0" t="str">
        <f aca="false">IF(B7255="","",AVERAGE(grafosloop!C7255:C7354))</f>
        <v/>
      </c>
      <c r="D7255" s="0" t="str">
        <f aca="false">IF(C7255="","",AVERAGE(grafosloop!D7255:D7354))</f>
        <v/>
      </c>
    </row>
    <row r="7256" customFormat="false" ht="12.8" hidden="true" customHeight="false" outlineLevel="0" collapsed="false">
      <c r="A7256" s="0" t="str">
        <f aca="false">IF(grafosloop!A7256=grafosloop!A7255,"",grafosloop!A7256)</f>
        <v/>
      </c>
      <c r="B7256" s="0" t="str">
        <f aca="false">IF(A7256="","",AVERAGE(grafosloop!B7256:B7355))</f>
        <v/>
      </c>
      <c r="C7256" s="0" t="str">
        <f aca="false">IF(B7256="","",AVERAGE(grafosloop!C7256:C7355))</f>
        <v/>
      </c>
      <c r="D7256" s="0" t="str">
        <f aca="false">IF(C7256="","",AVERAGE(grafosloop!D7256:D7355))</f>
        <v/>
      </c>
    </row>
    <row r="7257" customFormat="false" ht="12.8" hidden="true" customHeight="false" outlineLevel="0" collapsed="false">
      <c r="A7257" s="0" t="str">
        <f aca="false">IF(grafosloop!A7257=grafosloop!A7256,"",grafosloop!A7257)</f>
        <v/>
      </c>
      <c r="B7257" s="0" t="str">
        <f aca="false">IF(A7257="","",AVERAGE(grafosloop!B7257:B7356))</f>
        <v/>
      </c>
      <c r="C7257" s="0" t="str">
        <f aca="false">IF(B7257="","",AVERAGE(grafosloop!C7257:C7356))</f>
        <v/>
      </c>
      <c r="D7257" s="0" t="str">
        <f aca="false">IF(C7257="","",AVERAGE(grafosloop!D7257:D7356))</f>
        <v/>
      </c>
    </row>
    <row r="7258" customFormat="false" ht="12.8" hidden="true" customHeight="false" outlineLevel="0" collapsed="false">
      <c r="A7258" s="0" t="str">
        <f aca="false">IF(grafosloop!A7258=grafosloop!A7257,"",grafosloop!A7258)</f>
        <v/>
      </c>
      <c r="B7258" s="0" t="str">
        <f aca="false">IF(A7258="","",AVERAGE(grafosloop!B7258:B7357))</f>
        <v/>
      </c>
      <c r="C7258" s="0" t="str">
        <f aca="false">IF(B7258="","",AVERAGE(grafosloop!C7258:C7357))</f>
        <v/>
      </c>
      <c r="D7258" s="0" t="str">
        <f aca="false">IF(C7258="","",AVERAGE(grafosloop!D7258:D7357))</f>
        <v/>
      </c>
    </row>
    <row r="7259" customFormat="false" ht="12.8" hidden="true" customHeight="false" outlineLevel="0" collapsed="false">
      <c r="A7259" s="0" t="str">
        <f aca="false">IF(grafosloop!A7259=grafosloop!A7258,"",grafosloop!A7259)</f>
        <v/>
      </c>
      <c r="B7259" s="0" t="str">
        <f aca="false">IF(A7259="","",AVERAGE(grafosloop!B7259:B7358))</f>
        <v/>
      </c>
      <c r="C7259" s="0" t="str">
        <f aca="false">IF(B7259="","",AVERAGE(grafosloop!C7259:C7358))</f>
        <v/>
      </c>
      <c r="D7259" s="0" t="str">
        <f aca="false">IF(C7259="","",AVERAGE(grafosloop!D7259:D7358))</f>
        <v/>
      </c>
    </row>
    <row r="7260" customFormat="false" ht="12.8" hidden="true" customHeight="false" outlineLevel="0" collapsed="false">
      <c r="A7260" s="0" t="str">
        <f aca="false">IF(grafosloop!A7260=grafosloop!A7259,"",grafosloop!A7260)</f>
        <v/>
      </c>
      <c r="B7260" s="0" t="str">
        <f aca="false">IF(A7260="","",AVERAGE(grafosloop!B7260:B7359))</f>
        <v/>
      </c>
      <c r="C7260" s="0" t="str">
        <f aca="false">IF(B7260="","",AVERAGE(grafosloop!C7260:C7359))</f>
        <v/>
      </c>
      <c r="D7260" s="0" t="str">
        <f aca="false">IF(C7260="","",AVERAGE(grafosloop!D7260:D7359))</f>
        <v/>
      </c>
    </row>
    <row r="7261" customFormat="false" ht="12.8" hidden="true" customHeight="false" outlineLevel="0" collapsed="false">
      <c r="A7261" s="0" t="str">
        <f aca="false">IF(grafosloop!A7261=grafosloop!A7260,"",grafosloop!A7261)</f>
        <v/>
      </c>
      <c r="B7261" s="0" t="str">
        <f aca="false">IF(A7261="","",AVERAGE(grafosloop!B7261:B7360))</f>
        <v/>
      </c>
      <c r="C7261" s="0" t="str">
        <f aca="false">IF(B7261="","",AVERAGE(grafosloop!C7261:C7360))</f>
        <v/>
      </c>
      <c r="D7261" s="0" t="str">
        <f aca="false">IF(C7261="","",AVERAGE(grafosloop!D7261:D7360))</f>
        <v/>
      </c>
    </row>
    <row r="7262" customFormat="false" ht="12.8" hidden="true" customHeight="false" outlineLevel="0" collapsed="false">
      <c r="A7262" s="0" t="str">
        <f aca="false">IF(grafosloop!A7262=grafosloop!A7261,"",grafosloop!A7262)</f>
        <v/>
      </c>
      <c r="B7262" s="0" t="str">
        <f aca="false">IF(A7262="","",AVERAGE(grafosloop!B7262:B7361))</f>
        <v/>
      </c>
      <c r="C7262" s="0" t="str">
        <f aca="false">IF(B7262="","",AVERAGE(grafosloop!C7262:C7361))</f>
        <v/>
      </c>
      <c r="D7262" s="0" t="str">
        <f aca="false">IF(C7262="","",AVERAGE(grafosloop!D7262:D7361))</f>
        <v/>
      </c>
    </row>
    <row r="7263" customFormat="false" ht="12.8" hidden="true" customHeight="false" outlineLevel="0" collapsed="false">
      <c r="A7263" s="0" t="str">
        <f aca="false">IF(grafosloop!A7263=grafosloop!A7262,"",grafosloop!A7263)</f>
        <v/>
      </c>
      <c r="B7263" s="0" t="str">
        <f aca="false">IF(A7263="","",AVERAGE(grafosloop!B7263:B7362))</f>
        <v/>
      </c>
      <c r="C7263" s="0" t="str">
        <f aca="false">IF(B7263="","",AVERAGE(grafosloop!C7263:C7362))</f>
        <v/>
      </c>
      <c r="D7263" s="0" t="str">
        <f aca="false">IF(C7263="","",AVERAGE(grafosloop!D7263:D7362))</f>
        <v/>
      </c>
    </row>
    <row r="7264" customFormat="false" ht="12.8" hidden="true" customHeight="false" outlineLevel="0" collapsed="false">
      <c r="A7264" s="0" t="str">
        <f aca="false">IF(grafosloop!A7264=grafosloop!A7263,"",grafosloop!A7264)</f>
        <v/>
      </c>
      <c r="B7264" s="0" t="str">
        <f aca="false">IF(A7264="","",AVERAGE(grafosloop!B7264:B7363))</f>
        <v/>
      </c>
      <c r="C7264" s="0" t="str">
        <f aca="false">IF(B7264="","",AVERAGE(grafosloop!C7264:C7363))</f>
        <v/>
      </c>
      <c r="D7264" s="0" t="str">
        <f aca="false">IF(C7264="","",AVERAGE(grafosloop!D7264:D7363))</f>
        <v/>
      </c>
    </row>
    <row r="7265" customFormat="false" ht="12.8" hidden="true" customHeight="false" outlineLevel="0" collapsed="false">
      <c r="A7265" s="0" t="str">
        <f aca="false">IF(grafosloop!A7265=grafosloop!A7264,"",grafosloop!A7265)</f>
        <v/>
      </c>
      <c r="B7265" s="0" t="str">
        <f aca="false">IF(A7265="","",AVERAGE(grafosloop!B7265:B7364))</f>
        <v/>
      </c>
      <c r="C7265" s="0" t="str">
        <f aca="false">IF(B7265="","",AVERAGE(grafosloop!C7265:C7364))</f>
        <v/>
      </c>
      <c r="D7265" s="0" t="str">
        <f aca="false">IF(C7265="","",AVERAGE(grafosloop!D7265:D7364))</f>
        <v/>
      </c>
    </row>
    <row r="7266" customFormat="false" ht="12.8" hidden="true" customHeight="false" outlineLevel="0" collapsed="false">
      <c r="A7266" s="0" t="str">
        <f aca="false">IF(grafosloop!A7266=grafosloop!A7265,"",grafosloop!A7266)</f>
        <v/>
      </c>
      <c r="B7266" s="0" t="str">
        <f aca="false">IF(A7266="","",AVERAGE(grafosloop!B7266:B7365))</f>
        <v/>
      </c>
      <c r="C7266" s="0" t="str">
        <f aca="false">IF(B7266="","",AVERAGE(grafosloop!C7266:C7365))</f>
        <v/>
      </c>
      <c r="D7266" s="0" t="str">
        <f aca="false">IF(C7266="","",AVERAGE(grafosloop!D7266:D7365))</f>
        <v/>
      </c>
    </row>
    <row r="7267" customFormat="false" ht="12.8" hidden="true" customHeight="false" outlineLevel="0" collapsed="false">
      <c r="A7267" s="0" t="str">
        <f aca="false">IF(grafosloop!A7267=grafosloop!A7266,"",grafosloop!A7267)</f>
        <v/>
      </c>
      <c r="B7267" s="0" t="str">
        <f aca="false">IF(A7267="","",AVERAGE(grafosloop!B7267:B7366))</f>
        <v/>
      </c>
      <c r="C7267" s="0" t="str">
        <f aca="false">IF(B7267="","",AVERAGE(grafosloop!C7267:C7366))</f>
        <v/>
      </c>
      <c r="D7267" s="0" t="str">
        <f aca="false">IF(C7267="","",AVERAGE(grafosloop!D7267:D7366))</f>
        <v/>
      </c>
    </row>
    <row r="7268" customFormat="false" ht="12.8" hidden="true" customHeight="false" outlineLevel="0" collapsed="false">
      <c r="A7268" s="0" t="str">
        <f aca="false">IF(grafosloop!A7268=grafosloop!A7267,"",grafosloop!A7268)</f>
        <v/>
      </c>
      <c r="B7268" s="0" t="str">
        <f aca="false">IF(A7268="","",AVERAGE(grafosloop!B7268:B7367))</f>
        <v/>
      </c>
      <c r="C7268" s="0" t="str">
        <f aca="false">IF(B7268="","",AVERAGE(grafosloop!C7268:C7367))</f>
        <v/>
      </c>
      <c r="D7268" s="0" t="str">
        <f aca="false">IF(C7268="","",AVERAGE(grafosloop!D7268:D7367))</f>
        <v/>
      </c>
    </row>
    <row r="7269" customFormat="false" ht="12.8" hidden="true" customHeight="false" outlineLevel="0" collapsed="false">
      <c r="A7269" s="0" t="str">
        <f aca="false">IF(grafosloop!A7269=grafosloop!A7268,"",grafosloop!A7269)</f>
        <v/>
      </c>
      <c r="B7269" s="0" t="str">
        <f aca="false">IF(A7269="","",AVERAGE(grafosloop!B7269:B7368))</f>
        <v/>
      </c>
      <c r="C7269" s="0" t="str">
        <f aca="false">IF(B7269="","",AVERAGE(grafosloop!C7269:C7368))</f>
        <v/>
      </c>
      <c r="D7269" s="0" t="str">
        <f aca="false">IF(C7269="","",AVERAGE(grafosloop!D7269:D7368))</f>
        <v/>
      </c>
    </row>
    <row r="7270" customFormat="false" ht="12.8" hidden="true" customHeight="false" outlineLevel="0" collapsed="false">
      <c r="A7270" s="0" t="str">
        <f aca="false">IF(grafosloop!A7270=grafosloop!A7269,"",grafosloop!A7270)</f>
        <v/>
      </c>
      <c r="B7270" s="0" t="str">
        <f aca="false">IF(A7270="","",AVERAGE(grafosloop!B7270:B7369))</f>
        <v/>
      </c>
      <c r="C7270" s="0" t="str">
        <f aca="false">IF(B7270="","",AVERAGE(grafosloop!C7270:C7369))</f>
        <v/>
      </c>
      <c r="D7270" s="0" t="str">
        <f aca="false">IF(C7270="","",AVERAGE(grafosloop!D7270:D7369))</f>
        <v/>
      </c>
    </row>
    <row r="7271" customFormat="false" ht="12.8" hidden="true" customHeight="false" outlineLevel="0" collapsed="false">
      <c r="A7271" s="0" t="str">
        <f aca="false">IF(grafosloop!A7271=grafosloop!A7270,"",grafosloop!A7271)</f>
        <v/>
      </c>
      <c r="B7271" s="0" t="str">
        <f aca="false">IF(A7271="","",AVERAGE(grafosloop!B7271:B7370))</f>
        <v/>
      </c>
      <c r="C7271" s="0" t="str">
        <f aca="false">IF(B7271="","",AVERAGE(grafosloop!C7271:C7370))</f>
        <v/>
      </c>
      <c r="D7271" s="0" t="str">
        <f aca="false">IF(C7271="","",AVERAGE(grafosloop!D7271:D7370))</f>
        <v/>
      </c>
    </row>
    <row r="7272" customFormat="false" ht="12.8" hidden="true" customHeight="false" outlineLevel="0" collapsed="false">
      <c r="A7272" s="0" t="str">
        <f aca="false">IF(grafosloop!A7272=grafosloop!A7271,"",grafosloop!A7272)</f>
        <v/>
      </c>
      <c r="B7272" s="0" t="str">
        <f aca="false">IF(A7272="","",AVERAGE(grafosloop!B7272:B7371))</f>
        <v/>
      </c>
      <c r="C7272" s="0" t="str">
        <f aca="false">IF(B7272="","",AVERAGE(grafosloop!C7272:C7371))</f>
        <v/>
      </c>
      <c r="D7272" s="0" t="str">
        <f aca="false">IF(C7272="","",AVERAGE(grafosloop!D7272:D7371))</f>
        <v/>
      </c>
    </row>
    <row r="7273" customFormat="false" ht="12.8" hidden="true" customHeight="false" outlineLevel="0" collapsed="false">
      <c r="A7273" s="0" t="str">
        <f aca="false">IF(grafosloop!A7273=grafosloop!A7272,"",grafosloop!A7273)</f>
        <v/>
      </c>
      <c r="B7273" s="0" t="str">
        <f aca="false">IF(A7273="","",AVERAGE(grafosloop!B7273:B7372))</f>
        <v/>
      </c>
      <c r="C7273" s="0" t="str">
        <f aca="false">IF(B7273="","",AVERAGE(grafosloop!C7273:C7372))</f>
        <v/>
      </c>
      <c r="D7273" s="0" t="str">
        <f aca="false">IF(C7273="","",AVERAGE(grafosloop!D7273:D7372))</f>
        <v/>
      </c>
    </row>
    <row r="7274" customFormat="false" ht="12.8" hidden="true" customHeight="false" outlineLevel="0" collapsed="false">
      <c r="A7274" s="0" t="str">
        <f aca="false">IF(grafosloop!A7274=grafosloop!A7273,"",grafosloop!A7274)</f>
        <v/>
      </c>
      <c r="B7274" s="0" t="str">
        <f aca="false">IF(A7274="","",AVERAGE(grafosloop!B7274:B7373))</f>
        <v/>
      </c>
      <c r="C7274" s="0" t="str">
        <f aca="false">IF(B7274="","",AVERAGE(grafosloop!C7274:C7373))</f>
        <v/>
      </c>
      <c r="D7274" s="0" t="str">
        <f aca="false">IF(C7274="","",AVERAGE(grafosloop!D7274:D7373))</f>
        <v/>
      </c>
    </row>
    <row r="7275" customFormat="false" ht="12.8" hidden="true" customHeight="false" outlineLevel="0" collapsed="false">
      <c r="A7275" s="0" t="str">
        <f aca="false">IF(grafosloop!A7275=grafosloop!A7274,"",grafosloop!A7275)</f>
        <v/>
      </c>
      <c r="B7275" s="0" t="str">
        <f aca="false">IF(A7275="","",AVERAGE(grafosloop!B7275:B7374))</f>
        <v/>
      </c>
      <c r="C7275" s="0" t="str">
        <f aca="false">IF(B7275="","",AVERAGE(grafosloop!C7275:C7374))</f>
        <v/>
      </c>
      <c r="D7275" s="0" t="str">
        <f aca="false">IF(C7275="","",AVERAGE(grafosloop!D7275:D7374))</f>
        <v/>
      </c>
    </row>
    <row r="7276" customFormat="false" ht="12.8" hidden="true" customHeight="false" outlineLevel="0" collapsed="false">
      <c r="A7276" s="0" t="str">
        <f aca="false">IF(grafosloop!A7276=grafosloop!A7275,"",grafosloop!A7276)</f>
        <v/>
      </c>
      <c r="B7276" s="0" t="str">
        <f aca="false">IF(A7276="","",AVERAGE(grafosloop!B7276:B7375))</f>
        <v/>
      </c>
      <c r="C7276" s="0" t="str">
        <f aca="false">IF(B7276="","",AVERAGE(grafosloop!C7276:C7375))</f>
        <v/>
      </c>
      <c r="D7276" s="0" t="str">
        <f aca="false">IF(C7276="","",AVERAGE(grafosloop!D7276:D7375))</f>
        <v/>
      </c>
    </row>
    <row r="7277" customFormat="false" ht="12.8" hidden="true" customHeight="false" outlineLevel="0" collapsed="false">
      <c r="A7277" s="0" t="str">
        <f aca="false">IF(grafosloop!A7277=grafosloop!A7276,"",grafosloop!A7277)</f>
        <v/>
      </c>
      <c r="B7277" s="0" t="str">
        <f aca="false">IF(A7277="","",AVERAGE(grafosloop!B7277:B7376))</f>
        <v/>
      </c>
      <c r="C7277" s="0" t="str">
        <f aca="false">IF(B7277="","",AVERAGE(grafosloop!C7277:C7376))</f>
        <v/>
      </c>
      <c r="D7277" s="0" t="str">
        <f aca="false">IF(C7277="","",AVERAGE(grafosloop!D7277:D7376))</f>
        <v/>
      </c>
    </row>
    <row r="7278" customFormat="false" ht="12.8" hidden="true" customHeight="false" outlineLevel="0" collapsed="false">
      <c r="A7278" s="0" t="str">
        <f aca="false">IF(grafosloop!A7278=grafosloop!A7277,"",grafosloop!A7278)</f>
        <v/>
      </c>
      <c r="B7278" s="0" t="str">
        <f aca="false">IF(A7278="","",AVERAGE(grafosloop!B7278:B7377))</f>
        <v/>
      </c>
      <c r="C7278" s="0" t="str">
        <f aca="false">IF(B7278="","",AVERAGE(grafosloop!C7278:C7377))</f>
        <v/>
      </c>
      <c r="D7278" s="0" t="str">
        <f aca="false">IF(C7278="","",AVERAGE(grafosloop!D7278:D7377))</f>
        <v/>
      </c>
    </row>
    <row r="7279" customFormat="false" ht="12.8" hidden="true" customHeight="false" outlineLevel="0" collapsed="false">
      <c r="A7279" s="0" t="str">
        <f aca="false">IF(grafosloop!A7279=grafosloop!A7278,"",grafosloop!A7279)</f>
        <v/>
      </c>
      <c r="B7279" s="0" t="str">
        <f aca="false">IF(A7279="","",AVERAGE(grafosloop!B7279:B7378))</f>
        <v/>
      </c>
      <c r="C7279" s="0" t="str">
        <f aca="false">IF(B7279="","",AVERAGE(grafosloop!C7279:C7378))</f>
        <v/>
      </c>
      <c r="D7279" s="0" t="str">
        <f aca="false">IF(C7279="","",AVERAGE(grafosloop!D7279:D7378))</f>
        <v/>
      </c>
    </row>
    <row r="7280" customFormat="false" ht="12.8" hidden="true" customHeight="false" outlineLevel="0" collapsed="false">
      <c r="A7280" s="0" t="str">
        <f aca="false">IF(grafosloop!A7280=grafosloop!A7279,"",grafosloop!A7280)</f>
        <v/>
      </c>
      <c r="B7280" s="0" t="str">
        <f aca="false">IF(A7280="","",AVERAGE(grafosloop!B7280:B7379))</f>
        <v/>
      </c>
      <c r="C7280" s="0" t="str">
        <f aca="false">IF(B7280="","",AVERAGE(grafosloop!C7280:C7379))</f>
        <v/>
      </c>
      <c r="D7280" s="0" t="str">
        <f aca="false">IF(C7280="","",AVERAGE(grafosloop!D7280:D7379))</f>
        <v/>
      </c>
    </row>
    <row r="7281" customFormat="false" ht="12.8" hidden="true" customHeight="false" outlineLevel="0" collapsed="false">
      <c r="A7281" s="0" t="str">
        <f aca="false">IF(grafosloop!A7281=grafosloop!A7280,"",grafosloop!A7281)</f>
        <v/>
      </c>
      <c r="B7281" s="0" t="str">
        <f aca="false">IF(A7281="","",AVERAGE(grafosloop!B7281:B7380))</f>
        <v/>
      </c>
      <c r="C7281" s="0" t="str">
        <f aca="false">IF(B7281="","",AVERAGE(grafosloop!C7281:C7380))</f>
        <v/>
      </c>
      <c r="D7281" s="0" t="str">
        <f aca="false">IF(C7281="","",AVERAGE(grafosloop!D7281:D7380))</f>
        <v/>
      </c>
    </row>
    <row r="7282" customFormat="false" ht="12.8" hidden="true" customHeight="false" outlineLevel="0" collapsed="false">
      <c r="A7282" s="0" t="str">
        <f aca="false">IF(grafosloop!A7282=grafosloop!A7281,"",grafosloop!A7282)</f>
        <v/>
      </c>
      <c r="B7282" s="0" t="str">
        <f aca="false">IF(A7282="","",AVERAGE(grafosloop!B7282:B7381))</f>
        <v/>
      </c>
      <c r="C7282" s="0" t="str">
        <f aca="false">IF(B7282="","",AVERAGE(grafosloop!C7282:C7381))</f>
        <v/>
      </c>
      <c r="D7282" s="0" t="str">
        <f aca="false">IF(C7282="","",AVERAGE(grafosloop!D7282:D7381))</f>
        <v/>
      </c>
    </row>
    <row r="7283" customFormat="false" ht="12.8" hidden="true" customHeight="false" outlineLevel="0" collapsed="false">
      <c r="A7283" s="0" t="str">
        <f aca="false">IF(grafosloop!A7283=grafosloop!A7282,"",grafosloop!A7283)</f>
        <v/>
      </c>
      <c r="B7283" s="0" t="str">
        <f aca="false">IF(A7283="","",AVERAGE(grafosloop!B7283:B7382))</f>
        <v/>
      </c>
      <c r="C7283" s="0" t="str">
        <f aca="false">IF(B7283="","",AVERAGE(grafosloop!C7283:C7382))</f>
        <v/>
      </c>
      <c r="D7283" s="0" t="str">
        <f aca="false">IF(C7283="","",AVERAGE(grafosloop!D7283:D7382))</f>
        <v/>
      </c>
    </row>
    <row r="7284" customFormat="false" ht="12.8" hidden="true" customHeight="false" outlineLevel="0" collapsed="false">
      <c r="A7284" s="0" t="str">
        <f aca="false">IF(grafosloop!A7284=grafosloop!A7283,"",grafosloop!A7284)</f>
        <v/>
      </c>
      <c r="B7284" s="0" t="str">
        <f aca="false">IF(A7284="","",AVERAGE(grafosloop!B7284:B7383))</f>
        <v/>
      </c>
      <c r="C7284" s="0" t="str">
        <f aca="false">IF(B7284="","",AVERAGE(grafosloop!C7284:C7383))</f>
        <v/>
      </c>
      <c r="D7284" s="0" t="str">
        <f aca="false">IF(C7284="","",AVERAGE(grafosloop!D7284:D7383))</f>
        <v/>
      </c>
    </row>
    <row r="7285" customFormat="false" ht="12.8" hidden="true" customHeight="false" outlineLevel="0" collapsed="false">
      <c r="A7285" s="0" t="str">
        <f aca="false">IF(grafosloop!A7285=grafosloop!A7284,"",grafosloop!A7285)</f>
        <v/>
      </c>
      <c r="B7285" s="0" t="str">
        <f aca="false">IF(A7285="","",AVERAGE(grafosloop!B7285:B7384))</f>
        <v/>
      </c>
      <c r="C7285" s="0" t="str">
        <f aca="false">IF(B7285="","",AVERAGE(grafosloop!C7285:C7384))</f>
        <v/>
      </c>
      <c r="D7285" s="0" t="str">
        <f aca="false">IF(C7285="","",AVERAGE(grafosloop!D7285:D7384))</f>
        <v/>
      </c>
    </row>
    <row r="7286" customFormat="false" ht="12.8" hidden="true" customHeight="false" outlineLevel="0" collapsed="false">
      <c r="A7286" s="0" t="str">
        <f aca="false">IF(grafosloop!A7286=grafosloop!A7285,"",grafosloop!A7286)</f>
        <v/>
      </c>
      <c r="B7286" s="0" t="str">
        <f aca="false">IF(A7286="","",AVERAGE(grafosloop!B7286:B7385))</f>
        <v/>
      </c>
      <c r="C7286" s="0" t="str">
        <f aca="false">IF(B7286="","",AVERAGE(grafosloop!C7286:C7385))</f>
        <v/>
      </c>
      <c r="D7286" s="0" t="str">
        <f aca="false">IF(C7286="","",AVERAGE(grafosloop!D7286:D7385))</f>
        <v/>
      </c>
    </row>
    <row r="7287" customFormat="false" ht="12.8" hidden="true" customHeight="false" outlineLevel="0" collapsed="false">
      <c r="A7287" s="0" t="str">
        <f aca="false">IF(grafosloop!A7287=grafosloop!A7286,"",grafosloop!A7287)</f>
        <v/>
      </c>
      <c r="B7287" s="0" t="str">
        <f aca="false">IF(A7287="","",AVERAGE(grafosloop!B7287:B7386))</f>
        <v/>
      </c>
      <c r="C7287" s="0" t="str">
        <f aca="false">IF(B7287="","",AVERAGE(grafosloop!C7287:C7386))</f>
        <v/>
      </c>
      <c r="D7287" s="0" t="str">
        <f aca="false">IF(C7287="","",AVERAGE(grafosloop!D7287:D7386))</f>
        <v/>
      </c>
    </row>
    <row r="7288" customFormat="false" ht="12.8" hidden="true" customHeight="false" outlineLevel="0" collapsed="false">
      <c r="A7288" s="0" t="str">
        <f aca="false">IF(grafosloop!A7288=grafosloop!A7287,"",grafosloop!A7288)</f>
        <v/>
      </c>
      <c r="B7288" s="0" t="str">
        <f aca="false">IF(A7288="","",AVERAGE(grafosloop!B7288:B7387))</f>
        <v/>
      </c>
      <c r="C7288" s="0" t="str">
        <f aca="false">IF(B7288="","",AVERAGE(grafosloop!C7288:C7387))</f>
        <v/>
      </c>
      <c r="D7288" s="0" t="str">
        <f aca="false">IF(C7288="","",AVERAGE(grafosloop!D7288:D7387))</f>
        <v/>
      </c>
    </row>
    <row r="7289" customFormat="false" ht="12.8" hidden="true" customHeight="false" outlineLevel="0" collapsed="false">
      <c r="A7289" s="0" t="str">
        <f aca="false">IF(grafosloop!A7289=grafosloop!A7288,"",grafosloop!A7289)</f>
        <v/>
      </c>
      <c r="B7289" s="0" t="str">
        <f aca="false">IF(A7289="","",AVERAGE(grafosloop!B7289:B7388))</f>
        <v/>
      </c>
      <c r="C7289" s="0" t="str">
        <f aca="false">IF(B7289="","",AVERAGE(grafosloop!C7289:C7388))</f>
        <v/>
      </c>
      <c r="D7289" s="0" t="str">
        <f aca="false">IF(C7289="","",AVERAGE(grafosloop!D7289:D7388))</f>
        <v/>
      </c>
    </row>
    <row r="7290" customFormat="false" ht="12.8" hidden="true" customHeight="false" outlineLevel="0" collapsed="false">
      <c r="A7290" s="0" t="str">
        <f aca="false">IF(grafosloop!A7290=grafosloop!A7289,"",grafosloop!A7290)</f>
        <v/>
      </c>
      <c r="B7290" s="0" t="str">
        <f aca="false">IF(A7290="","",AVERAGE(grafosloop!B7290:B7389))</f>
        <v/>
      </c>
      <c r="C7290" s="0" t="str">
        <f aca="false">IF(B7290="","",AVERAGE(grafosloop!C7290:C7389))</f>
        <v/>
      </c>
      <c r="D7290" s="0" t="str">
        <f aca="false">IF(C7290="","",AVERAGE(grafosloop!D7290:D7389))</f>
        <v/>
      </c>
    </row>
    <row r="7291" customFormat="false" ht="12.8" hidden="true" customHeight="false" outlineLevel="0" collapsed="false">
      <c r="A7291" s="0" t="str">
        <f aca="false">IF(grafosloop!A7291=grafosloop!A7290,"",grafosloop!A7291)</f>
        <v/>
      </c>
      <c r="B7291" s="0" t="str">
        <f aca="false">IF(A7291="","",AVERAGE(grafosloop!B7291:B7390))</f>
        <v/>
      </c>
      <c r="C7291" s="0" t="str">
        <f aca="false">IF(B7291="","",AVERAGE(grafosloop!C7291:C7390))</f>
        <v/>
      </c>
      <c r="D7291" s="0" t="str">
        <f aca="false">IF(C7291="","",AVERAGE(grafosloop!D7291:D7390))</f>
        <v/>
      </c>
    </row>
    <row r="7292" customFormat="false" ht="12.8" hidden="true" customHeight="false" outlineLevel="0" collapsed="false">
      <c r="A7292" s="0" t="str">
        <f aca="false">IF(grafosloop!A7292=grafosloop!A7291,"",grafosloop!A7292)</f>
        <v/>
      </c>
      <c r="B7292" s="0" t="str">
        <f aca="false">IF(A7292="","",AVERAGE(grafosloop!B7292:B7391))</f>
        <v/>
      </c>
      <c r="C7292" s="0" t="str">
        <f aca="false">IF(B7292="","",AVERAGE(grafosloop!C7292:C7391))</f>
        <v/>
      </c>
      <c r="D7292" s="0" t="str">
        <f aca="false">IF(C7292="","",AVERAGE(grafosloop!D7292:D7391))</f>
        <v/>
      </c>
    </row>
    <row r="7293" customFormat="false" ht="12.8" hidden="true" customHeight="false" outlineLevel="0" collapsed="false">
      <c r="A7293" s="0" t="str">
        <f aca="false">IF(grafosloop!A7293=grafosloop!A7292,"",grafosloop!A7293)</f>
        <v/>
      </c>
      <c r="B7293" s="0" t="str">
        <f aca="false">IF(A7293="","",AVERAGE(grafosloop!B7293:B7392))</f>
        <v/>
      </c>
      <c r="C7293" s="0" t="str">
        <f aca="false">IF(B7293="","",AVERAGE(grafosloop!C7293:C7392))</f>
        <v/>
      </c>
      <c r="D7293" s="0" t="str">
        <f aca="false">IF(C7293="","",AVERAGE(grafosloop!D7293:D7392))</f>
        <v/>
      </c>
    </row>
    <row r="7294" customFormat="false" ht="12.8" hidden="true" customHeight="false" outlineLevel="0" collapsed="false">
      <c r="A7294" s="0" t="str">
        <f aca="false">IF(grafosloop!A7294=grafosloop!A7293,"",grafosloop!A7294)</f>
        <v/>
      </c>
      <c r="B7294" s="0" t="str">
        <f aca="false">IF(A7294="","",AVERAGE(grafosloop!B7294:B7393))</f>
        <v/>
      </c>
      <c r="C7294" s="0" t="str">
        <f aca="false">IF(B7294="","",AVERAGE(grafosloop!C7294:C7393))</f>
        <v/>
      </c>
      <c r="D7294" s="0" t="str">
        <f aca="false">IF(C7294="","",AVERAGE(grafosloop!D7294:D7393))</f>
        <v/>
      </c>
    </row>
    <row r="7295" customFormat="false" ht="12.8" hidden="true" customHeight="false" outlineLevel="0" collapsed="false">
      <c r="A7295" s="0" t="str">
        <f aca="false">IF(grafosloop!A7295=grafosloop!A7294,"",grafosloop!A7295)</f>
        <v/>
      </c>
      <c r="B7295" s="0" t="str">
        <f aca="false">IF(A7295="","",AVERAGE(grafosloop!B7295:B7394))</f>
        <v/>
      </c>
      <c r="C7295" s="0" t="str">
        <f aca="false">IF(B7295="","",AVERAGE(grafosloop!C7295:C7394))</f>
        <v/>
      </c>
      <c r="D7295" s="0" t="str">
        <f aca="false">IF(C7295="","",AVERAGE(grafosloop!D7295:D7394))</f>
        <v/>
      </c>
    </row>
    <row r="7296" customFormat="false" ht="12.8" hidden="true" customHeight="false" outlineLevel="0" collapsed="false">
      <c r="A7296" s="0" t="str">
        <f aca="false">IF(grafosloop!A7296=grafosloop!A7295,"",grafosloop!A7296)</f>
        <v/>
      </c>
      <c r="B7296" s="0" t="str">
        <f aca="false">IF(A7296="","",AVERAGE(grafosloop!B7296:B7395))</f>
        <v/>
      </c>
      <c r="C7296" s="0" t="str">
        <f aca="false">IF(B7296="","",AVERAGE(grafosloop!C7296:C7395))</f>
        <v/>
      </c>
      <c r="D7296" s="0" t="str">
        <f aca="false">IF(C7296="","",AVERAGE(grafosloop!D7296:D7395))</f>
        <v/>
      </c>
    </row>
    <row r="7297" customFormat="false" ht="12.8" hidden="true" customHeight="false" outlineLevel="0" collapsed="false">
      <c r="A7297" s="0" t="str">
        <f aca="false">IF(grafosloop!A7297=grafosloop!A7296,"",grafosloop!A7297)</f>
        <v/>
      </c>
      <c r="B7297" s="0" t="str">
        <f aca="false">IF(A7297="","",AVERAGE(grafosloop!B7297:B7396))</f>
        <v/>
      </c>
      <c r="C7297" s="0" t="str">
        <f aca="false">IF(B7297="","",AVERAGE(grafosloop!C7297:C7396))</f>
        <v/>
      </c>
      <c r="D7297" s="0" t="str">
        <f aca="false">IF(C7297="","",AVERAGE(grafosloop!D7297:D7396))</f>
        <v/>
      </c>
    </row>
    <row r="7298" customFormat="false" ht="12.8" hidden="true" customHeight="false" outlineLevel="0" collapsed="false">
      <c r="A7298" s="0" t="str">
        <f aca="false">IF(grafosloop!A7298=grafosloop!A7297,"",grafosloop!A7298)</f>
        <v/>
      </c>
      <c r="B7298" s="0" t="str">
        <f aca="false">IF(A7298="","",AVERAGE(grafosloop!B7298:B7397))</f>
        <v/>
      </c>
      <c r="C7298" s="0" t="str">
        <f aca="false">IF(B7298="","",AVERAGE(grafosloop!C7298:C7397))</f>
        <v/>
      </c>
      <c r="D7298" s="0" t="str">
        <f aca="false">IF(C7298="","",AVERAGE(grafosloop!D7298:D7397))</f>
        <v/>
      </c>
    </row>
    <row r="7299" customFormat="false" ht="12.8" hidden="true" customHeight="false" outlineLevel="0" collapsed="false">
      <c r="A7299" s="0" t="str">
        <f aca="false">IF(grafosloop!A7299=grafosloop!A7298,"",grafosloop!A7299)</f>
        <v/>
      </c>
      <c r="B7299" s="0" t="str">
        <f aca="false">IF(A7299="","",AVERAGE(grafosloop!B7299:B7398))</f>
        <v/>
      </c>
      <c r="C7299" s="0" t="str">
        <f aca="false">IF(B7299="","",AVERAGE(grafosloop!C7299:C7398))</f>
        <v/>
      </c>
      <c r="D7299" s="0" t="str">
        <f aca="false">IF(C7299="","",AVERAGE(grafosloop!D7299:D7398))</f>
        <v/>
      </c>
    </row>
    <row r="7300" customFormat="false" ht="12.8" hidden="true" customHeight="false" outlineLevel="0" collapsed="false">
      <c r="A7300" s="0" t="str">
        <f aca="false">IF(grafosloop!A7300=grafosloop!A7299,"",grafosloop!A7300)</f>
        <v/>
      </c>
      <c r="B7300" s="0" t="str">
        <f aca="false">IF(A7300="","",AVERAGE(grafosloop!B7300:B7399))</f>
        <v/>
      </c>
      <c r="C7300" s="0" t="str">
        <f aca="false">IF(B7300="","",AVERAGE(grafosloop!C7300:C7399))</f>
        <v/>
      </c>
      <c r="D7300" s="0" t="str">
        <f aca="false">IF(C7300="","",AVERAGE(grafosloop!D7300:D7399))</f>
        <v/>
      </c>
    </row>
    <row r="7301" customFormat="false" ht="12.8" hidden="true" customHeight="false" outlineLevel="0" collapsed="false">
      <c r="A7301" s="0" t="str">
        <f aca="false">IF(grafosloop!A7301=grafosloop!A7300,"",grafosloop!A7301)</f>
        <v/>
      </c>
      <c r="B7301" s="0" t="str">
        <f aca="false">IF(A7301="","",AVERAGE(grafosloop!B7301:B7400))</f>
        <v/>
      </c>
      <c r="C7301" s="0" t="str">
        <f aca="false">IF(B7301="","",AVERAGE(grafosloop!C7301:C7400))</f>
        <v/>
      </c>
      <c r="D7301" s="0" t="str">
        <f aca="false">IF(C7301="","",AVERAGE(grafosloop!D7301:D7400))</f>
        <v/>
      </c>
    </row>
    <row r="7302" customFormat="false" ht="12.8" hidden="false" customHeight="false" outlineLevel="0" collapsed="false">
      <c r="A7302" s="0" t="n">
        <f aca="false">IF(grafosloop!A7302=grafosloop!A7301,"",grafosloop!A7302)</f>
        <v>83</v>
      </c>
      <c r="B7302" s="0" t="n">
        <f aca="false">IF(A7302="","",AVERAGE(grafosloop!B7302:B7401))</f>
        <v>273.9</v>
      </c>
      <c r="C7302" s="0" t="n">
        <f aca="false">IF(B7302="","",AVERAGE(grafosloop!C7302:C7401))</f>
        <v>4354.87</v>
      </c>
      <c r="D7302" s="0" t="n">
        <f aca="false">IF(C7302="","",AVERAGE(grafosloop!D7302:D7401))</f>
        <v>2204.83</v>
      </c>
    </row>
    <row r="7303" customFormat="false" ht="12.8" hidden="true" customHeight="false" outlineLevel="0" collapsed="false">
      <c r="A7303" s="0" t="str">
        <f aca="false">IF(grafosloop!A7303=grafosloop!A7302,"",grafosloop!A7303)</f>
        <v/>
      </c>
      <c r="B7303" s="0" t="str">
        <f aca="false">IF(A7303="","",AVERAGE(grafosloop!B7303:B7402))</f>
        <v/>
      </c>
      <c r="C7303" s="0" t="str">
        <f aca="false">IF(B7303="","",AVERAGE(grafosloop!C7303:C7402))</f>
        <v/>
      </c>
      <c r="D7303" s="0" t="str">
        <f aca="false">IF(C7303="","",AVERAGE(grafosloop!D7303:D7402))</f>
        <v/>
      </c>
    </row>
    <row r="7304" customFormat="false" ht="12.8" hidden="true" customHeight="false" outlineLevel="0" collapsed="false">
      <c r="A7304" s="0" t="str">
        <f aca="false">IF(grafosloop!A7304=grafosloop!A7303,"",grafosloop!A7304)</f>
        <v/>
      </c>
      <c r="B7304" s="0" t="str">
        <f aca="false">IF(A7304="","",AVERAGE(grafosloop!B7304:B7403))</f>
        <v/>
      </c>
      <c r="C7304" s="0" t="str">
        <f aca="false">IF(B7304="","",AVERAGE(grafosloop!C7304:C7403))</f>
        <v/>
      </c>
      <c r="D7304" s="0" t="str">
        <f aca="false">IF(C7304="","",AVERAGE(grafosloop!D7304:D7403))</f>
        <v/>
      </c>
    </row>
    <row r="7305" customFormat="false" ht="12.8" hidden="true" customHeight="false" outlineLevel="0" collapsed="false">
      <c r="A7305" s="0" t="str">
        <f aca="false">IF(grafosloop!A7305=grafosloop!A7304,"",grafosloop!A7305)</f>
        <v/>
      </c>
      <c r="B7305" s="0" t="str">
        <f aca="false">IF(A7305="","",AVERAGE(grafosloop!B7305:B7404))</f>
        <v/>
      </c>
      <c r="C7305" s="0" t="str">
        <f aca="false">IF(B7305="","",AVERAGE(grafosloop!C7305:C7404))</f>
        <v/>
      </c>
      <c r="D7305" s="0" t="str">
        <f aca="false">IF(C7305="","",AVERAGE(grafosloop!D7305:D7404))</f>
        <v/>
      </c>
    </row>
    <row r="7306" customFormat="false" ht="12.8" hidden="true" customHeight="false" outlineLevel="0" collapsed="false">
      <c r="A7306" s="0" t="str">
        <f aca="false">IF(grafosloop!A7306=grafosloop!A7305,"",grafosloop!A7306)</f>
        <v/>
      </c>
      <c r="B7306" s="0" t="str">
        <f aca="false">IF(A7306="","",AVERAGE(grafosloop!B7306:B7405))</f>
        <v/>
      </c>
      <c r="C7306" s="0" t="str">
        <f aca="false">IF(B7306="","",AVERAGE(grafosloop!C7306:C7405))</f>
        <v/>
      </c>
      <c r="D7306" s="0" t="str">
        <f aca="false">IF(C7306="","",AVERAGE(grafosloop!D7306:D7405))</f>
        <v/>
      </c>
    </row>
    <row r="7307" customFormat="false" ht="12.8" hidden="true" customHeight="false" outlineLevel="0" collapsed="false">
      <c r="A7307" s="0" t="str">
        <f aca="false">IF(grafosloop!A7307=grafosloop!A7306,"",grafosloop!A7307)</f>
        <v/>
      </c>
      <c r="B7307" s="0" t="str">
        <f aca="false">IF(A7307="","",AVERAGE(grafosloop!B7307:B7406))</f>
        <v/>
      </c>
      <c r="C7307" s="0" t="str">
        <f aca="false">IF(B7307="","",AVERAGE(grafosloop!C7307:C7406))</f>
        <v/>
      </c>
      <c r="D7307" s="0" t="str">
        <f aca="false">IF(C7307="","",AVERAGE(grafosloop!D7307:D7406))</f>
        <v/>
      </c>
    </row>
    <row r="7308" customFormat="false" ht="12.8" hidden="true" customHeight="false" outlineLevel="0" collapsed="false">
      <c r="A7308" s="0" t="str">
        <f aca="false">IF(grafosloop!A7308=grafosloop!A7307,"",grafosloop!A7308)</f>
        <v/>
      </c>
      <c r="B7308" s="0" t="str">
        <f aca="false">IF(A7308="","",AVERAGE(grafosloop!B7308:B7407))</f>
        <v/>
      </c>
      <c r="C7308" s="0" t="str">
        <f aca="false">IF(B7308="","",AVERAGE(grafosloop!C7308:C7407))</f>
        <v/>
      </c>
      <c r="D7308" s="0" t="str">
        <f aca="false">IF(C7308="","",AVERAGE(grafosloop!D7308:D7407))</f>
        <v/>
      </c>
    </row>
    <row r="7309" customFormat="false" ht="12.8" hidden="true" customHeight="false" outlineLevel="0" collapsed="false">
      <c r="A7309" s="0" t="str">
        <f aca="false">IF(grafosloop!A7309=grafosloop!A7308,"",grafosloop!A7309)</f>
        <v/>
      </c>
      <c r="B7309" s="0" t="str">
        <f aca="false">IF(A7309="","",AVERAGE(grafosloop!B7309:B7408))</f>
        <v/>
      </c>
      <c r="C7309" s="0" t="str">
        <f aca="false">IF(B7309="","",AVERAGE(grafosloop!C7309:C7408))</f>
        <v/>
      </c>
      <c r="D7309" s="0" t="str">
        <f aca="false">IF(C7309="","",AVERAGE(grafosloop!D7309:D7408))</f>
        <v/>
      </c>
    </row>
    <row r="7310" customFormat="false" ht="12.8" hidden="true" customHeight="false" outlineLevel="0" collapsed="false">
      <c r="A7310" s="0" t="str">
        <f aca="false">IF(grafosloop!A7310=grafosloop!A7309,"",grafosloop!A7310)</f>
        <v/>
      </c>
      <c r="B7310" s="0" t="str">
        <f aca="false">IF(A7310="","",AVERAGE(grafosloop!B7310:B7409))</f>
        <v/>
      </c>
      <c r="C7310" s="0" t="str">
        <f aca="false">IF(B7310="","",AVERAGE(grafosloop!C7310:C7409))</f>
        <v/>
      </c>
      <c r="D7310" s="0" t="str">
        <f aca="false">IF(C7310="","",AVERAGE(grafosloop!D7310:D7409))</f>
        <v/>
      </c>
    </row>
    <row r="7311" customFormat="false" ht="12.8" hidden="true" customHeight="false" outlineLevel="0" collapsed="false">
      <c r="A7311" s="0" t="str">
        <f aca="false">IF(grafosloop!A7311=grafosloop!A7310,"",grafosloop!A7311)</f>
        <v/>
      </c>
      <c r="B7311" s="0" t="str">
        <f aca="false">IF(A7311="","",AVERAGE(grafosloop!B7311:B7410))</f>
        <v/>
      </c>
      <c r="C7311" s="0" t="str">
        <f aca="false">IF(B7311="","",AVERAGE(grafosloop!C7311:C7410))</f>
        <v/>
      </c>
      <c r="D7311" s="0" t="str">
        <f aca="false">IF(C7311="","",AVERAGE(grafosloop!D7311:D7410))</f>
        <v/>
      </c>
    </row>
    <row r="7312" customFormat="false" ht="12.8" hidden="true" customHeight="false" outlineLevel="0" collapsed="false">
      <c r="A7312" s="0" t="str">
        <f aca="false">IF(grafosloop!A7312=grafosloop!A7311,"",grafosloop!A7312)</f>
        <v/>
      </c>
      <c r="B7312" s="0" t="str">
        <f aca="false">IF(A7312="","",AVERAGE(grafosloop!B7312:B7411))</f>
        <v/>
      </c>
      <c r="C7312" s="0" t="str">
        <f aca="false">IF(B7312="","",AVERAGE(grafosloop!C7312:C7411))</f>
        <v/>
      </c>
      <c r="D7312" s="0" t="str">
        <f aca="false">IF(C7312="","",AVERAGE(grafosloop!D7312:D7411))</f>
        <v/>
      </c>
    </row>
    <row r="7313" customFormat="false" ht="12.8" hidden="true" customHeight="false" outlineLevel="0" collapsed="false">
      <c r="A7313" s="0" t="str">
        <f aca="false">IF(grafosloop!A7313=grafosloop!A7312,"",grafosloop!A7313)</f>
        <v/>
      </c>
      <c r="B7313" s="0" t="str">
        <f aca="false">IF(A7313="","",AVERAGE(grafosloop!B7313:B7412))</f>
        <v/>
      </c>
      <c r="C7313" s="0" t="str">
        <f aca="false">IF(B7313="","",AVERAGE(grafosloop!C7313:C7412))</f>
        <v/>
      </c>
      <c r="D7313" s="0" t="str">
        <f aca="false">IF(C7313="","",AVERAGE(grafosloop!D7313:D7412))</f>
        <v/>
      </c>
    </row>
    <row r="7314" customFormat="false" ht="12.8" hidden="true" customHeight="false" outlineLevel="0" collapsed="false">
      <c r="A7314" s="0" t="str">
        <f aca="false">IF(grafosloop!A7314=grafosloop!A7313,"",grafosloop!A7314)</f>
        <v/>
      </c>
      <c r="B7314" s="0" t="str">
        <f aca="false">IF(A7314="","",AVERAGE(grafosloop!B7314:B7413))</f>
        <v/>
      </c>
      <c r="C7314" s="0" t="str">
        <f aca="false">IF(B7314="","",AVERAGE(grafosloop!C7314:C7413))</f>
        <v/>
      </c>
      <c r="D7314" s="0" t="str">
        <f aca="false">IF(C7314="","",AVERAGE(grafosloop!D7314:D7413))</f>
        <v/>
      </c>
    </row>
    <row r="7315" customFormat="false" ht="12.8" hidden="true" customHeight="false" outlineLevel="0" collapsed="false">
      <c r="A7315" s="0" t="str">
        <f aca="false">IF(grafosloop!A7315=grafosloop!A7314,"",grafosloop!A7315)</f>
        <v/>
      </c>
      <c r="B7315" s="0" t="str">
        <f aca="false">IF(A7315="","",AVERAGE(grafosloop!B7315:B7414))</f>
        <v/>
      </c>
      <c r="C7315" s="0" t="str">
        <f aca="false">IF(B7315="","",AVERAGE(grafosloop!C7315:C7414))</f>
        <v/>
      </c>
      <c r="D7315" s="0" t="str">
        <f aca="false">IF(C7315="","",AVERAGE(grafosloop!D7315:D7414))</f>
        <v/>
      </c>
    </row>
    <row r="7316" customFormat="false" ht="12.8" hidden="true" customHeight="false" outlineLevel="0" collapsed="false">
      <c r="A7316" s="0" t="str">
        <f aca="false">IF(grafosloop!A7316=grafosloop!A7315,"",grafosloop!A7316)</f>
        <v/>
      </c>
      <c r="B7316" s="0" t="str">
        <f aca="false">IF(A7316="","",AVERAGE(grafosloop!B7316:B7415))</f>
        <v/>
      </c>
      <c r="C7316" s="0" t="str">
        <f aca="false">IF(B7316="","",AVERAGE(grafosloop!C7316:C7415))</f>
        <v/>
      </c>
      <c r="D7316" s="0" t="str">
        <f aca="false">IF(C7316="","",AVERAGE(grafosloop!D7316:D7415))</f>
        <v/>
      </c>
    </row>
    <row r="7317" customFormat="false" ht="12.8" hidden="true" customHeight="false" outlineLevel="0" collapsed="false">
      <c r="A7317" s="0" t="str">
        <f aca="false">IF(grafosloop!A7317=grafosloop!A7316,"",grafosloop!A7317)</f>
        <v/>
      </c>
      <c r="B7317" s="0" t="str">
        <f aca="false">IF(A7317="","",AVERAGE(grafosloop!B7317:B7416))</f>
        <v/>
      </c>
      <c r="C7317" s="0" t="str">
        <f aca="false">IF(B7317="","",AVERAGE(grafosloop!C7317:C7416))</f>
        <v/>
      </c>
      <c r="D7317" s="0" t="str">
        <f aca="false">IF(C7317="","",AVERAGE(grafosloop!D7317:D7416))</f>
        <v/>
      </c>
    </row>
    <row r="7318" customFormat="false" ht="12.8" hidden="true" customHeight="false" outlineLevel="0" collapsed="false">
      <c r="A7318" s="0" t="str">
        <f aca="false">IF(grafosloop!A7318=grafosloop!A7317,"",grafosloop!A7318)</f>
        <v/>
      </c>
      <c r="B7318" s="0" t="str">
        <f aca="false">IF(A7318="","",AVERAGE(grafosloop!B7318:B7417))</f>
        <v/>
      </c>
      <c r="C7318" s="0" t="str">
        <f aca="false">IF(B7318="","",AVERAGE(grafosloop!C7318:C7417))</f>
        <v/>
      </c>
      <c r="D7318" s="0" t="str">
        <f aca="false">IF(C7318="","",AVERAGE(grafosloop!D7318:D7417))</f>
        <v/>
      </c>
    </row>
    <row r="7319" customFormat="false" ht="12.8" hidden="true" customHeight="false" outlineLevel="0" collapsed="false">
      <c r="A7319" s="0" t="str">
        <f aca="false">IF(grafosloop!A7319=grafosloop!A7318,"",grafosloop!A7319)</f>
        <v/>
      </c>
      <c r="B7319" s="0" t="str">
        <f aca="false">IF(A7319="","",AVERAGE(grafosloop!B7319:B7418))</f>
        <v/>
      </c>
      <c r="C7319" s="0" t="str">
        <f aca="false">IF(B7319="","",AVERAGE(grafosloop!C7319:C7418))</f>
        <v/>
      </c>
      <c r="D7319" s="0" t="str">
        <f aca="false">IF(C7319="","",AVERAGE(grafosloop!D7319:D7418))</f>
        <v/>
      </c>
    </row>
    <row r="7320" customFormat="false" ht="12.8" hidden="true" customHeight="false" outlineLevel="0" collapsed="false">
      <c r="A7320" s="0" t="str">
        <f aca="false">IF(grafosloop!A7320=grafosloop!A7319,"",grafosloop!A7320)</f>
        <v/>
      </c>
      <c r="B7320" s="0" t="str">
        <f aca="false">IF(A7320="","",AVERAGE(grafosloop!B7320:B7419))</f>
        <v/>
      </c>
      <c r="C7320" s="0" t="str">
        <f aca="false">IF(B7320="","",AVERAGE(grafosloop!C7320:C7419))</f>
        <v/>
      </c>
      <c r="D7320" s="0" t="str">
        <f aca="false">IF(C7320="","",AVERAGE(grafosloop!D7320:D7419))</f>
        <v/>
      </c>
    </row>
    <row r="7321" customFormat="false" ht="12.8" hidden="true" customHeight="false" outlineLevel="0" collapsed="false">
      <c r="A7321" s="0" t="str">
        <f aca="false">IF(grafosloop!A7321=grafosloop!A7320,"",grafosloop!A7321)</f>
        <v/>
      </c>
      <c r="B7321" s="0" t="str">
        <f aca="false">IF(A7321="","",AVERAGE(grafosloop!B7321:B7420))</f>
        <v/>
      </c>
      <c r="C7321" s="0" t="str">
        <f aca="false">IF(B7321="","",AVERAGE(grafosloop!C7321:C7420))</f>
        <v/>
      </c>
      <c r="D7321" s="0" t="str">
        <f aca="false">IF(C7321="","",AVERAGE(grafosloop!D7321:D7420))</f>
        <v/>
      </c>
    </row>
    <row r="7322" customFormat="false" ht="12.8" hidden="true" customHeight="false" outlineLevel="0" collapsed="false">
      <c r="A7322" s="0" t="str">
        <f aca="false">IF(grafosloop!A7322=grafosloop!A7321,"",grafosloop!A7322)</f>
        <v/>
      </c>
      <c r="B7322" s="0" t="str">
        <f aca="false">IF(A7322="","",AVERAGE(grafosloop!B7322:B7421))</f>
        <v/>
      </c>
      <c r="C7322" s="0" t="str">
        <f aca="false">IF(B7322="","",AVERAGE(grafosloop!C7322:C7421))</f>
        <v/>
      </c>
      <c r="D7322" s="0" t="str">
        <f aca="false">IF(C7322="","",AVERAGE(grafosloop!D7322:D7421))</f>
        <v/>
      </c>
    </row>
    <row r="7323" customFormat="false" ht="12.8" hidden="true" customHeight="false" outlineLevel="0" collapsed="false">
      <c r="A7323" s="0" t="str">
        <f aca="false">IF(grafosloop!A7323=grafosloop!A7322,"",grafosloop!A7323)</f>
        <v/>
      </c>
      <c r="B7323" s="0" t="str">
        <f aca="false">IF(A7323="","",AVERAGE(grafosloop!B7323:B7422))</f>
        <v/>
      </c>
      <c r="C7323" s="0" t="str">
        <f aca="false">IF(B7323="","",AVERAGE(grafosloop!C7323:C7422))</f>
        <v/>
      </c>
      <c r="D7323" s="0" t="str">
        <f aca="false">IF(C7323="","",AVERAGE(grafosloop!D7323:D7422))</f>
        <v/>
      </c>
    </row>
    <row r="7324" customFormat="false" ht="12.8" hidden="true" customHeight="false" outlineLevel="0" collapsed="false">
      <c r="A7324" s="0" t="str">
        <f aca="false">IF(grafosloop!A7324=grafosloop!A7323,"",grafosloop!A7324)</f>
        <v/>
      </c>
      <c r="B7324" s="0" t="str">
        <f aca="false">IF(A7324="","",AVERAGE(grafosloop!B7324:B7423))</f>
        <v/>
      </c>
      <c r="C7324" s="0" t="str">
        <f aca="false">IF(B7324="","",AVERAGE(grafosloop!C7324:C7423))</f>
        <v/>
      </c>
      <c r="D7324" s="0" t="str">
        <f aca="false">IF(C7324="","",AVERAGE(grafosloop!D7324:D7423))</f>
        <v/>
      </c>
    </row>
    <row r="7325" customFormat="false" ht="12.8" hidden="true" customHeight="false" outlineLevel="0" collapsed="false">
      <c r="A7325" s="0" t="str">
        <f aca="false">IF(grafosloop!A7325=grafosloop!A7324,"",grafosloop!A7325)</f>
        <v/>
      </c>
      <c r="B7325" s="0" t="str">
        <f aca="false">IF(A7325="","",AVERAGE(grafosloop!B7325:B7424))</f>
        <v/>
      </c>
      <c r="C7325" s="0" t="str">
        <f aca="false">IF(B7325="","",AVERAGE(grafosloop!C7325:C7424))</f>
        <v/>
      </c>
      <c r="D7325" s="0" t="str">
        <f aca="false">IF(C7325="","",AVERAGE(grafosloop!D7325:D7424))</f>
        <v/>
      </c>
    </row>
    <row r="7326" customFormat="false" ht="12.8" hidden="true" customHeight="false" outlineLevel="0" collapsed="false">
      <c r="A7326" s="0" t="str">
        <f aca="false">IF(grafosloop!A7326=grafosloop!A7325,"",grafosloop!A7326)</f>
        <v/>
      </c>
      <c r="B7326" s="0" t="str">
        <f aca="false">IF(A7326="","",AVERAGE(grafosloop!B7326:B7425))</f>
        <v/>
      </c>
      <c r="C7326" s="0" t="str">
        <f aca="false">IF(B7326="","",AVERAGE(grafosloop!C7326:C7425))</f>
        <v/>
      </c>
      <c r="D7326" s="0" t="str">
        <f aca="false">IF(C7326="","",AVERAGE(grafosloop!D7326:D7425))</f>
        <v/>
      </c>
    </row>
    <row r="7327" customFormat="false" ht="12.8" hidden="true" customHeight="false" outlineLevel="0" collapsed="false">
      <c r="A7327" s="0" t="str">
        <f aca="false">IF(grafosloop!A7327=grafosloop!A7326,"",grafosloop!A7327)</f>
        <v/>
      </c>
      <c r="B7327" s="0" t="str">
        <f aca="false">IF(A7327="","",AVERAGE(grafosloop!B7327:B7426))</f>
        <v/>
      </c>
      <c r="C7327" s="0" t="str">
        <f aca="false">IF(B7327="","",AVERAGE(grafosloop!C7327:C7426))</f>
        <v/>
      </c>
      <c r="D7327" s="0" t="str">
        <f aca="false">IF(C7327="","",AVERAGE(grafosloop!D7327:D7426))</f>
        <v/>
      </c>
    </row>
    <row r="7328" customFormat="false" ht="12.8" hidden="true" customHeight="false" outlineLevel="0" collapsed="false">
      <c r="A7328" s="0" t="str">
        <f aca="false">IF(grafosloop!A7328=grafosloop!A7327,"",grafosloop!A7328)</f>
        <v/>
      </c>
      <c r="B7328" s="0" t="str">
        <f aca="false">IF(A7328="","",AVERAGE(grafosloop!B7328:B7427))</f>
        <v/>
      </c>
      <c r="C7328" s="0" t="str">
        <f aca="false">IF(B7328="","",AVERAGE(grafosloop!C7328:C7427))</f>
        <v/>
      </c>
      <c r="D7328" s="0" t="str">
        <f aca="false">IF(C7328="","",AVERAGE(grafosloop!D7328:D7427))</f>
        <v/>
      </c>
    </row>
    <row r="7329" customFormat="false" ht="12.8" hidden="true" customHeight="false" outlineLevel="0" collapsed="false">
      <c r="A7329" s="0" t="str">
        <f aca="false">IF(grafosloop!A7329=grafosloop!A7328,"",grafosloop!A7329)</f>
        <v/>
      </c>
      <c r="B7329" s="0" t="str">
        <f aca="false">IF(A7329="","",AVERAGE(grafosloop!B7329:B7428))</f>
        <v/>
      </c>
      <c r="C7329" s="0" t="str">
        <f aca="false">IF(B7329="","",AVERAGE(grafosloop!C7329:C7428))</f>
        <v/>
      </c>
      <c r="D7329" s="0" t="str">
        <f aca="false">IF(C7329="","",AVERAGE(grafosloop!D7329:D7428))</f>
        <v/>
      </c>
    </row>
    <row r="7330" customFormat="false" ht="12.8" hidden="true" customHeight="false" outlineLevel="0" collapsed="false">
      <c r="A7330" s="0" t="str">
        <f aca="false">IF(grafosloop!A7330=grafosloop!A7329,"",grafosloop!A7330)</f>
        <v/>
      </c>
      <c r="B7330" s="0" t="str">
        <f aca="false">IF(A7330="","",AVERAGE(grafosloop!B7330:B7429))</f>
        <v/>
      </c>
      <c r="C7330" s="0" t="str">
        <f aca="false">IF(B7330="","",AVERAGE(grafosloop!C7330:C7429))</f>
        <v/>
      </c>
      <c r="D7330" s="0" t="str">
        <f aca="false">IF(C7330="","",AVERAGE(grafosloop!D7330:D7429))</f>
        <v/>
      </c>
    </row>
    <row r="7331" customFormat="false" ht="12.8" hidden="true" customHeight="false" outlineLevel="0" collapsed="false">
      <c r="A7331" s="0" t="str">
        <f aca="false">IF(grafosloop!A7331=grafosloop!A7330,"",grafosloop!A7331)</f>
        <v/>
      </c>
      <c r="B7331" s="0" t="str">
        <f aca="false">IF(A7331="","",AVERAGE(grafosloop!B7331:B7430))</f>
        <v/>
      </c>
      <c r="C7331" s="0" t="str">
        <f aca="false">IF(B7331="","",AVERAGE(grafosloop!C7331:C7430))</f>
        <v/>
      </c>
      <c r="D7331" s="0" t="str">
        <f aca="false">IF(C7331="","",AVERAGE(grafosloop!D7331:D7430))</f>
        <v/>
      </c>
    </row>
    <row r="7332" customFormat="false" ht="12.8" hidden="true" customHeight="false" outlineLevel="0" collapsed="false">
      <c r="A7332" s="0" t="str">
        <f aca="false">IF(grafosloop!A7332=grafosloop!A7331,"",grafosloop!A7332)</f>
        <v/>
      </c>
      <c r="B7332" s="0" t="str">
        <f aca="false">IF(A7332="","",AVERAGE(grafosloop!B7332:B7431))</f>
        <v/>
      </c>
      <c r="C7332" s="0" t="str">
        <f aca="false">IF(B7332="","",AVERAGE(grafosloop!C7332:C7431))</f>
        <v/>
      </c>
      <c r="D7332" s="0" t="str">
        <f aca="false">IF(C7332="","",AVERAGE(grafosloop!D7332:D7431))</f>
        <v/>
      </c>
    </row>
    <row r="7333" customFormat="false" ht="12.8" hidden="true" customHeight="false" outlineLevel="0" collapsed="false">
      <c r="A7333" s="0" t="str">
        <f aca="false">IF(grafosloop!A7333=grafosloop!A7332,"",grafosloop!A7333)</f>
        <v/>
      </c>
      <c r="B7333" s="0" t="str">
        <f aca="false">IF(A7333="","",AVERAGE(grafosloop!B7333:B7432))</f>
        <v/>
      </c>
      <c r="C7333" s="0" t="str">
        <f aca="false">IF(B7333="","",AVERAGE(grafosloop!C7333:C7432))</f>
        <v/>
      </c>
      <c r="D7333" s="0" t="str">
        <f aca="false">IF(C7333="","",AVERAGE(grafosloop!D7333:D7432))</f>
        <v/>
      </c>
    </row>
    <row r="7334" customFormat="false" ht="12.8" hidden="true" customHeight="false" outlineLevel="0" collapsed="false">
      <c r="A7334" s="0" t="str">
        <f aca="false">IF(grafosloop!A7334=grafosloop!A7333,"",grafosloop!A7334)</f>
        <v/>
      </c>
      <c r="B7334" s="0" t="str">
        <f aca="false">IF(A7334="","",AVERAGE(grafosloop!B7334:B7433))</f>
        <v/>
      </c>
      <c r="C7334" s="0" t="str">
        <f aca="false">IF(B7334="","",AVERAGE(grafosloop!C7334:C7433))</f>
        <v/>
      </c>
      <c r="D7334" s="0" t="str">
        <f aca="false">IF(C7334="","",AVERAGE(grafosloop!D7334:D7433))</f>
        <v/>
      </c>
    </row>
    <row r="7335" customFormat="false" ht="12.8" hidden="true" customHeight="false" outlineLevel="0" collapsed="false">
      <c r="A7335" s="0" t="str">
        <f aca="false">IF(grafosloop!A7335=grafosloop!A7334,"",grafosloop!A7335)</f>
        <v/>
      </c>
      <c r="B7335" s="0" t="str">
        <f aca="false">IF(A7335="","",AVERAGE(grafosloop!B7335:B7434))</f>
        <v/>
      </c>
      <c r="C7335" s="0" t="str">
        <f aca="false">IF(B7335="","",AVERAGE(grafosloop!C7335:C7434))</f>
        <v/>
      </c>
      <c r="D7335" s="0" t="str">
        <f aca="false">IF(C7335="","",AVERAGE(grafosloop!D7335:D7434))</f>
        <v/>
      </c>
    </row>
    <row r="7336" customFormat="false" ht="12.8" hidden="true" customHeight="false" outlineLevel="0" collapsed="false">
      <c r="A7336" s="0" t="str">
        <f aca="false">IF(grafosloop!A7336=grafosloop!A7335,"",grafosloop!A7336)</f>
        <v/>
      </c>
      <c r="B7336" s="0" t="str">
        <f aca="false">IF(A7336="","",AVERAGE(grafosloop!B7336:B7435))</f>
        <v/>
      </c>
      <c r="C7336" s="0" t="str">
        <f aca="false">IF(B7336="","",AVERAGE(grafosloop!C7336:C7435))</f>
        <v/>
      </c>
      <c r="D7336" s="0" t="str">
        <f aca="false">IF(C7336="","",AVERAGE(grafosloop!D7336:D7435))</f>
        <v/>
      </c>
    </row>
    <row r="7337" customFormat="false" ht="12.8" hidden="true" customHeight="false" outlineLevel="0" collapsed="false">
      <c r="A7337" s="0" t="str">
        <f aca="false">IF(grafosloop!A7337=grafosloop!A7336,"",grafosloop!A7337)</f>
        <v/>
      </c>
      <c r="B7337" s="0" t="str">
        <f aca="false">IF(A7337="","",AVERAGE(grafosloop!B7337:B7436))</f>
        <v/>
      </c>
      <c r="C7337" s="0" t="str">
        <f aca="false">IF(B7337="","",AVERAGE(grafosloop!C7337:C7436))</f>
        <v/>
      </c>
      <c r="D7337" s="0" t="str">
        <f aca="false">IF(C7337="","",AVERAGE(grafosloop!D7337:D7436))</f>
        <v/>
      </c>
    </row>
    <row r="7338" customFormat="false" ht="12.8" hidden="true" customHeight="false" outlineLevel="0" collapsed="false">
      <c r="A7338" s="0" t="str">
        <f aca="false">IF(grafosloop!A7338=grafosloop!A7337,"",grafosloop!A7338)</f>
        <v/>
      </c>
      <c r="B7338" s="0" t="str">
        <f aca="false">IF(A7338="","",AVERAGE(grafosloop!B7338:B7437))</f>
        <v/>
      </c>
      <c r="C7338" s="0" t="str">
        <f aca="false">IF(B7338="","",AVERAGE(grafosloop!C7338:C7437))</f>
        <v/>
      </c>
      <c r="D7338" s="0" t="str">
        <f aca="false">IF(C7338="","",AVERAGE(grafosloop!D7338:D7437))</f>
        <v/>
      </c>
    </row>
    <row r="7339" customFormat="false" ht="12.8" hidden="true" customHeight="false" outlineLevel="0" collapsed="false">
      <c r="A7339" s="0" t="str">
        <f aca="false">IF(grafosloop!A7339=grafosloop!A7338,"",grafosloop!A7339)</f>
        <v/>
      </c>
      <c r="B7339" s="0" t="str">
        <f aca="false">IF(A7339="","",AVERAGE(grafosloop!B7339:B7438))</f>
        <v/>
      </c>
      <c r="C7339" s="0" t="str">
        <f aca="false">IF(B7339="","",AVERAGE(grafosloop!C7339:C7438))</f>
        <v/>
      </c>
      <c r="D7339" s="0" t="str">
        <f aca="false">IF(C7339="","",AVERAGE(grafosloop!D7339:D7438))</f>
        <v/>
      </c>
    </row>
    <row r="7340" customFormat="false" ht="12.8" hidden="true" customHeight="false" outlineLevel="0" collapsed="false">
      <c r="A7340" s="0" t="str">
        <f aca="false">IF(grafosloop!A7340=grafosloop!A7339,"",grafosloop!A7340)</f>
        <v/>
      </c>
      <c r="B7340" s="0" t="str">
        <f aca="false">IF(A7340="","",AVERAGE(grafosloop!B7340:B7439))</f>
        <v/>
      </c>
      <c r="C7340" s="0" t="str">
        <f aca="false">IF(B7340="","",AVERAGE(grafosloop!C7340:C7439))</f>
        <v/>
      </c>
      <c r="D7340" s="0" t="str">
        <f aca="false">IF(C7340="","",AVERAGE(grafosloop!D7340:D7439))</f>
        <v/>
      </c>
    </row>
    <row r="7341" customFormat="false" ht="12.8" hidden="true" customHeight="false" outlineLevel="0" collapsed="false">
      <c r="A7341" s="0" t="str">
        <f aca="false">IF(grafosloop!A7341=grafosloop!A7340,"",grafosloop!A7341)</f>
        <v/>
      </c>
      <c r="B7341" s="0" t="str">
        <f aca="false">IF(A7341="","",AVERAGE(grafosloop!B7341:B7440))</f>
        <v/>
      </c>
      <c r="C7341" s="0" t="str">
        <f aca="false">IF(B7341="","",AVERAGE(grafosloop!C7341:C7440))</f>
        <v/>
      </c>
      <c r="D7341" s="0" t="str">
        <f aca="false">IF(C7341="","",AVERAGE(grafosloop!D7341:D7440))</f>
        <v/>
      </c>
    </row>
    <row r="7342" customFormat="false" ht="12.8" hidden="true" customHeight="false" outlineLevel="0" collapsed="false">
      <c r="A7342" s="0" t="str">
        <f aca="false">IF(grafosloop!A7342=grafosloop!A7341,"",grafosloop!A7342)</f>
        <v/>
      </c>
      <c r="B7342" s="0" t="str">
        <f aca="false">IF(A7342="","",AVERAGE(grafosloop!B7342:B7441))</f>
        <v/>
      </c>
      <c r="C7342" s="0" t="str">
        <f aca="false">IF(B7342="","",AVERAGE(grafosloop!C7342:C7441))</f>
        <v/>
      </c>
      <c r="D7342" s="0" t="str">
        <f aca="false">IF(C7342="","",AVERAGE(grafosloop!D7342:D7441))</f>
        <v/>
      </c>
    </row>
    <row r="7343" customFormat="false" ht="12.8" hidden="true" customHeight="false" outlineLevel="0" collapsed="false">
      <c r="A7343" s="0" t="str">
        <f aca="false">IF(grafosloop!A7343=grafosloop!A7342,"",grafosloop!A7343)</f>
        <v/>
      </c>
      <c r="B7343" s="0" t="str">
        <f aca="false">IF(A7343="","",AVERAGE(grafosloop!B7343:B7442))</f>
        <v/>
      </c>
      <c r="C7343" s="0" t="str">
        <f aca="false">IF(B7343="","",AVERAGE(grafosloop!C7343:C7442))</f>
        <v/>
      </c>
      <c r="D7343" s="0" t="str">
        <f aca="false">IF(C7343="","",AVERAGE(grafosloop!D7343:D7442))</f>
        <v/>
      </c>
    </row>
    <row r="7344" customFormat="false" ht="12.8" hidden="true" customHeight="false" outlineLevel="0" collapsed="false">
      <c r="A7344" s="0" t="str">
        <f aca="false">IF(grafosloop!A7344=grafosloop!A7343,"",grafosloop!A7344)</f>
        <v/>
      </c>
      <c r="B7344" s="0" t="str">
        <f aca="false">IF(A7344="","",AVERAGE(grafosloop!B7344:B7443))</f>
        <v/>
      </c>
      <c r="C7344" s="0" t="str">
        <f aca="false">IF(B7344="","",AVERAGE(grafosloop!C7344:C7443))</f>
        <v/>
      </c>
      <c r="D7344" s="0" t="str">
        <f aca="false">IF(C7344="","",AVERAGE(grafosloop!D7344:D7443))</f>
        <v/>
      </c>
    </row>
    <row r="7345" customFormat="false" ht="12.8" hidden="true" customHeight="false" outlineLevel="0" collapsed="false">
      <c r="A7345" s="0" t="str">
        <f aca="false">IF(grafosloop!A7345=grafosloop!A7344,"",grafosloop!A7345)</f>
        <v/>
      </c>
      <c r="B7345" s="0" t="str">
        <f aca="false">IF(A7345="","",AVERAGE(grafosloop!B7345:B7444))</f>
        <v/>
      </c>
      <c r="C7345" s="0" t="str">
        <f aca="false">IF(B7345="","",AVERAGE(grafosloop!C7345:C7444))</f>
        <v/>
      </c>
      <c r="D7345" s="0" t="str">
        <f aca="false">IF(C7345="","",AVERAGE(grafosloop!D7345:D7444))</f>
        <v/>
      </c>
    </row>
    <row r="7346" customFormat="false" ht="12.8" hidden="true" customHeight="false" outlineLevel="0" collapsed="false">
      <c r="A7346" s="0" t="str">
        <f aca="false">IF(grafosloop!A7346=grafosloop!A7345,"",grafosloop!A7346)</f>
        <v/>
      </c>
      <c r="B7346" s="0" t="str">
        <f aca="false">IF(A7346="","",AVERAGE(grafosloop!B7346:B7445))</f>
        <v/>
      </c>
      <c r="C7346" s="0" t="str">
        <f aca="false">IF(B7346="","",AVERAGE(grafosloop!C7346:C7445))</f>
        <v/>
      </c>
      <c r="D7346" s="0" t="str">
        <f aca="false">IF(C7346="","",AVERAGE(grafosloop!D7346:D7445))</f>
        <v/>
      </c>
    </row>
    <row r="7347" customFormat="false" ht="12.8" hidden="true" customHeight="false" outlineLevel="0" collapsed="false">
      <c r="A7347" s="0" t="str">
        <f aca="false">IF(grafosloop!A7347=grafosloop!A7346,"",grafosloop!A7347)</f>
        <v/>
      </c>
      <c r="B7347" s="0" t="str">
        <f aca="false">IF(A7347="","",AVERAGE(grafosloop!B7347:B7446))</f>
        <v/>
      </c>
      <c r="C7347" s="0" t="str">
        <f aca="false">IF(B7347="","",AVERAGE(grafosloop!C7347:C7446))</f>
        <v/>
      </c>
      <c r="D7347" s="0" t="str">
        <f aca="false">IF(C7347="","",AVERAGE(grafosloop!D7347:D7446))</f>
        <v/>
      </c>
    </row>
    <row r="7348" customFormat="false" ht="12.8" hidden="true" customHeight="false" outlineLevel="0" collapsed="false">
      <c r="A7348" s="0" t="str">
        <f aca="false">IF(grafosloop!A7348=grafosloop!A7347,"",grafosloop!A7348)</f>
        <v/>
      </c>
      <c r="B7348" s="0" t="str">
        <f aca="false">IF(A7348="","",AVERAGE(grafosloop!B7348:B7447))</f>
        <v/>
      </c>
      <c r="C7348" s="0" t="str">
        <f aca="false">IF(B7348="","",AVERAGE(grafosloop!C7348:C7447))</f>
        <v/>
      </c>
      <c r="D7348" s="0" t="str">
        <f aca="false">IF(C7348="","",AVERAGE(grafosloop!D7348:D7447))</f>
        <v/>
      </c>
    </row>
    <row r="7349" customFormat="false" ht="12.8" hidden="true" customHeight="false" outlineLevel="0" collapsed="false">
      <c r="A7349" s="0" t="str">
        <f aca="false">IF(grafosloop!A7349=grafosloop!A7348,"",grafosloop!A7349)</f>
        <v/>
      </c>
      <c r="B7349" s="0" t="str">
        <f aca="false">IF(A7349="","",AVERAGE(grafosloop!B7349:B7448))</f>
        <v/>
      </c>
      <c r="C7349" s="0" t="str">
        <f aca="false">IF(B7349="","",AVERAGE(grafosloop!C7349:C7448))</f>
        <v/>
      </c>
      <c r="D7349" s="0" t="str">
        <f aca="false">IF(C7349="","",AVERAGE(grafosloop!D7349:D7448))</f>
        <v/>
      </c>
    </row>
    <row r="7350" customFormat="false" ht="12.8" hidden="true" customHeight="false" outlineLevel="0" collapsed="false">
      <c r="A7350" s="0" t="str">
        <f aca="false">IF(grafosloop!A7350=grafosloop!A7349,"",grafosloop!A7350)</f>
        <v/>
      </c>
      <c r="B7350" s="0" t="str">
        <f aca="false">IF(A7350="","",AVERAGE(grafosloop!B7350:B7449))</f>
        <v/>
      </c>
      <c r="C7350" s="0" t="str">
        <f aca="false">IF(B7350="","",AVERAGE(grafosloop!C7350:C7449))</f>
        <v/>
      </c>
      <c r="D7350" s="0" t="str">
        <f aca="false">IF(C7350="","",AVERAGE(grafosloop!D7350:D7449))</f>
        <v/>
      </c>
    </row>
    <row r="7351" customFormat="false" ht="12.8" hidden="true" customHeight="false" outlineLevel="0" collapsed="false">
      <c r="A7351" s="0" t="str">
        <f aca="false">IF(grafosloop!A7351=grafosloop!A7350,"",grafosloop!A7351)</f>
        <v/>
      </c>
      <c r="B7351" s="0" t="str">
        <f aca="false">IF(A7351="","",AVERAGE(grafosloop!B7351:B7450))</f>
        <v/>
      </c>
      <c r="C7351" s="0" t="str">
        <f aca="false">IF(B7351="","",AVERAGE(grafosloop!C7351:C7450))</f>
        <v/>
      </c>
      <c r="D7351" s="0" t="str">
        <f aca="false">IF(C7351="","",AVERAGE(grafosloop!D7351:D7450))</f>
        <v/>
      </c>
    </row>
    <row r="7352" customFormat="false" ht="12.8" hidden="true" customHeight="false" outlineLevel="0" collapsed="false">
      <c r="A7352" s="0" t="str">
        <f aca="false">IF(grafosloop!A7352=grafosloop!A7351,"",grafosloop!A7352)</f>
        <v/>
      </c>
      <c r="B7352" s="0" t="str">
        <f aca="false">IF(A7352="","",AVERAGE(grafosloop!B7352:B7451))</f>
        <v/>
      </c>
      <c r="C7352" s="0" t="str">
        <f aca="false">IF(B7352="","",AVERAGE(grafosloop!C7352:C7451))</f>
        <v/>
      </c>
      <c r="D7352" s="0" t="str">
        <f aca="false">IF(C7352="","",AVERAGE(grafosloop!D7352:D7451))</f>
        <v/>
      </c>
    </row>
    <row r="7353" customFormat="false" ht="12.8" hidden="true" customHeight="false" outlineLevel="0" collapsed="false">
      <c r="A7353" s="0" t="str">
        <f aca="false">IF(grafosloop!A7353=grafosloop!A7352,"",grafosloop!A7353)</f>
        <v/>
      </c>
      <c r="B7353" s="0" t="str">
        <f aca="false">IF(A7353="","",AVERAGE(grafosloop!B7353:B7452))</f>
        <v/>
      </c>
      <c r="C7353" s="0" t="str">
        <f aca="false">IF(B7353="","",AVERAGE(grafosloop!C7353:C7452))</f>
        <v/>
      </c>
      <c r="D7353" s="0" t="str">
        <f aca="false">IF(C7353="","",AVERAGE(grafosloop!D7353:D7452))</f>
        <v/>
      </c>
    </row>
    <row r="7354" customFormat="false" ht="12.8" hidden="true" customHeight="false" outlineLevel="0" collapsed="false">
      <c r="A7354" s="0" t="str">
        <f aca="false">IF(grafosloop!A7354=grafosloop!A7353,"",grafosloop!A7354)</f>
        <v/>
      </c>
      <c r="B7354" s="0" t="str">
        <f aca="false">IF(A7354="","",AVERAGE(grafosloop!B7354:B7453))</f>
        <v/>
      </c>
      <c r="C7354" s="0" t="str">
        <f aca="false">IF(B7354="","",AVERAGE(grafosloop!C7354:C7453))</f>
        <v/>
      </c>
      <c r="D7354" s="0" t="str">
        <f aca="false">IF(C7354="","",AVERAGE(grafosloop!D7354:D7453))</f>
        <v/>
      </c>
    </row>
    <row r="7355" customFormat="false" ht="12.8" hidden="true" customHeight="false" outlineLevel="0" collapsed="false">
      <c r="A7355" s="0" t="str">
        <f aca="false">IF(grafosloop!A7355=grafosloop!A7354,"",grafosloop!A7355)</f>
        <v/>
      </c>
      <c r="B7355" s="0" t="str">
        <f aca="false">IF(A7355="","",AVERAGE(grafosloop!B7355:B7454))</f>
        <v/>
      </c>
      <c r="C7355" s="0" t="str">
        <f aca="false">IF(B7355="","",AVERAGE(grafosloop!C7355:C7454))</f>
        <v/>
      </c>
      <c r="D7355" s="0" t="str">
        <f aca="false">IF(C7355="","",AVERAGE(grafosloop!D7355:D7454))</f>
        <v/>
      </c>
    </row>
    <row r="7356" customFormat="false" ht="12.8" hidden="true" customHeight="false" outlineLevel="0" collapsed="false">
      <c r="A7356" s="0" t="str">
        <f aca="false">IF(grafosloop!A7356=grafosloop!A7355,"",grafosloop!A7356)</f>
        <v/>
      </c>
      <c r="B7356" s="0" t="str">
        <f aca="false">IF(A7356="","",AVERAGE(grafosloop!B7356:B7455))</f>
        <v/>
      </c>
      <c r="C7356" s="0" t="str">
        <f aca="false">IF(B7356="","",AVERAGE(grafosloop!C7356:C7455))</f>
        <v/>
      </c>
      <c r="D7356" s="0" t="str">
        <f aca="false">IF(C7356="","",AVERAGE(grafosloop!D7356:D7455))</f>
        <v/>
      </c>
    </row>
    <row r="7357" customFormat="false" ht="12.8" hidden="true" customHeight="false" outlineLevel="0" collapsed="false">
      <c r="A7357" s="0" t="str">
        <f aca="false">IF(grafosloop!A7357=grafosloop!A7356,"",grafosloop!A7357)</f>
        <v/>
      </c>
      <c r="B7357" s="0" t="str">
        <f aca="false">IF(A7357="","",AVERAGE(grafosloop!B7357:B7456))</f>
        <v/>
      </c>
      <c r="C7357" s="0" t="str">
        <f aca="false">IF(B7357="","",AVERAGE(grafosloop!C7357:C7456))</f>
        <v/>
      </c>
      <c r="D7357" s="0" t="str">
        <f aca="false">IF(C7357="","",AVERAGE(grafosloop!D7357:D7456))</f>
        <v/>
      </c>
    </row>
    <row r="7358" customFormat="false" ht="12.8" hidden="true" customHeight="false" outlineLevel="0" collapsed="false">
      <c r="A7358" s="0" t="str">
        <f aca="false">IF(grafosloop!A7358=grafosloop!A7357,"",grafosloop!A7358)</f>
        <v/>
      </c>
      <c r="B7358" s="0" t="str">
        <f aca="false">IF(A7358="","",AVERAGE(grafosloop!B7358:B7457))</f>
        <v/>
      </c>
      <c r="C7358" s="0" t="str">
        <f aca="false">IF(B7358="","",AVERAGE(grafosloop!C7358:C7457))</f>
        <v/>
      </c>
      <c r="D7358" s="0" t="str">
        <f aca="false">IF(C7358="","",AVERAGE(grafosloop!D7358:D7457))</f>
        <v/>
      </c>
    </row>
    <row r="7359" customFormat="false" ht="12.8" hidden="true" customHeight="false" outlineLevel="0" collapsed="false">
      <c r="A7359" s="0" t="str">
        <f aca="false">IF(grafosloop!A7359=grafosloop!A7358,"",grafosloop!A7359)</f>
        <v/>
      </c>
      <c r="B7359" s="0" t="str">
        <f aca="false">IF(A7359="","",AVERAGE(grafosloop!B7359:B7458))</f>
        <v/>
      </c>
      <c r="C7359" s="0" t="str">
        <f aca="false">IF(B7359="","",AVERAGE(grafosloop!C7359:C7458))</f>
        <v/>
      </c>
      <c r="D7359" s="0" t="str">
        <f aca="false">IF(C7359="","",AVERAGE(grafosloop!D7359:D7458))</f>
        <v/>
      </c>
    </row>
    <row r="7360" customFormat="false" ht="12.8" hidden="true" customHeight="false" outlineLevel="0" collapsed="false">
      <c r="A7360" s="0" t="str">
        <f aca="false">IF(grafosloop!A7360=grafosloop!A7359,"",grafosloop!A7360)</f>
        <v/>
      </c>
      <c r="B7360" s="0" t="str">
        <f aca="false">IF(A7360="","",AVERAGE(grafosloop!B7360:B7459))</f>
        <v/>
      </c>
      <c r="C7360" s="0" t="str">
        <f aca="false">IF(B7360="","",AVERAGE(grafosloop!C7360:C7459))</f>
        <v/>
      </c>
      <c r="D7360" s="0" t="str">
        <f aca="false">IF(C7360="","",AVERAGE(grafosloop!D7360:D7459))</f>
        <v/>
      </c>
    </row>
    <row r="7361" customFormat="false" ht="12.8" hidden="true" customHeight="false" outlineLevel="0" collapsed="false">
      <c r="A7361" s="0" t="str">
        <f aca="false">IF(grafosloop!A7361=grafosloop!A7360,"",grafosloop!A7361)</f>
        <v/>
      </c>
      <c r="B7361" s="0" t="str">
        <f aca="false">IF(A7361="","",AVERAGE(grafosloop!B7361:B7460))</f>
        <v/>
      </c>
      <c r="C7361" s="0" t="str">
        <f aca="false">IF(B7361="","",AVERAGE(grafosloop!C7361:C7460))</f>
        <v/>
      </c>
      <c r="D7361" s="0" t="str">
        <f aca="false">IF(C7361="","",AVERAGE(grafosloop!D7361:D7460))</f>
        <v/>
      </c>
    </row>
    <row r="7362" customFormat="false" ht="12.8" hidden="true" customHeight="false" outlineLevel="0" collapsed="false">
      <c r="A7362" s="0" t="str">
        <f aca="false">IF(grafosloop!A7362=grafosloop!A7361,"",grafosloop!A7362)</f>
        <v/>
      </c>
      <c r="B7362" s="0" t="str">
        <f aca="false">IF(A7362="","",AVERAGE(grafosloop!B7362:B7461))</f>
        <v/>
      </c>
      <c r="C7362" s="0" t="str">
        <f aca="false">IF(B7362="","",AVERAGE(grafosloop!C7362:C7461))</f>
        <v/>
      </c>
      <c r="D7362" s="0" t="str">
        <f aca="false">IF(C7362="","",AVERAGE(grafosloop!D7362:D7461))</f>
        <v/>
      </c>
    </row>
    <row r="7363" customFormat="false" ht="12.8" hidden="true" customHeight="false" outlineLevel="0" collapsed="false">
      <c r="A7363" s="0" t="str">
        <f aca="false">IF(grafosloop!A7363=grafosloop!A7362,"",grafosloop!A7363)</f>
        <v/>
      </c>
      <c r="B7363" s="0" t="str">
        <f aca="false">IF(A7363="","",AVERAGE(grafosloop!B7363:B7462))</f>
        <v/>
      </c>
      <c r="C7363" s="0" t="str">
        <f aca="false">IF(B7363="","",AVERAGE(grafosloop!C7363:C7462))</f>
        <v/>
      </c>
      <c r="D7363" s="0" t="str">
        <f aca="false">IF(C7363="","",AVERAGE(grafosloop!D7363:D7462))</f>
        <v/>
      </c>
    </row>
    <row r="7364" customFormat="false" ht="12.8" hidden="true" customHeight="false" outlineLevel="0" collapsed="false">
      <c r="A7364" s="0" t="str">
        <f aca="false">IF(grafosloop!A7364=grafosloop!A7363,"",grafosloop!A7364)</f>
        <v/>
      </c>
      <c r="B7364" s="0" t="str">
        <f aca="false">IF(A7364="","",AVERAGE(grafosloop!B7364:B7463))</f>
        <v/>
      </c>
      <c r="C7364" s="0" t="str">
        <f aca="false">IF(B7364="","",AVERAGE(grafosloop!C7364:C7463))</f>
        <v/>
      </c>
      <c r="D7364" s="0" t="str">
        <f aca="false">IF(C7364="","",AVERAGE(grafosloop!D7364:D7463))</f>
        <v/>
      </c>
    </row>
    <row r="7365" customFormat="false" ht="12.8" hidden="true" customHeight="false" outlineLevel="0" collapsed="false">
      <c r="A7365" s="0" t="str">
        <f aca="false">IF(grafosloop!A7365=grafosloop!A7364,"",grafosloop!A7365)</f>
        <v/>
      </c>
      <c r="B7365" s="0" t="str">
        <f aca="false">IF(A7365="","",AVERAGE(grafosloop!B7365:B7464))</f>
        <v/>
      </c>
      <c r="C7365" s="0" t="str">
        <f aca="false">IF(B7365="","",AVERAGE(grafosloop!C7365:C7464))</f>
        <v/>
      </c>
      <c r="D7365" s="0" t="str">
        <f aca="false">IF(C7365="","",AVERAGE(grafosloop!D7365:D7464))</f>
        <v/>
      </c>
    </row>
    <row r="7366" customFormat="false" ht="12.8" hidden="true" customHeight="false" outlineLevel="0" collapsed="false">
      <c r="A7366" s="0" t="str">
        <f aca="false">IF(grafosloop!A7366=grafosloop!A7365,"",grafosloop!A7366)</f>
        <v/>
      </c>
      <c r="B7366" s="0" t="str">
        <f aca="false">IF(A7366="","",AVERAGE(grafosloop!B7366:B7465))</f>
        <v/>
      </c>
      <c r="C7366" s="0" t="str">
        <f aca="false">IF(B7366="","",AVERAGE(grafosloop!C7366:C7465))</f>
        <v/>
      </c>
      <c r="D7366" s="0" t="str">
        <f aca="false">IF(C7366="","",AVERAGE(grafosloop!D7366:D7465))</f>
        <v/>
      </c>
    </row>
    <row r="7367" customFormat="false" ht="12.8" hidden="true" customHeight="false" outlineLevel="0" collapsed="false">
      <c r="A7367" s="0" t="str">
        <f aca="false">IF(grafosloop!A7367=grafosloop!A7366,"",grafosloop!A7367)</f>
        <v/>
      </c>
      <c r="B7367" s="0" t="str">
        <f aca="false">IF(A7367="","",AVERAGE(grafosloop!B7367:B7466))</f>
        <v/>
      </c>
      <c r="C7367" s="0" t="str">
        <f aca="false">IF(B7367="","",AVERAGE(grafosloop!C7367:C7466))</f>
        <v/>
      </c>
      <c r="D7367" s="0" t="str">
        <f aca="false">IF(C7367="","",AVERAGE(grafosloop!D7367:D7466))</f>
        <v/>
      </c>
    </row>
    <row r="7368" customFormat="false" ht="12.8" hidden="true" customHeight="false" outlineLevel="0" collapsed="false">
      <c r="A7368" s="0" t="str">
        <f aca="false">IF(grafosloop!A7368=grafosloop!A7367,"",grafosloop!A7368)</f>
        <v/>
      </c>
      <c r="B7368" s="0" t="str">
        <f aca="false">IF(A7368="","",AVERAGE(grafosloop!B7368:B7467))</f>
        <v/>
      </c>
      <c r="C7368" s="0" t="str">
        <f aca="false">IF(B7368="","",AVERAGE(grafosloop!C7368:C7467))</f>
        <v/>
      </c>
      <c r="D7368" s="0" t="str">
        <f aca="false">IF(C7368="","",AVERAGE(grafosloop!D7368:D7467))</f>
        <v/>
      </c>
    </row>
    <row r="7369" customFormat="false" ht="12.8" hidden="true" customHeight="false" outlineLevel="0" collapsed="false">
      <c r="A7369" s="0" t="str">
        <f aca="false">IF(grafosloop!A7369=grafosloop!A7368,"",grafosloop!A7369)</f>
        <v/>
      </c>
      <c r="B7369" s="0" t="str">
        <f aca="false">IF(A7369="","",AVERAGE(grafosloop!B7369:B7468))</f>
        <v/>
      </c>
      <c r="C7369" s="0" t="str">
        <f aca="false">IF(B7369="","",AVERAGE(grafosloop!C7369:C7468))</f>
        <v/>
      </c>
      <c r="D7369" s="0" t="str">
        <f aca="false">IF(C7369="","",AVERAGE(grafosloop!D7369:D7468))</f>
        <v/>
      </c>
    </row>
    <row r="7370" customFormat="false" ht="12.8" hidden="true" customHeight="false" outlineLevel="0" collapsed="false">
      <c r="A7370" s="0" t="str">
        <f aca="false">IF(grafosloop!A7370=grafosloop!A7369,"",grafosloop!A7370)</f>
        <v/>
      </c>
      <c r="B7370" s="0" t="str">
        <f aca="false">IF(A7370="","",AVERAGE(grafosloop!B7370:B7469))</f>
        <v/>
      </c>
      <c r="C7370" s="0" t="str">
        <f aca="false">IF(B7370="","",AVERAGE(grafosloop!C7370:C7469))</f>
        <v/>
      </c>
      <c r="D7370" s="0" t="str">
        <f aca="false">IF(C7370="","",AVERAGE(grafosloop!D7370:D7469))</f>
        <v/>
      </c>
    </row>
    <row r="7371" customFormat="false" ht="12.8" hidden="true" customHeight="false" outlineLevel="0" collapsed="false">
      <c r="A7371" s="0" t="str">
        <f aca="false">IF(grafosloop!A7371=grafosloop!A7370,"",grafosloop!A7371)</f>
        <v/>
      </c>
      <c r="B7371" s="0" t="str">
        <f aca="false">IF(A7371="","",AVERAGE(grafosloop!B7371:B7470))</f>
        <v/>
      </c>
      <c r="C7371" s="0" t="str">
        <f aca="false">IF(B7371="","",AVERAGE(grafosloop!C7371:C7470))</f>
        <v/>
      </c>
      <c r="D7371" s="0" t="str">
        <f aca="false">IF(C7371="","",AVERAGE(grafosloop!D7371:D7470))</f>
        <v/>
      </c>
    </row>
    <row r="7372" customFormat="false" ht="12.8" hidden="true" customHeight="false" outlineLevel="0" collapsed="false">
      <c r="A7372" s="0" t="str">
        <f aca="false">IF(grafosloop!A7372=grafosloop!A7371,"",grafosloop!A7372)</f>
        <v/>
      </c>
      <c r="B7372" s="0" t="str">
        <f aca="false">IF(A7372="","",AVERAGE(grafosloop!B7372:B7471))</f>
        <v/>
      </c>
      <c r="C7372" s="0" t="str">
        <f aca="false">IF(B7372="","",AVERAGE(grafosloop!C7372:C7471))</f>
        <v/>
      </c>
      <c r="D7372" s="0" t="str">
        <f aca="false">IF(C7372="","",AVERAGE(grafosloop!D7372:D7471))</f>
        <v/>
      </c>
    </row>
    <row r="7373" customFormat="false" ht="12.8" hidden="true" customHeight="false" outlineLevel="0" collapsed="false">
      <c r="A7373" s="0" t="str">
        <f aca="false">IF(grafosloop!A7373=grafosloop!A7372,"",grafosloop!A7373)</f>
        <v/>
      </c>
      <c r="B7373" s="0" t="str">
        <f aca="false">IF(A7373="","",AVERAGE(grafosloop!B7373:B7472))</f>
        <v/>
      </c>
      <c r="C7373" s="0" t="str">
        <f aca="false">IF(B7373="","",AVERAGE(grafosloop!C7373:C7472))</f>
        <v/>
      </c>
      <c r="D7373" s="0" t="str">
        <f aca="false">IF(C7373="","",AVERAGE(grafosloop!D7373:D7472))</f>
        <v/>
      </c>
    </row>
    <row r="7374" customFormat="false" ht="12.8" hidden="true" customHeight="false" outlineLevel="0" collapsed="false">
      <c r="A7374" s="0" t="str">
        <f aca="false">IF(grafosloop!A7374=grafosloop!A7373,"",grafosloop!A7374)</f>
        <v/>
      </c>
      <c r="B7374" s="0" t="str">
        <f aca="false">IF(A7374="","",AVERAGE(grafosloop!B7374:B7473))</f>
        <v/>
      </c>
      <c r="C7374" s="0" t="str">
        <f aca="false">IF(B7374="","",AVERAGE(grafosloop!C7374:C7473))</f>
        <v/>
      </c>
      <c r="D7374" s="0" t="str">
        <f aca="false">IF(C7374="","",AVERAGE(grafosloop!D7374:D7473))</f>
        <v/>
      </c>
    </row>
    <row r="7375" customFormat="false" ht="12.8" hidden="true" customHeight="false" outlineLevel="0" collapsed="false">
      <c r="A7375" s="0" t="str">
        <f aca="false">IF(grafosloop!A7375=grafosloop!A7374,"",grafosloop!A7375)</f>
        <v/>
      </c>
      <c r="B7375" s="0" t="str">
        <f aca="false">IF(A7375="","",AVERAGE(grafosloop!B7375:B7474))</f>
        <v/>
      </c>
      <c r="C7375" s="0" t="str">
        <f aca="false">IF(B7375="","",AVERAGE(grafosloop!C7375:C7474))</f>
        <v/>
      </c>
      <c r="D7375" s="0" t="str">
        <f aca="false">IF(C7375="","",AVERAGE(grafosloop!D7375:D7474))</f>
        <v/>
      </c>
    </row>
    <row r="7376" customFormat="false" ht="12.8" hidden="true" customHeight="false" outlineLevel="0" collapsed="false">
      <c r="A7376" s="0" t="str">
        <f aca="false">IF(grafosloop!A7376=grafosloop!A7375,"",grafosloop!A7376)</f>
        <v/>
      </c>
      <c r="B7376" s="0" t="str">
        <f aca="false">IF(A7376="","",AVERAGE(grafosloop!B7376:B7475))</f>
        <v/>
      </c>
      <c r="C7376" s="0" t="str">
        <f aca="false">IF(B7376="","",AVERAGE(grafosloop!C7376:C7475))</f>
        <v/>
      </c>
      <c r="D7376" s="0" t="str">
        <f aca="false">IF(C7376="","",AVERAGE(grafosloop!D7376:D7475))</f>
        <v/>
      </c>
    </row>
    <row r="7377" customFormat="false" ht="12.8" hidden="true" customHeight="false" outlineLevel="0" collapsed="false">
      <c r="A7377" s="0" t="str">
        <f aca="false">IF(grafosloop!A7377=grafosloop!A7376,"",grafosloop!A7377)</f>
        <v/>
      </c>
      <c r="B7377" s="0" t="str">
        <f aca="false">IF(A7377="","",AVERAGE(grafosloop!B7377:B7476))</f>
        <v/>
      </c>
      <c r="C7377" s="0" t="str">
        <f aca="false">IF(B7377="","",AVERAGE(grafosloop!C7377:C7476))</f>
        <v/>
      </c>
      <c r="D7377" s="0" t="str">
        <f aca="false">IF(C7377="","",AVERAGE(grafosloop!D7377:D7476))</f>
        <v/>
      </c>
    </row>
    <row r="7378" customFormat="false" ht="12.8" hidden="true" customHeight="false" outlineLevel="0" collapsed="false">
      <c r="A7378" s="0" t="str">
        <f aca="false">IF(grafosloop!A7378=grafosloop!A7377,"",grafosloop!A7378)</f>
        <v/>
      </c>
      <c r="B7378" s="0" t="str">
        <f aca="false">IF(A7378="","",AVERAGE(grafosloop!B7378:B7477))</f>
        <v/>
      </c>
      <c r="C7378" s="0" t="str">
        <f aca="false">IF(B7378="","",AVERAGE(grafosloop!C7378:C7477))</f>
        <v/>
      </c>
      <c r="D7378" s="0" t="str">
        <f aca="false">IF(C7378="","",AVERAGE(grafosloop!D7378:D7477))</f>
        <v/>
      </c>
    </row>
    <row r="7379" customFormat="false" ht="12.8" hidden="true" customHeight="false" outlineLevel="0" collapsed="false">
      <c r="A7379" s="0" t="str">
        <f aca="false">IF(grafosloop!A7379=grafosloop!A7378,"",grafosloop!A7379)</f>
        <v/>
      </c>
      <c r="B7379" s="0" t="str">
        <f aca="false">IF(A7379="","",AVERAGE(grafosloop!B7379:B7478))</f>
        <v/>
      </c>
      <c r="C7379" s="0" t="str">
        <f aca="false">IF(B7379="","",AVERAGE(grafosloop!C7379:C7478))</f>
        <v/>
      </c>
      <c r="D7379" s="0" t="str">
        <f aca="false">IF(C7379="","",AVERAGE(grafosloop!D7379:D7478))</f>
        <v/>
      </c>
    </row>
    <row r="7380" customFormat="false" ht="12.8" hidden="true" customHeight="false" outlineLevel="0" collapsed="false">
      <c r="A7380" s="0" t="str">
        <f aca="false">IF(grafosloop!A7380=grafosloop!A7379,"",grafosloop!A7380)</f>
        <v/>
      </c>
      <c r="B7380" s="0" t="str">
        <f aca="false">IF(A7380="","",AVERAGE(grafosloop!B7380:B7479))</f>
        <v/>
      </c>
      <c r="C7380" s="0" t="str">
        <f aca="false">IF(B7380="","",AVERAGE(grafosloop!C7380:C7479))</f>
        <v/>
      </c>
      <c r="D7380" s="0" t="str">
        <f aca="false">IF(C7380="","",AVERAGE(grafosloop!D7380:D7479))</f>
        <v/>
      </c>
    </row>
    <row r="7381" customFormat="false" ht="12.8" hidden="true" customHeight="false" outlineLevel="0" collapsed="false">
      <c r="A7381" s="0" t="str">
        <f aca="false">IF(grafosloop!A7381=grafosloop!A7380,"",grafosloop!A7381)</f>
        <v/>
      </c>
      <c r="B7381" s="0" t="str">
        <f aca="false">IF(A7381="","",AVERAGE(grafosloop!B7381:B7480))</f>
        <v/>
      </c>
      <c r="C7381" s="0" t="str">
        <f aca="false">IF(B7381="","",AVERAGE(grafosloop!C7381:C7480))</f>
        <v/>
      </c>
      <c r="D7381" s="0" t="str">
        <f aca="false">IF(C7381="","",AVERAGE(grafosloop!D7381:D7480))</f>
        <v/>
      </c>
    </row>
    <row r="7382" customFormat="false" ht="12.8" hidden="true" customHeight="false" outlineLevel="0" collapsed="false">
      <c r="A7382" s="0" t="str">
        <f aca="false">IF(grafosloop!A7382=grafosloop!A7381,"",grafosloop!A7382)</f>
        <v/>
      </c>
      <c r="B7382" s="0" t="str">
        <f aca="false">IF(A7382="","",AVERAGE(grafosloop!B7382:B7481))</f>
        <v/>
      </c>
      <c r="C7382" s="0" t="str">
        <f aca="false">IF(B7382="","",AVERAGE(grafosloop!C7382:C7481))</f>
        <v/>
      </c>
      <c r="D7382" s="0" t="str">
        <f aca="false">IF(C7382="","",AVERAGE(grafosloop!D7382:D7481))</f>
        <v/>
      </c>
    </row>
    <row r="7383" customFormat="false" ht="12.8" hidden="true" customHeight="false" outlineLevel="0" collapsed="false">
      <c r="A7383" s="0" t="str">
        <f aca="false">IF(grafosloop!A7383=grafosloop!A7382,"",grafosloop!A7383)</f>
        <v/>
      </c>
      <c r="B7383" s="0" t="str">
        <f aca="false">IF(A7383="","",AVERAGE(grafosloop!B7383:B7482))</f>
        <v/>
      </c>
      <c r="C7383" s="0" t="str">
        <f aca="false">IF(B7383="","",AVERAGE(grafosloop!C7383:C7482))</f>
        <v/>
      </c>
      <c r="D7383" s="0" t="str">
        <f aca="false">IF(C7383="","",AVERAGE(grafosloop!D7383:D7482))</f>
        <v/>
      </c>
    </row>
    <row r="7384" customFormat="false" ht="12.8" hidden="true" customHeight="false" outlineLevel="0" collapsed="false">
      <c r="A7384" s="0" t="str">
        <f aca="false">IF(grafosloop!A7384=grafosloop!A7383,"",grafosloop!A7384)</f>
        <v/>
      </c>
      <c r="B7384" s="0" t="str">
        <f aca="false">IF(A7384="","",AVERAGE(grafosloop!B7384:B7483))</f>
        <v/>
      </c>
      <c r="C7384" s="0" t="str">
        <f aca="false">IF(B7384="","",AVERAGE(grafosloop!C7384:C7483))</f>
        <v/>
      </c>
      <c r="D7384" s="0" t="str">
        <f aca="false">IF(C7384="","",AVERAGE(grafosloop!D7384:D7483))</f>
        <v/>
      </c>
    </row>
    <row r="7385" customFormat="false" ht="12.8" hidden="true" customHeight="false" outlineLevel="0" collapsed="false">
      <c r="A7385" s="0" t="str">
        <f aca="false">IF(grafosloop!A7385=grafosloop!A7384,"",grafosloop!A7385)</f>
        <v/>
      </c>
      <c r="B7385" s="0" t="str">
        <f aca="false">IF(A7385="","",AVERAGE(grafosloop!B7385:B7484))</f>
        <v/>
      </c>
      <c r="C7385" s="0" t="str">
        <f aca="false">IF(B7385="","",AVERAGE(grafosloop!C7385:C7484))</f>
        <v/>
      </c>
      <c r="D7385" s="0" t="str">
        <f aca="false">IF(C7385="","",AVERAGE(grafosloop!D7385:D7484))</f>
        <v/>
      </c>
    </row>
    <row r="7386" customFormat="false" ht="12.8" hidden="true" customHeight="false" outlineLevel="0" collapsed="false">
      <c r="A7386" s="0" t="str">
        <f aca="false">IF(grafosloop!A7386=grafosloop!A7385,"",grafosloop!A7386)</f>
        <v/>
      </c>
      <c r="B7386" s="0" t="str">
        <f aca="false">IF(A7386="","",AVERAGE(grafosloop!B7386:B7485))</f>
        <v/>
      </c>
      <c r="C7386" s="0" t="str">
        <f aca="false">IF(B7386="","",AVERAGE(grafosloop!C7386:C7485))</f>
        <v/>
      </c>
      <c r="D7386" s="0" t="str">
        <f aca="false">IF(C7386="","",AVERAGE(grafosloop!D7386:D7485))</f>
        <v/>
      </c>
    </row>
    <row r="7387" customFormat="false" ht="12.8" hidden="true" customHeight="false" outlineLevel="0" collapsed="false">
      <c r="A7387" s="0" t="str">
        <f aca="false">IF(grafosloop!A7387=grafosloop!A7386,"",grafosloop!A7387)</f>
        <v/>
      </c>
      <c r="B7387" s="0" t="str">
        <f aca="false">IF(A7387="","",AVERAGE(grafosloop!B7387:B7486))</f>
        <v/>
      </c>
      <c r="C7387" s="0" t="str">
        <f aca="false">IF(B7387="","",AVERAGE(grafosloop!C7387:C7486))</f>
        <v/>
      </c>
      <c r="D7387" s="0" t="str">
        <f aca="false">IF(C7387="","",AVERAGE(grafosloop!D7387:D7486))</f>
        <v/>
      </c>
    </row>
    <row r="7388" customFormat="false" ht="12.8" hidden="true" customHeight="false" outlineLevel="0" collapsed="false">
      <c r="A7388" s="0" t="str">
        <f aca="false">IF(grafosloop!A7388=grafosloop!A7387,"",grafosloop!A7388)</f>
        <v/>
      </c>
      <c r="B7388" s="0" t="str">
        <f aca="false">IF(A7388="","",AVERAGE(grafosloop!B7388:B7487))</f>
        <v/>
      </c>
      <c r="C7388" s="0" t="str">
        <f aca="false">IF(B7388="","",AVERAGE(grafosloop!C7388:C7487))</f>
        <v/>
      </c>
      <c r="D7388" s="0" t="str">
        <f aca="false">IF(C7388="","",AVERAGE(grafosloop!D7388:D7487))</f>
        <v/>
      </c>
    </row>
    <row r="7389" customFormat="false" ht="12.8" hidden="true" customHeight="false" outlineLevel="0" collapsed="false">
      <c r="A7389" s="0" t="str">
        <f aca="false">IF(grafosloop!A7389=grafosloop!A7388,"",grafosloop!A7389)</f>
        <v/>
      </c>
      <c r="B7389" s="0" t="str">
        <f aca="false">IF(A7389="","",AVERAGE(grafosloop!B7389:B7488))</f>
        <v/>
      </c>
      <c r="C7389" s="0" t="str">
        <f aca="false">IF(B7389="","",AVERAGE(grafosloop!C7389:C7488))</f>
        <v/>
      </c>
      <c r="D7389" s="0" t="str">
        <f aca="false">IF(C7389="","",AVERAGE(grafosloop!D7389:D7488))</f>
        <v/>
      </c>
    </row>
    <row r="7390" customFormat="false" ht="12.8" hidden="true" customHeight="false" outlineLevel="0" collapsed="false">
      <c r="A7390" s="0" t="str">
        <f aca="false">IF(grafosloop!A7390=grafosloop!A7389,"",grafosloop!A7390)</f>
        <v/>
      </c>
      <c r="B7390" s="0" t="str">
        <f aca="false">IF(A7390="","",AVERAGE(grafosloop!B7390:B7489))</f>
        <v/>
      </c>
      <c r="C7390" s="0" t="str">
        <f aca="false">IF(B7390="","",AVERAGE(grafosloop!C7390:C7489))</f>
        <v/>
      </c>
      <c r="D7390" s="0" t="str">
        <f aca="false">IF(C7390="","",AVERAGE(grafosloop!D7390:D7489))</f>
        <v/>
      </c>
    </row>
    <row r="7391" customFormat="false" ht="12.8" hidden="true" customHeight="false" outlineLevel="0" collapsed="false">
      <c r="A7391" s="0" t="str">
        <f aca="false">IF(grafosloop!A7391=grafosloop!A7390,"",grafosloop!A7391)</f>
        <v/>
      </c>
      <c r="B7391" s="0" t="str">
        <f aca="false">IF(A7391="","",AVERAGE(grafosloop!B7391:B7490))</f>
        <v/>
      </c>
      <c r="C7391" s="0" t="str">
        <f aca="false">IF(B7391="","",AVERAGE(grafosloop!C7391:C7490))</f>
        <v/>
      </c>
      <c r="D7391" s="0" t="str">
        <f aca="false">IF(C7391="","",AVERAGE(grafosloop!D7391:D7490))</f>
        <v/>
      </c>
    </row>
    <row r="7392" customFormat="false" ht="12.8" hidden="true" customHeight="false" outlineLevel="0" collapsed="false">
      <c r="A7392" s="0" t="str">
        <f aca="false">IF(grafosloop!A7392=grafosloop!A7391,"",grafosloop!A7392)</f>
        <v/>
      </c>
      <c r="B7392" s="0" t="str">
        <f aca="false">IF(A7392="","",AVERAGE(grafosloop!B7392:B7491))</f>
        <v/>
      </c>
      <c r="C7392" s="0" t="str">
        <f aca="false">IF(B7392="","",AVERAGE(grafosloop!C7392:C7491))</f>
        <v/>
      </c>
      <c r="D7392" s="0" t="str">
        <f aca="false">IF(C7392="","",AVERAGE(grafosloop!D7392:D7491))</f>
        <v/>
      </c>
    </row>
    <row r="7393" customFormat="false" ht="12.8" hidden="true" customHeight="false" outlineLevel="0" collapsed="false">
      <c r="A7393" s="0" t="str">
        <f aca="false">IF(grafosloop!A7393=grafosloop!A7392,"",grafosloop!A7393)</f>
        <v/>
      </c>
      <c r="B7393" s="0" t="str">
        <f aca="false">IF(A7393="","",AVERAGE(grafosloop!B7393:B7492))</f>
        <v/>
      </c>
      <c r="C7393" s="0" t="str">
        <f aca="false">IF(B7393="","",AVERAGE(grafosloop!C7393:C7492))</f>
        <v/>
      </c>
      <c r="D7393" s="0" t="str">
        <f aca="false">IF(C7393="","",AVERAGE(grafosloop!D7393:D7492))</f>
        <v/>
      </c>
    </row>
    <row r="7394" customFormat="false" ht="12.8" hidden="true" customHeight="false" outlineLevel="0" collapsed="false">
      <c r="A7394" s="0" t="str">
        <f aca="false">IF(grafosloop!A7394=grafosloop!A7393,"",grafosloop!A7394)</f>
        <v/>
      </c>
      <c r="B7394" s="0" t="str">
        <f aca="false">IF(A7394="","",AVERAGE(grafosloop!B7394:B7493))</f>
        <v/>
      </c>
      <c r="C7394" s="0" t="str">
        <f aca="false">IF(B7394="","",AVERAGE(grafosloop!C7394:C7493))</f>
        <v/>
      </c>
      <c r="D7394" s="0" t="str">
        <f aca="false">IF(C7394="","",AVERAGE(grafosloop!D7394:D7493))</f>
        <v/>
      </c>
    </row>
    <row r="7395" customFormat="false" ht="12.8" hidden="true" customHeight="false" outlineLevel="0" collapsed="false">
      <c r="A7395" s="0" t="str">
        <f aca="false">IF(grafosloop!A7395=grafosloop!A7394,"",grafosloop!A7395)</f>
        <v/>
      </c>
      <c r="B7395" s="0" t="str">
        <f aca="false">IF(A7395="","",AVERAGE(grafosloop!B7395:B7494))</f>
        <v/>
      </c>
      <c r="C7395" s="0" t="str">
        <f aca="false">IF(B7395="","",AVERAGE(grafosloop!C7395:C7494))</f>
        <v/>
      </c>
      <c r="D7395" s="0" t="str">
        <f aca="false">IF(C7395="","",AVERAGE(grafosloop!D7395:D7494))</f>
        <v/>
      </c>
    </row>
    <row r="7396" customFormat="false" ht="12.8" hidden="true" customHeight="false" outlineLevel="0" collapsed="false">
      <c r="A7396" s="0" t="str">
        <f aca="false">IF(grafosloop!A7396=grafosloop!A7395,"",grafosloop!A7396)</f>
        <v/>
      </c>
      <c r="B7396" s="0" t="str">
        <f aca="false">IF(A7396="","",AVERAGE(grafosloop!B7396:B7495))</f>
        <v/>
      </c>
      <c r="C7396" s="0" t="str">
        <f aca="false">IF(B7396="","",AVERAGE(grafosloop!C7396:C7495))</f>
        <v/>
      </c>
      <c r="D7396" s="0" t="str">
        <f aca="false">IF(C7396="","",AVERAGE(grafosloop!D7396:D7495))</f>
        <v/>
      </c>
    </row>
    <row r="7397" customFormat="false" ht="12.8" hidden="true" customHeight="false" outlineLevel="0" collapsed="false">
      <c r="A7397" s="0" t="str">
        <f aca="false">IF(grafosloop!A7397=grafosloop!A7396,"",grafosloop!A7397)</f>
        <v/>
      </c>
      <c r="B7397" s="0" t="str">
        <f aca="false">IF(A7397="","",AVERAGE(grafosloop!B7397:B7496))</f>
        <v/>
      </c>
      <c r="C7397" s="0" t="str">
        <f aca="false">IF(B7397="","",AVERAGE(grafosloop!C7397:C7496))</f>
        <v/>
      </c>
      <c r="D7397" s="0" t="str">
        <f aca="false">IF(C7397="","",AVERAGE(grafosloop!D7397:D7496))</f>
        <v/>
      </c>
    </row>
    <row r="7398" customFormat="false" ht="12.8" hidden="true" customHeight="false" outlineLevel="0" collapsed="false">
      <c r="A7398" s="0" t="str">
        <f aca="false">IF(grafosloop!A7398=grafosloop!A7397,"",grafosloop!A7398)</f>
        <v/>
      </c>
      <c r="B7398" s="0" t="str">
        <f aca="false">IF(A7398="","",AVERAGE(grafosloop!B7398:B7497))</f>
        <v/>
      </c>
      <c r="C7398" s="0" t="str">
        <f aca="false">IF(B7398="","",AVERAGE(grafosloop!C7398:C7497))</f>
        <v/>
      </c>
      <c r="D7398" s="0" t="str">
        <f aca="false">IF(C7398="","",AVERAGE(grafosloop!D7398:D7497))</f>
        <v/>
      </c>
    </row>
    <row r="7399" customFormat="false" ht="12.8" hidden="true" customHeight="false" outlineLevel="0" collapsed="false">
      <c r="A7399" s="0" t="str">
        <f aca="false">IF(grafosloop!A7399=grafosloop!A7398,"",grafosloop!A7399)</f>
        <v/>
      </c>
      <c r="B7399" s="0" t="str">
        <f aca="false">IF(A7399="","",AVERAGE(grafosloop!B7399:B7498))</f>
        <v/>
      </c>
      <c r="C7399" s="0" t="str">
        <f aca="false">IF(B7399="","",AVERAGE(grafosloop!C7399:C7498))</f>
        <v/>
      </c>
      <c r="D7399" s="0" t="str">
        <f aca="false">IF(C7399="","",AVERAGE(grafosloop!D7399:D7498))</f>
        <v/>
      </c>
    </row>
    <row r="7400" customFormat="false" ht="12.8" hidden="true" customHeight="false" outlineLevel="0" collapsed="false">
      <c r="A7400" s="0" t="str">
        <f aca="false">IF(grafosloop!A7400=grafosloop!A7399,"",grafosloop!A7400)</f>
        <v/>
      </c>
      <c r="B7400" s="0" t="str">
        <f aca="false">IF(A7400="","",AVERAGE(grafosloop!B7400:B7499))</f>
        <v/>
      </c>
      <c r="C7400" s="0" t="str">
        <f aca="false">IF(B7400="","",AVERAGE(grafosloop!C7400:C7499))</f>
        <v/>
      </c>
      <c r="D7400" s="0" t="str">
        <f aca="false">IF(C7400="","",AVERAGE(grafosloop!D7400:D7499))</f>
        <v/>
      </c>
    </row>
    <row r="7401" customFormat="false" ht="12.8" hidden="true" customHeight="false" outlineLevel="0" collapsed="false">
      <c r="A7401" s="0" t="str">
        <f aca="false">IF(grafosloop!A7401=grafosloop!A7400,"",grafosloop!A7401)</f>
        <v/>
      </c>
      <c r="B7401" s="0" t="str">
        <f aca="false">IF(A7401="","",AVERAGE(grafosloop!B7401:B7500))</f>
        <v/>
      </c>
      <c r="C7401" s="0" t="str">
        <f aca="false">IF(B7401="","",AVERAGE(grafosloop!C7401:C7500))</f>
        <v/>
      </c>
      <c r="D7401" s="0" t="str">
        <f aca="false">IF(C7401="","",AVERAGE(grafosloop!D7401:D7500))</f>
        <v/>
      </c>
    </row>
    <row r="7402" customFormat="false" ht="12.8" hidden="false" customHeight="false" outlineLevel="0" collapsed="false">
      <c r="A7402" s="0" t="n">
        <f aca="false">IF(grafosloop!A7402=grafosloop!A7401,"",grafosloop!A7402)</f>
        <v>84</v>
      </c>
      <c r="B7402" s="0" t="n">
        <f aca="false">IF(A7402="","",AVERAGE(grafosloop!B7402:B7501))</f>
        <v>252.18</v>
      </c>
      <c r="C7402" s="0" t="n">
        <f aca="false">IF(B7402="","",AVERAGE(grafosloop!C7402:C7501))</f>
        <v>4429.25</v>
      </c>
      <c r="D7402" s="0" t="n">
        <f aca="false">IF(C7402="","",AVERAGE(grafosloop!D7402:D7501))</f>
        <v>2338.4</v>
      </c>
    </row>
    <row r="7403" customFormat="false" ht="12.8" hidden="true" customHeight="false" outlineLevel="0" collapsed="false">
      <c r="A7403" s="0" t="str">
        <f aca="false">IF(grafosloop!A7403=grafosloop!A7402,"",grafosloop!A7403)</f>
        <v/>
      </c>
      <c r="B7403" s="0" t="str">
        <f aca="false">IF(A7403="","",AVERAGE(grafosloop!B7403:B7502))</f>
        <v/>
      </c>
      <c r="C7403" s="0" t="str">
        <f aca="false">IF(B7403="","",AVERAGE(grafosloop!C7403:C7502))</f>
        <v/>
      </c>
      <c r="D7403" s="0" t="str">
        <f aca="false">IF(C7403="","",AVERAGE(grafosloop!D7403:D7502))</f>
        <v/>
      </c>
    </row>
    <row r="7404" customFormat="false" ht="12.8" hidden="true" customHeight="false" outlineLevel="0" collapsed="false">
      <c r="A7404" s="0" t="str">
        <f aca="false">IF(grafosloop!A7404=grafosloop!A7403,"",grafosloop!A7404)</f>
        <v/>
      </c>
      <c r="B7404" s="0" t="str">
        <f aca="false">IF(A7404="","",AVERAGE(grafosloop!B7404:B7503))</f>
        <v/>
      </c>
      <c r="C7404" s="0" t="str">
        <f aca="false">IF(B7404="","",AVERAGE(grafosloop!C7404:C7503))</f>
        <v/>
      </c>
      <c r="D7404" s="0" t="str">
        <f aca="false">IF(C7404="","",AVERAGE(grafosloop!D7404:D7503))</f>
        <v/>
      </c>
    </row>
    <row r="7405" customFormat="false" ht="12.8" hidden="true" customHeight="false" outlineLevel="0" collapsed="false">
      <c r="A7405" s="0" t="str">
        <f aca="false">IF(grafosloop!A7405=grafosloop!A7404,"",grafosloop!A7405)</f>
        <v/>
      </c>
      <c r="B7405" s="0" t="str">
        <f aca="false">IF(A7405="","",AVERAGE(grafosloop!B7405:B7504))</f>
        <v/>
      </c>
      <c r="C7405" s="0" t="str">
        <f aca="false">IF(B7405="","",AVERAGE(grafosloop!C7405:C7504))</f>
        <v/>
      </c>
      <c r="D7405" s="0" t="str">
        <f aca="false">IF(C7405="","",AVERAGE(grafosloop!D7405:D7504))</f>
        <v/>
      </c>
    </row>
    <row r="7406" customFormat="false" ht="12.8" hidden="true" customHeight="false" outlineLevel="0" collapsed="false">
      <c r="A7406" s="0" t="str">
        <f aca="false">IF(grafosloop!A7406=grafosloop!A7405,"",grafosloop!A7406)</f>
        <v/>
      </c>
      <c r="B7406" s="0" t="str">
        <f aca="false">IF(A7406="","",AVERAGE(grafosloop!B7406:B7505))</f>
        <v/>
      </c>
      <c r="C7406" s="0" t="str">
        <f aca="false">IF(B7406="","",AVERAGE(grafosloop!C7406:C7505))</f>
        <v/>
      </c>
      <c r="D7406" s="0" t="str">
        <f aca="false">IF(C7406="","",AVERAGE(grafosloop!D7406:D7505))</f>
        <v/>
      </c>
    </row>
    <row r="7407" customFormat="false" ht="12.8" hidden="true" customHeight="false" outlineLevel="0" collapsed="false">
      <c r="A7407" s="0" t="str">
        <f aca="false">IF(grafosloop!A7407=grafosloop!A7406,"",grafosloop!A7407)</f>
        <v/>
      </c>
      <c r="B7407" s="0" t="str">
        <f aca="false">IF(A7407="","",AVERAGE(grafosloop!B7407:B7506))</f>
        <v/>
      </c>
      <c r="C7407" s="0" t="str">
        <f aca="false">IF(B7407="","",AVERAGE(grafosloop!C7407:C7506))</f>
        <v/>
      </c>
      <c r="D7407" s="0" t="str">
        <f aca="false">IF(C7407="","",AVERAGE(grafosloop!D7407:D7506))</f>
        <v/>
      </c>
    </row>
    <row r="7408" customFormat="false" ht="12.8" hidden="true" customHeight="false" outlineLevel="0" collapsed="false">
      <c r="A7408" s="0" t="str">
        <f aca="false">IF(grafosloop!A7408=grafosloop!A7407,"",grafosloop!A7408)</f>
        <v/>
      </c>
      <c r="B7408" s="0" t="str">
        <f aca="false">IF(A7408="","",AVERAGE(grafosloop!B7408:B7507))</f>
        <v/>
      </c>
      <c r="C7408" s="0" t="str">
        <f aca="false">IF(B7408="","",AVERAGE(grafosloop!C7408:C7507))</f>
        <v/>
      </c>
      <c r="D7408" s="0" t="str">
        <f aca="false">IF(C7408="","",AVERAGE(grafosloop!D7408:D7507))</f>
        <v/>
      </c>
    </row>
    <row r="7409" customFormat="false" ht="12.8" hidden="true" customHeight="false" outlineLevel="0" collapsed="false">
      <c r="A7409" s="0" t="str">
        <f aca="false">IF(grafosloop!A7409=grafosloop!A7408,"",grafosloop!A7409)</f>
        <v/>
      </c>
      <c r="B7409" s="0" t="str">
        <f aca="false">IF(A7409="","",AVERAGE(grafosloop!B7409:B7508))</f>
        <v/>
      </c>
      <c r="C7409" s="0" t="str">
        <f aca="false">IF(B7409="","",AVERAGE(grafosloop!C7409:C7508))</f>
        <v/>
      </c>
      <c r="D7409" s="0" t="str">
        <f aca="false">IF(C7409="","",AVERAGE(grafosloop!D7409:D7508))</f>
        <v/>
      </c>
    </row>
    <row r="7410" customFormat="false" ht="12.8" hidden="true" customHeight="false" outlineLevel="0" collapsed="false">
      <c r="A7410" s="0" t="str">
        <f aca="false">IF(grafosloop!A7410=grafosloop!A7409,"",grafosloop!A7410)</f>
        <v/>
      </c>
      <c r="B7410" s="0" t="str">
        <f aca="false">IF(A7410="","",AVERAGE(grafosloop!B7410:B7509))</f>
        <v/>
      </c>
      <c r="C7410" s="0" t="str">
        <f aca="false">IF(B7410="","",AVERAGE(grafosloop!C7410:C7509))</f>
        <v/>
      </c>
      <c r="D7410" s="0" t="str">
        <f aca="false">IF(C7410="","",AVERAGE(grafosloop!D7410:D7509))</f>
        <v/>
      </c>
    </row>
    <row r="7411" customFormat="false" ht="12.8" hidden="true" customHeight="false" outlineLevel="0" collapsed="false">
      <c r="A7411" s="0" t="str">
        <f aca="false">IF(grafosloop!A7411=grafosloop!A7410,"",grafosloop!A7411)</f>
        <v/>
      </c>
      <c r="B7411" s="0" t="str">
        <f aca="false">IF(A7411="","",AVERAGE(grafosloop!B7411:B7510))</f>
        <v/>
      </c>
      <c r="C7411" s="0" t="str">
        <f aca="false">IF(B7411="","",AVERAGE(grafosloop!C7411:C7510))</f>
        <v/>
      </c>
      <c r="D7411" s="0" t="str">
        <f aca="false">IF(C7411="","",AVERAGE(grafosloop!D7411:D7510))</f>
        <v/>
      </c>
    </row>
    <row r="7412" customFormat="false" ht="12.8" hidden="true" customHeight="false" outlineLevel="0" collapsed="false">
      <c r="A7412" s="0" t="str">
        <f aca="false">IF(grafosloop!A7412=grafosloop!A7411,"",grafosloop!A7412)</f>
        <v/>
      </c>
      <c r="B7412" s="0" t="str">
        <f aca="false">IF(A7412="","",AVERAGE(grafosloop!B7412:B7511))</f>
        <v/>
      </c>
      <c r="C7412" s="0" t="str">
        <f aca="false">IF(B7412="","",AVERAGE(grafosloop!C7412:C7511))</f>
        <v/>
      </c>
      <c r="D7412" s="0" t="str">
        <f aca="false">IF(C7412="","",AVERAGE(grafosloop!D7412:D7511))</f>
        <v/>
      </c>
    </row>
    <row r="7413" customFormat="false" ht="12.8" hidden="true" customHeight="false" outlineLevel="0" collapsed="false">
      <c r="A7413" s="0" t="str">
        <f aca="false">IF(grafosloop!A7413=grafosloop!A7412,"",grafosloop!A7413)</f>
        <v/>
      </c>
      <c r="B7413" s="0" t="str">
        <f aca="false">IF(A7413="","",AVERAGE(grafosloop!B7413:B7512))</f>
        <v/>
      </c>
      <c r="C7413" s="0" t="str">
        <f aca="false">IF(B7413="","",AVERAGE(grafosloop!C7413:C7512))</f>
        <v/>
      </c>
      <c r="D7413" s="0" t="str">
        <f aca="false">IF(C7413="","",AVERAGE(grafosloop!D7413:D7512))</f>
        <v/>
      </c>
    </row>
    <row r="7414" customFormat="false" ht="12.8" hidden="true" customHeight="false" outlineLevel="0" collapsed="false">
      <c r="A7414" s="0" t="str">
        <f aca="false">IF(grafosloop!A7414=grafosloop!A7413,"",grafosloop!A7414)</f>
        <v/>
      </c>
      <c r="B7414" s="0" t="str">
        <f aca="false">IF(A7414="","",AVERAGE(grafosloop!B7414:B7513))</f>
        <v/>
      </c>
      <c r="C7414" s="0" t="str">
        <f aca="false">IF(B7414="","",AVERAGE(grafosloop!C7414:C7513))</f>
        <v/>
      </c>
      <c r="D7414" s="0" t="str">
        <f aca="false">IF(C7414="","",AVERAGE(grafosloop!D7414:D7513))</f>
        <v/>
      </c>
    </row>
    <row r="7415" customFormat="false" ht="12.8" hidden="true" customHeight="false" outlineLevel="0" collapsed="false">
      <c r="A7415" s="0" t="str">
        <f aca="false">IF(grafosloop!A7415=grafosloop!A7414,"",grafosloop!A7415)</f>
        <v/>
      </c>
      <c r="B7415" s="0" t="str">
        <f aca="false">IF(A7415="","",AVERAGE(grafosloop!B7415:B7514))</f>
        <v/>
      </c>
      <c r="C7415" s="0" t="str">
        <f aca="false">IF(B7415="","",AVERAGE(grafosloop!C7415:C7514))</f>
        <v/>
      </c>
      <c r="D7415" s="0" t="str">
        <f aca="false">IF(C7415="","",AVERAGE(grafosloop!D7415:D7514))</f>
        <v/>
      </c>
    </row>
    <row r="7416" customFormat="false" ht="12.8" hidden="true" customHeight="false" outlineLevel="0" collapsed="false">
      <c r="A7416" s="0" t="str">
        <f aca="false">IF(grafosloop!A7416=grafosloop!A7415,"",grafosloop!A7416)</f>
        <v/>
      </c>
      <c r="B7416" s="0" t="str">
        <f aca="false">IF(A7416="","",AVERAGE(grafosloop!B7416:B7515))</f>
        <v/>
      </c>
      <c r="C7416" s="0" t="str">
        <f aca="false">IF(B7416="","",AVERAGE(grafosloop!C7416:C7515))</f>
        <v/>
      </c>
      <c r="D7416" s="0" t="str">
        <f aca="false">IF(C7416="","",AVERAGE(grafosloop!D7416:D7515))</f>
        <v/>
      </c>
    </row>
    <row r="7417" customFormat="false" ht="12.8" hidden="true" customHeight="false" outlineLevel="0" collapsed="false">
      <c r="A7417" s="0" t="str">
        <f aca="false">IF(grafosloop!A7417=grafosloop!A7416,"",grafosloop!A7417)</f>
        <v/>
      </c>
      <c r="B7417" s="0" t="str">
        <f aca="false">IF(A7417="","",AVERAGE(grafosloop!B7417:B7516))</f>
        <v/>
      </c>
      <c r="C7417" s="0" t="str">
        <f aca="false">IF(B7417="","",AVERAGE(grafosloop!C7417:C7516))</f>
        <v/>
      </c>
      <c r="D7417" s="0" t="str">
        <f aca="false">IF(C7417="","",AVERAGE(grafosloop!D7417:D7516))</f>
        <v/>
      </c>
    </row>
    <row r="7418" customFormat="false" ht="12.8" hidden="true" customHeight="false" outlineLevel="0" collapsed="false">
      <c r="A7418" s="0" t="str">
        <f aca="false">IF(grafosloop!A7418=grafosloop!A7417,"",grafosloop!A7418)</f>
        <v/>
      </c>
      <c r="B7418" s="0" t="str">
        <f aca="false">IF(A7418="","",AVERAGE(grafosloop!B7418:B7517))</f>
        <v/>
      </c>
      <c r="C7418" s="0" t="str">
        <f aca="false">IF(B7418="","",AVERAGE(grafosloop!C7418:C7517))</f>
        <v/>
      </c>
      <c r="D7418" s="0" t="str">
        <f aca="false">IF(C7418="","",AVERAGE(grafosloop!D7418:D7517))</f>
        <v/>
      </c>
    </row>
    <row r="7419" customFormat="false" ht="12.8" hidden="true" customHeight="false" outlineLevel="0" collapsed="false">
      <c r="A7419" s="0" t="str">
        <f aca="false">IF(grafosloop!A7419=grafosloop!A7418,"",grafosloop!A7419)</f>
        <v/>
      </c>
      <c r="B7419" s="0" t="str">
        <f aca="false">IF(A7419="","",AVERAGE(grafosloop!B7419:B7518))</f>
        <v/>
      </c>
      <c r="C7419" s="0" t="str">
        <f aca="false">IF(B7419="","",AVERAGE(grafosloop!C7419:C7518))</f>
        <v/>
      </c>
      <c r="D7419" s="0" t="str">
        <f aca="false">IF(C7419="","",AVERAGE(grafosloop!D7419:D7518))</f>
        <v/>
      </c>
    </row>
    <row r="7420" customFormat="false" ht="12.8" hidden="true" customHeight="false" outlineLevel="0" collapsed="false">
      <c r="A7420" s="0" t="str">
        <f aca="false">IF(grafosloop!A7420=grafosloop!A7419,"",grafosloop!A7420)</f>
        <v/>
      </c>
      <c r="B7420" s="0" t="str">
        <f aca="false">IF(A7420="","",AVERAGE(grafosloop!B7420:B7519))</f>
        <v/>
      </c>
      <c r="C7420" s="0" t="str">
        <f aca="false">IF(B7420="","",AVERAGE(grafosloop!C7420:C7519))</f>
        <v/>
      </c>
      <c r="D7420" s="0" t="str">
        <f aca="false">IF(C7420="","",AVERAGE(grafosloop!D7420:D7519))</f>
        <v/>
      </c>
    </row>
    <row r="7421" customFormat="false" ht="12.8" hidden="true" customHeight="false" outlineLevel="0" collapsed="false">
      <c r="A7421" s="0" t="str">
        <f aca="false">IF(grafosloop!A7421=grafosloop!A7420,"",grafosloop!A7421)</f>
        <v/>
      </c>
      <c r="B7421" s="0" t="str">
        <f aca="false">IF(A7421="","",AVERAGE(grafosloop!B7421:B7520))</f>
        <v/>
      </c>
      <c r="C7421" s="0" t="str">
        <f aca="false">IF(B7421="","",AVERAGE(grafosloop!C7421:C7520))</f>
        <v/>
      </c>
      <c r="D7421" s="0" t="str">
        <f aca="false">IF(C7421="","",AVERAGE(grafosloop!D7421:D7520))</f>
        <v/>
      </c>
    </row>
    <row r="7422" customFormat="false" ht="12.8" hidden="true" customHeight="false" outlineLevel="0" collapsed="false">
      <c r="A7422" s="0" t="str">
        <f aca="false">IF(grafosloop!A7422=grafosloop!A7421,"",grafosloop!A7422)</f>
        <v/>
      </c>
      <c r="B7422" s="0" t="str">
        <f aca="false">IF(A7422="","",AVERAGE(grafosloop!B7422:B7521))</f>
        <v/>
      </c>
      <c r="C7422" s="0" t="str">
        <f aca="false">IF(B7422="","",AVERAGE(grafosloop!C7422:C7521))</f>
        <v/>
      </c>
      <c r="D7422" s="0" t="str">
        <f aca="false">IF(C7422="","",AVERAGE(grafosloop!D7422:D7521))</f>
        <v/>
      </c>
    </row>
    <row r="7423" customFormat="false" ht="12.8" hidden="true" customHeight="false" outlineLevel="0" collapsed="false">
      <c r="A7423" s="0" t="str">
        <f aca="false">IF(grafosloop!A7423=grafosloop!A7422,"",grafosloop!A7423)</f>
        <v/>
      </c>
      <c r="B7423" s="0" t="str">
        <f aca="false">IF(A7423="","",AVERAGE(grafosloop!B7423:B7522))</f>
        <v/>
      </c>
      <c r="C7423" s="0" t="str">
        <f aca="false">IF(B7423="","",AVERAGE(grafosloop!C7423:C7522))</f>
        <v/>
      </c>
      <c r="D7423" s="0" t="str">
        <f aca="false">IF(C7423="","",AVERAGE(grafosloop!D7423:D7522))</f>
        <v/>
      </c>
    </row>
    <row r="7424" customFormat="false" ht="12.8" hidden="true" customHeight="false" outlineLevel="0" collapsed="false">
      <c r="A7424" s="0" t="str">
        <f aca="false">IF(grafosloop!A7424=grafosloop!A7423,"",grafosloop!A7424)</f>
        <v/>
      </c>
      <c r="B7424" s="0" t="str">
        <f aca="false">IF(A7424="","",AVERAGE(grafosloop!B7424:B7523))</f>
        <v/>
      </c>
      <c r="C7424" s="0" t="str">
        <f aca="false">IF(B7424="","",AVERAGE(grafosloop!C7424:C7523))</f>
        <v/>
      </c>
      <c r="D7424" s="0" t="str">
        <f aca="false">IF(C7424="","",AVERAGE(grafosloop!D7424:D7523))</f>
        <v/>
      </c>
    </row>
    <row r="7425" customFormat="false" ht="12.8" hidden="true" customHeight="false" outlineLevel="0" collapsed="false">
      <c r="A7425" s="0" t="str">
        <f aca="false">IF(grafosloop!A7425=grafosloop!A7424,"",grafosloop!A7425)</f>
        <v/>
      </c>
      <c r="B7425" s="0" t="str">
        <f aca="false">IF(A7425="","",AVERAGE(grafosloop!B7425:B7524))</f>
        <v/>
      </c>
      <c r="C7425" s="0" t="str">
        <f aca="false">IF(B7425="","",AVERAGE(grafosloop!C7425:C7524))</f>
        <v/>
      </c>
      <c r="D7425" s="0" t="str">
        <f aca="false">IF(C7425="","",AVERAGE(grafosloop!D7425:D7524))</f>
        <v/>
      </c>
    </row>
    <row r="7426" customFormat="false" ht="12.8" hidden="true" customHeight="false" outlineLevel="0" collapsed="false">
      <c r="A7426" s="0" t="str">
        <f aca="false">IF(grafosloop!A7426=grafosloop!A7425,"",grafosloop!A7426)</f>
        <v/>
      </c>
      <c r="B7426" s="0" t="str">
        <f aca="false">IF(A7426="","",AVERAGE(grafosloop!B7426:B7525))</f>
        <v/>
      </c>
      <c r="C7426" s="0" t="str">
        <f aca="false">IF(B7426="","",AVERAGE(grafosloop!C7426:C7525))</f>
        <v/>
      </c>
      <c r="D7426" s="0" t="str">
        <f aca="false">IF(C7426="","",AVERAGE(grafosloop!D7426:D7525))</f>
        <v/>
      </c>
    </row>
    <row r="7427" customFormat="false" ht="12.8" hidden="true" customHeight="false" outlineLevel="0" collapsed="false">
      <c r="A7427" s="0" t="str">
        <f aca="false">IF(grafosloop!A7427=grafosloop!A7426,"",grafosloop!A7427)</f>
        <v/>
      </c>
      <c r="B7427" s="0" t="str">
        <f aca="false">IF(A7427="","",AVERAGE(grafosloop!B7427:B7526))</f>
        <v/>
      </c>
      <c r="C7427" s="0" t="str">
        <f aca="false">IF(B7427="","",AVERAGE(grafosloop!C7427:C7526))</f>
        <v/>
      </c>
      <c r="D7427" s="0" t="str">
        <f aca="false">IF(C7427="","",AVERAGE(grafosloop!D7427:D7526))</f>
        <v/>
      </c>
    </row>
    <row r="7428" customFormat="false" ht="12.8" hidden="true" customHeight="false" outlineLevel="0" collapsed="false">
      <c r="A7428" s="0" t="str">
        <f aca="false">IF(grafosloop!A7428=grafosloop!A7427,"",grafosloop!A7428)</f>
        <v/>
      </c>
      <c r="B7428" s="0" t="str">
        <f aca="false">IF(A7428="","",AVERAGE(grafosloop!B7428:B7527))</f>
        <v/>
      </c>
      <c r="C7428" s="0" t="str">
        <f aca="false">IF(B7428="","",AVERAGE(grafosloop!C7428:C7527))</f>
        <v/>
      </c>
      <c r="D7428" s="0" t="str">
        <f aca="false">IF(C7428="","",AVERAGE(grafosloop!D7428:D7527))</f>
        <v/>
      </c>
    </row>
    <row r="7429" customFormat="false" ht="12.8" hidden="true" customHeight="false" outlineLevel="0" collapsed="false">
      <c r="A7429" s="0" t="str">
        <f aca="false">IF(grafosloop!A7429=grafosloop!A7428,"",grafosloop!A7429)</f>
        <v/>
      </c>
      <c r="B7429" s="0" t="str">
        <f aca="false">IF(A7429="","",AVERAGE(grafosloop!B7429:B7528))</f>
        <v/>
      </c>
      <c r="C7429" s="0" t="str">
        <f aca="false">IF(B7429="","",AVERAGE(grafosloop!C7429:C7528))</f>
        <v/>
      </c>
      <c r="D7429" s="0" t="str">
        <f aca="false">IF(C7429="","",AVERAGE(grafosloop!D7429:D7528))</f>
        <v/>
      </c>
    </row>
    <row r="7430" customFormat="false" ht="12.8" hidden="true" customHeight="false" outlineLevel="0" collapsed="false">
      <c r="A7430" s="0" t="str">
        <f aca="false">IF(grafosloop!A7430=grafosloop!A7429,"",grafosloop!A7430)</f>
        <v/>
      </c>
      <c r="B7430" s="0" t="str">
        <f aca="false">IF(A7430="","",AVERAGE(grafosloop!B7430:B7529))</f>
        <v/>
      </c>
      <c r="C7430" s="0" t="str">
        <f aca="false">IF(B7430="","",AVERAGE(grafosloop!C7430:C7529))</f>
        <v/>
      </c>
      <c r="D7430" s="0" t="str">
        <f aca="false">IF(C7430="","",AVERAGE(grafosloop!D7430:D7529))</f>
        <v/>
      </c>
    </row>
    <row r="7431" customFormat="false" ht="12.8" hidden="true" customHeight="false" outlineLevel="0" collapsed="false">
      <c r="A7431" s="0" t="str">
        <f aca="false">IF(grafosloop!A7431=grafosloop!A7430,"",grafosloop!A7431)</f>
        <v/>
      </c>
      <c r="B7431" s="0" t="str">
        <f aca="false">IF(A7431="","",AVERAGE(grafosloop!B7431:B7530))</f>
        <v/>
      </c>
      <c r="C7431" s="0" t="str">
        <f aca="false">IF(B7431="","",AVERAGE(grafosloop!C7431:C7530))</f>
        <v/>
      </c>
      <c r="D7431" s="0" t="str">
        <f aca="false">IF(C7431="","",AVERAGE(grafosloop!D7431:D7530))</f>
        <v/>
      </c>
    </row>
    <row r="7432" customFormat="false" ht="12.8" hidden="true" customHeight="false" outlineLevel="0" collapsed="false">
      <c r="A7432" s="0" t="str">
        <f aca="false">IF(grafosloop!A7432=grafosloop!A7431,"",grafosloop!A7432)</f>
        <v/>
      </c>
      <c r="B7432" s="0" t="str">
        <f aca="false">IF(A7432="","",AVERAGE(grafosloop!B7432:B7531))</f>
        <v/>
      </c>
      <c r="C7432" s="0" t="str">
        <f aca="false">IF(B7432="","",AVERAGE(grafosloop!C7432:C7531))</f>
        <v/>
      </c>
      <c r="D7432" s="0" t="str">
        <f aca="false">IF(C7432="","",AVERAGE(grafosloop!D7432:D7531))</f>
        <v/>
      </c>
    </row>
    <row r="7433" customFormat="false" ht="12.8" hidden="true" customHeight="false" outlineLevel="0" collapsed="false">
      <c r="A7433" s="0" t="str">
        <f aca="false">IF(grafosloop!A7433=grafosloop!A7432,"",grafosloop!A7433)</f>
        <v/>
      </c>
      <c r="B7433" s="0" t="str">
        <f aca="false">IF(A7433="","",AVERAGE(grafosloop!B7433:B7532))</f>
        <v/>
      </c>
      <c r="C7433" s="0" t="str">
        <f aca="false">IF(B7433="","",AVERAGE(grafosloop!C7433:C7532))</f>
        <v/>
      </c>
      <c r="D7433" s="0" t="str">
        <f aca="false">IF(C7433="","",AVERAGE(grafosloop!D7433:D7532))</f>
        <v/>
      </c>
    </row>
    <row r="7434" customFormat="false" ht="12.8" hidden="true" customHeight="false" outlineLevel="0" collapsed="false">
      <c r="A7434" s="0" t="str">
        <f aca="false">IF(grafosloop!A7434=grafosloop!A7433,"",grafosloop!A7434)</f>
        <v/>
      </c>
      <c r="B7434" s="0" t="str">
        <f aca="false">IF(A7434="","",AVERAGE(grafosloop!B7434:B7533))</f>
        <v/>
      </c>
      <c r="C7434" s="0" t="str">
        <f aca="false">IF(B7434="","",AVERAGE(grafosloop!C7434:C7533))</f>
        <v/>
      </c>
      <c r="D7434" s="0" t="str">
        <f aca="false">IF(C7434="","",AVERAGE(grafosloop!D7434:D7533))</f>
        <v/>
      </c>
    </row>
    <row r="7435" customFormat="false" ht="12.8" hidden="true" customHeight="false" outlineLevel="0" collapsed="false">
      <c r="A7435" s="0" t="str">
        <f aca="false">IF(grafosloop!A7435=grafosloop!A7434,"",grafosloop!A7435)</f>
        <v/>
      </c>
      <c r="B7435" s="0" t="str">
        <f aca="false">IF(A7435="","",AVERAGE(grafosloop!B7435:B7534))</f>
        <v/>
      </c>
      <c r="C7435" s="0" t="str">
        <f aca="false">IF(B7435="","",AVERAGE(grafosloop!C7435:C7534))</f>
        <v/>
      </c>
      <c r="D7435" s="0" t="str">
        <f aca="false">IF(C7435="","",AVERAGE(grafosloop!D7435:D7534))</f>
        <v/>
      </c>
    </row>
    <row r="7436" customFormat="false" ht="12.8" hidden="true" customHeight="false" outlineLevel="0" collapsed="false">
      <c r="A7436" s="0" t="str">
        <f aca="false">IF(grafosloop!A7436=grafosloop!A7435,"",grafosloop!A7436)</f>
        <v/>
      </c>
      <c r="B7436" s="0" t="str">
        <f aca="false">IF(A7436="","",AVERAGE(grafosloop!B7436:B7535))</f>
        <v/>
      </c>
      <c r="C7436" s="0" t="str">
        <f aca="false">IF(B7436="","",AVERAGE(grafosloop!C7436:C7535))</f>
        <v/>
      </c>
      <c r="D7436" s="0" t="str">
        <f aca="false">IF(C7436="","",AVERAGE(grafosloop!D7436:D7535))</f>
        <v/>
      </c>
    </row>
    <row r="7437" customFormat="false" ht="12.8" hidden="true" customHeight="false" outlineLevel="0" collapsed="false">
      <c r="A7437" s="0" t="str">
        <f aca="false">IF(grafosloop!A7437=grafosloop!A7436,"",grafosloop!A7437)</f>
        <v/>
      </c>
      <c r="B7437" s="0" t="str">
        <f aca="false">IF(A7437="","",AVERAGE(grafosloop!B7437:B7536))</f>
        <v/>
      </c>
      <c r="C7437" s="0" t="str">
        <f aca="false">IF(B7437="","",AVERAGE(grafosloop!C7437:C7536))</f>
        <v/>
      </c>
      <c r="D7437" s="0" t="str">
        <f aca="false">IF(C7437="","",AVERAGE(grafosloop!D7437:D7536))</f>
        <v/>
      </c>
    </row>
    <row r="7438" customFormat="false" ht="12.8" hidden="true" customHeight="false" outlineLevel="0" collapsed="false">
      <c r="A7438" s="0" t="str">
        <f aca="false">IF(grafosloop!A7438=grafosloop!A7437,"",grafosloop!A7438)</f>
        <v/>
      </c>
      <c r="B7438" s="0" t="str">
        <f aca="false">IF(A7438="","",AVERAGE(grafosloop!B7438:B7537))</f>
        <v/>
      </c>
      <c r="C7438" s="0" t="str">
        <f aca="false">IF(B7438="","",AVERAGE(grafosloop!C7438:C7537))</f>
        <v/>
      </c>
      <c r="D7438" s="0" t="str">
        <f aca="false">IF(C7438="","",AVERAGE(grafosloop!D7438:D7537))</f>
        <v/>
      </c>
    </row>
    <row r="7439" customFormat="false" ht="12.8" hidden="true" customHeight="false" outlineLevel="0" collapsed="false">
      <c r="A7439" s="0" t="str">
        <f aca="false">IF(grafosloop!A7439=grafosloop!A7438,"",grafosloop!A7439)</f>
        <v/>
      </c>
      <c r="B7439" s="0" t="str">
        <f aca="false">IF(A7439="","",AVERAGE(grafosloop!B7439:B7538))</f>
        <v/>
      </c>
      <c r="C7439" s="0" t="str">
        <f aca="false">IF(B7439="","",AVERAGE(grafosloop!C7439:C7538))</f>
        <v/>
      </c>
      <c r="D7439" s="0" t="str">
        <f aca="false">IF(C7439="","",AVERAGE(grafosloop!D7439:D7538))</f>
        <v/>
      </c>
    </row>
    <row r="7440" customFormat="false" ht="12.8" hidden="true" customHeight="false" outlineLevel="0" collapsed="false">
      <c r="A7440" s="0" t="str">
        <f aca="false">IF(grafosloop!A7440=grafosloop!A7439,"",grafosloop!A7440)</f>
        <v/>
      </c>
      <c r="B7440" s="0" t="str">
        <f aca="false">IF(A7440="","",AVERAGE(grafosloop!B7440:B7539))</f>
        <v/>
      </c>
      <c r="C7440" s="0" t="str">
        <f aca="false">IF(B7440="","",AVERAGE(grafosloop!C7440:C7539))</f>
        <v/>
      </c>
      <c r="D7440" s="0" t="str">
        <f aca="false">IF(C7440="","",AVERAGE(grafosloop!D7440:D7539))</f>
        <v/>
      </c>
    </row>
    <row r="7441" customFormat="false" ht="12.8" hidden="true" customHeight="false" outlineLevel="0" collapsed="false">
      <c r="A7441" s="0" t="str">
        <f aca="false">IF(grafosloop!A7441=grafosloop!A7440,"",grafosloop!A7441)</f>
        <v/>
      </c>
      <c r="B7441" s="0" t="str">
        <f aca="false">IF(A7441="","",AVERAGE(grafosloop!B7441:B7540))</f>
        <v/>
      </c>
      <c r="C7441" s="0" t="str">
        <f aca="false">IF(B7441="","",AVERAGE(grafosloop!C7441:C7540))</f>
        <v/>
      </c>
      <c r="D7441" s="0" t="str">
        <f aca="false">IF(C7441="","",AVERAGE(grafosloop!D7441:D7540))</f>
        <v/>
      </c>
    </row>
    <row r="7442" customFormat="false" ht="12.8" hidden="true" customHeight="false" outlineLevel="0" collapsed="false">
      <c r="A7442" s="0" t="str">
        <f aca="false">IF(grafosloop!A7442=grafosloop!A7441,"",grafosloop!A7442)</f>
        <v/>
      </c>
      <c r="B7442" s="0" t="str">
        <f aca="false">IF(A7442="","",AVERAGE(grafosloop!B7442:B7541))</f>
        <v/>
      </c>
      <c r="C7442" s="0" t="str">
        <f aca="false">IF(B7442="","",AVERAGE(grafosloop!C7442:C7541))</f>
        <v/>
      </c>
      <c r="D7442" s="0" t="str">
        <f aca="false">IF(C7442="","",AVERAGE(grafosloop!D7442:D7541))</f>
        <v/>
      </c>
    </row>
    <row r="7443" customFormat="false" ht="12.8" hidden="true" customHeight="false" outlineLevel="0" collapsed="false">
      <c r="A7443" s="0" t="str">
        <f aca="false">IF(grafosloop!A7443=grafosloop!A7442,"",grafosloop!A7443)</f>
        <v/>
      </c>
      <c r="B7443" s="0" t="str">
        <f aca="false">IF(A7443="","",AVERAGE(grafosloop!B7443:B7542))</f>
        <v/>
      </c>
      <c r="C7443" s="0" t="str">
        <f aca="false">IF(B7443="","",AVERAGE(grafosloop!C7443:C7542))</f>
        <v/>
      </c>
      <c r="D7443" s="0" t="str">
        <f aca="false">IF(C7443="","",AVERAGE(grafosloop!D7443:D7542))</f>
        <v/>
      </c>
    </row>
    <row r="7444" customFormat="false" ht="12.8" hidden="true" customHeight="false" outlineLevel="0" collapsed="false">
      <c r="A7444" s="0" t="str">
        <f aca="false">IF(grafosloop!A7444=grafosloop!A7443,"",grafosloop!A7444)</f>
        <v/>
      </c>
      <c r="B7444" s="0" t="str">
        <f aca="false">IF(A7444="","",AVERAGE(grafosloop!B7444:B7543))</f>
        <v/>
      </c>
      <c r="C7444" s="0" t="str">
        <f aca="false">IF(B7444="","",AVERAGE(grafosloop!C7444:C7543))</f>
        <v/>
      </c>
      <c r="D7444" s="0" t="str">
        <f aca="false">IF(C7444="","",AVERAGE(grafosloop!D7444:D7543))</f>
        <v/>
      </c>
    </row>
    <row r="7445" customFormat="false" ht="12.8" hidden="true" customHeight="false" outlineLevel="0" collapsed="false">
      <c r="A7445" s="0" t="str">
        <f aca="false">IF(grafosloop!A7445=grafosloop!A7444,"",grafosloop!A7445)</f>
        <v/>
      </c>
      <c r="B7445" s="0" t="str">
        <f aca="false">IF(A7445="","",AVERAGE(grafosloop!B7445:B7544))</f>
        <v/>
      </c>
      <c r="C7445" s="0" t="str">
        <f aca="false">IF(B7445="","",AVERAGE(grafosloop!C7445:C7544))</f>
        <v/>
      </c>
      <c r="D7445" s="0" t="str">
        <f aca="false">IF(C7445="","",AVERAGE(grafosloop!D7445:D7544))</f>
        <v/>
      </c>
    </row>
    <row r="7446" customFormat="false" ht="12.8" hidden="true" customHeight="false" outlineLevel="0" collapsed="false">
      <c r="A7446" s="0" t="str">
        <f aca="false">IF(grafosloop!A7446=grafosloop!A7445,"",grafosloop!A7446)</f>
        <v/>
      </c>
      <c r="B7446" s="0" t="str">
        <f aca="false">IF(A7446="","",AVERAGE(grafosloop!B7446:B7545))</f>
        <v/>
      </c>
      <c r="C7446" s="0" t="str">
        <f aca="false">IF(B7446="","",AVERAGE(grafosloop!C7446:C7545))</f>
        <v/>
      </c>
      <c r="D7446" s="0" t="str">
        <f aca="false">IF(C7446="","",AVERAGE(grafosloop!D7446:D7545))</f>
        <v/>
      </c>
    </row>
    <row r="7447" customFormat="false" ht="12.8" hidden="true" customHeight="false" outlineLevel="0" collapsed="false">
      <c r="A7447" s="0" t="str">
        <f aca="false">IF(grafosloop!A7447=grafosloop!A7446,"",grafosloop!A7447)</f>
        <v/>
      </c>
      <c r="B7447" s="0" t="str">
        <f aca="false">IF(A7447="","",AVERAGE(grafosloop!B7447:B7546))</f>
        <v/>
      </c>
      <c r="C7447" s="0" t="str">
        <f aca="false">IF(B7447="","",AVERAGE(grafosloop!C7447:C7546))</f>
        <v/>
      </c>
      <c r="D7447" s="0" t="str">
        <f aca="false">IF(C7447="","",AVERAGE(grafosloop!D7447:D7546))</f>
        <v/>
      </c>
    </row>
    <row r="7448" customFormat="false" ht="12.8" hidden="true" customHeight="false" outlineLevel="0" collapsed="false">
      <c r="A7448" s="0" t="str">
        <f aca="false">IF(grafosloop!A7448=grafosloop!A7447,"",grafosloop!A7448)</f>
        <v/>
      </c>
      <c r="B7448" s="0" t="str">
        <f aca="false">IF(A7448="","",AVERAGE(grafosloop!B7448:B7547))</f>
        <v/>
      </c>
      <c r="C7448" s="0" t="str">
        <f aca="false">IF(B7448="","",AVERAGE(grafosloop!C7448:C7547))</f>
        <v/>
      </c>
      <c r="D7448" s="0" t="str">
        <f aca="false">IF(C7448="","",AVERAGE(grafosloop!D7448:D7547))</f>
        <v/>
      </c>
    </row>
    <row r="7449" customFormat="false" ht="12.8" hidden="true" customHeight="false" outlineLevel="0" collapsed="false">
      <c r="A7449" s="0" t="str">
        <f aca="false">IF(grafosloop!A7449=grafosloop!A7448,"",grafosloop!A7449)</f>
        <v/>
      </c>
      <c r="B7449" s="0" t="str">
        <f aca="false">IF(A7449="","",AVERAGE(grafosloop!B7449:B7548))</f>
        <v/>
      </c>
      <c r="C7449" s="0" t="str">
        <f aca="false">IF(B7449="","",AVERAGE(grafosloop!C7449:C7548))</f>
        <v/>
      </c>
      <c r="D7449" s="0" t="str">
        <f aca="false">IF(C7449="","",AVERAGE(grafosloop!D7449:D7548))</f>
        <v/>
      </c>
    </row>
    <row r="7450" customFormat="false" ht="12.8" hidden="true" customHeight="false" outlineLevel="0" collapsed="false">
      <c r="A7450" s="0" t="str">
        <f aca="false">IF(grafosloop!A7450=grafosloop!A7449,"",grafosloop!A7450)</f>
        <v/>
      </c>
      <c r="B7450" s="0" t="str">
        <f aca="false">IF(A7450="","",AVERAGE(grafosloop!B7450:B7549))</f>
        <v/>
      </c>
      <c r="C7450" s="0" t="str">
        <f aca="false">IF(B7450="","",AVERAGE(grafosloop!C7450:C7549))</f>
        <v/>
      </c>
      <c r="D7450" s="0" t="str">
        <f aca="false">IF(C7450="","",AVERAGE(grafosloop!D7450:D7549))</f>
        <v/>
      </c>
    </row>
    <row r="7451" customFormat="false" ht="12.8" hidden="true" customHeight="false" outlineLevel="0" collapsed="false">
      <c r="A7451" s="0" t="str">
        <f aca="false">IF(grafosloop!A7451=grafosloop!A7450,"",grafosloop!A7451)</f>
        <v/>
      </c>
      <c r="B7451" s="0" t="str">
        <f aca="false">IF(A7451="","",AVERAGE(grafosloop!B7451:B7550))</f>
        <v/>
      </c>
      <c r="C7451" s="0" t="str">
        <f aca="false">IF(B7451="","",AVERAGE(grafosloop!C7451:C7550))</f>
        <v/>
      </c>
      <c r="D7451" s="0" t="str">
        <f aca="false">IF(C7451="","",AVERAGE(grafosloop!D7451:D7550))</f>
        <v/>
      </c>
    </row>
    <row r="7452" customFormat="false" ht="12.8" hidden="true" customHeight="false" outlineLevel="0" collapsed="false">
      <c r="A7452" s="0" t="str">
        <f aca="false">IF(grafosloop!A7452=grafosloop!A7451,"",grafosloop!A7452)</f>
        <v/>
      </c>
      <c r="B7452" s="0" t="str">
        <f aca="false">IF(A7452="","",AVERAGE(grafosloop!B7452:B7551))</f>
        <v/>
      </c>
      <c r="C7452" s="0" t="str">
        <f aca="false">IF(B7452="","",AVERAGE(grafosloop!C7452:C7551))</f>
        <v/>
      </c>
      <c r="D7452" s="0" t="str">
        <f aca="false">IF(C7452="","",AVERAGE(grafosloop!D7452:D7551))</f>
        <v/>
      </c>
    </row>
    <row r="7453" customFormat="false" ht="12.8" hidden="true" customHeight="false" outlineLevel="0" collapsed="false">
      <c r="A7453" s="0" t="str">
        <f aca="false">IF(grafosloop!A7453=grafosloop!A7452,"",grafosloop!A7453)</f>
        <v/>
      </c>
      <c r="B7453" s="0" t="str">
        <f aca="false">IF(A7453="","",AVERAGE(grafosloop!B7453:B7552))</f>
        <v/>
      </c>
      <c r="C7453" s="0" t="str">
        <f aca="false">IF(B7453="","",AVERAGE(grafosloop!C7453:C7552))</f>
        <v/>
      </c>
      <c r="D7453" s="0" t="str">
        <f aca="false">IF(C7453="","",AVERAGE(grafosloop!D7453:D7552))</f>
        <v/>
      </c>
    </row>
    <row r="7454" customFormat="false" ht="12.8" hidden="true" customHeight="false" outlineLevel="0" collapsed="false">
      <c r="A7454" s="0" t="str">
        <f aca="false">IF(grafosloop!A7454=grafosloop!A7453,"",grafosloop!A7454)</f>
        <v/>
      </c>
      <c r="B7454" s="0" t="str">
        <f aca="false">IF(A7454="","",AVERAGE(grafosloop!B7454:B7553))</f>
        <v/>
      </c>
      <c r="C7454" s="0" t="str">
        <f aca="false">IF(B7454="","",AVERAGE(grafosloop!C7454:C7553))</f>
        <v/>
      </c>
      <c r="D7454" s="0" t="str">
        <f aca="false">IF(C7454="","",AVERAGE(grafosloop!D7454:D7553))</f>
        <v/>
      </c>
    </row>
    <row r="7455" customFormat="false" ht="12.8" hidden="true" customHeight="false" outlineLevel="0" collapsed="false">
      <c r="A7455" s="0" t="str">
        <f aca="false">IF(grafosloop!A7455=grafosloop!A7454,"",grafosloop!A7455)</f>
        <v/>
      </c>
      <c r="B7455" s="0" t="str">
        <f aca="false">IF(A7455="","",AVERAGE(grafosloop!B7455:B7554))</f>
        <v/>
      </c>
      <c r="C7455" s="0" t="str">
        <f aca="false">IF(B7455="","",AVERAGE(grafosloop!C7455:C7554))</f>
        <v/>
      </c>
      <c r="D7455" s="0" t="str">
        <f aca="false">IF(C7455="","",AVERAGE(grafosloop!D7455:D7554))</f>
        <v/>
      </c>
    </row>
    <row r="7456" customFormat="false" ht="12.8" hidden="true" customHeight="false" outlineLevel="0" collapsed="false">
      <c r="A7456" s="0" t="str">
        <f aca="false">IF(grafosloop!A7456=grafosloop!A7455,"",grafosloop!A7456)</f>
        <v/>
      </c>
      <c r="B7456" s="0" t="str">
        <f aca="false">IF(A7456="","",AVERAGE(grafosloop!B7456:B7555))</f>
        <v/>
      </c>
      <c r="C7456" s="0" t="str">
        <f aca="false">IF(B7456="","",AVERAGE(grafosloop!C7456:C7555))</f>
        <v/>
      </c>
      <c r="D7456" s="0" t="str">
        <f aca="false">IF(C7456="","",AVERAGE(grafosloop!D7456:D7555))</f>
        <v/>
      </c>
    </row>
    <row r="7457" customFormat="false" ht="12.8" hidden="true" customHeight="false" outlineLevel="0" collapsed="false">
      <c r="A7457" s="0" t="str">
        <f aca="false">IF(grafosloop!A7457=grafosloop!A7456,"",grafosloop!A7457)</f>
        <v/>
      </c>
      <c r="B7457" s="0" t="str">
        <f aca="false">IF(A7457="","",AVERAGE(grafosloop!B7457:B7556))</f>
        <v/>
      </c>
      <c r="C7457" s="0" t="str">
        <f aca="false">IF(B7457="","",AVERAGE(grafosloop!C7457:C7556))</f>
        <v/>
      </c>
      <c r="D7457" s="0" t="str">
        <f aca="false">IF(C7457="","",AVERAGE(grafosloop!D7457:D7556))</f>
        <v/>
      </c>
    </row>
    <row r="7458" customFormat="false" ht="12.8" hidden="true" customHeight="false" outlineLevel="0" collapsed="false">
      <c r="A7458" s="0" t="str">
        <f aca="false">IF(grafosloop!A7458=grafosloop!A7457,"",grafosloop!A7458)</f>
        <v/>
      </c>
      <c r="B7458" s="0" t="str">
        <f aca="false">IF(A7458="","",AVERAGE(grafosloop!B7458:B7557))</f>
        <v/>
      </c>
      <c r="C7458" s="0" t="str">
        <f aca="false">IF(B7458="","",AVERAGE(grafosloop!C7458:C7557))</f>
        <v/>
      </c>
      <c r="D7458" s="0" t="str">
        <f aca="false">IF(C7458="","",AVERAGE(grafosloop!D7458:D7557))</f>
        <v/>
      </c>
    </row>
    <row r="7459" customFormat="false" ht="12.8" hidden="true" customHeight="false" outlineLevel="0" collapsed="false">
      <c r="A7459" s="0" t="str">
        <f aca="false">IF(grafosloop!A7459=grafosloop!A7458,"",grafosloop!A7459)</f>
        <v/>
      </c>
      <c r="B7459" s="0" t="str">
        <f aca="false">IF(A7459="","",AVERAGE(grafosloop!B7459:B7558))</f>
        <v/>
      </c>
      <c r="C7459" s="0" t="str">
        <f aca="false">IF(B7459="","",AVERAGE(grafosloop!C7459:C7558))</f>
        <v/>
      </c>
      <c r="D7459" s="0" t="str">
        <f aca="false">IF(C7459="","",AVERAGE(grafosloop!D7459:D7558))</f>
        <v/>
      </c>
    </row>
    <row r="7460" customFormat="false" ht="12.8" hidden="true" customHeight="false" outlineLevel="0" collapsed="false">
      <c r="A7460" s="0" t="str">
        <f aca="false">IF(grafosloop!A7460=grafosloop!A7459,"",grafosloop!A7460)</f>
        <v/>
      </c>
      <c r="B7460" s="0" t="str">
        <f aca="false">IF(A7460="","",AVERAGE(grafosloop!B7460:B7559))</f>
        <v/>
      </c>
      <c r="C7460" s="0" t="str">
        <f aca="false">IF(B7460="","",AVERAGE(grafosloop!C7460:C7559))</f>
        <v/>
      </c>
      <c r="D7460" s="0" t="str">
        <f aca="false">IF(C7460="","",AVERAGE(grafosloop!D7460:D7559))</f>
        <v/>
      </c>
    </row>
    <row r="7461" customFormat="false" ht="12.8" hidden="true" customHeight="false" outlineLevel="0" collapsed="false">
      <c r="A7461" s="0" t="str">
        <f aca="false">IF(grafosloop!A7461=grafosloop!A7460,"",grafosloop!A7461)</f>
        <v/>
      </c>
      <c r="B7461" s="0" t="str">
        <f aca="false">IF(A7461="","",AVERAGE(grafosloop!B7461:B7560))</f>
        <v/>
      </c>
      <c r="C7461" s="0" t="str">
        <f aca="false">IF(B7461="","",AVERAGE(grafosloop!C7461:C7560))</f>
        <v/>
      </c>
      <c r="D7461" s="0" t="str">
        <f aca="false">IF(C7461="","",AVERAGE(grafosloop!D7461:D7560))</f>
        <v/>
      </c>
    </row>
    <row r="7462" customFormat="false" ht="12.8" hidden="true" customHeight="false" outlineLevel="0" collapsed="false">
      <c r="A7462" s="0" t="str">
        <f aca="false">IF(grafosloop!A7462=grafosloop!A7461,"",grafosloop!A7462)</f>
        <v/>
      </c>
      <c r="B7462" s="0" t="str">
        <f aca="false">IF(A7462="","",AVERAGE(grafosloop!B7462:B7561))</f>
        <v/>
      </c>
      <c r="C7462" s="0" t="str">
        <f aca="false">IF(B7462="","",AVERAGE(grafosloop!C7462:C7561))</f>
        <v/>
      </c>
      <c r="D7462" s="0" t="str">
        <f aca="false">IF(C7462="","",AVERAGE(grafosloop!D7462:D7561))</f>
        <v/>
      </c>
    </row>
    <row r="7463" customFormat="false" ht="12.8" hidden="true" customHeight="false" outlineLevel="0" collapsed="false">
      <c r="A7463" s="0" t="str">
        <f aca="false">IF(grafosloop!A7463=grafosloop!A7462,"",grafosloop!A7463)</f>
        <v/>
      </c>
      <c r="B7463" s="0" t="str">
        <f aca="false">IF(A7463="","",AVERAGE(grafosloop!B7463:B7562))</f>
        <v/>
      </c>
      <c r="C7463" s="0" t="str">
        <f aca="false">IF(B7463="","",AVERAGE(grafosloop!C7463:C7562))</f>
        <v/>
      </c>
      <c r="D7463" s="0" t="str">
        <f aca="false">IF(C7463="","",AVERAGE(grafosloop!D7463:D7562))</f>
        <v/>
      </c>
    </row>
    <row r="7464" customFormat="false" ht="12.8" hidden="true" customHeight="false" outlineLevel="0" collapsed="false">
      <c r="A7464" s="0" t="str">
        <f aca="false">IF(grafosloop!A7464=grafosloop!A7463,"",grafosloop!A7464)</f>
        <v/>
      </c>
      <c r="B7464" s="0" t="str">
        <f aca="false">IF(A7464="","",AVERAGE(grafosloop!B7464:B7563))</f>
        <v/>
      </c>
      <c r="C7464" s="0" t="str">
        <f aca="false">IF(B7464="","",AVERAGE(grafosloop!C7464:C7563))</f>
        <v/>
      </c>
      <c r="D7464" s="0" t="str">
        <f aca="false">IF(C7464="","",AVERAGE(grafosloop!D7464:D7563))</f>
        <v/>
      </c>
    </row>
    <row r="7465" customFormat="false" ht="12.8" hidden="true" customHeight="false" outlineLevel="0" collapsed="false">
      <c r="A7465" s="0" t="str">
        <f aca="false">IF(grafosloop!A7465=grafosloop!A7464,"",grafosloop!A7465)</f>
        <v/>
      </c>
      <c r="B7465" s="0" t="str">
        <f aca="false">IF(A7465="","",AVERAGE(grafosloop!B7465:B7564))</f>
        <v/>
      </c>
      <c r="C7465" s="0" t="str">
        <f aca="false">IF(B7465="","",AVERAGE(grafosloop!C7465:C7564))</f>
        <v/>
      </c>
      <c r="D7465" s="0" t="str">
        <f aca="false">IF(C7465="","",AVERAGE(grafosloop!D7465:D7564))</f>
        <v/>
      </c>
    </row>
    <row r="7466" customFormat="false" ht="12.8" hidden="true" customHeight="false" outlineLevel="0" collapsed="false">
      <c r="A7466" s="0" t="str">
        <f aca="false">IF(grafosloop!A7466=grafosloop!A7465,"",grafosloop!A7466)</f>
        <v/>
      </c>
      <c r="B7466" s="0" t="str">
        <f aca="false">IF(A7466="","",AVERAGE(grafosloop!B7466:B7565))</f>
        <v/>
      </c>
      <c r="C7466" s="0" t="str">
        <f aca="false">IF(B7466="","",AVERAGE(grafosloop!C7466:C7565))</f>
        <v/>
      </c>
      <c r="D7466" s="0" t="str">
        <f aca="false">IF(C7466="","",AVERAGE(grafosloop!D7466:D7565))</f>
        <v/>
      </c>
    </row>
    <row r="7467" customFormat="false" ht="12.8" hidden="true" customHeight="false" outlineLevel="0" collapsed="false">
      <c r="A7467" s="0" t="str">
        <f aca="false">IF(grafosloop!A7467=grafosloop!A7466,"",grafosloop!A7467)</f>
        <v/>
      </c>
      <c r="B7467" s="0" t="str">
        <f aca="false">IF(A7467="","",AVERAGE(grafosloop!B7467:B7566))</f>
        <v/>
      </c>
      <c r="C7467" s="0" t="str">
        <f aca="false">IF(B7467="","",AVERAGE(grafosloop!C7467:C7566))</f>
        <v/>
      </c>
      <c r="D7467" s="0" t="str">
        <f aca="false">IF(C7467="","",AVERAGE(grafosloop!D7467:D7566))</f>
        <v/>
      </c>
    </row>
    <row r="7468" customFormat="false" ht="12.8" hidden="true" customHeight="false" outlineLevel="0" collapsed="false">
      <c r="A7468" s="0" t="str">
        <f aca="false">IF(grafosloop!A7468=grafosloop!A7467,"",grafosloop!A7468)</f>
        <v/>
      </c>
      <c r="B7468" s="0" t="str">
        <f aca="false">IF(A7468="","",AVERAGE(grafosloop!B7468:B7567))</f>
        <v/>
      </c>
      <c r="C7468" s="0" t="str">
        <f aca="false">IF(B7468="","",AVERAGE(grafosloop!C7468:C7567))</f>
        <v/>
      </c>
      <c r="D7468" s="0" t="str">
        <f aca="false">IF(C7468="","",AVERAGE(grafosloop!D7468:D7567))</f>
        <v/>
      </c>
    </row>
    <row r="7469" customFormat="false" ht="12.8" hidden="true" customHeight="false" outlineLevel="0" collapsed="false">
      <c r="A7469" s="0" t="str">
        <f aca="false">IF(grafosloop!A7469=grafosloop!A7468,"",grafosloop!A7469)</f>
        <v/>
      </c>
      <c r="B7469" s="0" t="str">
        <f aca="false">IF(A7469="","",AVERAGE(grafosloop!B7469:B7568))</f>
        <v/>
      </c>
      <c r="C7469" s="0" t="str">
        <f aca="false">IF(B7469="","",AVERAGE(grafosloop!C7469:C7568))</f>
        <v/>
      </c>
      <c r="D7469" s="0" t="str">
        <f aca="false">IF(C7469="","",AVERAGE(grafosloop!D7469:D7568))</f>
        <v/>
      </c>
    </row>
    <row r="7470" customFormat="false" ht="12.8" hidden="true" customHeight="false" outlineLevel="0" collapsed="false">
      <c r="A7470" s="0" t="str">
        <f aca="false">IF(grafosloop!A7470=grafosloop!A7469,"",grafosloop!A7470)</f>
        <v/>
      </c>
      <c r="B7470" s="0" t="str">
        <f aca="false">IF(A7470="","",AVERAGE(grafosloop!B7470:B7569))</f>
        <v/>
      </c>
      <c r="C7470" s="0" t="str">
        <f aca="false">IF(B7470="","",AVERAGE(grafosloop!C7470:C7569))</f>
        <v/>
      </c>
      <c r="D7470" s="0" t="str">
        <f aca="false">IF(C7470="","",AVERAGE(grafosloop!D7470:D7569))</f>
        <v/>
      </c>
    </row>
    <row r="7471" customFormat="false" ht="12.8" hidden="true" customHeight="false" outlineLevel="0" collapsed="false">
      <c r="A7471" s="0" t="str">
        <f aca="false">IF(grafosloop!A7471=grafosloop!A7470,"",grafosloop!A7471)</f>
        <v/>
      </c>
      <c r="B7471" s="0" t="str">
        <f aca="false">IF(A7471="","",AVERAGE(grafosloop!B7471:B7570))</f>
        <v/>
      </c>
      <c r="C7471" s="0" t="str">
        <f aca="false">IF(B7471="","",AVERAGE(grafosloop!C7471:C7570))</f>
        <v/>
      </c>
      <c r="D7471" s="0" t="str">
        <f aca="false">IF(C7471="","",AVERAGE(grafosloop!D7471:D7570))</f>
        <v/>
      </c>
    </row>
    <row r="7472" customFormat="false" ht="12.8" hidden="true" customHeight="false" outlineLevel="0" collapsed="false">
      <c r="A7472" s="0" t="str">
        <f aca="false">IF(grafosloop!A7472=grafosloop!A7471,"",grafosloop!A7472)</f>
        <v/>
      </c>
      <c r="B7472" s="0" t="str">
        <f aca="false">IF(A7472="","",AVERAGE(grafosloop!B7472:B7571))</f>
        <v/>
      </c>
      <c r="C7472" s="0" t="str">
        <f aca="false">IF(B7472="","",AVERAGE(grafosloop!C7472:C7571))</f>
        <v/>
      </c>
      <c r="D7472" s="0" t="str">
        <f aca="false">IF(C7472="","",AVERAGE(grafosloop!D7472:D7571))</f>
        <v/>
      </c>
    </row>
    <row r="7473" customFormat="false" ht="12.8" hidden="true" customHeight="false" outlineLevel="0" collapsed="false">
      <c r="A7473" s="0" t="str">
        <f aca="false">IF(grafosloop!A7473=grafosloop!A7472,"",grafosloop!A7473)</f>
        <v/>
      </c>
      <c r="B7473" s="0" t="str">
        <f aca="false">IF(A7473="","",AVERAGE(grafosloop!B7473:B7572))</f>
        <v/>
      </c>
      <c r="C7473" s="0" t="str">
        <f aca="false">IF(B7473="","",AVERAGE(grafosloop!C7473:C7572))</f>
        <v/>
      </c>
      <c r="D7473" s="0" t="str">
        <f aca="false">IF(C7473="","",AVERAGE(grafosloop!D7473:D7572))</f>
        <v/>
      </c>
    </row>
    <row r="7474" customFormat="false" ht="12.8" hidden="true" customHeight="false" outlineLevel="0" collapsed="false">
      <c r="A7474" s="0" t="str">
        <f aca="false">IF(grafosloop!A7474=grafosloop!A7473,"",grafosloop!A7474)</f>
        <v/>
      </c>
      <c r="B7474" s="0" t="str">
        <f aca="false">IF(A7474="","",AVERAGE(grafosloop!B7474:B7573))</f>
        <v/>
      </c>
      <c r="C7474" s="0" t="str">
        <f aca="false">IF(B7474="","",AVERAGE(grafosloop!C7474:C7573))</f>
        <v/>
      </c>
      <c r="D7474" s="0" t="str">
        <f aca="false">IF(C7474="","",AVERAGE(grafosloop!D7474:D7573))</f>
        <v/>
      </c>
    </row>
    <row r="7475" customFormat="false" ht="12.8" hidden="true" customHeight="false" outlineLevel="0" collapsed="false">
      <c r="A7475" s="0" t="str">
        <f aca="false">IF(grafosloop!A7475=grafosloop!A7474,"",grafosloop!A7475)</f>
        <v/>
      </c>
      <c r="B7475" s="0" t="str">
        <f aca="false">IF(A7475="","",AVERAGE(grafosloop!B7475:B7574))</f>
        <v/>
      </c>
      <c r="C7475" s="0" t="str">
        <f aca="false">IF(B7475="","",AVERAGE(grafosloop!C7475:C7574))</f>
        <v/>
      </c>
      <c r="D7475" s="0" t="str">
        <f aca="false">IF(C7475="","",AVERAGE(grafosloop!D7475:D7574))</f>
        <v/>
      </c>
    </row>
    <row r="7476" customFormat="false" ht="12.8" hidden="true" customHeight="false" outlineLevel="0" collapsed="false">
      <c r="A7476" s="0" t="str">
        <f aca="false">IF(grafosloop!A7476=grafosloop!A7475,"",grafosloop!A7476)</f>
        <v/>
      </c>
      <c r="B7476" s="0" t="str">
        <f aca="false">IF(A7476="","",AVERAGE(grafosloop!B7476:B7575))</f>
        <v/>
      </c>
      <c r="C7476" s="0" t="str">
        <f aca="false">IF(B7476="","",AVERAGE(grafosloop!C7476:C7575))</f>
        <v/>
      </c>
      <c r="D7476" s="0" t="str">
        <f aca="false">IF(C7476="","",AVERAGE(grafosloop!D7476:D7575))</f>
        <v/>
      </c>
    </row>
    <row r="7477" customFormat="false" ht="12.8" hidden="true" customHeight="false" outlineLevel="0" collapsed="false">
      <c r="A7477" s="0" t="str">
        <f aca="false">IF(grafosloop!A7477=grafosloop!A7476,"",grafosloop!A7477)</f>
        <v/>
      </c>
      <c r="B7477" s="0" t="str">
        <f aca="false">IF(A7477="","",AVERAGE(grafosloop!B7477:B7576))</f>
        <v/>
      </c>
      <c r="C7477" s="0" t="str">
        <f aca="false">IF(B7477="","",AVERAGE(grafosloop!C7477:C7576))</f>
        <v/>
      </c>
      <c r="D7477" s="0" t="str">
        <f aca="false">IF(C7477="","",AVERAGE(grafosloop!D7477:D7576))</f>
        <v/>
      </c>
    </row>
    <row r="7478" customFormat="false" ht="12.8" hidden="true" customHeight="false" outlineLevel="0" collapsed="false">
      <c r="A7478" s="0" t="str">
        <f aca="false">IF(grafosloop!A7478=grafosloop!A7477,"",grafosloop!A7478)</f>
        <v/>
      </c>
      <c r="B7478" s="0" t="str">
        <f aca="false">IF(A7478="","",AVERAGE(grafosloop!B7478:B7577))</f>
        <v/>
      </c>
      <c r="C7478" s="0" t="str">
        <f aca="false">IF(B7478="","",AVERAGE(grafosloop!C7478:C7577))</f>
        <v/>
      </c>
      <c r="D7478" s="0" t="str">
        <f aca="false">IF(C7478="","",AVERAGE(grafosloop!D7478:D7577))</f>
        <v/>
      </c>
    </row>
    <row r="7479" customFormat="false" ht="12.8" hidden="true" customHeight="false" outlineLevel="0" collapsed="false">
      <c r="A7479" s="0" t="str">
        <f aca="false">IF(grafosloop!A7479=grafosloop!A7478,"",grafosloop!A7479)</f>
        <v/>
      </c>
      <c r="B7479" s="0" t="str">
        <f aca="false">IF(A7479="","",AVERAGE(grafosloop!B7479:B7578))</f>
        <v/>
      </c>
      <c r="C7479" s="0" t="str">
        <f aca="false">IF(B7479="","",AVERAGE(grafosloop!C7479:C7578))</f>
        <v/>
      </c>
      <c r="D7479" s="0" t="str">
        <f aca="false">IF(C7479="","",AVERAGE(grafosloop!D7479:D7578))</f>
        <v/>
      </c>
    </row>
    <row r="7480" customFormat="false" ht="12.8" hidden="true" customHeight="false" outlineLevel="0" collapsed="false">
      <c r="A7480" s="0" t="str">
        <f aca="false">IF(grafosloop!A7480=grafosloop!A7479,"",grafosloop!A7480)</f>
        <v/>
      </c>
      <c r="B7480" s="0" t="str">
        <f aca="false">IF(A7480="","",AVERAGE(grafosloop!B7480:B7579))</f>
        <v/>
      </c>
      <c r="C7480" s="0" t="str">
        <f aca="false">IF(B7480="","",AVERAGE(grafosloop!C7480:C7579))</f>
        <v/>
      </c>
      <c r="D7480" s="0" t="str">
        <f aca="false">IF(C7480="","",AVERAGE(grafosloop!D7480:D7579))</f>
        <v/>
      </c>
    </row>
    <row r="7481" customFormat="false" ht="12.8" hidden="true" customHeight="false" outlineLevel="0" collapsed="false">
      <c r="A7481" s="0" t="str">
        <f aca="false">IF(grafosloop!A7481=grafosloop!A7480,"",grafosloop!A7481)</f>
        <v/>
      </c>
      <c r="B7481" s="0" t="str">
        <f aca="false">IF(A7481="","",AVERAGE(grafosloop!B7481:B7580))</f>
        <v/>
      </c>
      <c r="C7481" s="0" t="str">
        <f aca="false">IF(B7481="","",AVERAGE(grafosloop!C7481:C7580))</f>
        <v/>
      </c>
      <c r="D7481" s="0" t="str">
        <f aca="false">IF(C7481="","",AVERAGE(grafosloop!D7481:D7580))</f>
        <v/>
      </c>
    </row>
    <row r="7482" customFormat="false" ht="12.8" hidden="true" customHeight="false" outlineLevel="0" collapsed="false">
      <c r="A7482" s="0" t="str">
        <f aca="false">IF(grafosloop!A7482=grafosloop!A7481,"",grafosloop!A7482)</f>
        <v/>
      </c>
      <c r="B7482" s="0" t="str">
        <f aca="false">IF(A7482="","",AVERAGE(grafosloop!B7482:B7581))</f>
        <v/>
      </c>
      <c r="C7482" s="0" t="str">
        <f aca="false">IF(B7482="","",AVERAGE(grafosloop!C7482:C7581))</f>
        <v/>
      </c>
      <c r="D7482" s="0" t="str">
        <f aca="false">IF(C7482="","",AVERAGE(grafosloop!D7482:D7581))</f>
        <v/>
      </c>
    </row>
    <row r="7483" customFormat="false" ht="12.8" hidden="true" customHeight="false" outlineLevel="0" collapsed="false">
      <c r="A7483" s="0" t="str">
        <f aca="false">IF(grafosloop!A7483=grafosloop!A7482,"",grafosloop!A7483)</f>
        <v/>
      </c>
      <c r="B7483" s="0" t="str">
        <f aca="false">IF(A7483="","",AVERAGE(grafosloop!B7483:B7582))</f>
        <v/>
      </c>
      <c r="C7483" s="0" t="str">
        <f aca="false">IF(B7483="","",AVERAGE(grafosloop!C7483:C7582))</f>
        <v/>
      </c>
      <c r="D7483" s="0" t="str">
        <f aca="false">IF(C7483="","",AVERAGE(grafosloop!D7483:D7582))</f>
        <v/>
      </c>
    </row>
    <row r="7484" customFormat="false" ht="12.8" hidden="true" customHeight="false" outlineLevel="0" collapsed="false">
      <c r="A7484" s="0" t="str">
        <f aca="false">IF(grafosloop!A7484=grafosloop!A7483,"",grafosloop!A7484)</f>
        <v/>
      </c>
      <c r="B7484" s="0" t="str">
        <f aca="false">IF(A7484="","",AVERAGE(grafosloop!B7484:B7583))</f>
        <v/>
      </c>
      <c r="C7484" s="0" t="str">
        <f aca="false">IF(B7484="","",AVERAGE(grafosloop!C7484:C7583))</f>
        <v/>
      </c>
      <c r="D7484" s="0" t="str">
        <f aca="false">IF(C7484="","",AVERAGE(grafosloop!D7484:D7583))</f>
        <v/>
      </c>
    </row>
    <row r="7485" customFormat="false" ht="12.8" hidden="true" customHeight="false" outlineLevel="0" collapsed="false">
      <c r="A7485" s="0" t="str">
        <f aca="false">IF(grafosloop!A7485=grafosloop!A7484,"",grafosloop!A7485)</f>
        <v/>
      </c>
      <c r="B7485" s="0" t="str">
        <f aca="false">IF(A7485="","",AVERAGE(grafosloop!B7485:B7584))</f>
        <v/>
      </c>
      <c r="C7485" s="0" t="str">
        <f aca="false">IF(B7485="","",AVERAGE(grafosloop!C7485:C7584))</f>
        <v/>
      </c>
      <c r="D7485" s="0" t="str">
        <f aca="false">IF(C7485="","",AVERAGE(grafosloop!D7485:D7584))</f>
        <v/>
      </c>
    </row>
    <row r="7486" customFormat="false" ht="12.8" hidden="true" customHeight="false" outlineLevel="0" collapsed="false">
      <c r="A7486" s="0" t="str">
        <f aca="false">IF(grafosloop!A7486=grafosloop!A7485,"",grafosloop!A7486)</f>
        <v/>
      </c>
      <c r="B7486" s="0" t="str">
        <f aca="false">IF(A7486="","",AVERAGE(grafosloop!B7486:B7585))</f>
        <v/>
      </c>
      <c r="C7486" s="0" t="str">
        <f aca="false">IF(B7486="","",AVERAGE(grafosloop!C7486:C7585))</f>
        <v/>
      </c>
      <c r="D7486" s="0" t="str">
        <f aca="false">IF(C7486="","",AVERAGE(grafosloop!D7486:D7585))</f>
        <v/>
      </c>
    </row>
    <row r="7487" customFormat="false" ht="12.8" hidden="true" customHeight="false" outlineLevel="0" collapsed="false">
      <c r="A7487" s="0" t="str">
        <f aca="false">IF(grafosloop!A7487=grafosloop!A7486,"",grafosloop!A7487)</f>
        <v/>
      </c>
      <c r="B7487" s="0" t="str">
        <f aca="false">IF(A7487="","",AVERAGE(grafosloop!B7487:B7586))</f>
        <v/>
      </c>
      <c r="C7487" s="0" t="str">
        <f aca="false">IF(B7487="","",AVERAGE(grafosloop!C7487:C7586))</f>
        <v/>
      </c>
      <c r="D7487" s="0" t="str">
        <f aca="false">IF(C7487="","",AVERAGE(grafosloop!D7487:D7586))</f>
        <v/>
      </c>
    </row>
    <row r="7488" customFormat="false" ht="12.8" hidden="true" customHeight="false" outlineLevel="0" collapsed="false">
      <c r="A7488" s="0" t="str">
        <f aca="false">IF(grafosloop!A7488=grafosloop!A7487,"",grafosloop!A7488)</f>
        <v/>
      </c>
      <c r="B7488" s="0" t="str">
        <f aca="false">IF(A7488="","",AVERAGE(grafosloop!B7488:B7587))</f>
        <v/>
      </c>
      <c r="C7488" s="0" t="str">
        <f aca="false">IF(B7488="","",AVERAGE(grafosloop!C7488:C7587))</f>
        <v/>
      </c>
      <c r="D7488" s="0" t="str">
        <f aca="false">IF(C7488="","",AVERAGE(grafosloop!D7488:D7587))</f>
        <v/>
      </c>
    </row>
    <row r="7489" customFormat="false" ht="12.8" hidden="true" customHeight="false" outlineLevel="0" collapsed="false">
      <c r="A7489" s="0" t="str">
        <f aca="false">IF(grafosloop!A7489=grafosloop!A7488,"",grafosloop!A7489)</f>
        <v/>
      </c>
      <c r="B7489" s="0" t="str">
        <f aca="false">IF(A7489="","",AVERAGE(grafosloop!B7489:B7588))</f>
        <v/>
      </c>
      <c r="C7489" s="0" t="str">
        <f aca="false">IF(B7489="","",AVERAGE(grafosloop!C7489:C7588))</f>
        <v/>
      </c>
      <c r="D7489" s="0" t="str">
        <f aca="false">IF(C7489="","",AVERAGE(grafosloop!D7489:D7588))</f>
        <v/>
      </c>
    </row>
    <row r="7490" customFormat="false" ht="12.8" hidden="true" customHeight="false" outlineLevel="0" collapsed="false">
      <c r="A7490" s="0" t="str">
        <f aca="false">IF(grafosloop!A7490=grafosloop!A7489,"",grafosloop!A7490)</f>
        <v/>
      </c>
      <c r="B7490" s="0" t="str">
        <f aca="false">IF(A7490="","",AVERAGE(grafosloop!B7490:B7589))</f>
        <v/>
      </c>
      <c r="C7490" s="0" t="str">
        <f aca="false">IF(B7490="","",AVERAGE(grafosloop!C7490:C7589))</f>
        <v/>
      </c>
      <c r="D7490" s="0" t="str">
        <f aca="false">IF(C7490="","",AVERAGE(grafosloop!D7490:D7589))</f>
        <v/>
      </c>
    </row>
    <row r="7491" customFormat="false" ht="12.8" hidden="true" customHeight="false" outlineLevel="0" collapsed="false">
      <c r="A7491" s="0" t="str">
        <f aca="false">IF(grafosloop!A7491=grafosloop!A7490,"",grafosloop!A7491)</f>
        <v/>
      </c>
      <c r="B7491" s="0" t="str">
        <f aca="false">IF(A7491="","",AVERAGE(grafosloop!B7491:B7590))</f>
        <v/>
      </c>
      <c r="C7491" s="0" t="str">
        <f aca="false">IF(B7491="","",AVERAGE(grafosloop!C7491:C7590))</f>
        <v/>
      </c>
      <c r="D7491" s="0" t="str">
        <f aca="false">IF(C7491="","",AVERAGE(grafosloop!D7491:D7590))</f>
        <v/>
      </c>
    </row>
    <row r="7492" customFormat="false" ht="12.8" hidden="true" customHeight="false" outlineLevel="0" collapsed="false">
      <c r="A7492" s="0" t="str">
        <f aca="false">IF(grafosloop!A7492=grafosloop!A7491,"",grafosloop!A7492)</f>
        <v/>
      </c>
      <c r="B7492" s="0" t="str">
        <f aca="false">IF(A7492="","",AVERAGE(grafosloop!B7492:B7591))</f>
        <v/>
      </c>
      <c r="C7492" s="0" t="str">
        <f aca="false">IF(B7492="","",AVERAGE(grafosloop!C7492:C7591))</f>
        <v/>
      </c>
      <c r="D7492" s="0" t="str">
        <f aca="false">IF(C7492="","",AVERAGE(grafosloop!D7492:D7591))</f>
        <v/>
      </c>
    </row>
    <row r="7493" customFormat="false" ht="12.8" hidden="true" customHeight="false" outlineLevel="0" collapsed="false">
      <c r="A7493" s="0" t="str">
        <f aca="false">IF(grafosloop!A7493=grafosloop!A7492,"",grafosloop!A7493)</f>
        <v/>
      </c>
      <c r="B7493" s="0" t="str">
        <f aca="false">IF(A7493="","",AVERAGE(grafosloop!B7493:B7592))</f>
        <v/>
      </c>
      <c r="C7493" s="0" t="str">
        <f aca="false">IF(B7493="","",AVERAGE(grafosloop!C7493:C7592))</f>
        <v/>
      </c>
      <c r="D7493" s="0" t="str">
        <f aca="false">IF(C7493="","",AVERAGE(grafosloop!D7493:D7592))</f>
        <v/>
      </c>
    </row>
    <row r="7494" customFormat="false" ht="12.8" hidden="true" customHeight="false" outlineLevel="0" collapsed="false">
      <c r="A7494" s="0" t="str">
        <f aca="false">IF(grafosloop!A7494=grafosloop!A7493,"",grafosloop!A7494)</f>
        <v/>
      </c>
      <c r="B7494" s="0" t="str">
        <f aca="false">IF(A7494="","",AVERAGE(grafosloop!B7494:B7593))</f>
        <v/>
      </c>
      <c r="C7494" s="0" t="str">
        <f aca="false">IF(B7494="","",AVERAGE(grafosloop!C7494:C7593))</f>
        <v/>
      </c>
      <c r="D7494" s="0" t="str">
        <f aca="false">IF(C7494="","",AVERAGE(grafosloop!D7494:D7593))</f>
        <v/>
      </c>
    </row>
    <row r="7495" customFormat="false" ht="12.8" hidden="true" customHeight="false" outlineLevel="0" collapsed="false">
      <c r="A7495" s="0" t="str">
        <f aca="false">IF(grafosloop!A7495=grafosloop!A7494,"",grafosloop!A7495)</f>
        <v/>
      </c>
      <c r="B7495" s="0" t="str">
        <f aca="false">IF(A7495="","",AVERAGE(grafosloop!B7495:B7594))</f>
        <v/>
      </c>
      <c r="C7495" s="0" t="str">
        <f aca="false">IF(B7495="","",AVERAGE(grafosloop!C7495:C7594))</f>
        <v/>
      </c>
      <c r="D7495" s="0" t="str">
        <f aca="false">IF(C7495="","",AVERAGE(grafosloop!D7495:D7594))</f>
        <v/>
      </c>
    </row>
    <row r="7496" customFormat="false" ht="12.8" hidden="true" customHeight="false" outlineLevel="0" collapsed="false">
      <c r="A7496" s="0" t="str">
        <f aca="false">IF(grafosloop!A7496=grafosloop!A7495,"",grafosloop!A7496)</f>
        <v/>
      </c>
      <c r="B7496" s="0" t="str">
        <f aca="false">IF(A7496="","",AVERAGE(grafosloop!B7496:B7595))</f>
        <v/>
      </c>
      <c r="C7496" s="0" t="str">
        <f aca="false">IF(B7496="","",AVERAGE(grafosloop!C7496:C7595))</f>
        <v/>
      </c>
      <c r="D7496" s="0" t="str">
        <f aca="false">IF(C7496="","",AVERAGE(grafosloop!D7496:D7595))</f>
        <v/>
      </c>
    </row>
    <row r="7497" customFormat="false" ht="12.8" hidden="true" customHeight="false" outlineLevel="0" collapsed="false">
      <c r="A7497" s="0" t="str">
        <f aca="false">IF(grafosloop!A7497=grafosloop!A7496,"",grafosloop!A7497)</f>
        <v/>
      </c>
      <c r="B7497" s="0" t="str">
        <f aca="false">IF(A7497="","",AVERAGE(grafosloop!B7497:B7596))</f>
        <v/>
      </c>
      <c r="C7497" s="0" t="str">
        <f aca="false">IF(B7497="","",AVERAGE(grafosloop!C7497:C7596))</f>
        <v/>
      </c>
      <c r="D7497" s="0" t="str">
        <f aca="false">IF(C7497="","",AVERAGE(grafosloop!D7497:D7596))</f>
        <v/>
      </c>
    </row>
    <row r="7498" customFormat="false" ht="12.8" hidden="true" customHeight="false" outlineLevel="0" collapsed="false">
      <c r="A7498" s="0" t="str">
        <f aca="false">IF(grafosloop!A7498=grafosloop!A7497,"",grafosloop!A7498)</f>
        <v/>
      </c>
      <c r="B7498" s="0" t="str">
        <f aca="false">IF(A7498="","",AVERAGE(grafosloop!B7498:B7597))</f>
        <v/>
      </c>
      <c r="C7498" s="0" t="str">
        <f aca="false">IF(B7498="","",AVERAGE(grafosloop!C7498:C7597))</f>
        <v/>
      </c>
      <c r="D7498" s="0" t="str">
        <f aca="false">IF(C7498="","",AVERAGE(grafosloop!D7498:D7597))</f>
        <v/>
      </c>
    </row>
    <row r="7499" customFormat="false" ht="12.8" hidden="true" customHeight="false" outlineLevel="0" collapsed="false">
      <c r="A7499" s="0" t="str">
        <f aca="false">IF(grafosloop!A7499=grafosloop!A7498,"",grafosloop!A7499)</f>
        <v/>
      </c>
      <c r="B7499" s="0" t="str">
        <f aca="false">IF(A7499="","",AVERAGE(grafosloop!B7499:B7598))</f>
        <v/>
      </c>
      <c r="C7499" s="0" t="str">
        <f aca="false">IF(B7499="","",AVERAGE(grafosloop!C7499:C7598))</f>
        <v/>
      </c>
      <c r="D7499" s="0" t="str">
        <f aca="false">IF(C7499="","",AVERAGE(grafosloop!D7499:D7598))</f>
        <v/>
      </c>
    </row>
    <row r="7500" customFormat="false" ht="12.8" hidden="true" customHeight="false" outlineLevel="0" collapsed="false">
      <c r="A7500" s="0" t="str">
        <f aca="false">IF(grafosloop!A7500=grafosloop!A7499,"",grafosloop!A7500)</f>
        <v/>
      </c>
      <c r="B7500" s="0" t="str">
        <f aca="false">IF(A7500="","",AVERAGE(grafosloop!B7500:B7599))</f>
        <v/>
      </c>
      <c r="C7500" s="0" t="str">
        <f aca="false">IF(B7500="","",AVERAGE(grafosloop!C7500:C7599))</f>
        <v/>
      </c>
      <c r="D7500" s="0" t="str">
        <f aca="false">IF(C7500="","",AVERAGE(grafosloop!D7500:D7599))</f>
        <v/>
      </c>
    </row>
    <row r="7501" customFormat="false" ht="12.8" hidden="true" customHeight="false" outlineLevel="0" collapsed="false">
      <c r="A7501" s="0" t="str">
        <f aca="false">IF(grafosloop!A7501=grafosloop!A7500,"",grafosloop!A7501)</f>
        <v/>
      </c>
      <c r="B7501" s="0" t="str">
        <f aca="false">IF(A7501="","",AVERAGE(grafosloop!B7501:B7600))</f>
        <v/>
      </c>
      <c r="C7501" s="0" t="str">
        <f aca="false">IF(B7501="","",AVERAGE(grafosloop!C7501:C7600))</f>
        <v/>
      </c>
      <c r="D7501" s="0" t="str">
        <f aca="false">IF(C7501="","",AVERAGE(grafosloop!D7501:D7600))</f>
        <v/>
      </c>
    </row>
    <row r="7502" customFormat="false" ht="12.8" hidden="false" customHeight="false" outlineLevel="0" collapsed="false">
      <c r="A7502" s="0" t="n">
        <f aca="false">IF(grafosloop!A7502=grafosloop!A7501,"",grafosloop!A7502)</f>
        <v>85</v>
      </c>
      <c r="B7502" s="0" t="n">
        <f aca="false">IF(A7502="","",AVERAGE(grafosloop!B7502:B7601))</f>
        <v>273.62</v>
      </c>
      <c r="C7502" s="0" t="n">
        <f aca="false">IF(B7502="","",AVERAGE(grafosloop!C7502:C7601))</f>
        <v>4775.73</v>
      </c>
      <c r="D7502" s="0" t="n">
        <f aca="false">IF(C7502="","",AVERAGE(grafosloop!D7502:D7601))</f>
        <v>2604.1</v>
      </c>
    </row>
    <row r="7503" customFormat="false" ht="12.8" hidden="true" customHeight="false" outlineLevel="0" collapsed="false">
      <c r="A7503" s="0" t="str">
        <f aca="false">IF(grafosloop!A7503=grafosloop!A7502,"",grafosloop!A7503)</f>
        <v/>
      </c>
      <c r="B7503" s="0" t="str">
        <f aca="false">IF(A7503="","",AVERAGE(grafosloop!B7503:B7602))</f>
        <v/>
      </c>
      <c r="C7503" s="0" t="str">
        <f aca="false">IF(B7503="","",AVERAGE(grafosloop!C7503:C7602))</f>
        <v/>
      </c>
      <c r="D7503" s="0" t="str">
        <f aca="false">IF(C7503="","",AVERAGE(grafosloop!D7503:D7602))</f>
        <v/>
      </c>
    </row>
    <row r="7504" customFormat="false" ht="12.8" hidden="true" customHeight="false" outlineLevel="0" collapsed="false">
      <c r="A7504" s="0" t="str">
        <f aca="false">IF(grafosloop!A7504=grafosloop!A7503,"",grafosloop!A7504)</f>
        <v/>
      </c>
      <c r="B7504" s="0" t="str">
        <f aca="false">IF(A7504="","",AVERAGE(grafosloop!B7504:B7603))</f>
        <v/>
      </c>
      <c r="C7504" s="0" t="str">
        <f aca="false">IF(B7504="","",AVERAGE(grafosloop!C7504:C7603))</f>
        <v/>
      </c>
      <c r="D7504" s="0" t="str">
        <f aca="false">IF(C7504="","",AVERAGE(grafosloop!D7504:D7603))</f>
        <v/>
      </c>
    </row>
    <row r="7505" customFormat="false" ht="12.8" hidden="true" customHeight="false" outlineLevel="0" collapsed="false">
      <c r="A7505" s="0" t="str">
        <f aca="false">IF(grafosloop!A7505=grafosloop!A7504,"",grafosloop!A7505)</f>
        <v/>
      </c>
      <c r="B7505" s="0" t="str">
        <f aca="false">IF(A7505="","",AVERAGE(grafosloop!B7505:B7604))</f>
        <v/>
      </c>
      <c r="C7505" s="0" t="str">
        <f aca="false">IF(B7505="","",AVERAGE(grafosloop!C7505:C7604))</f>
        <v/>
      </c>
      <c r="D7505" s="0" t="str">
        <f aca="false">IF(C7505="","",AVERAGE(grafosloop!D7505:D7604))</f>
        <v/>
      </c>
    </row>
    <row r="7506" customFormat="false" ht="12.8" hidden="true" customHeight="false" outlineLevel="0" collapsed="false">
      <c r="A7506" s="0" t="str">
        <f aca="false">IF(grafosloop!A7506=grafosloop!A7505,"",grafosloop!A7506)</f>
        <v/>
      </c>
      <c r="B7506" s="0" t="str">
        <f aca="false">IF(A7506="","",AVERAGE(grafosloop!B7506:B7605))</f>
        <v/>
      </c>
      <c r="C7506" s="0" t="str">
        <f aca="false">IF(B7506="","",AVERAGE(grafosloop!C7506:C7605))</f>
        <v/>
      </c>
      <c r="D7506" s="0" t="str">
        <f aca="false">IF(C7506="","",AVERAGE(grafosloop!D7506:D7605))</f>
        <v/>
      </c>
    </row>
    <row r="7507" customFormat="false" ht="12.8" hidden="true" customHeight="false" outlineLevel="0" collapsed="false">
      <c r="A7507" s="0" t="str">
        <f aca="false">IF(grafosloop!A7507=grafosloop!A7506,"",grafosloop!A7507)</f>
        <v/>
      </c>
      <c r="B7507" s="0" t="str">
        <f aca="false">IF(A7507="","",AVERAGE(grafosloop!B7507:B7606))</f>
        <v/>
      </c>
      <c r="C7507" s="0" t="str">
        <f aca="false">IF(B7507="","",AVERAGE(grafosloop!C7507:C7606))</f>
        <v/>
      </c>
      <c r="D7507" s="0" t="str">
        <f aca="false">IF(C7507="","",AVERAGE(grafosloop!D7507:D7606))</f>
        <v/>
      </c>
    </row>
    <row r="7508" customFormat="false" ht="12.8" hidden="true" customHeight="false" outlineLevel="0" collapsed="false">
      <c r="A7508" s="0" t="str">
        <f aca="false">IF(grafosloop!A7508=grafosloop!A7507,"",grafosloop!A7508)</f>
        <v/>
      </c>
      <c r="B7508" s="0" t="str">
        <f aca="false">IF(A7508="","",AVERAGE(grafosloop!B7508:B7607))</f>
        <v/>
      </c>
      <c r="C7508" s="0" t="str">
        <f aca="false">IF(B7508="","",AVERAGE(grafosloop!C7508:C7607))</f>
        <v/>
      </c>
      <c r="D7508" s="0" t="str">
        <f aca="false">IF(C7508="","",AVERAGE(grafosloop!D7508:D7607))</f>
        <v/>
      </c>
    </row>
    <row r="7509" customFormat="false" ht="12.8" hidden="true" customHeight="false" outlineLevel="0" collapsed="false">
      <c r="A7509" s="0" t="str">
        <f aca="false">IF(grafosloop!A7509=grafosloop!A7508,"",grafosloop!A7509)</f>
        <v/>
      </c>
      <c r="B7509" s="0" t="str">
        <f aca="false">IF(A7509="","",AVERAGE(grafosloop!B7509:B7608))</f>
        <v/>
      </c>
      <c r="C7509" s="0" t="str">
        <f aca="false">IF(B7509="","",AVERAGE(grafosloop!C7509:C7608))</f>
        <v/>
      </c>
      <c r="D7509" s="0" t="str">
        <f aca="false">IF(C7509="","",AVERAGE(grafosloop!D7509:D7608))</f>
        <v/>
      </c>
    </row>
    <row r="7510" customFormat="false" ht="12.8" hidden="true" customHeight="false" outlineLevel="0" collapsed="false">
      <c r="A7510" s="0" t="str">
        <f aca="false">IF(grafosloop!A7510=grafosloop!A7509,"",grafosloop!A7510)</f>
        <v/>
      </c>
      <c r="B7510" s="0" t="str">
        <f aca="false">IF(A7510="","",AVERAGE(grafosloop!B7510:B7609))</f>
        <v/>
      </c>
      <c r="C7510" s="0" t="str">
        <f aca="false">IF(B7510="","",AVERAGE(grafosloop!C7510:C7609))</f>
        <v/>
      </c>
      <c r="D7510" s="0" t="str">
        <f aca="false">IF(C7510="","",AVERAGE(grafosloop!D7510:D7609))</f>
        <v/>
      </c>
    </row>
    <row r="7511" customFormat="false" ht="12.8" hidden="true" customHeight="false" outlineLevel="0" collapsed="false">
      <c r="A7511" s="0" t="str">
        <f aca="false">IF(grafosloop!A7511=grafosloop!A7510,"",grafosloop!A7511)</f>
        <v/>
      </c>
      <c r="B7511" s="0" t="str">
        <f aca="false">IF(A7511="","",AVERAGE(grafosloop!B7511:B7610))</f>
        <v/>
      </c>
      <c r="C7511" s="0" t="str">
        <f aca="false">IF(B7511="","",AVERAGE(grafosloop!C7511:C7610))</f>
        <v/>
      </c>
      <c r="D7511" s="0" t="str">
        <f aca="false">IF(C7511="","",AVERAGE(grafosloop!D7511:D7610))</f>
        <v/>
      </c>
    </row>
    <row r="7512" customFormat="false" ht="12.8" hidden="true" customHeight="false" outlineLevel="0" collapsed="false">
      <c r="A7512" s="0" t="str">
        <f aca="false">IF(grafosloop!A7512=grafosloop!A7511,"",grafosloop!A7512)</f>
        <v/>
      </c>
      <c r="B7512" s="0" t="str">
        <f aca="false">IF(A7512="","",AVERAGE(grafosloop!B7512:B7611))</f>
        <v/>
      </c>
      <c r="C7512" s="0" t="str">
        <f aca="false">IF(B7512="","",AVERAGE(grafosloop!C7512:C7611))</f>
        <v/>
      </c>
      <c r="D7512" s="0" t="str">
        <f aca="false">IF(C7512="","",AVERAGE(grafosloop!D7512:D7611))</f>
        <v/>
      </c>
    </row>
    <row r="7513" customFormat="false" ht="12.8" hidden="true" customHeight="false" outlineLevel="0" collapsed="false">
      <c r="A7513" s="0" t="str">
        <f aca="false">IF(grafosloop!A7513=grafosloop!A7512,"",grafosloop!A7513)</f>
        <v/>
      </c>
      <c r="B7513" s="0" t="str">
        <f aca="false">IF(A7513="","",AVERAGE(grafosloop!B7513:B7612))</f>
        <v/>
      </c>
      <c r="C7513" s="0" t="str">
        <f aca="false">IF(B7513="","",AVERAGE(grafosloop!C7513:C7612))</f>
        <v/>
      </c>
      <c r="D7513" s="0" t="str">
        <f aca="false">IF(C7513="","",AVERAGE(grafosloop!D7513:D7612))</f>
        <v/>
      </c>
    </row>
    <row r="7514" customFormat="false" ht="12.8" hidden="true" customHeight="false" outlineLevel="0" collapsed="false">
      <c r="A7514" s="0" t="str">
        <f aca="false">IF(grafosloop!A7514=grafosloop!A7513,"",grafosloop!A7514)</f>
        <v/>
      </c>
      <c r="B7514" s="0" t="str">
        <f aca="false">IF(A7514="","",AVERAGE(grafosloop!B7514:B7613))</f>
        <v/>
      </c>
      <c r="C7514" s="0" t="str">
        <f aca="false">IF(B7514="","",AVERAGE(grafosloop!C7514:C7613))</f>
        <v/>
      </c>
      <c r="D7514" s="0" t="str">
        <f aca="false">IF(C7514="","",AVERAGE(grafosloop!D7514:D7613))</f>
        <v/>
      </c>
    </row>
    <row r="7515" customFormat="false" ht="12.8" hidden="true" customHeight="false" outlineLevel="0" collapsed="false">
      <c r="A7515" s="0" t="str">
        <f aca="false">IF(grafosloop!A7515=grafosloop!A7514,"",grafosloop!A7515)</f>
        <v/>
      </c>
      <c r="B7515" s="0" t="str">
        <f aca="false">IF(A7515="","",AVERAGE(grafosloop!B7515:B7614))</f>
        <v/>
      </c>
      <c r="C7515" s="0" t="str">
        <f aca="false">IF(B7515="","",AVERAGE(grafosloop!C7515:C7614))</f>
        <v/>
      </c>
      <c r="D7515" s="0" t="str">
        <f aca="false">IF(C7515="","",AVERAGE(grafosloop!D7515:D7614))</f>
        <v/>
      </c>
    </row>
    <row r="7516" customFormat="false" ht="12.8" hidden="true" customHeight="false" outlineLevel="0" collapsed="false">
      <c r="A7516" s="0" t="str">
        <f aca="false">IF(grafosloop!A7516=grafosloop!A7515,"",grafosloop!A7516)</f>
        <v/>
      </c>
      <c r="B7516" s="0" t="str">
        <f aca="false">IF(A7516="","",AVERAGE(grafosloop!B7516:B7615))</f>
        <v/>
      </c>
      <c r="C7516" s="0" t="str">
        <f aca="false">IF(B7516="","",AVERAGE(grafosloop!C7516:C7615))</f>
        <v/>
      </c>
      <c r="D7516" s="0" t="str">
        <f aca="false">IF(C7516="","",AVERAGE(grafosloop!D7516:D7615))</f>
        <v/>
      </c>
    </row>
    <row r="7517" customFormat="false" ht="12.8" hidden="true" customHeight="false" outlineLevel="0" collapsed="false">
      <c r="A7517" s="0" t="str">
        <f aca="false">IF(grafosloop!A7517=grafosloop!A7516,"",grafosloop!A7517)</f>
        <v/>
      </c>
      <c r="B7517" s="0" t="str">
        <f aca="false">IF(A7517="","",AVERAGE(grafosloop!B7517:B7616))</f>
        <v/>
      </c>
      <c r="C7517" s="0" t="str">
        <f aca="false">IF(B7517="","",AVERAGE(grafosloop!C7517:C7616))</f>
        <v/>
      </c>
      <c r="D7517" s="0" t="str">
        <f aca="false">IF(C7517="","",AVERAGE(grafosloop!D7517:D7616))</f>
        <v/>
      </c>
    </row>
    <row r="7518" customFormat="false" ht="12.8" hidden="true" customHeight="false" outlineLevel="0" collapsed="false">
      <c r="A7518" s="0" t="str">
        <f aca="false">IF(grafosloop!A7518=grafosloop!A7517,"",grafosloop!A7518)</f>
        <v/>
      </c>
      <c r="B7518" s="0" t="str">
        <f aca="false">IF(A7518="","",AVERAGE(grafosloop!B7518:B7617))</f>
        <v/>
      </c>
      <c r="C7518" s="0" t="str">
        <f aca="false">IF(B7518="","",AVERAGE(grafosloop!C7518:C7617))</f>
        <v/>
      </c>
      <c r="D7518" s="0" t="str">
        <f aca="false">IF(C7518="","",AVERAGE(grafosloop!D7518:D7617))</f>
        <v/>
      </c>
    </row>
    <row r="7519" customFormat="false" ht="12.8" hidden="true" customHeight="false" outlineLevel="0" collapsed="false">
      <c r="A7519" s="0" t="str">
        <f aca="false">IF(grafosloop!A7519=grafosloop!A7518,"",grafosloop!A7519)</f>
        <v/>
      </c>
      <c r="B7519" s="0" t="str">
        <f aca="false">IF(A7519="","",AVERAGE(grafosloop!B7519:B7618))</f>
        <v/>
      </c>
      <c r="C7519" s="0" t="str">
        <f aca="false">IF(B7519="","",AVERAGE(grafosloop!C7519:C7618))</f>
        <v/>
      </c>
      <c r="D7519" s="0" t="str">
        <f aca="false">IF(C7519="","",AVERAGE(grafosloop!D7519:D7618))</f>
        <v/>
      </c>
    </row>
    <row r="7520" customFormat="false" ht="12.8" hidden="true" customHeight="false" outlineLevel="0" collapsed="false">
      <c r="A7520" s="0" t="str">
        <f aca="false">IF(grafosloop!A7520=grafosloop!A7519,"",grafosloop!A7520)</f>
        <v/>
      </c>
      <c r="B7520" s="0" t="str">
        <f aca="false">IF(A7520="","",AVERAGE(grafosloop!B7520:B7619))</f>
        <v/>
      </c>
      <c r="C7520" s="0" t="str">
        <f aca="false">IF(B7520="","",AVERAGE(grafosloop!C7520:C7619))</f>
        <v/>
      </c>
      <c r="D7520" s="0" t="str">
        <f aca="false">IF(C7520="","",AVERAGE(grafosloop!D7520:D7619))</f>
        <v/>
      </c>
    </row>
    <row r="7521" customFormat="false" ht="12.8" hidden="true" customHeight="false" outlineLevel="0" collapsed="false">
      <c r="A7521" s="0" t="str">
        <f aca="false">IF(grafosloop!A7521=grafosloop!A7520,"",grafosloop!A7521)</f>
        <v/>
      </c>
      <c r="B7521" s="0" t="str">
        <f aca="false">IF(A7521="","",AVERAGE(grafosloop!B7521:B7620))</f>
        <v/>
      </c>
      <c r="C7521" s="0" t="str">
        <f aca="false">IF(B7521="","",AVERAGE(grafosloop!C7521:C7620))</f>
        <v/>
      </c>
      <c r="D7521" s="0" t="str">
        <f aca="false">IF(C7521="","",AVERAGE(grafosloop!D7521:D7620))</f>
        <v/>
      </c>
    </row>
    <row r="7522" customFormat="false" ht="12.8" hidden="true" customHeight="false" outlineLevel="0" collapsed="false">
      <c r="A7522" s="0" t="str">
        <f aca="false">IF(grafosloop!A7522=grafosloop!A7521,"",grafosloop!A7522)</f>
        <v/>
      </c>
      <c r="B7522" s="0" t="str">
        <f aca="false">IF(A7522="","",AVERAGE(grafosloop!B7522:B7621))</f>
        <v/>
      </c>
      <c r="C7522" s="0" t="str">
        <f aca="false">IF(B7522="","",AVERAGE(grafosloop!C7522:C7621))</f>
        <v/>
      </c>
      <c r="D7522" s="0" t="str">
        <f aca="false">IF(C7522="","",AVERAGE(grafosloop!D7522:D7621))</f>
        <v/>
      </c>
    </row>
    <row r="7523" customFormat="false" ht="12.8" hidden="true" customHeight="false" outlineLevel="0" collapsed="false">
      <c r="A7523" s="0" t="str">
        <f aca="false">IF(grafosloop!A7523=grafosloop!A7522,"",grafosloop!A7523)</f>
        <v/>
      </c>
      <c r="B7523" s="0" t="str">
        <f aca="false">IF(A7523="","",AVERAGE(grafosloop!B7523:B7622))</f>
        <v/>
      </c>
      <c r="C7523" s="0" t="str">
        <f aca="false">IF(B7523="","",AVERAGE(grafosloop!C7523:C7622))</f>
        <v/>
      </c>
      <c r="D7523" s="0" t="str">
        <f aca="false">IF(C7523="","",AVERAGE(grafosloop!D7523:D7622))</f>
        <v/>
      </c>
    </row>
    <row r="7524" customFormat="false" ht="12.8" hidden="true" customHeight="false" outlineLevel="0" collapsed="false">
      <c r="A7524" s="0" t="str">
        <f aca="false">IF(grafosloop!A7524=grafosloop!A7523,"",grafosloop!A7524)</f>
        <v/>
      </c>
      <c r="B7524" s="0" t="str">
        <f aca="false">IF(A7524="","",AVERAGE(grafosloop!B7524:B7623))</f>
        <v/>
      </c>
      <c r="C7524" s="0" t="str">
        <f aca="false">IF(B7524="","",AVERAGE(grafosloop!C7524:C7623))</f>
        <v/>
      </c>
      <c r="D7524" s="0" t="str">
        <f aca="false">IF(C7524="","",AVERAGE(grafosloop!D7524:D7623))</f>
        <v/>
      </c>
    </row>
    <row r="7525" customFormat="false" ht="12.8" hidden="true" customHeight="false" outlineLevel="0" collapsed="false">
      <c r="A7525" s="0" t="str">
        <f aca="false">IF(grafosloop!A7525=grafosloop!A7524,"",grafosloop!A7525)</f>
        <v/>
      </c>
      <c r="B7525" s="0" t="str">
        <f aca="false">IF(A7525="","",AVERAGE(grafosloop!B7525:B7624))</f>
        <v/>
      </c>
      <c r="C7525" s="0" t="str">
        <f aca="false">IF(B7525="","",AVERAGE(grafosloop!C7525:C7624))</f>
        <v/>
      </c>
      <c r="D7525" s="0" t="str">
        <f aca="false">IF(C7525="","",AVERAGE(grafosloop!D7525:D7624))</f>
        <v/>
      </c>
    </row>
    <row r="7526" customFormat="false" ht="12.8" hidden="true" customHeight="false" outlineLevel="0" collapsed="false">
      <c r="A7526" s="0" t="str">
        <f aca="false">IF(grafosloop!A7526=grafosloop!A7525,"",grafosloop!A7526)</f>
        <v/>
      </c>
      <c r="B7526" s="0" t="str">
        <f aca="false">IF(A7526="","",AVERAGE(grafosloop!B7526:B7625))</f>
        <v/>
      </c>
      <c r="C7526" s="0" t="str">
        <f aca="false">IF(B7526="","",AVERAGE(grafosloop!C7526:C7625))</f>
        <v/>
      </c>
      <c r="D7526" s="0" t="str">
        <f aca="false">IF(C7526="","",AVERAGE(grafosloop!D7526:D7625))</f>
        <v/>
      </c>
    </row>
    <row r="7527" customFormat="false" ht="12.8" hidden="true" customHeight="false" outlineLevel="0" collapsed="false">
      <c r="A7527" s="0" t="str">
        <f aca="false">IF(grafosloop!A7527=grafosloop!A7526,"",grafosloop!A7527)</f>
        <v/>
      </c>
      <c r="B7527" s="0" t="str">
        <f aca="false">IF(A7527="","",AVERAGE(grafosloop!B7527:B7626))</f>
        <v/>
      </c>
      <c r="C7527" s="0" t="str">
        <f aca="false">IF(B7527="","",AVERAGE(grafosloop!C7527:C7626))</f>
        <v/>
      </c>
      <c r="D7527" s="0" t="str">
        <f aca="false">IF(C7527="","",AVERAGE(grafosloop!D7527:D7626))</f>
        <v/>
      </c>
    </row>
    <row r="7528" customFormat="false" ht="12.8" hidden="true" customHeight="false" outlineLevel="0" collapsed="false">
      <c r="A7528" s="0" t="str">
        <f aca="false">IF(grafosloop!A7528=grafosloop!A7527,"",grafosloop!A7528)</f>
        <v/>
      </c>
      <c r="B7528" s="0" t="str">
        <f aca="false">IF(A7528="","",AVERAGE(grafosloop!B7528:B7627))</f>
        <v/>
      </c>
      <c r="C7528" s="0" t="str">
        <f aca="false">IF(B7528="","",AVERAGE(grafosloop!C7528:C7627))</f>
        <v/>
      </c>
      <c r="D7528" s="0" t="str">
        <f aca="false">IF(C7528="","",AVERAGE(grafosloop!D7528:D7627))</f>
        <v/>
      </c>
    </row>
    <row r="7529" customFormat="false" ht="12.8" hidden="true" customHeight="false" outlineLevel="0" collapsed="false">
      <c r="A7529" s="0" t="str">
        <f aca="false">IF(grafosloop!A7529=grafosloop!A7528,"",grafosloop!A7529)</f>
        <v/>
      </c>
      <c r="B7529" s="0" t="str">
        <f aca="false">IF(A7529="","",AVERAGE(grafosloop!B7529:B7628))</f>
        <v/>
      </c>
      <c r="C7529" s="0" t="str">
        <f aca="false">IF(B7529="","",AVERAGE(grafosloop!C7529:C7628))</f>
        <v/>
      </c>
      <c r="D7529" s="0" t="str">
        <f aca="false">IF(C7529="","",AVERAGE(grafosloop!D7529:D7628))</f>
        <v/>
      </c>
    </row>
    <row r="7530" customFormat="false" ht="12.8" hidden="true" customHeight="false" outlineLevel="0" collapsed="false">
      <c r="A7530" s="0" t="str">
        <f aca="false">IF(grafosloop!A7530=grafosloop!A7529,"",grafosloop!A7530)</f>
        <v/>
      </c>
      <c r="B7530" s="0" t="str">
        <f aca="false">IF(A7530="","",AVERAGE(grafosloop!B7530:B7629))</f>
        <v/>
      </c>
      <c r="C7530" s="0" t="str">
        <f aca="false">IF(B7530="","",AVERAGE(grafosloop!C7530:C7629))</f>
        <v/>
      </c>
      <c r="D7530" s="0" t="str">
        <f aca="false">IF(C7530="","",AVERAGE(grafosloop!D7530:D7629))</f>
        <v/>
      </c>
    </row>
    <row r="7531" customFormat="false" ht="12.8" hidden="true" customHeight="false" outlineLevel="0" collapsed="false">
      <c r="A7531" s="0" t="str">
        <f aca="false">IF(grafosloop!A7531=grafosloop!A7530,"",grafosloop!A7531)</f>
        <v/>
      </c>
      <c r="B7531" s="0" t="str">
        <f aca="false">IF(A7531="","",AVERAGE(grafosloop!B7531:B7630))</f>
        <v/>
      </c>
      <c r="C7531" s="0" t="str">
        <f aca="false">IF(B7531="","",AVERAGE(grafosloop!C7531:C7630))</f>
        <v/>
      </c>
      <c r="D7531" s="0" t="str">
        <f aca="false">IF(C7531="","",AVERAGE(grafosloop!D7531:D7630))</f>
        <v/>
      </c>
    </row>
    <row r="7532" customFormat="false" ht="12.8" hidden="true" customHeight="false" outlineLevel="0" collapsed="false">
      <c r="A7532" s="0" t="str">
        <f aca="false">IF(grafosloop!A7532=grafosloop!A7531,"",grafosloop!A7532)</f>
        <v/>
      </c>
      <c r="B7532" s="0" t="str">
        <f aca="false">IF(A7532="","",AVERAGE(grafosloop!B7532:B7631))</f>
        <v/>
      </c>
      <c r="C7532" s="0" t="str">
        <f aca="false">IF(B7532="","",AVERAGE(grafosloop!C7532:C7631))</f>
        <v/>
      </c>
      <c r="D7532" s="0" t="str">
        <f aca="false">IF(C7532="","",AVERAGE(grafosloop!D7532:D7631))</f>
        <v/>
      </c>
    </row>
    <row r="7533" customFormat="false" ht="12.8" hidden="true" customHeight="false" outlineLevel="0" collapsed="false">
      <c r="A7533" s="0" t="str">
        <f aca="false">IF(grafosloop!A7533=grafosloop!A7532,"",grafosloop!A7533)</f>
        <v/>
      </c>
      <c r="B7533" s="0" t="str">
        <f aca="false">IF(A7533="","",AVERAGE(grafosloop!B7533:B7632))</f>
        <v/>
      </c>
      <c r="C7533" s="0" t="str">
        <f aca="false">IF(B7533="","",AVERAGE(grafosloop!C7533:C7632))</f>
        <v/>
      </c>
      <c r="D7533" s="0" t="str">
        <f aca="false">IF(C7533="","",AVERAGE(grafosloop!D7533:D7632))</f>
        <v/>
      </c>
    </row>
    <row r="7534" customFormat="false" ht="12.8" hidden="true" customHeight="false" outlineLevel="0" collapsed="false">
      <c r="A7534" s="0" t="str">
        <f aca="false">IF(grafosloop!A7534=grafosloop!A7533,"",grafosloop!A7534)</f>
        <v/>
      </c>
      <c r="B7534" s="0" t="str">
        <f aca="false">IF(A7534="","",AVERAGE(grafosloop!B7534:B7633))</f>
        <v/>
      </c>
      <c r="C7534" s="0" t="str">
        <f aca="false">IF(B7534="","",AVERAGE(grafosloop!C7534:C7633))</f>
        <v/>
      </c>
      <c r="D7534" s="0" t="str">
        <f aca="false">IF(C7534="","",AVERAGE(grafosloop!D7534:D7633))</f>
        <v/>
      </c>
    </row>
    <row r="7535" customFormat="false" ht="12.8" hidden="true" customHeight="false" outlineLevel="0" collapsed="false">
      <c r="A7535" s="0" t="str">
        <f aca="false">IF(grafosloop!A7535=grafosloop!A7534,"",grafosloop!A7535)</f>
        <v/>
      </c>
      <c r="B7535" s="0" t="str">
        <f aca="false">IF(A7535="","",AVERAGE(grafosloop!B7535:B7634))</f>
        <v/>
      </c>
      <c r="C7535" s="0" t="str">
        <f aca="false">IF(B7535="","",AVERAGE(grafosloop!C7535:C7634))</f>
        <v/>
      </c>
      <c r="D7535" s="0" t="str">
        <f aca="false">IF(C7535="","",AVERAGE(grafosloop!D7535:D7634))</f>
        <v/>
      </c>
    </row>
    <row r="7536" customFormat="false" ht="12.8" hidden="true" customHeight="false" outlineLevel="0" collapsed="false">
      <c r="A7536" s="0" t="str">
        <f aca="false">IF(grafosloop!A7536=grafosloop!A7535,"",grafosloop!A7536)</f>
        <v/>
      </c>
      <c r="B7536" s="0" t="str">
        <f aca="false">IF(A7536="","",AVERAGE(grafosloop!B7536:B7635))</f>
        <v/>
      </c>
      <c r="C7536" s="0" t="str">
        <f aca="false">IF(B7536="","",AVERAGE(grafosloop!C7536:C7635))</f>
        <v/>
      </c>
      <c r="D7536" s="0" t="str">
        <f aca="false">IF(C7536="","",AVERAGE(grafosloop!D7536:D7635))</f>
        <v/>
      </c>
    </row>
    <row r="7537" customFormat="false" ht="12.8" hidden="true" customHeight="false" outlineLevel="0" collapsed="false">
      <c r="A7537" s="0" t="str">
        <f aca="false">IF(grafosloop!A7537=grafosloop!A7536,"",grafosloop!A7537)</f>
        <v/>
      </c>
      <c r="B7537" s="0" t="str">
        <f aca="false">IF(A7537="","",AVERAGE(grafosloop!B7537:B7636))</f>
        <v/>
      </c>
      <c r="C7537" s="0" t="str">
        <f aca="false">IF(B7537="","",AVERAGE(grafosloop!C7537:C7636))</f>
        <v/>
      </c>
      <c r="D7537" s="0" t="str">
        <f aca="false">IF(C7537="","",AVERAGE(grafosloop!D7537:D7636))</f>
        <v/>
      </c>
    </row>
    <row r="7538" customFormat="false" ht="12.8" hidden="true" customHeight="false" outlineLevel="0" collapsed="false">
      <c r="A7538" s="0" t="str">
        <f aca="false">IF(grafosloop!A7538=grafosloop!A7537,"",grafosloop!A7538)</f>
        <v/>
      </c>
      <c r="B7538" s="0" t="str">
        <f aca="false">IF(A7538="","",AVERAGE(grafosloop!B7538:B7637))</f>
        <v/>
      </c>
      <c r="C7538" s="0" t="str">
        <f aca="false">IF(B7538="","",AVERAGE(grafosloop!C7538:C7637))</f>
        <v/>
      </c>
      <c r="D7538" s="0" t="str">
        <f aca="false">IF(C7538="","",AVERAGE(grafosloop!D7538:D7637))</f>
        <v/>
      </c>
    </row>
    <row r="7539" customFormat="false" ht="12.8" hidden="true" customHeight="false" outlineLevel="0" collapsed="false">
      <c r="A7539" s="0" t="str">
        <f aca="false">IF(grafosloop!A7539=grafosloop!A7538,"",grafosloop!A7539)</f>
        <v/>
      </c>
      <c r="B7539" s="0" t="str">
        <f aca="false">IF(A7539="","",AVERAGE(grafosloop!B7539:B7638))</f>
        <v/>
      </c>
      <c r="C7539" s="0" t="str">
        <f aca="false">IF(B7539="","",AVERAGE(grafosloop!C7539:C7638))</f>
        <v/>
      </c>
      <c r="D7539" s="0" t="str">
        <f aca="false">IF(C7539="","",AVERAGE(grafosloop!D7539:D7638))</f>
        <v/>
      </c>
    </row>
    <row r="7540" customFormat="false" ht="12.8" hidden="true" customHeight="false" outlineLevel="0" collapsed="false">
      <c r="A7540" s="0" t="str">
        <f aca="false">IF(grafosloop!A7540=grafosloop!A7539,"",grafosloop!A7540)</f>
        <v/>
      </c>
      <c r="B7540" s="0" t="str">
        <f aca="false">IF(A7540="","",AVERAGE(grafosloop!B7540:B7639))</f>
        <v/>
      </c>
      <c r="C7540" s="0" t="str">
        <f aca="false">IF(B7540="","",AVERAGE(grafosloop!C7540:C7639))</f>
        <v/>
      </c>
      <c r="D7540" s="0" t="str">
        <f aca="false">IF(C7540="","",AVERAGE(grafosloop!D7540:D7639))</f>
        <v/>
      </c>
    </row>
    <row r="7541" customFormat="false" ht="12.8" hidden="true" customHeight="false" outlineLevel="0" collapsed="false">
      <c r="A7541" s="0" t="str">
        <f aca="false">IF(grafosloop!A7541=grafosloop!A7540,"",grafosloop!A7541)</f>
        <v/>
      </c>
      <c r="B7541" s="0" t="str">
        <f aca="false">IF(A7541="","",AVERAGE(grafosloop!B7541:B7640))</f>
        <v/>
      </c>
      <c r="C7541" s="0" t="str">
        <f aca="false">IF(B7541="","",AVERAGE(grafosloop!C7541:C7640))</f>
        <v/>
      </c>
      <c r="D7541" s="0" t="str">
        <f aca="false">IF(C7541="","",AVERAGE(grafosloop!D7541:D7640))</f>
        <v/>
      </c>
    </row>
    <row r="7542" customFormat="false" ht="12.8" hidden="true" customHeight="false" outlineLevel="0" collapsed="false">
      <c r="A7542" s="0" t="str">
        <f aca="false">IF(grafosloop!A7542=grafosloop!A7541,"",grafosloop!A7542)</f>
        <v/>
      </c>
      <c r="B7542" s="0" t="str">
        <f aca="false">IF(A7542="","",AVERAGE(grafosloop!B7542:B7641))</f>
        <v/>
      </c>
      <c r="C7542" s="0" t="str">
        <f aca="false">IF(B7542="","",AVERAGE(grafosloop!C7542:C7641))</f>
        <v/>
      </c>
      <c r="D7542" s="0" t="str">
        <f aca="false">IF(C7542="","",AVERAGE(grafosloop!D7542:D7641))</f>
        <v/>
      </c>
    </row>
    <row r="7543" customFormat="false" ht="12.8" hidden="true" customHeight="false" outlineLevel="0" collapsed="false">
      <c r="A7543" s="0" t="str">
        <f aca="false">IF(grafosloop!A7543=grafosloop!A7542,"",grafosloop!A7543)</f>
        <v/>
      </c>
      <c r="B7543" s="0" t="str">
        <f aca="false">IF(A7543="","",AVERAGE(grafosloop!B7543:B7642))</f>
        <v/>
      </c>
      <c r="C7543" s="0" t="str">
        <f aca="false">IF(B7543="","",AVERAGE(grafosloop!C7543:C7642))</f>
        <v/>
      </c>
      <c r="D7543" s="0" t="str">
        <f aca="false">IF(C7543="","",AVERAGE(grafosloop!D7543:D7642))</f>
        <v/>
      </c>
    </row>
    <row r="7544" customFormat="false" ht="12.8" hidden="true" customHeight="false" outlineLevel="0" collapsed="false">
      <c r="A7544" s="0" t="str">
        <f aca="false">IF(grafosloop!A7544=grafosloop!A7543,"",grafosloop!A7544)</f>
        <v/>
      </c>
      <c r="B7544" s="0" t="str">
        <f aca="false">IF(A7544="","",AVERAGE(grafosloop!B7544:B7643))</f>
        <v/>
      </c>
      <c r="C7544" s="0" t="str">
        <f aca="false">IF(B7544="","",AVERAGE(grafosloop!C7544:C7643))</f>
        <v/>
      </c>
      <c r="D7544" s="0" t="str">
        <f aca="false">IF(C7544="","",AVERAGE(grafosloop!D7544:D7643))</f>
        <v/>
      </c>
    </row>
    <row r="7545" customFormat="false" ht="12.8" hidden="true" customHeight="false" outlineLevel="0" collapsed="false">
      <c r="A7545" s="0" t="str">
        <f aca="false">IF(grafosloop!A7545=grafosloop!A7544,"",grafosloop!A7545)</f>
        <v/>
      </c>
      <c r="B7545" s="0" t="str">
        <f aca="false">IF(A7545="","",AVERAGE(grafosloop!B7545:B7644))</f>
        <v/>
      </c>
      <c r="C7545" s="0" t="str">
        <f aca="false">IF(B7545="","",AVERAGE(grafosloop!C7545:C7644))</f>
        <v/>
      </c>
      <c r="D7545" s="0" t="str">
        <f aca="false">IF(C7545="","",AVERAGE(grafosloop!D7545:D7644))</f>
        <v/>
      </c>
    </row>
    <row r="7546" customFormat="false" ht="12.8" hidden="true" customHeight="false" outlineLevel="0" collapsed="false">
      <c r="A7546" s="0" t="str">
        <f aca="false">IF(grafosloop!A7546=grafosloop!A7545,"",grafosloop!A7546)</f>
        <v/>
      </c>
      <c r="B7546" s="0" t="str">
        <f aca="false">IF(A7546="","",AVERAGE(grafosloop!B7546:B7645))</f>
        <v/>
      </c>
      <c r="C7546" s="0" t="str">
        <f aca="false">IF(B7546="","",AVERAGE(grafosloop!C7546:C7645))</f>
        <v/>
      </c>
      <c r="D7546" s="0" t="str">
        <f aca="false">IF(C7546="","",AVERAGE(grafosloop!D7546:D7645))</f>
        <v/>
      </c>
    </row>
    <row r="7547" customFormat="false" ht="12.8" hidden="true" customHeight="false" outlineLevel="0" collapsed="false">
      <c r="A7547" s="0" t="str">
        <f aca="false">IF(grafosloop!A7547=grafosloop!A7546,"",grafosloop!A7547)</f>
        <v/>
      </c>
      <c r="B7547" s="0" t="str">
        <f aca="false">IF(A7547="","",AVERAGE(grafosloop!B7547:B7646))</f>
        <v/>
      </c>
      <c r="C7547" s="0" t="str">
        <f aca="false">IF(B7547="","",AVERAGE(grafosloop!C7547:C7646))</f>
        <v/>
      </c>
      <c r="D7547" s="0" t="str">
        <f aca="false">IF(C7547="","",AVERAGE(grafosloop!D7547:D7646))</f>
        <v/>
      </c>
    </row>
    <row r="7548" customFormat="false" ht="12.8" hidden="true" customHeight="false" outlineLevel="0" collapsed="false">
      <c r="A7548" s="0" t="str">
        <f aca="false">IF(grafosloop!A7548=grafosloop!A7547,"",grafosloop!A7548)</f>
        <v/>
      </c>
      <c r="B7548" s="0" t="str">
        <f aca="false">IF(A7548="","",AVERAGE(grafosloop!B7548:B7647))</f>
        <v/>
      </c>
      <c r="C7548" s="0" t="str">
        <f aca="false">IF(B7548="","",AVERAGE(grafosloop!C7548:C7647))</f>
        <v/>
      </c>
      <c r="D7548" s="0" t="str">
        <f aca="false">IF(C7548="","",AVERAGE(grafosloop!D7548:D7647))</f>
        <v/>
      </c>
    </row>
    <row r="7549" customFormat="false" ht="12.8" hidden="true" customHeight="false" outlineLevel="0" collapsed="false">
      <c r="A7549" s="0" t="str">
        <f aca="false">IF(grafosloop!A7549=grafosloop!A7548,"",grafosloop!A7549)</f>
        <v/>
      </c>
      <c r="B7549" s="0" t="str">
        <f aca="false">IF(A7549="","",AVERAGE(grafosloop!B7549:B7648))</f>
        <v/>
      </c>
      <c r="C7549" s="0" t="str">
        <f aca="false">IF(B7549="","",AVERAGE(grafosloop!C7549:C7648))</f>
        <v/>
      </c>
      <c r="D7549" s="0" t="str">
        <f aca="false">IF(C7549="","",AVERAGE(grafosloop!D7549:D7648))</f>
        <v/>
      </c>
    </row>
    <row r="7550" customFormat="false" ht="12.8" hidden="true" customHeight="false" outlineLevel="0" collapsed="false">
      <c r="A7550" s="0" t="str">
        <f aca="false">IF(grafosloop!A7550=grafosloop!A7549,"",grafosloop!A7550)</f>
        <v/>
      </c>
      <c r="B7550" s="0" t="str">
        <f aca="false">IF(A7550="","",AVERAGE(grafosloop!B7550:B7649))</f>
        <v/>
      </c>
      <c r="C7550" s="0" t="str">
        <f aca="false">IF(B7550="","",AVERAGE(grafosloop!C7550:C7649))</f>
        <v/>
      </c>
      <c r="D7550" s="0" t="str">
        <f aca="false">IF(C7550="","",AVERAGE(grafosloop!D7550:D7649))</f>
        <v/>
      </c>
    </row>
    <row r="7551" customFormat="false" ht="12.8" hidden="true" customHeight="false" outlineLevel="0" collapsed="false">
      <c r="A7551" s="0" t="str">
        <f aca="false">IF(grafosloop!A7551=grafosloop!A7550,"",grafosloop!A7551)</f>
        <v/>
      </c>
      <c r="B7551" s="0" t="str">
        <f aca="false">IF(A7551="","",AVERAGE(grafosloop!B7551:B7650))</f>
        <v/>
      </c>
      <c r="C7551" s="0" t="str">
        <f aca="false">IF(B7551="","",AVERAGE(grafosloop!C7551:C7650))</f>
        <v/>
      </c>
      <c r="D7551" s="0" t="str">
        <f aca="false">IF(C7551="","",AVERAGE(grafosloop!D7551:D7650))</f>
        <v/>
      </c>
    </row>
    <row r="7552" customFormat="false" ht="12.8" hidden="true" customHeight="false" outlineLevel="0" collapsed="false">
      <c r="A7552" s="0" t="str">
        <f aca="false">IF(grafosloop!A7552=grafosloop!A7551,"",grafosloop!A7552)</f>
        <v/>
      </c>
      <c r="B7552" s="0" t="str">
        <f aca="false">IF(A7552="","",AVERAGE(grafosloop!B7552:B7651))</f>
        <v/>
      </c>
      <c r="C7552" s="0" t="str">
        <f aca="false">IF(B7552="","",AVERAGE(grafosloop!C7552:C7651))</f>
        <v/>
      </c>
      <c r="D7552" s="0" t="str">
        <f aca="false">IF(C7552="","",AVERAGE(grafosloop!D7552:D7651))</f>
        <v/>
      </c>
    </row>
    <row r="7553" customFormat="false" ht="12.8" hidden="true" customHeight="false" outlineLevel="0" collapsed="false">
      <c r="A7553" s="0" t="str">
        <f aca="false">IF(grafosloop!A7553=grafosloop!A7552,"",grafosloop!A7553)</f>
        <v/>
      </c>
      <c r="B7553" s="0" t="str">
        <f aca="false">IF(A7553="","",AVERAGE(grafosloop!B7553:B7652))</f>
        <v/>
      </c>
      <c r="C7553" s="0" t="str">
        <f aca="false">IF(B7553="","",AVERAGE(grafosloop!C7553:C7652))</f>
        <v/>
      </c>
      <c r="D7553" s="0" t="str">
        <f aca="false">IF(C7553="","",AVERAGE(grafosloop!D7553:D7652))</f>
        <v/>
      </c>
    </row>
    <row r="7554" customFormat="false" ht="12.8" hidden="true" customHeight="false" outlineLevel="0" collapsed="false">
      <c r="A7554" s="0" t="str">
        <f aca="false">IF(grafosloop!A7554=grafosloop!A7553,"",grafosloop!A7554)</f>
        <v/>
      </c>
      <c r="B7554" s="0" t="str">
        <f aca="false">IF(A7554="","",AVERAGE(grafosloop!B7554:B7653))</f>
        <v/>
      </c>
      <c r="C7554" s="0" t="str">
        <f aca="false">IF(B7554="","",AVERAGE(grafosloop!C7554:C7653))</f>
        <v/>
      </c>
      <c r="D7554" s="0" t="str">
        <f aca="false">IF(C7554="","",AVERAGE(grafosloop!D7554:D7653))</f>
        <v/>
      </c>
    </row>
    <row r="7555" customFormat="false" ht="12.8" hidden="true" customHeight="false" outlineLevel="0" collapsed="false">
      <c r="A7555" s="0" t="str">
        <f aca="false">IF(grafosloop!A7555=grafosloop!A7554,"",grafosloop!A7555)</f>
        <v/>
      </c>
      <c r="B7555" s="0" t="str">
        <f aca="false">IF(A7555="","",AVERAGE(grafosloop!B7555:B7654))</f>
        <v/>
      </c>
      <c r="C7555" s="0" t="str">
        <f aca="false">IF(B7555="","",AVERAGE(grafosloop!C7555:C7654))</f>
        <v/>
      </c>
      <c r="D7555" s="0" t="str">
        <f aca="false">IF(C7555="","",AVERAGE(grafosloop!D7555:D7654))</f>
        <v/>
      </c>
    </row>
    <row r="7556" customFormat="false" ht="12.8" hidden="true" customHeight="false" outlineLevel="0" collapsed="false">
      <c r="A7556" s="0" t="str">
        <f aca="false">IF(grafosloop!A7556=grafosloop!A7555,"",grafosloop!A7556)</f>
        <v/>
      </c>
      <c r="B7556" s="0" t="str">
        <f aca="false">IF(A7556="","",AVERAGE(grafosloop!B7556:B7655))</f>
        <v/>
      </c>
      <c r="C7556" s="0" t="str">
        <f aca="false">IF(B7556="","",AVERAGE(grafosloop!C7556:C7655))</f>
        <v/>
      </c>
      <c r="D7556" s="0" t="str">
        <f aca="false">IF(C7556="","",AVERAGE(grafosloop!D7556:D7655))</f>
        <v/>
      </c>
    </row>
    <row r="7557" customFormat="false" ht="12.8" hidden="true" customHeight="false" outlineLevel="0" collapsed="false">
      <c r="A7557" s="0" t="str">
        <f aca="false">IF(grafosloop!A7557=grafosloop!A7556,"",grafosloop!A7557)</f>
        <v/>
      </c>
      <c r="B7557" s="0" t="str">
        <f aca="false">IF(A7557="","",AVERAGE(grafosloop!B7557:B7656))</f>
        <v/>
      </c>
      <c r="C7557" s="0" t="str">
        <f aca="false">IF(B7557="","",AVERAGE(grafosloop!C7557:C7656))</f>
        <v/>
      </c>
      <c r="D7557" s="0" t="str">
        <f aca="false">IF(C7557="","",AVERAGE(grafosloop!D7557:D7656))</f>
        <v/>
      </c>
    </row>
    <row r="7558" customFormat="false" ht="12.8" hidden="true" customHeight="false" outlineLevel="0" collapsed="false">
      <c r="A7558" s="0" t="str">
        <f aca="false">IF(grafosloop!A7558=grafosloop!A7557,"",grafosloop!A7558)</f>
        <v/>
      </c>
      <c r="B7558" s="0" t="str">
        <f aca="false">IF(A7558="","",AVERAGE(grafosloop!B7558:B7657))</f>
        <v/>
      </c>
      <c r="C7558" s="0" t="str">
        <f aca="false">IF(B7558="","",AVERAGE(grafosloop!C7558:C7657))</f>
        <v/>
      </c>
      <c r="D7558" s="0" t="str">
        <f aca="false">IF(C7558="","",AVERAGE(grafosloop!D7558:D7657))</f>
        <v/>
      </c>
    </row>
    <row r="7559" customFormat="false" ht="12.8" hidden="true" customHeight="false" outlineLevel="0" collapsed="false">
      <c r="A7559" s="0" t="str">
        <f aca="false">IF(grafosloop!A7559=grafosloop!A7558,"",grafosloop!A7559)</f>
        <v/>
      </c>
      <c r="B7559" s="0" t="str">
        <f aca="false">IF(A7559="","",AVERAGE(grafosloop!B7559:B7658))</f>
        <v/>
      </c>
      <c r="C7559" s="0" t="str">
        <f aca="false">IF(B7559="","",AVERAGE(grafosloop!C7559:C7658))</f>
        <v/>
      </c>
      <c r="D7559" s="0" t="str">
        <f aca="false">IF(C7559="","",AVERAGE(grafosloop!D7559:D7658))</f>
        <v/>
      </c>
    </row>
    <row r="7560" customFormat="false" ht="12.8" hidden="true" customHeight="false" outlineLevel="0" collapsed="false">
      <c r="A7560" s="0" t="str">
        <f aca="false">IF(grafosloop!A7560=grafosloop!A7559,"",grafosloop!A7560)</f>
        <v/>
      </c>
      <c r="B7560" s="0" t="str">
        <f aca="false">IF(A7560="","",AVERAGE(grafosloop!B7560:B7659))</f>
        <v/>
      </c>
      <c r="C7560" s="0" t="str">
        <f aca="false">IF(B7560="","",AVERAGE(grafosloop!C7560:C7659))</f>
        <v/>
      </c>
      <c r="D7560" s="0" t="str">
        <f aca="false">IF(C7560="","",AVERAGE(grafosloop!D7560:D7659))</f>
        <v/>
      </c>
    </row>
    <row r="7561" customFormat="false" ht="12.8" hidden="true" customHeight="false" outlineLevel="0" collapsed="false">
      <c r="A7561" s="0" t="str">
        <f aca="false">IF(grafosloop!A7561=grafosloop!A7560,"",grafosloop!A7561)</f>
        <v/>
      </c>
      <c r="B7561" s="0" t="str">
        <f aca="false">IF(A7561="","",AVERAGE(grafosloop!B7561:B7660))</f>
        <v/>
      </c>
      <c r="C7561" s="0" t="str">
        <f aca="false">IF(B7561="","",AVERAGE(grafosloop!C7561:C7660))</f>
        <v/>
      </c>
      <c r="D7561" s="0" t="str">
        <f aca="false">IF(C7561="","",AVERAGE(grafosloop!D7561:D7660))</f>
        <v/>
      </c>
    </row>
    <row r="7562" customFormat="false" ht="12.8" hidden="true" customHeight="false" outlineLevel="0" collapsed="false">
      <c r="A7562" s="0" t="str">
        <f aca="false">IF(grafosloop!A7562=grafosloop!A7561,"",grafosloop!A7562)</f>
        <v/>
      </c>
      <c r="B7562" s="0" t="str">
        <f aca="false">IF(A7562="","",AVERAGE(grafosloop!B7562:B7661))</f>
        <v/>
      </c>
      <c r="C7562" s="0" t="str">
        <f aca="false">IF(B7562="","",AVERAGE(grafosloop!C7562:C7661))</f>
        <v/>
      </c>
      <c r="D7562" s="0" t="str">
        <f aca="false">IF(C7562="","",AVERAGE(grafosloop!D7562:D7661))</f>
        <v/>
      </c>
    </row>
    <row r="7563" customFormat="false" ht="12.8" hidden="true" customHeight="false" outlineLevel="0" collapsed="false">
      <c r="A7563" s="0" t="str">
        <f aca="false">IF(grafosloop!A7563=grafosloop!A7562,"",grafosloop!A7563)</f>
        <v/>
      </c>
      <c r="B7563" s="0" t="str">
        <f aca="false">IF(A7563="","",AVERAGE(grafosloop!B7563:B7662))</f>
        <v/>
      </c>
      <c r="C7563" s="0" t="str">
        <f aca="false">IF(B7563="","",AVERAGE(grafosloop!C7563:C7662))</f>
        <v/>
      </c>
      <c r="D7563" s="0" t="str">
        <f aca="false">IF(C7563="","",AVERAGE(grafosloop!D7563:D7662))</f>
        <v/>
      </c>
    </row>
    <row r="7564" customFormat="false" ht="12.8" hidden="true" customHeight="false" outlineLevel="0" collapsed="false">
      <c r="A7564" s="0" t="str">
        <f aca="false">IF(grafosloop!A7564=grafosloop!A7563,"",grafosloop!A7564)</f>
        <v/>
      </c>
      <c r="B7564" s="0" t="str">
        <f aca="false">IF(A7564="","",AVERAGE(grafosloop!B7564:B7663))</f>
        <v/>
      </c>
      <c r="C7564" s="0" t="str">
        <f aca="false">IF(B7564="","",AVERAGE(grafosloop!C7564:C7663))</f>
        <v/>
      </c>
      <c r="D7564" s="0" t="str">
        <f aca="false">IF(C7564="","",AVERAGE(grafosloop!D7564:D7663))</f>
        <v/>
      </c>
    </row>
    <row r="7565" customFormat="false" ht="12.8" hidden="true" customHeight="false" outlineLevel="0" collapsed="false">
      <c r="A7565" s="0" t="str">
        <f aca="false">IF(grafosloop!A7565=grafosloop!A7564,"",grafosloop!A7565)</f>
        <v/>
      </c>
      <c r="B7565" s="0" t="str">
        <f aca="false">IF(A7565="","",AVERAGE(grafosloop!B7565:B7664))</f>
        <v/>
      </c>
      <c r="C7565" s="0" t="str">
        <f aca="false">IF(B7565="","",AVERAGE(grafosloop!C7565:C7664))</f>
        <v/>
      </c>
      <c r="D7565" s="0" t="str">
        <f aca="false">IF(C7565="","",AVERAGE(grafosloop!D7565:D7664))</f>
        <v/>
      </c>
    </row>
    <row r="7566" customFormat="false" ht="12.8" hidden="true" customHeight="false" outlineLevel="0" collapsed="false">
      <c r="A7566" s="0" t="str">
        <f aca="false">IF(grafosloop!A7566=grafosloop!A7565,"",grafosloop!A7566)</f>
        <v/>
      </c>
      <c r="B7566" s="0" t="str">
        <f aca="false">IF(A7566="","",AVERAGE(grafosloop!B7566:B7665))</f>
        <v/>
      </c>
      <c r="C7566" s="0" t="str">
        <f aca="false">IF(B7566="","",AVERAGE(grafosloop!C7566:C7665))</f>
        <v/>
      </c>
      <c r="D7566" s="0" t="str">
        <f aca="false">IF(C7566="","",AVERAGE(grafosloop!D7566:D7665))</f>
        <v/>
      </c>
    </row>
    <row r="7567" customFormat="false" ht="12.8" hidden="true" customHeight="false" outlineLevel="0" collapsed="false">
      <c r="A7567" s="0" t="str">
        <f aca="false">IF(grafosloop!A7567=grafosloop!A7566,"",grafosloop!A7567)</f>
        <v/>
      </c>
      <c r="B7567" s="0" t="str">
        <f aca="false">IF(A7567="","",AVERAGE(grafosloop!B7567:B7666))</f>
        <v/>
      </c>
      <c r="C7567" s="0" t="str">
        <f aca="false">IF(B7567="","",AVERAGE(grafosloop!C7567:C7666))</f>
        <v/>
      </c>
      <c r="D7567" s="0" t="str">
        <f aca="false">IF(C7567="","",AVERAGE(grafosloop!D7567:D7666))</f>
        <v/>
      </c>
    </row>
    <row r="7568" customFormat="false" ht="12.8" hidden="true" customHeight="false" outlineLevel="0" collapsed="false">
      <c r="A7568" s="0" t="str">
        <f aca="false">IF(grafosloop!A7568=grafosloop!A7567,"",grafosloop!A7568)</f>
        <v/>
      </c>
      <c r="B7568" s="0" t="str">
        <f aca="false">IF(A7568="","",AVERAGE(grafosloop!B7568:B7667))</f>
        <v/>
      </c>
      <c r="C7568" s="0" t="str">
        <f aca="false">IF(B7568="","",AVERAGE(grafosloop!C7568:C7667))</f>
        <v/>
      </c>
      <c r="D7568" s="0" t="str">
        <f aca="false">IF(C7568="","",AVERAGE(grafosloop!D7568:D7667))</f>
        <v/>
      </c>
    </row>
    <row r="7569" customFormat="false" ht="12.8" hidden="true" customHeight="false" outlineLevel="0" collapsed="false">
      <c r="A7569" s="0" t="str">
        <f aca="false">IF(grafosloop!A7569=grafosloop!A7568,"",grafosloop!A7569)</f>
        <v/>
      </c>
      <c r="B7569" s="0" t="str">
        <f aca="false">IF(A7569="","",AVERAGE(grafosloop!B7569:B7668))</f>
        <v/>
      </c>
      <c r="C7569" s="0" t="str">
        <f aca="false">IF(B7569="","",AVERAGE(grafosloop!C7569:C7668))</f>
        <v/>
      </c>
      <c r="D7569" s="0" t="str">
        <f aca="false">IF(C7569="","",AVERAGE(grafosloop!D7569:D7668))</f>
        <v/>
      </c>
    </row>
    <row r="7570" customFormat="false" ht="12.8" hidden="true" customHeight="false" outlineLevel="0" collapsed="false">
      <c r="A7570" s="0" t="str">
        <f aca="false">IF(grafosloop!A7570=grafosloop!A7569,"",grafosloop!A7570)</f>
        <v/>
      </c>
      <c r="B7570" s="0" t="str">
        <f aca="false">IF(A7570="","",AVERAGE(grafosloop!B7570:B7669))</f>
        <v/>
      </c>
      <c r="C7570" s="0" t="str">
        <f aca="false">IF(B7570="","",AVERAGE(grafosloop!C7570:C7669))</f>
        <v/>
      </c>
      <c r="D7570" s="0" t="str">
        <f aca="false">IF(C7570="","",AVERAGE(grafosloop!D7570:D7669))</f>
        <v/>
      </c>
    </row>
    <row r="7571" customFormat="false" ht="12.8" hidden="true" customHeight="false" outlineLevel="0" collapsed="false">
      <c r="A7571" s="0" t="str">
        <f aca="false">IF(grafosloop!A7571=grafosloop!A7570,"",grafosloop!A7571)</f>
        <v/>
      </c>
      <c r="B7571" s="0" t="str">
        <f aca="false">IF(A7571="","",AVERAGE(grafosloop!B7571:B7670))</f>
        <v/>
      </c>
      <c r="C7571" s="0" t="str">
        <f aca="false">IF(B7571="","",AVERAGE(grafosloop!C7571:C7670))</f>
        <v/>
      </c>
      <c r="D7571" s="0" t="str">
        <f aca="false">IF(C7571="","",AVERAGE(grafosloop!D7571:D7670))</f>
        <v/>
      </c>
    </row>
    <row r="7572" customFormat="false" ht="12.8" hidden="true" customHeight="false" outlineLevel="0" collapsed="false">
      <c r="A7572" s="0" t="str">
        <f aca="false">IF(grafosloop!A7572=grafosloop!A7571,"",grafosloop!A7572)</f>
        <v/>
      </c>
      <c r="B7572" s="0" t="str">
        <f aca="false">IF(A7572="","",AVERAGE(grafosloop!B7572:B7671))</f>
        <v/>
      </c>
      <c r="C7572" s="0" t="str">
        <f aca="false">IF(B7572="","",AVERAGE(grafosloop!C7572:C7671))</f>
        <v/>
      </c>
      <c r="D7572" s="0" t="str">
        <f aca="false">IF(C7572="","",AVERAGE(grafosloop!D7572:D7671))</f>
        <v/>
      </c>
    </row>
    <row r="7573" customFormat="false" ht="12.8" hidden="true" customHeight="false" outlineLevel="0" collapsed="false">
      <c r="A7573" s="0" t="str">
        <f aca="false">IF(grafosloop!A7573=grafosloop!A7572,"",grafosloop!A7573)</f>
        <v/>
      </c>
      <c r="B7573" s="0" t="str">
        <f aca="false">IF(A7573="","",AVERAGE(grafosloop!B7573:B7672))</f>
        <v/>
      </c>
      <c r="C7573" s="0" t="str">
        <f aca="false">IF(B7573="","",AVERAGE(grafosloop!C7573:C7672))</f>
        <v/>
      </c>
      <c r="D7573" s="0" t="str">
        <f aca="false">IF(C7573="","",AVERAGE(grafosloop!D7573:D7672))</f>
        <v/>
      </c>
    </row>
    <row r="7574" customFormat="false" ht="12.8" hidden="true" customHeight="false" outlineLevel="0" collapsed="false">
      <c r="A7574" s="0" t="str">
        <f aca="false">IF(grafosloop!A7574=grafosloop!A7573,"",grafosloop!A7574)</f>
        <v/>
      </c>
      <c r="B7574" s="0" t="str">
        <f aca="false">IF(A7574="","",AVERAGE(grafosloop!B7574:B7673))</f>
        <v/>
      </c>
      <c r="C7574" s="0" t="str">
        <f aca="false">IF(B7574="","",AVERAGE(grafosloop!C7574:C7673))</f>
        <v/>
      </c>
      <c r="D7574" s="0" t="str">
        <f aca="false">IF(C7574="","",AVERAGE(grafosloop!D7574:D7673))</f>
        <v/>
      </c>
    </row>
    <row r="7575" customFormat="false" ht="12.8" hidden="true" customHeight="false" outlineLevel="0" collapsed="false">
      <c r="A7575" s="0" t="str">
        <f aca="false">IF(grafosloop!A7575=grafosloop!A7574,"",grafosloop!A7575)</f>
        <v/>
      </c>
      <c r="B7575" s="0" t="str">
        <f aca="false">IF(A7575="","",AVERAGE(grafosloop!B7575:B7674))</f>
        <v/>
      </c>
      <c r="C7575" s="0" t="str">
        <f aca="false">IF(B7575="","",AVERAGE(grafosloop!C7575:C7674))</f>
        <v/>
      </c>
      <c r="D7575" s="0" t="str">
        <f aca="false">IF(C7575="","",AVERAGE(grafosloop!D7575:D7674))</f>
        <v/>
      </c>
    </row>
    <row r="7576" customFormat="false" ht="12.8" hidden="true" customHeight="false" outlineLevel="0" collapsed="false">
      <c r="A7576" s="0" t="str">
        <f aca="false">IF(grafosloop!A7576=grafosloop!A7575,"",grafosloop!A7576)</f>
        <v/>
      </c>
      <c r="B7576" s="0" t="str">
        <f aca="false">IF(A7576="","",AVERAGE(grafosloop!B7576:B7675))</f>
        <v/>
      </c>
      <c r="C7576" s="0" t="str">
        <f aca="false">IF(B7576="","",AVERAGE(grafosloop!C7576:C7675))</f>
        <v/>
      </c>
      <c r="D7576" s="0" t="str">
        <f aca="false">IF(C7576="","",AVERAGE(grafosloop!D7576:D7675))</f>
        <v/>
      </c>
    </row>
    <row r="7577" customFormat="false" ht="12.8" hidden="true" customHeight="false" outlineLevel="0" collapsed="false">
      <c r="A7577" s="0" t="str">
        <f aca="false">IF(grafosloop!A7577=grafosloop!A7576,"",grafosloop!A7577)</f>
        <v/>
      </c>
      <c r="B7577" s="0" t="str">
        <f aca="false">IF(A7577="","",AVERAGE(grafosloop!B7577:B7676))</f>
        <v/>
      </c>
      <c r="C7577" s="0" t="str">
        <f aca="false">IF(B7577="","",AVERAGE(grafosloop!C7577:C7676))</f>
        <v/>
      </c>
      <c r="D7577" s="0" t="str">
        <f aca="false">IF(C7577="","",AVERAGE(grafosloop!D7577:D7676))</f>
        <v/>
      </c>
    </row>
    <row r="7578" customFormat="false" ht="12.8" hidden="true" customHeight="false" outlineLevel="0" collapsed="false">
      <c r="A7578" s="0" t="str">
        <f aca="false">IF(grafosloop!A7578=grafosloop!A7577,"",grafosloop!A7578)</f>
        <v/>
      </c>
      <c r="B7578" s="0" t="str">
        <f aca="false">IF(A7578="","",AVERAGE(grafosloop!B7578:B7677))</f>
        <v/>
      </c>
      <c r="C7578" s="0" t="str">
        <f aca="false">IF(B7578="","",AVERAGE(grafosloop!C7578:C7677))</f>
        <v/>
      </c>
      <c r="D7578" s="0" t="str">
        <f aca="false">IF(C7578="","",AVERAGE(grafosloop!D7578:D7677))</f>
        <v/>
      </c>
    </row>
    <row r="7579" customFormat="false" ht="12.8" hidden="true" customHeight="false" outlineLevel="0" collapsed="false">
      <c r="A7579" s="0" t="str">
        <f aca="false">IF(grafosloop!A7579=grafosloop!A7578,"",grafosloop!A7579)</f>
        <v/>
      </c>
      <c r="B7579" s="0" t="str">
        <f aca="false">IF(A7579="","",AVERAGE(grafosloop!B7579:B7678))</f>
        <v/>
      </c>
      <c r="C7579" s="0" t="str">
        <f aca="false">IF(B7579="","",AVERAGE(grafosloop!C7579:C7678))</f>
        <v/>
      </c>
      <c r="D7579" s="0" t="str">
        <f aca="false">IF(C7579="","",AVERAGE(grafosloop!D7579:D7678))</f>
        <v/>
      </c>
    </row>
    <row r="7580" customFormat="false" ht="12.8" hidden="true" customHeight="false" outlineLevel="0" collapsed="false">
      <c r="A7580" s="0" t="str">
        <f aca="false">IF(grafosloop!A7580=grafosloop!A7579,"",grafosloop!A7580)</f>
        <v/>
      </c>
      <c r="B7580" s="0" t="str">
        <f aca="false">IF(A7580="","",AVERAGE(grafosloop!B7580:B7679))</f>
        <v/>
      </c>
      <c r="C7580" s="0" t="str">
        <f aca="false">IF(B7580="","",AVERAGE(grafosloop!C7580:C7679))</f>
        <v/>
      </c>
      <c r="D7580" s="0" t="str">
        <f aca="false">IF(C7580="","",AVERAGE(grafosloop!D7580:D7679))</f>
        <v/>
      </c>
    </row>
    <row r="7581" customFormat="false" ht="12.8" hidden="true" customHeight="false" outlineLevel="0" collapsed="false">
      <c r="A7581" s="0" t="str">
        <f aca="false">IF(grafosloop!A7581=grafosloop!A7580,"",grafosloop!A7581)</f>
        <v/>
      </c>
      <c r="B7581" s="0" t="str">
        <f aca="false">IF(A7581="","",AVERAGE(grafosloop!B7581:B7680))</f>
        <v/>
      </c>
      <c r="C7581" s="0" t="str">
        <f aca="false">IF(B7581="","",AVERAGE(grafosloop!C7581:C7680))</f>
        <v/>
      </c>
      <c r="D7581" s="0" t="str">
        <f aca="false">IF(C7581="","",AVERAGE(grafosloop!D7581:D7680))</f>
        <v/>
      </c>
    </row>
    <row r="7582" customFormat="false" ht="12.8" hidden="true" customHeight="false" outlineLevel="0" collapsed="false">
      <c r="A7582" s="0" t="str">
        <f aca="false">IF(grafosloop!A7582=grafosloop!A7581,"",grafosloop!A7582)</f>
        <v/>
      </c>
      <c r="B7582" s="0" t="str">
        <f aca="false">IF(A7582="","",AVERAGE(grafosloop!B7582:B7681))</f>
        <v/>
      </c>
      <c r="C7582" s="0" t="str">
        <f aca="false">IF(B7582="","",AVERAGE(grafosloop!C7582:C7681))</f>
        <v/>
      </c>
      <c r="D7582" s="0" t="str">
        <f aca="false">IF(C7582="","",AVERAGE(grafosloop!D7582:D7681))</f>
        <v/>
      </c>
    </row>
    <row r="7583" customFormat="false" ht="12.8" hidden="true" customHeight="false" outlineLevel="0" collapsed="false">
      <c r="A7583" s="0" t="str">
        <f aca="false">IF(grafosloop!A7583=grafosloop!A7582,"",grafosloop!A7583)</f>
        <v/>
      </c>
      <c r="B7583" s="0" t="str">
        <f aca="false">IF(A7583="","",AVERAGE(grafosloop!B7583:B7682))</f>
        <v/>
      </c>
      <c r="C7583" s="0" t="str">
        <f aca="false">IF(B7583="","",AVERAGE(grafosloop!C7583:C7682))</f>
        <v/>
      </c>
      <c r="D7583" s="0" t="str">
        <f aca="false">IF(C7583="","",AVERAGE(grafosloop!D7583:D7682))</f>
        <v/>
      </c>
    </row>
    <row r="7584" customFormat="false" ht="12.8" hidden="true" customHeight="false" outlineLevel="0" collapsed="false">
      <c r="A7584" s="0" t="str">
        <f aca="false">IF(grafosloop!A7584=grafosloop!A7583,"",grafosloop!A7584)</f>
        <v/>
      </c>
      <c r="B7584" s="0" t="str">
        <f aca="false">IF(A7584="","",AVERAGE(grafosloop!B7584:B7683))</f>
        <v/>
      </c>
      <c r="C7584" s="0" t="str">
        <f aca="false">IF(B7584="","",AVERAGE(grafosloop!C7584:C7683))</f>
        <v/>
      </c>
      <c r="D7584" s="0" t="str">
        <f aca="false">IF(C7584="","",AVERAGE(grafosloop!D7584:D7683))</f>
        <v/>
      </c>
    </row>
    <row r="7585" customFormat="false" ht="12.8" hidden="true" customHeight="false" outlineLevel="0" collapsed="false">
      <c r="A7585" s="0" t="str">
        <f aca="false">IF(grafosloop!A7585=grafosloop!A7584,"",grafosloop!A7585)</f>
        <v/>
      </c>
      <c r="B7585" s="0" t="str">
        <f aca="false">IF(A7585="","",AVERAGE(grafosloop!B7585:B7684))</f>
        <v/>
      </c>
      <c r="C7585" s="0" t="str">
        <f aca="false">IF(B7585="","",AVERAGE(grafosloop!C7585:C7684))</f>
        <v/>
      </c>
      <c r="D7585" s="0" t="str">
        <f aca="false">IF(C7585="","",AVERAGE(grafosloop!D7585:D7684))</f>
        <v/>
      </c>
    </row>
    <row r="7586" customFormat="false" ht="12.8" hidden="true" customHeight="false" outlineLevel="0" collapsed="false">
      <c r="A7586" s="0" t="str">
        <f aca="false">IF(grafosloop!A7586=grafosloop!A7585,"",grafosloop!A7586)</f>
        <v/>
      </c>
      <c r="B7586" s="0" t="str">
        <f aca="false">IF(A7586="","",AVERAGE(grafosloop!B7586:B7685))</f>
        <v/>
      </c>
      <c r="C7586" s="0" t="str">
        <f aca="false">IF(B7586="","",AVERAGE(grafosloop!C7586:C7685))</f>
        <v/>
      </c>
      <c r="D7586" s="0" t="str">
        <f aca="false">IF(C7586="","",AVERAGE(grafosloop!D7586:D7685))</f>
        <v/>
      </c>
    </row>
    <row r="7587" customFormat="false" ht="12.8" hidden="true" customHeight="false" outlineLevel="0" collapsed="false">
      <c r="A7587" s="0" t="str">
        <f aca="false">IF(grafosloop!A7587=grafosloop!A7586,"",grafosloop!A7587)</f>
        <v/>
      </c>
      <c r="B7587" s="0" t="str">
        <f aca="false">IF(A7587="","",AVERAGE(grafosloop!B7587:B7686))</f>
        <v/>
      </c>
      <c r="C7587" s="0" t="str">
        <f aca="false">IF(B7587="","",AVERAGE(grafosloop!C7587:C7686))</f>
        <v/>
      </c>
      <c r="D7587" s="0" t="str">
        <f aca="false">IF(C7587="","",AVERAGE(grafosloop!D7587:D7686))</f>
        <v/>
      </c>
    </row>
    <row r="7588" customFormat="false" ht="12.8" hidden="true" customHeight="false" outlineLevel="0" collapsed="false">
      <c r="A7588" s="0" t="str">
        <f aca="false">IF(grafosloop!A7588=grafosloop!A7587,"",grafosloop!A7588)</f>
        <v/>
      </c>
      <c r="B7588" s="0" t="str">
        <f aca="false">IF(A7588="","",AVERAGE(grafosloop!B7588:B7687))</f>
        <v/>
      </c>
      <c r="C7588" s="0" t="str">
        <f aca="false">IF(B7588="","",AVERAGE(grafosloop!C7588:C7687))</f>
        <v/>
      </c>
      <c r="D7588" s="0" t="str">
        <f aca="false">IF(C7588="","",AVERAGE(grafosloop!D7588:D7687))</f>
        <v/>
      </c>
    </row>
    <row r="7589" customFormat="false" ht="12.8" hidden="true" customHeight="false" outlineLevel="0" collapsed="false">
      <c r="A7589" s="0" t="str">
        <f aca="false">IF(grafosloop!A7589=grafosloop!A7588,"",grafosloop!A7589)</f>
        <v/>
      </c>
      <c r="B7589" s="0" t="str">
        <f aca="false">IF(A7589="","",AVERAGE(grafosloop!B7589:B7688))</f>
        <v/>
      </c>
      <c r="C7589" s="0" t="str">
        <f aca="false">IF(B7589="","",AVERAGE(grafosloop!C7589:C7688))</f>
        <v/>
      </c>
      <c r="D7589" s="0" t="str">
        <f aca="false">IF(C7589="","",AVERAGE(grafosloop!D7589:D7688))</f>
        <v/>
      </c>
    </row>
    <row r="7590" customFormat="false" ht="12.8" hidden="true" customHeight="false" outlineLevel="0" collapsed="false">
      <c r="A7590" s="0" t="str">
        <f aca="false">IF(grafosloop!A7590=grafosloop!A7589,"",grafosloop!A7590)</f>
        <v/>
      </c>
      <c r="B7590" s="0" t="str">
        <f aca="false">IF(A7590="","",AVERAGE(grafosloop!B7590:B7689))</f>
        <v/>
      </c>
      <c r="C7590" s="0" t="str">
        <f aca="false">IF(B7590="","",AVERAGE(grafosloop!C7590:C7689))</f>
        <v/>
      </c>
      <c r="D7590" s="0" t="str">
        <f aca="false">IF(C7590="","",AVERAGE(grafosloop!D7590:D7689))</f>
        <v/>
      </c>
    </row>
    <row r="7591" customFormat="false" ht="12.8" hidden="true" customHeight="false" outlineLevel="0" collapsed="false">
      <c r="A7591" s="0" t="str">
        <f aca="false">IF(grafosloop!A7591=grafosloop!A7590,"",grafosloop!A7591)</f>
        <v/>
      </c>
      <c r="B7591" s="0" t="str">
        <f aca="false">IF(A7591="","",AVERAGE(grafosloop!B7591:B7690))</f>
        <v/>
      </c>
      <c r="C7591" s="0" t="str">
        <f aca="false">IF(B7591="","",AVERAGE(grafosloop!C7591:C7690))</f>
        <v/>
      </c>
      <c r="D7591" s="0" t="str">
        <f aca="false">IF(C7591="","",AVERAGE(grafosloop!D7591:D7690))</f>
        <v/>
      </c>
    </row>
    <row r="7592" customFormat="false" ht="12.8" hidden="true" customHeight="false" outlineLevel="0" collapsed="false">
      <c r="A7592" s="0" t="str">
        <f aca="false">IF(grafosloop!A7592=grafosloop!A7591,"",grafosloop!A7592)</f>
        <v/>
      </c>
      <c r="B7592" s="0" t="str">
        <f aca="false">IF(A7592="","",AVERAGE(grafosloop!B7592:B7691))</f>
        <v/>
      </c>
      <c r="C7592" s="0" t="str">
        <f aca="false">IF(B7592="","",AVERAGE(grafosloop!C7592:C7691))</f>
        <v/>
      </c>
      <c r="D7592" s="0" t="str">
        <f aca="false">IF(C7592="","",AVERAGE(grafosloop!D7592:D7691))</f>
        <v/>
      </c>
    </row>
    <row r="7593" customFormat="false" ht="12.8" hidden="true" customHeight="false" outlineLevel="0" collapsed="false">
      <c r="A7593" s="0" t="str">
        <f aca="false">IF(grafosloop!A7593=grafosloop!A7592,"",grafosloop!A7593)</f>
        <v/>
      </c>
      <c r="B7593" s="0" t="str">
        <f aca="false">IF(A7593="","",AVERAGE(grafosloop!B7593:B7692))</f>
        <v/>
      </c>
      <c r="C7593" s="0" t="str">
        <f aca="false">IF(B7593="","",AVERAGE(grafosloop!C7593:C7692))</f>
        <v/>
      </c>
      <c r="D7593" s="0" t="str">
        <f aca="false">IF(C7593="","",AVERAGE(grafosloop!D7593:D7692))</f>
        <v/>
      </c>
    </row>
    <row r="7594" customFormat="false" ht="12.8" hidden="true" customHeight="false" outlineLevel="0" collapsed="false">
      <c r="A7594" s="0" t="str">
        <f aca="false">IF(grafosloop!A7594=grafosloop!A7593,"",grafosloop!A7594)</f>
        <v/>
      </c>
      <c r="B7594" s="0" t="str">
        <f aca="false">IF(A7594="","",AVERAGE(grafosloop!B7594:B7693))</f>
        <v/>
      </c>
      <c r="C7594" s="0" t="str">
        <f aca="false">IF(B7594="","",AVERAGE(grafosloop!C7594:C7693))</f>
        <v/>
      </c>
      <c r="D7594" s="0" t="str">
        <f aca="false">IF(C7594="","",AVERAGE(grafosloop!D7594:D7693))</f>
        <v/>
      </c>
    </row>
    <row r="7595" customFormat="false" ht="12.8" hidden="true" customHeight="false" outlineLevel="0" collapsed="false">
      <c r="A7595" s="0" t="str">
        <f aca="false">IF(grafosloop!A7595=grafosloop!A7594,"",grafosloop!A7595)</f>
        <v/>
      </c>
      <c r="B7595" s="0" t="str">
        <f aca="false">IF(A7595="","",AVERAGE(grafosloop!B7595:B7694))</f>
        <v/>
      </c>
      <c r="C7595" s="0" t="str">
        <f aca="false">IF(B7595="","",AVERAGE(grafosloop!C7595:C7694))</f>
        <v/>
      </c>
      <c r="D7595" s="0" t="str">
        <f aca="false">IF(C7595="","",AVERAGE(grafosloop!D7595:D7694))</f>
        <v/>
      </c>
    </row>
    <row r="7596" customFormat="false" ht="12.8" hidden="true" customHeight="false" outlineLevel="0" collapsed="false">
      <c r="A7596" s="0" t="str">
        <f aca="false">IF(grafosloop!A7596=grafosloop!A7595,"",grafosloop!A7596)</f>
        <v/>
      </c>
      <c r="B7596" s="0" t="str">
        <f aca="false">IF(A7596="","",AVERAGE(grafosloop!B7596:B7695))</f>
        <v/>
      </c>
      <c r="C7596" s="0" t="str">
        <f aca="false">IF(B7596="","",AVERAGE(grafosloop!C7596:C7695))</f>
        <v/>
      </c>
      <c r="D7596" s="0" t="str">
        <f aca="false">IF(C7596="","",AVERAGE(grafosloop!D7596:D7695))</f>
        <v/>
      </c>
    </row>
    <row r="7597" customFormat="false" ht="12.8" hidden="true" customHeight="false" outlineLevel="0" collapsed="false">
      <c r="A7597" s="0" t="str">
        <f aca="false">IF(grafosloop!A7597=grafosloop!A7596,"",grafosloop!A7597)</f>
        <v/>
      </c>
      <c r="B7597" s="0" t="str">
        <f aca="false">IF(A7597="","",AVERAGE(grafosloop!B7597:B7696))</f>
        <v/>
      </c>
      <c r="C7597" s="0" t="str">
        <f aca="false">IF(B7597="","",AVERAGE(grafosloop!C7597:C7696))</f>
        <v/>
      </c>
      <c r="D7597" s="0" t="str">
        <f aca="false">IF(C7597="","",AVERAGE(grafosloop!D7597:D7696))</f>
        <v/>
      </c>
    </row>
    <row r="7598" customFormat="false" ht="12.8" hidden="true" customHeight="false" outlineLevel="0" collapsed="false">
      <c r="A7598" s="0" t="str">
        <f aca="false">IF(grafosloop!A7598=grafosloop!A7597,"",grafosloop!A7598)</f>
        <v/>
      </c>
      <c r="B7598" s="0" t="str">
        <f aca="false">IF(A7598="","",AVERAGE(grafosloop!B7598:B7697))</f>
        <v/>
      </c>
      <c r="C7598" s="0" t="str">
        <f aca="false">IF(B7598="","",AVERAGE(grafosloop!C7598:C7697))</f>
        <v/>
      </c>
      <c r="D7598" s="0" t="str">
        <f aca="false">IF(C7598="","",AVERAGE(grafosloop!D7598:D7697))</f>
        <v/>
      </c>
    </row>
    <row r="7599" customFormat="false" ht="12.8" hidden="true" customHeight="false" outlineLevel="0" collapsed="false">
      <c r="A7599" s="0" t="str">
        <f aca="false">IF(grafosloop!A7599=grafosloop!A7598,"",grafosloop!A7599)</f>
        <v/>
      </c>
      <c r="B7599" s="0" t="str">
        <f aca="false">IF(A7599="","",AVERAGE(grafosloop!B7599:B7698))</f>
        <v/>
      </c>
      <c r="C7599" s="0" t="str">
        <f aca="false">IF(B7599="","",AVERAGE(grafosloop!C7599:C7698))</f>
        <v/>
      </c>
      <c r="D7599" s="0" t="str">
        <f aca="false">IF(C7599="","",AVERAGE(grafosloop!D7599:D7698))</f>
        <v/>
      </c>
    </row>
    <row r="7600" customFormat="false" ht="12.8" hidden="true" customHeight="false" outlineLevel="0" collapsed="false">
      <c r="A7600" s="0" t="str">
        <f aca="false">IF(grafosloop!A7600=grafosloop!A7599,"",grafosloop!A7600)</f>
        <v/>
      </c>
      <c r="B7600" s="0" t="str">
        <f aca="false">IF(A7600="","",AVERAGE(grafosloop!B7600:B7699))</f>
        <v/>
      </c>
      <c r="C7600" s="0" t="str">
        <f aca="false">IF(B7600="","",AVERAGE(grafosloop!C7600:C7699))</f>
        <v/>
      </c>
      <c r="D7600" s="0" t="str">
        <f aca="false">IF(C7600="","",AVERAGE(grafosloop!D7600:D7699))</f>
        <v/>
      </c>
    </row>
    <row r="7601" customFormat="false" ht="12.8" hidden="true" customHeight="false" outlineLevel="0" collapsed="false">
      <c r="A7601" s="0" t="str">
        <f aca="false">IF(grafosloop!A7601=grafosloop!A7600,"",grafosloop!A7601)</f>
        <v/>
      </c>
      <c r="B7601" s="0" t="str">
        <f aca="false">IF(A7601="","",AVERAGE(grafosloop!B7601:B7700))</f>
        <v/>
      </c>
      <c r="C7601" s="0" t="str">
        <f aca="false">IF(B7601="","",AVERAGE(grafosloop!C7601:C7700))</f>
        <v/>
      </c>
      <c r="D7601" s="0" t="str">
        <f aca="false">IF(C7601="","",AVERAGE(grafosloop!D7601:D7700))</f>
        <v/>
      </c>
    </row>
    <row r="7602" customFormat="false" ht="12.8" hidden="false" customHeight="false" outlineLevel="0" collapsed="false">
      <c r="A7602" s="0" t="n">
        <f aca="false">IF(grafosloop!A7602=grafosloop!A7601,"",grafosloop!A7602)</f>
        <v>86</v>
      </c>
      <c r="B7602" s="0" t="n">
        <f aca="false">IF(A7602="","",AVERAGE(grafosloop!B7602:B7701))</f>
        <v>265</v>
      </c>
      <c r="C7602" s="0" t="n">
        <f aca="false">IF(B7602="","",AVERAGE(grafosloop!C7602:C7701))</f>
        <v>4758.25</v>
      </c>
      <c r="D7602" s="0" t="n">
        <f aca="false">IF(C7602="","",AVERAGE(grafosloop!D7602:D7701))</f>
        <v>2500.41</v>
      </c>
    </row>
    <row r="7603" customFormat="false" ht="12.8" hidden="true" customHeight="false" outlineLevel="0" collapsed="false">
      <c r="A7603" s="0" t="str">
        <f aca="false">IF(grafosloop!A7603=grafosloop!A7602,"",grafosloop!A7603)</f>
        <v/>
      </c>
      <c r="B7603" s="0" t="str">
        <f aca="false">IF(A7603="","",AVERAGE(grafosloop!B7603:B7702))</f>
        <v/>
      </c>
      <c r="C7603" s="0" t="str">
        <f aca="false">IF(B7603="","",AVERAGE(grafosloop!C7603:C7702))</f>
        <v/>
      </c>
      <c r="D7603" s="0" t="str">
        <f aca="false">IF(C7603="","",AVERAGE(grafosloop!D7603:D7702))</f>
        <v/>
      </c>
    </row>
    <row r="7604" customFormat="false" ht="12.8" hidden="true" customHeight="false" outlineLevel="0" collapsed="false">
      <c r="A7604" s="0" t="str">
        <f aca="false">IF(grafosloop!A7604=grafosloop!A7603,"",grafosloop!A7604)</f>
        <v/>
      </c>
      <c r="B7604" s="0" t="str">
        <f aca="false">IF(A7604="","",AVERAGE(grafosloop!B7604:B7703))</f>
        <v/>
      </c>
      <c r="C7604" s="0" t="str">
        <f aca="false">IF(B7604="","",AVERAGE(grafosloop!C7604:C7703))</f>
        <v/>
      </c>
      <c r="D7604" s="0" t="str">
        <f aca="false">IF(C7604="","",AVERAGE(grafosloop!D7604:D7703))</f>
        <v/>
      </c>
    </row>
    <row r="7605" customFormat="false" ht="12.8" hidden="true" customHeight="false" outlineLevel="0" collapsed="false">
      <c r="A7605" s="0" t="str">
        <f aca="false">IF(grafosloop!A7605=grafosloop!A7604,"",grafosloop!A7605)</f>
        <v/>
      </c>
      <c r="B7605" s="0" t="str">
        <f aca="false">IF(A7605="","",AVERAGE(grafosloop!B7605:B7704))</f>
        <v/>
      </c>
      <c r="C7605" s="0" t="str">
        <f aca="false">IF(B7605="","",AVERAGE(grafosloop!C7605:C7704))</f>
        <v/>
      </c>
      <c r="D7605" s="0" t="str">
        <f aca="false">IF(C7605="","",AVERAGE(grafosloop!D7605:D7704))</f>
        <v/>
      </c>
    </row>
    <row r="7606" customFormat="false" ht="12.8" hidden="true" customHeight="false" outlineLevel="0" collapsed="false">
      <c r="A7606" s="0" t="str">
        <f aca="false">IF(grafosloop!A7606=grafosloop!A7605,"",grafosloop!A7606)</f>
        <v/>
      </c>
      <c r="B7606" s="0" t="str">
        <f aca="false">IF(A7606="","",AVERAGE(grafosloop!B7606:B7705))</f>
        <v/>
      </c>
      <c r="C7606" s="0" t="str">
        <f aca="false">IF(B7606="","",AVERAGE(grafosloop!C7606:C7705))</f>
        <v/>
      </c>
      <c r="D7606" s="0" t="str">
        <f aca="false">IF(C7606="","",AVERAGE(grafosloop!D7606:D7705))</f>
        <v/>
      </c>
    </row>
    <row r="7607" customFormat="false" ht="12.8" hidden="true" customHeight="false" outlineLevel="0" collapsed="false">
      <c r="A7607" s="0" t="str">
        <f aca="false">IF(grafosloop!A7607=grafosloop!A7606,"",grafosloop!A7607)</f>
        <v/>
      </c>
      <c r="B7607" s="0" t="str">
        <f aca="false">IF(A7607="","",AVERAGE(grafosloop!B7607:B7706))</f>
        <v/>
      </c>
      <c r="C7607" s="0" t="str">
        <f aca="false">IF(B7607="","",AVERAGE(grafosloop!C7607:C7706))</f>
        <v/>
      </c>
      <c r="D7607" s="0" t="str">
        <f aca="false">IF(C7607="","",AVERAGE(grafosloop!D7607:D7706))</f>
        <v/>
      </c>
    </row>
    <row r="7608" customFormat="false" ht="12.8" hidden="true" customHeight="false" outlineLevel="0" collapsed="false">
      <c r="A7608" s="0" t="str">
        <f aca="false">IF(grafosloop!A7608=grafosloop!A7607,"",grafosloop!A7608)</f>
        <v/>
      </c>
      <c r="B7608" s="0" t="str">
        <f aca="false">IF(A7608="","",AVERAGE(grafosloop!B7608:B7707))</f>
        <v/>
      </c>
      <c r="C7608" s="0" t="str">
        <f aca="false">IF(B7608="","",AVERAGE(grafosloop!C7608:C7707))</f>
        <v/>
      </c>
      <c r="D7608" s="0" t="str">
        <f aca="false">IF(C7608="","",AVERAGE(grafosloop!D7608:D7707))</f>
        <v/>
      </c>
    </row>
    <row r="7609" customFormat="false" ht="12.8" hidden="true" customHeight="false" outlineLevel="0" collapsed="false">
      <c r="A7609" s="0" t="str">
        <f aca="false">IF(grafosloop!A7609=grafosloop!A7608,"",grafosloop!A7609)</f>
        <v/>
      </c>
      <c r="B7609" s="0" t="str">
        <f aca="false">IF(A7609="","",AVERAGE(grafosloop!B7609:B7708))</f>
        <v/>
      </c>
      <c r="C7609" s="0" t="str">
        <f aca="false">IF(B7609="","",AVERAGE(grafosloop!C7609:C7708))</f>
        <v/>
      </c>
      <c r="D7609" s="0" t="str">
        <f aca="false">IF(C7609="","",AVERAGE(grafosloop!D7609:D7708))</f>
        <v/>
      </c>
    </row>
    <row r="7610" customFormat="false" ht="12.8" hidden="true" customHeight="false" outlineLevel="0" collapsed="false">
      <c r="A7610" s="0" t="str">
        <f aca="false">IF(grafosloop!A7610=grafosloop!A7609,"",grafosloop!A7610)</f>
        <v/>
      </c>
      <c r="B7610" s="0" t="str">
        <f aca="false">IF(A7610="","",AVERAGE(grafosloop!B7610:B7709))</f>
        <v/>
      </c>
      <c r="C7610" s="0" t="str">
        <f aca="false">IF(B7610="","",AVERAGE(grafosloop!C7610:C7709))</f>
        <v/>
      </c>
      <c r="D7610" s="0" t="str">
        <f aca="false">IF(C7610="","",AVERAGE(grafosloop!D7610:D7709))</f>
        <v/>
      </c>
    </row>
    <row r="7611" customFormat="false" ht="12.8" hidden="true" customHeight="false" outlineLevel="0" collapsed="false">
      <c r="A7611" s="0" t="str">
        <f aca="false">IF(grafosloop!A7611=grafosloop!A7610,"",grafosloop!A7611)</f>
        <v/>
      </c>
      <c r="B7611" s="0" t="str">
        <f aca="false">IF(A7611="","",AVERAGE(grafosloop!B7611:B7710))</f>
        <v/>
      </c>
      <c r="C7611" s="0" t="str">
        <f aca="false">IF(B7611="","",AVERAGE(grafosloop!C7611:C7710))</f>
        <v/>
      </c>
      <c r="D7611" s="0" t="str">
        <f aca="false">IF(C7611="","",AVERAGE(grafosloop!D7611:D7710))</f>
        <v/>
      </c>
    </row>
    <row r="7612" customFormat="false" ht="12.8" hidden="true" customHeight="false" outlineLevel="0" collapsed="false">
      <c r="A7612" s="0" t="str">
        <f aca="false">IF(grafosloop!A7612=grafosloop!A7611,"",grafosloop!A7612)</f>
        <v/>
      </c>
      <c r="B7612" s="0" t="str">
        <f aca="false">IF(A7612="","",AVERAGE(grafosloop!B7612:B7711))</f>
        <v/>
      </c>
      <c r="C7612" s="0" t="str">
        <f aca="false">IF(B7612="","",AVERAGE(grafosloop!C7612:C7711))</f>
        <v/>
      </c>
      <c r="D7612" s="0" t="str">
        <f aca="false">IF(C7612="","",AVERAGE(grafosloop!D7612:D7711))</f>
        <v/>
      </c>
    </row>
    <row r="7613" customFormat="false" ht="12.8" hidden="true" customHeight="false" outlineLevel="0" collapsed="false">
      <c r="A7613" s="0" t="str">
        <f aca="false">IF(grafosloop!A7613=grafosloop!A7612,"",grafosloop!A7613)</f>
        <v/>
      </c>
      <c r="B7613" s="0" t="str">
        <f aca="false">IF(A7613="","",AVERAGE(grafosloop!B7613:B7712))</f>
        <v/>
      </c>
      <c r="C7613" s="0" t="str">
        <f aca="false">IF(B7613="","",AVERAGE(grafosloop!C7613:C7712))</f>
        <v/>
      </c>
      <c r="D7613" s="0" t="str">
        <f aca="false">IF(C7613="","",AVERAGE(grafosloop!D7613:D7712))</f>
        <v/>
      </c>
    </row>
    <row r="7614" customFormat="false" ht="12.8" hidden="true" customHeight="false" outlineLevel="0" collapsed="false">
      <c r="A7614" s="0" t="str">
        <f aca="false">IF(grafosloop!A7614=grafosloop!A7613,"",grafosloop!A7614)</f>
        <v/>
      </c>
      <c r="B7614" s="0" t="str">
        <f aca="false">IF(A7614="","",AVERAGE(grafosloop!B7614:B7713))</f>
        <v/>
      </c>
      <c r="C7614" s="0" t="str">
        <f aca="false">IF(B7614="","",AVERAGE(grafosloop!C7614:C7713))</f>
        <v/>
      </c>
      <c r="D7614" s="0" t="str">
        <f aca="false">IF(C7614="","",AVERAGE(grafosloop!D7614:D7713))</f>
        <v/>
      </c>
    </row>
    <row r="7615" customFormat="false" ht="12.8" hidden="true" customHeight="false" outlineLevel="0" collapsed="false">
      <c r="A7615" s="0" t="str">
        <f aca="false">IF(grafosloop!A7615=grafosloop!A7614,"",grafosloop!A7615)</f>
        <v/>
      </c>
      <c r="B7615" s="0" t="str">
        <f aca="false">IF(A7615="","",AVERAGE(grafosloop!B7615:B7714))</f>
        <v/>
      </c>
      <c r="C7615" s="0" t="str">
        <f aca="false">IF(B7615="","",AVERAGE(grafosloop!C7615:C7714))</f>
        <v/>
      </c>
      <c r="D7615" s="0" t="str">
        <f aca="false">IF(C7615="","",AVERAGE(grafosloop!D7615:D7714))</f>
        <v/>
      </c>
    </row>
    <row r="7616" customFormat="false" ht="12.8" hidden="true" customHeight="false" outlineLevel="0" collapsed="false">
      <c r="A7616" s="0" t="str">
        <f aca="false">IF(grafosloop!A7616=grafosloop!A7615,"",grafosloop!A7616)</f>
        <v/>
      </c>
      <c r="B7616" s="0" t="str">
        <f aca="false">IF(A7616="","",AVERAGE(grafosloop!B7616:B7715))</f>
        <v/>
      </c>
      <c r="C7616" s="0" t="str">
        <f aca="false">IF(B7616="","",AVERAGE(grafosloop!C7616:C7715))</f>
        <v/>
      </c>
      <c r="D7616" s="0" t="str">
        <f aca="false">IF(C7616="","",AVERAGE(grafosloop!D7616:D7715))</f>
        <v/>
      </c>
    </row>
    <row r="7617" customFormat="false" ht="12.8" hidden="true" customHeight="false" outlineLevel="0" collapsed="false">
      <c r="A7617" s="0" t="str">
        <f aca="false">IF(grafosloop!A7617=grafosloop!A7616,"",grafosloop!A7617)</f>
        <v/>
      </c>
      <c r="B7617" s="0" t="str">
        <f aca="false">IF(A7617="","",AVERAGE(grafosloop!B7617:B7716))</f>
        <v/>
      </c>
      <c r="C7617" s="0" t="str">
        <f aca="false">IF(B7617="","",AVERAGE(grafosloop!C7617:C7716))</f>
        <v/>
      </c>
      <c r="D7617" s="0" t="str">
        <f aca="false">IF(C7617="","",AVERAGE(grafosloop!D7617:D7716))</f>
        <v/>
      </c>
    </row>
    <row r="7618" customFormat="false" ht="12.8" hidden="true" customHeight="false" outlineLevel="0" collapsed="false">
      <c r="A7618" s="0" t="str">
        <f aca="false">IF(grafosloop!A7618=grafosloop!A7617,"",grafosloop!A7618)</f>
        <v/>
      </c>
      <c r="B7618" s="0" t="str">
        <f aca="false">IF(A7618="","",AVERAGE(grafosloop!B7618:B7717))</f>
        <v/>
      </c>
      <c r="C7618" s="0" t="str">
        <f aca="false">IF(B7618="","",AVERAGE(grafosloop!C7618:C7717))</f>
        <v/>
      </c>
      <c r="D7618" s="0" t="str">
        <f aca="false">IF(C7618="","",AVERAGE(grafosloop!D7618:D7717))</f>
        <v/>
      </c>
    </row>
    <row r="7619" customFormat="false" ht="12.8" hidden="true" customHeight="false" outlineLevel="0" collapsed="false">
      <c r="A7619" s="0" t="str">
        <f aca="false">IF(grafosloop!A7619=grafosloop!A7618,"",grafosloop!A7619)</f>
        <v/>
      </c>
      <c r="B7619" s="0" t="str">
        <f aca="false">IF(A7619="","",AVERAGE(grafosloop!B7619:B7718))</f>
        <v/>
      </c>
      <c r="C7619" s="0" t="str">
        <f aca="false">IF(B7619="","",AVERAGE(grafosloop!C7619:C7718))</f>
        <v/>
      </c>
      <c r="D7619" s="0" t="str">
        <f aca="false">IF(C7619="","",AVERAGE(grafosloop!D7619:D7718))</f>
        <v/>
      </c>
    </row>
    <row r="7620" customFormat="false" ht="12.8" hidden="true" customHeight="false" outlineLevel="0" collapsed="false">
      <c r="A7620" s="0" t="str">
        <f aca="false">IF(grafosloop!A7620=grafosloop!A7619,"",grafosloop!A7620)</f>
        <v/>
      </c>
      <c r="B7620" s="0" t="str">
        <f aca="false">IF(A7620="","",AVERAGE(grafosloop!B7620:B7719))</f>
        <v/>
      </c>
      <c r="C7620" s="0" t="str">
        <f aca="false">IF(B7620="","",AVERAGE(grafosloop!C7620:C7719))</f>
        <v/>
      </c>
      <c r="D7620" s="0" t="str">
        <f aca="false">IF(C7620="","",AVERAGE(grafosloop!D7620:D7719))</f>
        <v/>
      </c>
    </row>
    <row r="7621" customFormat="false" ht="12.8" hidden="true" customHeight="false" outlineLevel="0" collapsed="false">
      <c r="A7621" s="0" t="str">
        <f aca="false">IF(grafosloop!A7621=grafosloop!A7620,"",grafosloop!A7621)</f>
        <v/>
      </c>
      <c r="B7621" s="0" t="str">
        <f aca="false">IF(A7621="","",AVERAGE(grafosloop!B7621:B7720))</f>
        <v/>
      </c>
      <c r="C7621" s="0" t="str">
        <f aca="false">IF(B7621="","",AVERAGE(grafosloop!C7621:C7720))</f>
        <v/>
      </c>
      <c r="D7621" s="0" t="str">
        <f aca="false">IF(C7621="","",AVERAGE(grafosloop!D7621:D7720))</f>
        <v/>
      </c>
    </row>
    <row r="7622" customFormat="false" ht="12.8" hidden="true" customHeight="false" outlineLevel="0" collapsed="false">
      <c r="A7622" s="0" t="str">
        <f aca="false">IF(grafosloop!A7622=grafosloop!A7621,"",grafosloop!A7622)</f>
        <v/>
      </c>
      <c r="B7622" s="0" t="str">
        <f aca="false">IF(A7622="","",AVERAGE(grafosloop!B7622:B7721))</f>
        <v/>
      </c>
      <c r="C7622" s="0" t="str">
        <f aca="false">IF(B7622="","",AVERAGE(grafosloop!C7622:C7721))</f>
        <v/>
      </c>
      <c r="D7622" s="0" t="str">
        <f aca="false">IF(C7622="","",AVERAGE(grafosloop!D7622:D7721))</f>
        <v/>
      </c>
    </row>
    <row r="7623" customFormat="false" ht="12.8" hidden="true" customHeight="false" outlineLevel="0" collapsed="false">
      <c r="A7623" s="0" t="str">
        <f aca="false">IF(grafosloop!A7623=grafosloop!A7622,"",grafosloop!A7623)</f>
        <v/>
      </c>
      <c r="B7623" s="0" t="str">
        <f aca="false">IF(A7623="","",AVERAGE(grafosloop!B7623:B7722))</f>
        <v/>
      </c>
      <c r="C7623" s="0" t="str">
        <f aca="false">IF(B7623="","",AVERAGE(grafosloop!C7623:C7722))</f>
        <v/>
      </c>
      <c r="D7623" s="0" t="str">
        <f aca="false">IF(C7623="","",AVERAGE(grafosloop!D7623:D7722))</f>
        <v/>
      </c>
    </row>
    <row r="7624" customFormat="false" ht="12.8" hidden="true" customHeight="false" outlineLevel="0" collapsed="false">
      <c r="A7624" s="0" t="str">
        <f aca="false">IF(grafosloop!A7624=grafosloop!A7623,"",grafosloop!A7624)</f>
        <v/>
      </c>
      <c r="B7624" s="0" t="str">
        <f aca="false">IF(A7624="","",AVERAGE(grafosloop!B7624:B7723))</f>
        <v/>
      </c>
      <c r="C7624" s="0" t="str">
        <f aca="false">IF(B7624="","",AVERAGE(grafosloop!C7624:C7723))</f>
        <v/>
      </c>
      <c r="D7624" s="0" t="str">
        <f aca="false">IF(C7624="","",AVERAGE(grafosloop!D7624:D7723))</f>
        <v/>
      </c>
    </row>
    <row r="7625" customFormat="false" ht="12.8" hidden="true" customHeight="false" outlineLevel="0" collapsed="false">
      <c r="A7625" s="0" t="str">
        <f aca="false">IF(grafosloop!A7625=grafosloop!A7624,"",grafosloop!A7625)</f>
        <v/>
      </c>
      <c r="B7625" s="0" t="str">
        <f aca="false">IF(A7625="","",AVERAGE(grafosloop!B7625:B7724))</f>
        <v/>
      </c>
      <c r="C7625" s="0" t="str">
        <f aca="false">IF(B7625="","",AVERAGE(grafosloop!C7625:C7724))</f>
        <v/>
      </c>
      <c r="D7625" s="0" t="str">
        <f aca="false">IF(C7625="","",AVERAGE(grafosloop!D7625:D7724))</f>
        <v/>
      </c>
    </row>
    <row r="7626" customFormat="false" ht="12.8" hidden="true" customHeight="false" outlineLevel="0" collapsed="false">
      <c r="A7626" s="0" t="str">
        <f aca="false">IF(grafosloop!A7626=grafosloop!A7625,"",grafosloop!A7626)</f>
        <v/>
      </c>
      <c r="B7626" s="0" t="str">
        <f aca="false">IF(A7626="","",AVERAGE(grafosloop!B7626:B7725))</f>
        <v/>
      </c>
      <c r="C7626" s="0" t="str">
        <f aca="false">IF(B7626="","",AVERAGE(grafosloop!C7626:C7725))</f>
        <v/>
      </c>
      <c r="D7626" s="0" t="str">
        <f aca="false">IF(C7626="","",AVERAGE(grafosloop!D7626:D7725))</f>
        <v/>
      </c>
    </row>
    <row r="7627" customFormat="false" ht="12.8" hidden="true" customHeight="false" outlineLevel="0" collapsed="false">
      <c r="A7627" s="0" t="str">
        <f aca="false">IF(grafosloop!A7627=grafosloop!A7626,"",grafosloop!A7627)</f>
        <v/>
      </c>
      <c r="B7627" s="0" t="str">
        <f aca="false">IF(A7627="","",AVERAGE(grafosloop!B7627:B7726))</f>
        <v/>
      </c>
      <c r="C7627" s="0" t="str">
        <f aca="false">IF(B7627="","",AVERAGE(grafosloop!C7627:C7726))</f>
        <v/>
      </c>
      <c r="D7627" s="0" t="str">
        <f aca="false">IF(C7627="","",AVERAGE(grafosloop!D7627:D7726))</f>
        <v/>
      </c>
    </row>
    <row r="7628" customFormat="false" ht="12.8" hidden="true" customHeight="false" outlineLevel="0" collapsed="false">
      <c r="A7628" s="0" t="str">
        <f aca="false">IF(grafosloop!A7628=grafosloop!A7627,"",grafosloop!A7628)</f>
        <v/>
      </c>
      <c r="B7628" s="0" t="str">
        <f aca="false">IF(A7628="","",AVERAGE(grafosloop!B7628:B7727))</f>
        <v/>
      </c>
      <c r="C7628" s="0" t="str">
        <f aca="false">IF(B7628="","",AVERAGE(grafosloop!C7628:C7727))</f>
        <v/>
      </c>
      <c r="D7628" s="0" t="str">
        <f aca="false">IF(C7628="","",AVERAGE(grafosloop!D7628:D7727))</f>
        <v/>
      </c>
    </row>
    <row r="7629" customFormat="false" ht="12.8" hidden="true" customHeight="false" outlineLevel="0" collapsed="false">
      <c r="A7629" s="0" t="str">
        <f aca="false">IF(grafosloop!A7629=grafosloop!A7628,"",grafosloop!A7629)</f>
        <v/>
      </c>
      <c r="B7629" s="0" t="str">
        <f aca="false">IF(A7629="","",AVERAGE(grafosloop!B7629:B7728))</f>
        <v/>
      </c>
      <c r="C7629" s="0" t="str">
        <f aca="false">IF(B7629="","",AVERAGE(grafosloop!C7629:C7728))</f>
        <v/>
      </c>
      <c r="D7629" s="0" t="str">
        <f aca="false">IF(C7629="","",AVERAGE(grafosloop!D7629:D7728))</f>
        <v/>
      </c>
    </row>
    <row r="7630" customFormat="false" ht="12.8" hidden="true" customHeight="false" outlineLevel="0" collapsed="false">
      <c r="A7630" s="0" t="str">
        <f aca="false">IF(grafosloop!A7630=grafosloop!A7629,"",grafosloop!A7630)</f>
        <v/>
      </c>
      <c r="B7630" s="0" t="str">
        <f aca="false">IF(A7630="","",AVERAGE(grafosloop!B7630:B7729))</f>
        <v/>
      </c>
      <c r="C7630" s="0" t="str">
        <f aca="false">IF(B7630="","",AVERAGE(grafosloop!C7630:C7729))</f>
        <v/>
      </c>
      <c r="D7630" s="0" t="str">
        <f aca="false">IF(C7630="","",AVERAGE(grafosloop!D7630:D7729))</f>
        <v/>
      </c>
    </row>
    <row r="7631" customFormat="false" ht="12.8" hidden="true" customHeight="false" outlineLevel="0" collapsed="false">
      <c r="A7631" s="0" t="str">
        <f aca="false">IF(grafosloop!A7631=grafosloop!A7630,"",grafosloop!A7631)</f>
        <v/>
      </c>
      <c r="B7631" s="0" t="str">
        <f aca="false">IF(A7631="","",AVERAGE(grafosloop!B7631:B7730))</f>
        <v/>
      </c>
      <c r="C7631" s="0" t="str">
        <f aca="false">IF(B7631="","",AVERAGE(grafosloop!C7631:C7730))</f>
        <v/>
      </c>
      <c r="D7631" s="0" t="str">
        <f aca="false">IF(C7631="","",AVERAGE(grafosloop!D7631:D7730))</f>
        <v/>
      </c>
    </row>
    <row r="7632" customFormat="false" ht="12.8" hidden="true" customHeight="false" outlineLevel="0" collapsed="false">
      <c r="A7632" s="0" t="str">
        <f aca="false">IF(grafosloop!A7632=grafosloop!A7631,"",grafosloop!A7632)</f>
        <v/>
      </c>
      <c r="B7632" s="0" t="str">
        <f aca="false">IF(A7632="","",AVERAGE(grafosloop!B7632:B7731))</f>
        <v/>
      </c>
      <c r="C7632" s="0" t="str">
        <f aca="false">IF(B7632="","",AVERAGE(grafosloop!C7632:C7731))</f>
        <v/>
      </c>
      <c r="D7632" s="0" t="str">
        <f aca="false">IF(C7632="","",AVERAGE(grafosloop!D7632:D7731))</f>
        <v/>
      </c>
    </row>
    <row r="7633" customFormat="false" ht="12.8" hidden="true" customHeight="false" outlineLevel="0" collapsed="false">
      <c r="A7633" s="0" t="str">
        <f aca="false">IF(grafosloop!A7633=grafosloop!A7632,"",grafosloop!A7633)</f>
        <v/>
      </c>
      <c r="B7633" s="0" t="str">
        <f aca="false">IF(A7633="","",AVERAGE(grafosloop!B7633:B7732))</f>
        <v/>
      </c>
      <c r="C7633" s="0" t="str">
        <f aca="false">IF(B7633="","",AVERAGE(grafosloop!C7633:C7732))</f>
        <v/>
      </c>
      <c r="D7633" s="0" t="str">
        <f aca="false">IF(C7633="","",AVERAGE(grafosloop!D7633:D7732))</f>
        <v/>
      </c>
    </row>
    <row r="7634" customFormat="false" ht="12.8" hidden="true" customHeight="false" outlineLevel="0" collapsed="false">
      <c r="A7634" s="0" t="str">
        <f aca="false">IF(grafosloop!A7634=grafosloop!A7633,"",grafosloop!A7634)</f>
        <v/>
      </c>
      <c r="B7634" s="0" t="str">
        <f aca="false">IF(A7634="","",AVERAGE(grafosloop!B7634:B7733))</f>
        <v/>
      </c>
      <c r="C7634" s="0" t="str">
        <f aca="false">IF(B7634="","",AVERAGE(grafosloop!C7634:C7733))</f>
        <v/>
      </c>
      <c r="D7634" s="0" t="str">
        <f aca="false">IF(C7634="","",AVERAGE(grafosloop!D7634:D7733))</f>
        <v/>
      </c>
    </row>
    <row r="7635" customFormat="false" ht="12.8" hidden="true" customHeight="false" outlineLevel="0" collapsed="false">
      <c r="A7635" s="0" t="str">
        <f aca="false">IF(grafosloop!A7635=grafosloop!A7634,"",grafosloop!A7635)</f>
        <v/>
      </c>
      <c r="B7635" s="0" t="str">
        <f aca="false">IF(A7635="","",AVERAGE(grafosloop!B7635:B7734))</f>
        <v/>
      </c>
      <c r="C7635" s="0" t="str">
        <f aca="false">IF(B7635="","",AVERAGE(grafosloop!C7635:C7734))</f>
        <v/>
      </c>
      <c r="D7635" s="0" t="str">
        <f aca="false">IF(C7635="","",AVERAGE(grafosloop!D7635:D7734))</f>
        <v/>
      </c>
    </row>
    <row r="7636" customFormat="false" ht="12.8" hidden="true" customHeight="false" outlineLevel="0" collapsed="false">
      <c r="A7636" s="0" t="str">
        <f aca="false">IF(grafosloop!A7636=grafosloop!A7635,"",grafosloop!A7636)</f>
        <v/>
      </c>
      <c r="B7636" s="0" t="str">
        <f aca="false">IF(A7636="","",AVERAGE(grafosloop!B7636:B7735))</f>
        <v/>
      </c>
      <c r="C7636" s="0" t="str">
        <f aca="false">IF(B7636="","",AVERAGE(grafosloop!C7636:C7735))</f>
        <v/>
      </c>
      <c r="D7636" s="0" t="str">
        <f aca="false">IF(C7636="","",AVERAGE(grafosloop!D7636:D7735))</f>
        <v/>
      </c>
    </row>
    <row r="7637" customFormat="false" ht="12.8" hidden="true" customHeight="false" outlineLevel="0" collapsed="false">
      <c r="A7637" s="0" t="str">
        <f aca="false">IF(grafosloop!A7637=grafosloop!A7636,"",grafosloop!A7637)</f>
        <v/>
      </c>
      <c r="B7637" s="0" t="str">
        <f aca="false">IF(A7637="","",AVERAGE(grafosloop!B7637:B7736))</f>
        <v/>
      </c>
      <c r="C7637" s="0" t="str">
        <f aca="false">IF(B7637="","",AVERAGE(grafosloop!C7637:C7736))</f>
        <v/>
      </c>
      <c r="D7637" s="0" t="str">
        <f aca="false">IF(C7637="","",AVERAGE(grafosloop!D7637:D7736))</f>
        <v/>
      </c>
    </row>
    <row r="7638" customFormat="false" ht="12.8" hidden="true" customHeight="false" outlineLevel="0" collapsed="false">
      <c r="A7638" s="0" t="str">
        <f aca="false">IF(grafosloop!A7638=grafosloop!A7637,"",grafosloop!A7638)</f>
        <v/>
      </c>
      <c r="B7638" s="0" t="str">
        <f aca="false">IF(A7638="","",AVERAGE(grafosloop!B7638:B7737))</f>
        <v/>
      </c>
      <c r="C7638" s="0" t="str">
        <f aca="false">IF(B7638="","",AVERAGE(grafosloop!C7638:C7737))</f>
        <v/>
      </c>
      <c r="D7638" s="0" t="str">
        <f aca="false">IF(C7638="","",AVERAGE(grafosloop!D7638:D7737))</f>
        <v/>
      </c>
    </row>
    <row r="7639" customFormat="false" ht="12.8" hidden="true" customHeight="false" outlineLevel="0" collapsed="false">
      <c r="A7639" s="0" t="str">
        <f aca="false">IF(grafosloop!A7639=grafosloop!A7638,"",grafosloop!A7639)</f>
        <v/>
      </c>
      <c r="B7639" s="0" t="str">
        <f aca="false">IF(A7639="","",AVERAGE(grafosloop!B7639:B7738))</f>
        <v/>
      </c>
      <c r="C7639" s="0" t="str">
        <f aca="false">IF(B7639="","",AVERAGE(grafosloop!C7639:C7738))</f>
        <v/>
      </c>
      <c r="D7639" s="0" t="str">
        <f aca="false">IF(C7639="","",AVERAGE(grafosloop!D7639:D7738))</f>
        <v/>
      </c>
    </row>
    <row r="7640" customFormat="false" ht="12.8" hidden="true" customHeight="false" outlineLevel="0" collapsed="false">
      <c r="A7640" s="0" t="str">
        <f aca="false">IF(grafosloop!A7640=grafosloop!A7639,"",grafosloop!A7640)</f>
        <v/>
      </c>
      <c r="B7640" s="0" t="str">
        <f aca="false">IF(A7640="","",AVERAGE(grafosloop!B7640:B7739))</f>
        <v/>
      </c>
      <c r="C7640" s="0" t="str">
        <f aca="false">IF(B7640="","",AVERAGE(grafosloop!C7640:C7739))</f>
        <v/>
      </c>
      <c r="D7640" s="0" t="str">
        <f aca="false">IF(C7640="","",AVERAGE(grafosloop!D7640:D7739))</f>
        <v/>
      </c>
    </row>
    <row r="7641" customFormat="false" ht="12.8" hidden="true" customHeight="false" outlineLevel="0" collapsed="false">
      <c r="A7641" s="0" t="str">
        <f aca="false">IF(grafosloop!A7641=grafosloop!A7640,"",grafosloop!A7641)</f>
        <v/>
      </c>
      <c r="B7641" s="0" t="str">
        <f aca="false">IF(A7641="","",AVERAGE(grafosloop!B7641:B7740))</f>
        <v/>
      </c>
      <c r="C7641" s="0" t="str">
        <f aca="false">IF(B7641="","",AVERAGE(grafosloop!C7641:C7740))</f>
        <v/>
      </c>
      <c r="D7641" s="0" t="str">
        <f aca="false">IF(C7641="","",AVERAGE(grafosloop!D7641:D7740))</f>
        <v/>
      </c>
    </row>
    <row r="7642" customFormat="false" ht="12.8" hidden="true" customHeight="false" outlineLevel="0" collapsed="false">
      <c r="A7642" s="0" t="str">
        <f aca="false">IF(grafosloop!A7642=grafosloop!A7641,"",grafosloop!A7642)</f>
        <v/>
      </c>
      <c r="B7642" s="0" t="str">
        <f aca="false">IF(A7642="","",AVERAGE(grafosloop!B7642:B7741))</f>
        <v/>
      </c>
      <c r="C7642" s="0" t="str">
        <f aca="false">IF(B7642="","",AVERAGE(grafosloop!C7642:C7741))</f>
        <v/>
      </c>
      <c r="D7642" s="0" t="str">
        <f aca="false">IF(C7642="","",AVERAGE(grafosloop!D7642:D7741))</f>
        <v/>
      </c>
    </row>
    <row r="7643" customFormat="false" ht="12.8" hidden="true" customHeight="false" outlineLevel="0" collapsed="false">
      <c r="A7643" s="0" t="str">
        <f aca="false">IF(grafosloop!A7643=grafosloop!A7642,"",grafosloop!A7643)</f>
        <v/>
      </c>
      <c r="B7643" s="0" t="str">
        <f aca="false">IF(A7643="","",AVERAGE(grafosloop!B7643:B7742))</f>
        <v/>
      </c>
      <c r="C7643" s="0" t="str">
        <f aca="false">IF(B7643="","",AVERAGE(grafosloop!C7643:C7742))</f>
        <v/>
      </c>
      <c r="D7643" s="0" t="str">
        <f aca="false">IF(C7643="","",AVERAGE(grafosloop!D7643:D7742))</f>
        <v/>
      </c>
    </row>
    <row r="7644" customFormat="false" ht="12.8" hidden="true" customHeight="false" outlineLevel="0" collapsed="false">
      <c r="A7644" s="0" t="str">
        <f aca="false">IF(grafosloop!A7644=grafosloop!A7643,"",grafosloop!A7644)</f>
        <v/>
      </c>
      <c r="B7644" s="0" t="str">
        <f aca="false">IF(A7644="","",AVERAGE(grafosloop!B7644:B7743))</f>
        <v/>
      </c>
      <c r="C7644" s="0" t="str">
        <f aca="false">IF(B7644="","",AVERAGE(grafosloop!C7644:C7743))</f>
        <v/>
      </c>
      <c r="D7644" s="0" t="str">
        <f aca="false">IF(C7644="","",AVERAGE(grafosloop!D7644:D7743))</f>
        <v/>
      </c>
    </row>
    <row r="7645" customFormat="false" ht="12.8" hidden="true" customHeight="false" outlineLevel="0" collapsed="false">
      <c r="A7645" s="0" t="str">
        <f aca="false">IF(grafosloop!A7645=grafosloop!A7644,"",grafosloop!A7645)</f>
        <v/>
      </c>
      <c r="B7645" s="0" t="str">
        <f aca="false">IF(A7645="","",AVERAGE(grafosloop!B7645:B7744))</f>
        <v/>
      </c>
      <c r="C7645" s="0" t="str">
        <f aca="false">IF(B7645="","",AVERAGE(grafosloop!C7645:C7744))</f>
        <v/>
      </c>
      <c r="D7645" s="0" t="str">
        <f aca="false">IF(C7645="","",AVERAGE(grafosloop!D7645:D7744))</f>
        <v/>
      </c>
    </row>
    <row r="7646" customFormat="false" ht="12.8" hidden="true" customHeight="false" outlineLevel="0" collapsed="false">
      <c r="A7646" s="0" t="str">
        <f aca="false">IF(grafosloop!A7646=grafosloop!A7645,"",grafosloop!A7646)</f>
        <v/>
      </c>
      <c r="B7646" s="0" t="str">
        <f aca="false">IF(A7646="","",AVERAGE(grafosloop!B7646:B7745))</f>
        <v/>
      </c>
      <c r="C7646" s="0" t="str">
        <f aca="false">IF(B7646="","",AVERAGE(grafosloop!C7646:C7745))</f>
        <v/>
      </c>
      <c r="D7646" s="0" t="str">
        <f aca="false">IF(C7646="","",AVERAGE(grafosloop!D7646:D7745))</f>
        <v/>
      </c>
    </row>
    <row r="7647" customFormat="false" ht="12.8" hidden="true" customHeight="false" outlineLevel="0" collapsed="false">
      <c r="A7647" s="0" t="str">
        <f aca="false">IF(grafosloop!A7647=grafosloop!A7646,"",grafosloop!A7647)</f>
        <v/>
      </c>
      <c r="B7647" s="0" t="str">
        <f aca="false">IF(A7647="","",AVERAGE(grafosloop!B7647:B7746))</f>
        <v/>
      </c>
      <c r="C7647" s="0" t="str">
        <f aca="false">IF(B7647="","",AVERAGE(grafosloop!C7647:C7746))</f>
        <v/>
      </c>
      <c r="D7647" s="0" t="str">
        <f aca="false">IF(C7647="","",AVERAGE(grafosloop!D7647:D7746))</f>
        <v/>
      </c>
    </row>
    <row r="7648" customFormat="false" ht="12.8" hidden="true" customHeight="false" outlineLevel="0" collapsed="false">
      <c r="A7648" s="0" t="str">
        <f aca="false">IF(grafosloop!A7648=grafosloop!A7647,"",grafosloop!A7648)</f>
        <v/>
      </c>
      <c r="B7648" s="0" t="str">
        <f aca="false">IF(A7648="","",AVERAGE(grafosloop!B7648:B7747))</f>
        <v/>
      </c>
      <c r="C7648" s="0" t="str">
        <f aca="false">IF(B7648="","",AVERAGE(grafosloop!C7648:C7747))</f>
        <v/>
      </c>
      <c r="D7648" s="0" t="str">
        <f aca="false">IF(C7648="","",AVERAGE(grafosloop!D7648:D7747))</f>
        <v/>
      </c>
    </row>
    <row r="7649" customFormat="false" ht="12.8" hidden="true" customHeight="false" outlineLevel="0" collapsed="false">
      <c r="A7649" s="0" t="str">
        <f aca="false">IF(grafosloop!A7649=grafosloop!A7648,"",grafosloop!A7649)</f>
        <v/>
      </c>
      <c r="B7649" s="0" t="str">
        <f aca="false">IF(A7649="","",AVERAGE(grafosloop!B7649:B7748))</f>
        <v/>
      </c>
      <c r="C7649" s="0" t="str">
        <f aca="false">IF(B7649="","",AVERAGE(grafosloop!C7649:C7748))</f>
        <v/>
      </c>
      <c r="D7649" s="0" t="str">
        <f aca="false">IF(C7649="","",AVERAGE(grafosloop!D7649:D7748))</f>
        <v/>
      </c>
    </row>
    <row r="7650" customFormat="false" ht="12.8" hidden="true" customHeight="false" outlineLevel="0" collapsed="false">
      <c r="A7650" s="0" t="str">
        <f aca="false">IF(grafosloop!A7650=grafosloop!A7649,"",grafosloop!A7650)</f>
        <v/>
      </c>
      <c r="B7650" s="0" t="str">
        <f aca="false">IF(A7650="","",AVERAGE(grafosloop!B7650:B7749))</f>
        <v/>
      </c>
      <c r="C7650" s="0" t="str">
        <f aca="false">IF(B7650="","",AVERAGE(grafosloop!C7650:C7749))</f>
        <v/>
      </c>
      <c r="D7650" s="0" t="str">
        <f aca="false">IF(C7650="","",AVERAGE(grafosloop!D7650:D7749))</f>
        <v/>
      </c>
    </row>
    <row r="7651" customFormat="false" ht="12.8" hidden="true" customHeight="false" outlineLevel="0" collapsed="false">
      <c r="A7651" s="0" t="str">
        <f aca="false">IF(grafosloop!A7651=grafosloop!A7650,"",grafosloop!A7651)</f>
        <v/>
      </c>
      <c r="B7651" s="0" t="str">
        <f aca="false">IF(A7651="","",AVERAGE(grafosloop!B7651:B7750))</f>
        <v/>
      </c>
      <c r="C7651" s="0" t="str">
        <f aca="false">IF(B7651="","",AVERAGE(grafosloop!C7651:C7750))</f>
        <v/>
      </c>
      <c r="D7651" s="0" t="str">
        <f aca="false">IF(C7651="","",AVERAGE(grafosloop!D7651:D7750))</f>
        <v/>
      </c>
    </row>
    <row r="7652" customFormat="false" ht="12.8" hidden="true" customHeight="false" outlineLevel="0" collapsed="false">
      <c r="A7652" s="0" t="str">
        <f aca="false">IF(grafosloop!A7652=grafosloop!A7651,"",grafosloop!A7652)</f>
        <v/>
      </c>
      <c r="B7652" s="0" t="str">
        <f aca="false">IF(A7652="","",AVERAGE(grafosloop!B7652:B7751))</f>
        <v/>
      </c>
      <c r="C7652" s="0" t="str">
        <f aca="false">IF(B7652="","",AVERAGE(grafosloop!C7652:C7751))</f>
        <v/>
      </c>
      <c r="D7652" s="0" t="str">
        <f aca="false">IF(C7652="","",AVERAGE(grafosloop!D7652:D7751))</f>
        <v/>
      </c>
    </row>
    <row r="7653" customFormat="false" ht="12.8" hidden="true" customHeight="false" outlineLevel="0" collapsed="false">
      <c r="A7653" s="0" t="str">
        <f aca="false">IF(grafosloop!A7653=grafosloop!A7652,"",grafosloop!A7653)</f>
        <v/>
      </c>
      <c r="B7653" s="0" t="str">
        <f aca="false">IF(A7653="","",AVERAGE(grafosloop!B7653:B7752))</f>
        <v/>
      </c>
      <c r="C7653" s="0" t="str">
        <f aca="false">IF(B7653="","",AVERAGE(grafosloop!C7653:C7752))</f>
        <v/>
      </c>
      <c r="D7653" s="0" t="str">
        <f aca="false">IF(C7653="","",AVERAGE(grafosloop!D7653:D7752))</f>
        <v/>
      </c>
    </row>
    <row r="7654" customFormat="false" ht="12.8" hidden="true" customHeight="false" outlineLevel="0" collapsed="false">
      <c r="A7654" s="0" t="str">
        <f aca="false">IF(grafosloop!A7654=grafosloop!A7653,"",grafosloop!A7654)</f>
        <v/>
      </c>
      <c r="B7654" s="0" t="str">
        <f aca="false">IF(A7654="","",AVERAGE(grafosloop!B7654:B7753))</f>
        <v/>
      </c>
      <c r="C7654" s="0" t="str">
        <f aca="false">IF(B7654="","",AVERAGE(grafosloop!C7654:C7753))</f>
        <v/>
      </c>
      <c r="D7654" s="0" t="str">
        <f aca="false">IF(C7654="","",AVERAGE(grafosloop!D7654:D7753))</f>
        <v/>
      </c>
    </row>
    <row r="7655" customFormat="false" ht="12.8" hidden="true" customHeight="false" outlineLevel="0" collapsed="false">
      <c r="A7655" s="0" t="str">
        <f aca="false">IF(grafosloop!A7655=grafosloop!A7654,"",grafosloop!A7655)</f>
        <v/>
      </c>
      <c r="B7655" s="0" t="str">
        <f aca="false">IF(A7655="","",AVERAGE(grafosloop!B7655:B7754))</f>
        <v/>
      </c>
      <c r="C7655" s="0" t="str">
        <f aca="false">IF(B7655="","",AVERAGE(grafosloop!C7655:C7754))</f>
        <v/>
      </c>
      <c r="D7655" s="0" t="str">
        <f aca="false">IF(C7655="","",AVERAGE(grafosloop!D7655:D7754))</f>
        <v/>
      </c>
    </row>
    <row r="7656" customFormat="false" ht="12.8" hidden="true" customHeight="false" outlineLevel="0" collapsed="false">
      <c r="A7656" s="0" t="str">
        <f aca="false">IF(grafosloop!A7656=grafosloop!A7655,"",grafosloop!A7656)</f>
        <v/>
      </c>
      <c r="B7656" s="0" t="str">
        <f aca="false">IF(A7656="","",AVERAGE(grafosloop!B7656:B7755))</f>
        <v/>
      </c>
      <c r="C7656" s="0" t="str">
        <f aca="false">IF(B7656="","",AVERAGE(grafosloop!C7656:C7755))</f>
        <v/>
      </c>
      <c r="D7656" s="0" t="str">
        <f aca="false">IF(C7656="","",AVERAGE(grafosloop!D7656:D7755))</f>
        <v/>
      </c>
    </row>
    <row r="7657" customFormat="false" ht="12.8" hidden="true" customHeight="false" outlineLevel="0" collapsed="false">
      <c r="A7657" s="0" t="str">
        <f aca="false">IF(grafosloop!A7657=grafosloop!A7656,"",grafosloop!A7657)</f>
        <v/>
      </c>
      <c r="B7657" s="0" t="str">
        <f aca="false">IF(A7657="","",AVERAGE(grafosloop!B7657:B7756))</f>
        <v/>
      </c>
      <c r="C7657" s="0" t="str">
        <f aca="false">IF(B7657="","",AVERAGE(grafosloop!C7657:C7756))</f>
        <v/>
      </c>
      <c r="D7657" s="0" t="str">
        <f aca="false">IF(C7657="","",AVERAGE(grafosloop!D7657:D7756))</f>
        <v/>
      </c>
    </row>
    <row r="7658" customFormat="false" ht="12.8" hidden="true" customHeight="false" outlineLevel="0" collapsed="false">
      <c r="A7658" s="0" t="str">
        <f aca="false">IF(grafosloop!A7658=grafosloop!A7657,"",grafosloop!A7658)</f>
        <v/>
      </c>
      <c r="B7658" s="0" t="str">
        <f aca="false">IF(A7658="","",AVERAGE(grafosloop!B7658:B7757))</f>
        <v/>
      </c>
      <c r="C7658" s="0" t="str">
        <f aca="false">IF(B7658="","",AVERAGE(grafosloop!C7658:C7757))</f>
        <v/>
      </c>
      <c r="D7658" s="0" t="str">
        <f aca="false">IF(C7658="","",AVERAGE(grafosloop!D7658:D7757))</f>
        <v/>
      </c>
    </row>
    <row r="7659" customFormat="false" ht="12.8" hidden="true" customHeight="false" outlineLevel="0" collapsed="false">
      <c r="A7659" s="0" t="str">
        <f aca="false">IF(grafosloop!A7659=grafosloop!A7658,"",grafosloop!A7659)</f>
        <v/>
      </c>
      <c r="B7659" s="0" t="str">
        <f aca="false">IF(A7659="","",AVERAGE(grafosloop!B7659:B7758))</f>
        <v/>
      </c>
      <c r="C7659" s="0" t="str">
        <f aca="false">IF(B7659="","",AVERAGE(grafosloop!C7659:C7758))</f>
        <v/>
      </c>
      <c r="D7659" s="0" t="str">
        <f aca="false">IF(C7659="","",AVERAGE(grafosloop!D7659:D7758))</f>
        <v/>
      </c>
    </row>
    <row r="7660" customFormat="false" ht="12.8" hidden="true" customHeight="false" outlineLevel="0" collapsed="false">
      <c r="A7660" s="0" t="str">
        <f aca="false">IF(grafosloop!A7660=grafosloop!A7659,"",grafosloop!A7660)</f>
        <v/>
      </c>
      <c r="B7660" s="0" t="str">
        <f aca="false">IF(A7660="","",AVERAGE(grafosloop!B7660:B7759))</f>
        <v/>
      </c>
      <c r="C7660" s="0" t="str">
        <f aca="false">IF(B7660="","",AVERAGE(grafosloop!C7660:C7759))</f>
        <v/>
      </c>
      <c r="D7660" s="0" t="str">
        <f aca="false">IF(C7660="","",AVERAGE(grafosloop!D7660:D7759))</f>
        <v/>
      </c>
    </row>
    <row r="7661" customFormat="false" ht="12.8" hidden="true" customHeight="false" outlineLevel="0" collapsed="false">
      <c r="A7661" s="0" t="str">
        <f aca="false">IF(grafosloop!A7661=grafosloop!A7660,"",grafosloop!A7661)</f>
        <v/>
      </c>
      <c r="B7661" s="0" t="str">
        <f aca="false">IF(A7661="","",AVERAGE(grafosloop!B7661:B7760))</f>
        <v/>
      </c>
      <c r="C7661" s="0" t="str">
        <f aca="false">IF(B7661="","",AVERAGE(grafosloop!C7661:C7760))</f>
        <v/>
      </c>
      <c r="D7661" s="0" t="str">
        <f aca="false">IF(C7661="","",AVERAGE(grafosloop!D7661:D7760))</f>
        <v/>
      </c>
    </row>
    <row r="7662" customFormat="false" ht="12.8" hidden="true" customHeight="false" outlineLevel="0" collapsed="false">
      <c r="A7662" s="0" t="str">
        <f aca="false">IF(grafosloop!A7662=grafosloop!A7661,"",grafosloop!A7662)</f>
        <v/>
      </c>
      <c r="B7662" s="0" t="str">
        <f aca="false">IF(A7662="","",AVERAGE(grafosloop!B7662:B7761))</f>
        <v/>
      </c>
      <c r="C7662" s="0" t="str">
        <f aca="false">IF(B7662="","",AVERAGE(grafosloop!C7662:C7761))</f>
        <v/>
      </c>
      <c r="D7662" s="0" t="str">
        <f aca="false">IF(C7662="","",AVERAGE(grafosloop!D7662:D7761))</f>
        <v/>
      </c>
    </row>
    <row r="7663" customFormat="false" ht="12.8" hidden="true" customHeight="false" outlineLevel="0" collapsed="false">
      <c r="A7663" s="0" t="str">
        <f aca="false">IF(grafosloop!A7663=grafosloop!A7662,"",grafosloop!A7663)</f>
        <v/>
      </c>
      <c r="B7663" s="0" t="str">
        <f aca="false">IF(A7663="","",AVERAGE(grafosloop!B7663:B7762))</f>
        <v/>
      </c>
      <c r="C7663" s="0" t="str">
        <f aca="false">IF(B7663="","",AVERAGE(grafosloop!C7663:C7762))</f>
        <v/>
      </c>
      <c r="D7663" s="0" t="str">
        <f aca="false">IF(C7663="","",AVERAGE(grafosloop!D7663:D7762))</f>
        <v/>
      </c>
    </row>
    <row r="7664" customFormat="false" ht="12.8" hidden="true" customHeight="false" outlineLevel="0" collapsed="false">
      <c r="A7664" s="0" t="str">
        <f aca="false">IF(grafosloop!A7664=grafosloop!A7663,"",grafosloop!A7664)</f>
        <v/>
      </c>
      <c r="B7664" s="0" t="str">
        <f aca="false">IF(A7664="","",AVERAGE(grafosloop!B7664:B7763))</f>
        <v/>
      </c>
      <c r="C7664" s="0" t="str">
        <f aca="false">IF(B7664="","",AVERAGE(grafosloop!C7664:C7763))</f>
        <v/>
      </c>
      <c r="D7664" s="0" t="str">
        <f aca="false">IF(C7664="","",AVERAGE(grafosloop!D7664:D7763))</f>
        <v/>
      </c>
    </row>
    <row r="7665" customFormat="false" ht="12.8" hidden="true" customHeight="false" outlineLevel="0" collapsed="false">
      <c r="A7665" s="0" t="str">
        <f aca="false">IF(grafosloop!A7665=grafosloop!A7664,"",grafosloop!A7665)</f>
        <v/>
      </c>
      <c r="B7665" s="0" t="str">
        <f aca="false">IF(A7665="","",AVERAGE(grafosloop!B7665:B7764))</f>
        <v/>
      </c>
      <c r="C7665" s="0" t="str">
        <f aca="false">IF(B7665="","",AVERAGE(grafosloop!C7665:C7764))</f>
        <v/>
      </c>
      <c r="D7665" s="0" t="str">
        <f aca="false">IF(C7665="","",AVERAGE(grafosloop!D7665:D7764))</f>
        <v/>
      </c>
    </row>
    <row r="7666" customFormat="false" ht="12.8" hidden="true" customHeight="false" outlineLevel="0" collapsed="false">
      <c r="A7666" s="0" t="str">
        <f aca="false">IF(grafosloop!A7666=grafosloop!A7665,"",grafosloop!A7666)</f>
        <v/>
      </c>
      <c r="B7666" s="0" t="str">
        <f aca="false">IF(A7666="","",AVERAGE(grafosloop!B7666:B7765))</f>
        <v/>
      </c>
      <c r="C7666" s="0" t="str">
        <f aca="false">IF(B7666="","",AVERAGE(grafosloop!C7666:C7765))</f>
        <v/>
      </c>
      <c r="D7666" s="0" t="str">
        <f aca="false">IF(C7666="","",AVERAGE(grafosloop!D7666:D7765))</f>
        <v/>
      </c>
    </row>
    <row r="7667" customFormat="false" ht="12.8" hidden="true" customHeight="false" outlineLevel="0" collapsed="false">
      <c r="A7667" s="0" t="str">
        <f aca="false">IF(grafosloop!A7667=grafosloop!A7666,"",grafosloop!A7667)</f>
        <v/>
      </c>
      <c r="B7667" s="0" t="str">
        <f aca="false">IF(A7667="","",AVERAGE(grafosloop!B7667:B7766))</f>
        <v/>
      </c>
      <c r="C7667" s="0" t="str">
        <f aca="false">IF(B7667="","",AVERAGE(grafosloop!C7667:C7766))</f>
        <v/>
      </c>
      <c r="D7667" s="0" t="str">
        <f aca="false">IF(C7667="","",AVERAGE(grafosloop!D7667:D7766))</f>
        <v/>
      </c>
    </row>
    <row r="7668" customFormat="false" ht="12.8" hidden="true" customHeight="false" outlineLevel="0" collapsed="false">
      <c r="A7668" s="0" t="str">
        <f aca="false">IF(grafosloop!A7668=grafosloop!A7667,"",grafosloop!A7668)</f>
        <v/>
      </c>
      <c r="B7668" s="0" t="str">
        <f aca="false">IF(A7668="","",AVERAGE(grafosloop!B7668:B7767))</f>
        <v/>
      </c>
      <c r="C7668" s="0" t="str">
        <f aca="false">IF(B7668="","",AVERAGE(grafosloop!C7668:C7767))</f>
        <v/>
      </c>
      <c r="D7668" s="0" t="str">
        <f aca="false">IF(C7668="","",AVERAGE(grafosloop!D7668:D7767))</f>
        <v/>
      </c>
    </row>
    <row r="7669" customFormat="false" ht="12.8" hidden="true" customHeight="false" outlineLevel="0" collapsed="false">
      <c r="A7669" s="0" t="str">
        <f aca="false">IF(grafosloop!A7669=grafosloop!A7668,"",grafosloop!A7669)</f>
        <v/>
      </c>
      <c r="B7669" s="0" t="str">
        <f aca="false">IF(A7669="","",AVERAGE(grafosloop!B7669:B7768))</f>
        <v/>
      </c>
      <c r="C7669" s="0" t="str">
        <f aca="false">IF(B7669="","",AVERAGE(grafosloop!C7669:C7768))</f>
        <v/>
      </c>
      <c r="D7669" s="0" t="str">
        <f aca="false">IF(C7669="","",AVERAGE(grafosloop!D7669:D7768))</f>
        <v/>
      </c>
    </row>
    <row r="7670" customFormat="false" ht="12.8" hidden="true" customHeight="false" outlineLevel="0" collapsed="false">
      <c r="A7670" s="0" t="str">
        <f aca="false">IF(grafosloop!A7670=grafosloop!A7669,"",grafosloop!A7670)</f>
        <v/>
      </c>
      <c r="B7670" s="0" t="str">
        <f aca="false">IF(A7670="","",AVERAGE(grafosloop!B7670:B7769))</f>
        <v/>
      </c>
      <c r="C7670" s="0" t="str">
        <f aca="false">IF(B7670="","",AVERAGE(grafosloop!C7670:C7769))</f>
        <v/>
      </c>
      <c r="D7670" s="0" t="str">
        <f aca="false">IF(C7670="","",AVERAGE(grafosloop!D7670:D7769))</f>
        <v/>
      </c>
    </row>
    <row r="7671" customFormat="false" ht="12.8" hidden="true" customHeight="false" outlineLevel="0" collapsed="false">
      <c r="A7671" s="0" t="str">
        <f aca="false">IF(grafosloop!A7671=grafosloop!A7670,"",grafosloop!A7671)</f>
        <v/>
      </c>
      <c r="B7671" s="0" t="str">
        <f aca="false">IF(A7671="","",AVERAGE(grafosloop!B7671:B7770))</f>
        <v/>
      </c>
      <c r="C7671" s="0" t="str">
        <f aca="false">IF(B7671="","",AVERAGE(grafosloop!C7671:C7770))</f>
        <v/>
      </c>
      <c r="D7671" s="0" t="str">
        <f aca="false">IF(C7671="","",AVERAGE(grafosloop!D7671:D7770))</f>
        <v/>
      </c>
    </row>
    <row r="7672" customFormat="false" ht="12.8" hidden="true" customHeight="false" outlineLevel="0" collapsed="false">
      <c r="A7672" s="0" t="str">
        <f aca="false">IF(grafosloop!A7672=grafosloop!A7671,"",grafosloop!A7672)</f>
        <v/>
      </c>
      <c r="B7672" s="0" t="str">
        <f aca="false">IF(A7672="","",AVERAGE(grafosloop!B7672:B7771))</f>
        <v/>
      </c>
      <c r="C7672" s="0" t="str">
        <f aca="false">IF(B7672="","",AVERAGE(grafosloop!C7672:C7771))</f>
        <v/>
      </c>
      <c r="D7672" s="0" t="str">
        <f aca="false">IF(C7672="","",AVERAGE(grafosloop!D7672:D7771))</f>
        <v/>
      </c>
    </row>
    <row r="7673" customFormat="false" ht="12.8" hidden="true" customHeight="false" outlineLevel="0" collapsed="false">
      <c r="A7673" s="0" t="str">
        <f aca="false">IF(grafosloop!A7673=grafosloop!A7672,"",grafosloop!A7673)</f>
        <v/>
      </c>
      <c r="B7673" s="0" t="str">
        <f aca="false">IF(A7673="","",AVERAGE(grafosloop!B7673:B7772))</f>
        <v/>
      </c>
      <c r="C7673" s="0" t="str">
        <f aca="false">IF(B7673="","",AVERAGE(grafosloop!C7673:C7772))</f>
        <v/>
      </c>
      <c r="D7673" s="0" t="str">
        <f aca="false">IF(C7673="","",AVERAGE(grafosloop!D7673:D7772))</f>
        <v/>
      </c>
    </row>
    <row r="7674" customFormat="false" ht="12.8" hidden="true" customHeight="false" outlineLevel="0" collapsed="false">
      <c r="A7674" s="0" t="str">
        <f aca="false">IF(grafosloop!A7674=grafosloop!A7673,"",grafosloop!A7674)</f>
        <v/>
      </c>
      <c r="B7674" s="0" t="str">
        <f aca="false">IF(A7674="","",AVERAGE(grafosloop!B7674:B7773))</f>
        <v/>
      </c>
      <c r="C7674" s="0" t="str">
        <f aca="false">IF(B7674="","",AVERAGE(grafosloop!C7674:C7773))</f>
        <v/>
      </c>
      <c r="D7674" s="0" t="str">
        <f aca="false">IF(C7674="","",AVERAGE(grafosloop!D7674:D7773))</f>
        <v/>
      </c>
    </row>
    <row r="7675" customFormat="false" ht="12.8" hidden="true" customHeight="false" outlineLevel="0" collapsed="false">
      <c r="A7675" s="0" t="str">
        <f aca="false">IF(grafosloop!A7675=grafosloop!A7674,"",grafosloop!A7675)</f>
        <v/>
      </c>
      <c r="B7675" s="0" t="str">
        <f aca="false">IF(A7675="","",AVERAGE(grafosloop!B7675:B7774))</f>
        <v/>
      </c>
      <c r="C7675" s="0" t="str">
        <f aca="false">IF(B7675="","",AVERAGE(grafosloop!C7675:C7774))</f>
        <v/>
      </c>
      <c r="D7675" s="0" t="str">
        <f aca="false">IF(C7675="","",AVERAGE(grafosloop!D7675:D7774))</f>
        <v/>
      </c>
    </row>
    <row r="7676" customFormat="false" ht="12.8" hidden="true" customHeight="false" outlineLevel="0" collapsed="false">
      <c r="A7676" s="0" t="str">
        <f aca="false">IF(grafosloop!A7676=grafosloop!A7675,"",grafosloop!A7676)</f>
        <v/>
      </c>
      <c r="B7676" s="0" t="str">
        <f aca="false">IF(A7676="","",AVERAGE(grafosloop!B7676:B7775))</f>
        <v/>
      </c>
      <c r="C7676" s="0" t="str">
        <f aca="false">IF(B7676="","",AVERAGE(grafosloop!C7676:C7775))</f>
        <v/>
      </c>
      <c r="D7676" s="0" t="str">
        <f aca="false">IF(C7676="","",AVERAGE(grafosloop!D7676:D7775))</f>
        <v/>
      </c>
    </row>
    <row r="7677" customFormat="false" ht="12.8" hidden="true" customHeight="false" outlineLevel="0" collapsed="false">
      <c r="A7677" s="0" t="str">
        <f aca="false">IF(grafosloop!A7677=grafosloop!A7676,"",grafosloop!A7677)</f>
        <v/>
      </c>
      <c r="B7677" s="0" t="str">
        <f aca="false">IF(A7677="","",AVERAGE(grafosloop!B7677:B7776))</f>
        <v/>
      </c>
      <c r="C7677" s="0" t="str">
        <f aca="false">IF(B7677="","",AVERAGE(grafosloop!C7677:C7776))</f>
        <v/>
      </c>
      <c r="D7677" s="0" t="str">
        <f aca="false">IF(C7677="","",AVERAGE(grafosloop!D7677:D7776))</f>
        <v/>
      </c>
    </row>
    <row r="7678" customFormat="false" ht="12.8" hidden="true" customHeight="false" outlineLevel="0" collapsed="false">
      <c r="A7678" s="0" t="str">
        <f aca="false">IF(grafosloop!A7678=grafosloop!A7677,"",grafosloop!A7678)</f>
        <v/>
      </c>
      <c r="B7678" s="0" t="str">
        <f aca="false">IF(A7678="","",AVERAGE(grafosloop!B7678:B7777))</f>
        <v/>
      </c>
      <c r="C7678" s="0" t="str">
        <f aca="false">IF(B7678="","",AVERAGE(grafosloop!C7678:C7777))</f>
        <v/>
      </c>
      <c r="D7678" s="0" t="str">
        <f aca="false">IF(C7678="","",AVERAGE(grafosloop!D7678:D7777))</f>
        <v/>
      </c>
    </row>
    <row r="7679" customFormat="false" ht="12.8" hidden="true" customHeight="false" outlineLevel="0" collapsed="false">
      <c r="A7679" s="0" t="str">
        <f aca="false">IF(grafosloop!A7679=grafosloop!A7678,"",grafosloop!A7679)</f>
        <v/>
      </c>
      <c r="B7679" s="0" t="str">
        <f aca="false">IF(A7679="","",AVERAGE(grafosloop!B7679:B7778))</f>
        <v/>
      </c>
      <c r="C7679" s="0" t="str">
        <f aca="false">IF(B7679="","",AVERAGE(grafosloop!C7679:C7778))</f>
        <v/>
      </c>
      <c r="D7679" s="0" t="str">
        <f aca="false">IF(C7679="","",AVERAGE(grafosloop!D7679:D7778))</f>
        <v/>
      </c>
    </row>
    <row r="7680" customFormat="false" ht="12.8" hidden="true" customHeight="false" outlineLevel="0" collapsed="false">
      <c r="A7680" s="0" t="str">
        <f aca="false">IF(grafosloop!A7680=grafosloop!A7679,"",grafosloop!A7680)</f>
        <v/>
      </c>
      <c r="B7680" s="0" t="str">
        <f aca="false">IF(A7680="","",AVERAGE(grafosloop!B7680:B7779))</f>
        <v/>
      </c>
      <c r="C7680" s="0" t="str">
        <f aca="false">IF(B7680="","",AVERAGE(grafosloop!C7680:C7779))</f>
        <v/>
      </c>
      <c r="D7680" s="0" t="str">
        <f aca="false">IF(C7680="","",AVERAGE(grafosloop!D7680:D7779))</f>
        <v/>
      </c>
    </row>
    <row r="7681" customFormat="false" ht="12.8" hidden="true" customHeight="false" outlineLevel="0" collapsed="false">
      <c r="A7681" s="0" t="str">
        <f aca="false">IF(grafosloop!A7681=grafosloop!A7680,"",grafosloop!A7681)</f>
        <v/>
      </c>
      <c r="B7681" s="0" t="str">
        <f aca="false">IF(A7681="","",AVERAGE(grafosloop!B7681:B7780))</f>
        <v/>
      </c>
      <c r="C7681" s="0" t="str">
        <f aca="false">IF(B7681="","",AVERAGE(grafosloop!C7681:C7780))</f>
        <v/>
      </c>
      <c r="D7681" s="0" t="str">
        <f aca="false">IF(C7681="","",AVERAGE(grafosloop!D7681:D7780))</f>
        <v/>
      </c>
    </row>
    <row r="7682" customFormat="false" ht="12.8" hidden="true" customHeight="false" outlineLevel="0" collapsed="false">
      <c r="A7682" s="0" t="str">
        <f aca="false">IF(grafosloop!A7682=grafosloop!A7681,"",grafosloop!A7682)</f>
        <v/>
      </c>
      <c r="B7682" s="0" t="str">
        <f aca="false">IF(A7682="","",AVERAGE(grafosloop!B7682:B7781))</f>
        <v/>
      </c>
      <c r="C7682" s="0" t="str">
        <f aca="false">IF(B7682="","",AVERAGE(grafosloop!C7682:C7781))</f>
        <v/>
      </c>
      <c r="D7682" s="0" t="str">
        <f aca="false">IF(C7682="","",AVERAGE(grafosloop!D7682:D7781))</f>
        <v/>
      </c>
    </row>
    <row r="7683" customFormat="false" ht="12.8" hidden="true" customHeight="false" outlineLevel="0" collapsed="false">
      <c r="A7683" s="0" t="str">
        <f aca="false">IF(grafosloop!A7683=grafosloop!A7682,"",grafosloop!A7683)</f>
        <v/>
      </c>
      <c r="B7683" s="0" t="str">
        <f aca="false">IF(A7683="","",AVERAGE(grafosloop!B7683:B7782))</f>
        <v/>
      </c>
      <c r="C7683" s="0" t="str">
        <f aca="false">IF(B7683="","",AVERAGE(grafosloop!C7683:C7782))</f>
        <v/>
      </c>
      <c r="D7683" s="0" t="str">
        <f aca="false">IF(C7683="","",AVERAGE(grafosloop!D7683:D7782))</f>
        <v/>
      </c>
    </row>
    <row r="7684" customFormat="false" ht="12.8" hidden="true" customHeight="false" outlineLevel="0" collapsed="false">
      <c r="A7684" s="0" t="str">
        <f aca="false">IF(grafosloop!A7684=grafosloop!A7683,"",grafosloop!A7684)</f>
        <v/>
      </c>
      <c r="B7684" s="0" t="str">
        <f aca="false">IF(A7684="","",AVERAGE(grafosloop!B7684:B7783))</f>
        <v/>
      </c>
      <c r="C7684" s="0" t="str">
        <f aca="false">IF(B7684="","",AVERAGE(grafosloop!C7684:C7783))</f>
        <v/>
      </c>
      <c r="D7684" s="0" t="str">
        <f aca="false">IF(C7684="","",AVERAGE(grafosloop!D7684:D7783))</f>
        <v/>
      </c>
    </row>
    <row r="7685" customFormat="false" ht="12.8" hidden="true" customHeight="false" outlineLevel="0" collapsed="false">
      <c r="A7685" s="0" t="str">
        <f aca="false">IF(grafosloop!A7685=grafosloop!A7684,"",grafosloop!A7685)</f>
        <v/>
      </c>
      <c r="B7685" s="0" t="str">
        <f aca="false">IF(A7685="","",AVERAGE(grafosloop!B7685:B7784))</f>
        <v/>
      </c>
      <c r="C7685" s="0" t="str">
        <f aca="false">IF(B7685="","",AVERAGE(grafosloop!C7685:C7784))</f>
        <v/>
      </c>
      <c r="D7685" s="0" t="str">
        <f aca="false">IF(C7685="","",AVERAGE(grafosloop!D7685:D7784))</f>
        <v/>
      </c>
    </row>
    <row r="7686" customFormat="false" ht="12.8" hidden="true" customHeight="false" outlineLevel="0" collapsed="false">
      <c r="A7686" s="0" t="str">
        <f aca="false">IF(grafosloop!A7686=grafosloop!A7685,"",grafosloop!A7686)</f>
        <v/>
      </c>
      <c r="B7686" s="0" t="str">
        <f aca="false">IF(A7686="","",AVERAGE(grafosloop!B7686:B7785))</f>
        <v/>
      </c>
      <c r="C7686" s="0" t="str">
        <f aca="false">IF(B7686="","",AVERAGE(grafosloop!C7686:C7785))</f>
        <v/>
      </c>
      <c r="D7686" s="0" t="str">
        <f aca="false">IF(C7686="","",AVERAGE(grafosloop!D7686:D7785))</f>
        <v/>
      </c>
    </row>
    <row r="7687" customFormat="false" ht="12.8" hidden="true" customHeight="false" outlineLevel="0" collapsed="false">
      <c r="A7687" s="0" t="str">
        <f aca="false">IF(grafosloop!A7687=grafosloop!A7686,"",grafosloop!A7687)</f>
        <v/>
      </c>
      <c r="B7687" s="0" t="str">
        <f aca="false">IF(A7687="","",AVERAGE(grafosloop!B7687:B7786))</f>
        <v/>
      </c>
      <c r="C7687" s="0" t="str">
        <f aca="false">IF(B7687="","",AVERAGE(grafosloop!C7687:C7786))</f>
        <v/>
      </c>
      <c r="D7687" s="0" t="str">
        <f aca="false">IF(C7687="","",AVERAGE(grafosloop!D7687:D7786))</f>
        <v/>
      </c>
    </row>
    <row r="7688" customFormat="false" ht="12.8" hidden="true" customHeight="false" outlineLevel="0" collapsed="false">
      <c r="A7688" s="0" t="str">
        <f aca="false">IF(grafosloop!A7688=grafosloop!A7687,"",grafosloop!A7688)</f>
        <v/>
      </c>
      <c r="B7688" s="0" t="str">
        <f aca="false">IF(A7688="","",AVERAGE(grafosloop!B7688:B7787))</f>
        <v/>
      </c>
      <c r="C7688" s="0" t="str">
        <f aca="false">IF(B7688="","",AVERAGE(grafosloop!C7688:C7787))</f>
        <v/>
      </c>
      <c r="D7688" s="0" t="str">
        <f aca="false">IF(C7688="","",AVERAGE(grafosloop!D7688:D7787))</f>
        <v/>
      </c>
    </row>
    <row r="7689" customFormat="false" ht="12.8" hidden="true" customHeight="false" outlineLevel="0" collapsed="false">
      <c r="A7689" s="0" t="str">
        <f aca="false">IF(grafosloop!A7689=grafosloop!A7688,"",grafosloop!A7689)</f>
        <v/>
      </c>
      <c r="B7689" s="0" t="str">
        <f aca="false">IF(A7689="","",AVERAGE(grafosloop!B7689:B7788))</f>
        <v/>
      </c>
      <c r="C7689" s="0" t="str">
        <f aca="false">IF(B7689="","",AVERAGE(grafosloop!C7689:C7788))</f>
        <v/>
      </c>
      <c r="D7689" s="0" t="str">
        <f aca="false">IF(C7689="","",AVERAGE(grafosloop!D7689:D7788))</f>
        <v/>
      </c>
    </row>
    <row r="7690" customFormat="false" ht="12.8" hidden="true" customHeight="false" outlineLevel="0" collapsed="false">
      <c r="A7690" s="0" t="str">
        <f aca="false">IF(grafosloop!A7690=grafosloop!A7689,"",grafosloop!A7690)</f>
        <v/>
      </c>
      <c r="B7690" s="0" t="str">
        <f aca="false">IF(A7690="","",AVERAGE(grafosloop!B7690:B7789))</f>
        <v/>
      </c>
      <c r="C7690" s="0" t="str">
        <f aca="false">IF(B7690="","",AVERAGE(grafosloop!C7690:C7789))</f>
        <v/>
      </c>
      <c r="D7690" s="0" t="str">
        <f aca="false">IF(C7690="","",AVERAGE(grafosloop!D7690:D7789))</f>
        <v/>
      </c>
    </row>
    <row r="7691" customFormat="false" ht="12.8" hidden="true" customHeight="false" outlineLevel="0" collapsed="false">
      <c r="A7691" s="0" t="str">
        <f aca="false">IF(grafosloop!A7691=grafosloop!A7690,"",grafosloop!A7691)</f>
        <v/>
      </c>
      <c r="B7691" s="0" t="str">
        <f aca="false">IF(A7691="","",AVERAGE(grafosloop!B7691:B7790))</f>
        <v/>
      </c>
      <c r="C7691" s="0" t="str">
        <f aca="false">IF(B7691="","",AVERAGE(grafosloop!C7691:C7790))</f>
        <v/>
      </c>
      <c r="D7691" s="0" t="str">
        <f aca="false">IF(C7691="","",AVERAGE(grafosloop!D7691:D7790))</f>
        <v/>
      </c>
    </row>
    <row r="7692" customFormat="false" ht="12.8" hidden="true" customHeight="false" outlineLevel="0" collapsed="false">
      <c r="A7692" s="0" t="str">
        <f aca="false">IF(grafosloop!A7692=grafosloop!A7691,"",grafosloop!A7692)</f>
        <v/>
      </c>
      <c r="B7692" s="0" t="str">
        <f aca="false">IF(A7692="","",AVERAGE(grafosloop!B7692:B7791))</f>
        <v/>
      </c>
      <c r="C7692" s="0" t="str">
        <f aca="false">IF(B7692="","",AVERAGE(grafosloop!C7692:C7791))</f>
        <v/>
      </c>
      <c r="D7692" s="0" t="str">
        <f aca="false">IF(C7692="","",AVERAGE(grafosloop!D7692:D7791))</f>
        <v/>
      </c>
    </row>
    <row r="7693" customFormat="false" ht="12.8" hidden="true" customHeight="false" outlineLevel="0" collapsed="false">
      <c r="A7693" s="0" t="str">
        <f aca="false">IF(grafosloop!A7693=grafosloop!A7692,"",grafosloop!A7693)</f>
        <v/>
      </c>
      <c r="B7693" s="0" t="str">
        <f aca="false">IF(A7693="","",AVERAGE(grafosloop!B7693:B7792))</f>
        <v/>
      </c>
      <c r="C7693" s="0" t="str">
        <f aca="false">IF(B7693="","",AVERAGE(grafosloop!C7693:C7792))</f>
        <v/>
      </c>
      <c r="D7693" s="0" t="str">
        <f aca="false">IF(C7693="","",AVERAGE(grafosloop!D7693:D7792))</f>
        <v/>
      </c>
    </row>
    <row r="7694" customFormat="false" ht="12.8" hidden="true" customHeight="false" outlineLevel="0" collapsed="false">
      <c r="A7694" s="0" t="str">
        <f aca="false">IF(grafosloop!A7694=grafosloop!A7693,"",grafosloop!A7694)</f>
        <v/>
      </c>
      <c r="B7694" s="0" t="str">
        <f aca="false">IF(A7694="","",AVERAGE(grafosloop!B7694:B7793))</f>
        <v/>
      </c>
      <c r="C7694" s="0" t="str">
        <f aca="false">IF(B7694="","",AVERAGE(grafosloop!C7694:C7793))</f>
        <v/>
      </c>
      <c r="D7694" s="0" t="str">
        <f aca="false">IF(C7694="","",AVERAGE(grafosloop!D7694:D7793))</f>
        <v/>
      </c>
    </row>
    <row r="7695" customFormat="false" ht="12.8" hidden="true" customHeight="false" outlineLevel="0" collapsed="false">
      <c r="A7695" s="0" t="str">
        <f aca="false">IF(grafosloop!A7695=grafosloop!A7694,"",grafosloop!A7695)</f>
        <v/>
      </c>
      <c r="B7695" s="0" t="str">
        <f aca="false">IF(A7695="","",AVERAGE(grafosloop!B7695:B7794))</f>
        <v/>
      </c>
      <c r="C7695" s="0" t="str">
        <f aca="false">IF(B7695="","",AVERAGE(grafosloop!C7695:C7794))</f>
        <v/>
      </c>
      <c r="D7695" s="0" t="str">
        <f aca="false">IF(C7695="","",AVERAGE(grafosloop!D7695:D7794))</f>
        <v/>
      </c>
    </row>
    <row r="7696" customFormat="false" ht="12.8" hidden="true" customHeight="false" outlineLevel="0" collapsed="false">
      <c r="A7696" s="0" t="str">
        <f aca="false">IF(grafosloop!A7696=grafosloop!A7695,"",grafosloop!A7696)</f>
        <v/>
      </c>
      <c r="B7696" s="0" t="str">
        <f aca="false">IF(A7696="","",AVERAGE(grafosloop!B7696:B7795))</f>
        <v/>
      </c>
      <c r="C7696" s="0" t="str">
        <f aca="false">IF(B7696="","",AVERAGE(grafosloop!C7696:C7795))</f>
        <v/>
      </c>
      <c r="D7696" s="0" t="str">
        <f aca="false">IF(C7696="","",AVERAGE(grafosloop!D7696:D7795))</f>
        <v/>
      </c>
    </row>
    <row r="7697" customFormat="false" ht="12.8" hidden="true" customHeight="false" outlineLevel="0" collapsed="false">
      <c r="A7697" s="0" t="str">
        <f aca="false">IF(grafosloop!A7697=grafosloop!A7696,"",grafosloop!A7697)</f>
        <v/>
      </c>
      <c r="B7697" s="0" t="str">
        <f aca="false">IF(A7697="","",AVERAGE(grafosloop!B7697:B7796))</f>
        <v/>
      </c>
      <c r="C7697" s="0" t="str">
        <f aca="false">IF(B7697="","",AVERAGE(grafosloop!C7697:C7796))</f>
        <v/>
      </c>
      <c r="D7697" s="0" t="str">
        <f aca="false">IF(C7697="","",AVERAGE(grafosloop!D7697:D7796))</f>
        <v/>
      </c>
    </row>
    <row r="7698" customFormat="false" ht="12.8" hidden="true" customHeight="false" outlineLevel="0" collapsed="false">
      <c r="A7698" s="0" t="str">
        <f aca="false">IF(grafosloop!A7698=grafosloop!A7697,"",grafosloop!A7698)</f>
        <v/>
      </c>
      <c r="B7698" s="0" t="str">
        <f aca="false">IF(A7698="","",AVERAGE(grafosloop!B7698:B7797))</f>
        <v/>
      </c>
      <c r="C7698" s="0" t="str">
        <f aca="false">IF(B7698="","",AVERAGE(grafosloop!C7698:C7797))</f>
        <v/>
      </c>
      <c r="D7698" s="0" t="str">
        <f aca="false">IF(C7698="","",AVERAGE(grafosloop!D7698:D7797))</f>
        <v/>
      </c>
    </row>
    <row r="7699" customFormat="false" ht="12.8" hidden="true" customHeight="false" outlineLevel="0" collapsed="false">
      <c r="A7699" s="0" t="str">
        <f aca="false">IF(grafosloop!A7699=grafosloop!A7698,"",grafosloop!A7699)</f>
        <v/>
      </c>
      <c r="B7699" s="0" t="str">
        <f aca="false">IF(A7699="","",AVERAGE(grafosloop!B7699:B7798))</f>
        <v/>
      </c>
      <c r="C7699" s="0" t="str">
        <f aca="false">IF(B7699="","",AVERAGE(grafosloop!C7699:C7798))</f>
        <v/>
      </c>
      <c r="D7699" s="0" t="str">
        <f aca="false">IF(C7699="","",AVERAGE(grafosloop!D7699:D7798))</f>
        <v/>
      </c>
    </row>
    <row r="7700" customFormat="false" ht="12.8" hidden="true" customHeight="false" outlineLevel="0" collapsed="false">
      <c r="A7700" s="0" t="str">
        <f aca="false">IF(grafosloop!A7700=grafosloop!A7699,"",grafosloop!A7700)</f>
        <v/>
      </c>
      <c r="B7700" s="0" t="str">
        <f aca="false">IF(A7700="","",AVERAGE(grafosloop!B7700:B7799))</f>
        <v/>
      </c>
      <c r="C7700" s="0" t="str">
        <f aca="false">IF(B7700="","",AVERAGE(grafosloop!C7700:C7799))</f>
        <v/>
      </c>
      <c r="D7700" s="0" t="str">
        <f aca="false">IF(C7700="","",AVERAGE(grafosloop!D7700:D7799))</f>
        <v/>
      </c>
    </row>
    <row r="7701" customFormat="false" ht="12.8" hidden="true" customHeight="false" outlineLevel="0" collapsed="false">
      <c r="A7701" s="0" t="str">
        <f aca="false">IF(grafosloop!A7701=grafosloop!A7700,"",grafosloop!A7701)</f>
        <v/>
      </c>
      <c r="B7701" s="0" t="str">
        <f aca="false">IF(A7701="","",AVERAGE(grafosloop!B7701:B7800))</f>
        <v/>
      </c>
      <c r="C7701" s="0" t="str">
        <f aca="false">IF(B7701="","",AVERAGE(grafosloop!C7701:C7800))</f>
        <v/>
      </c>
      <c r="D7701" s="0" t="str">
        <f aca="false">IF(C7701="","",AVERAGE(grafosloop!D7701:D7800))</f>
        <v/>
      </c>
    </row>
    <row r="7702" customFormat="false" ht="12.8" hidden="false" customHeight="false" outlineLevel="0" collapsed="false">
      <c r="A7702" s="0" t="n">
        <f aca="false">IF(grafosloop!A7702=grafosloop!A7701,"",grafosloop!A7702)</f>
        <v>87</v>
      </c>
      <c r="B7702" s="0" t="n">
        <f aca="false">IF(A7702="","",AVERAGE(grafosloop!B7702:B7801))</f>
        <v>268.66</v>
      </c>
      <c r="C7702" s="0" t="n">
        <f aca="false">IF(B7702="","",AVERAGE(grafosloop!C7702:C7801))</f>
        <v>4845.72</v>
      </c>
      <c r="D7702" s="0" t="n">
        <f aca="false">IF(C7702="","",AVERAGE(grafosloop!D7702:D7801))</f>
        <v>2552.46</v>
      </c>
    </row>
    <row r="7703" customFormat="false" ht="12.8" hidden="true" customHeight="false" outlineLevel="0" collapsed="false">
      <c r="A7703" s="0" t="str">
        <f aca="false">IF(grafosloop!A7703=grafosloop!A7702,"",grafosloop!A7703)</f>
        <v/>
      </c>
      <c r="B7703" s="0" t="str">
        <f aca="false">IF(A7703="","",AVERAGE(grafosloop!B7703:B7802))</f>
        <v/>
      </c>
      <c r="C7703" s="0" t="str">
        <f aca="false">IF(B7703="","",AVERAGE(grafosloop!C7703:C7802))</f>
        <v/>
      </c>
      <c r="D7703" s="0" t="str">
        <f aca="false">IF(C7703="","",AVERAGE(grafosloop!D7703:D7802))</f>
        <v/>
      </c>
    </row>
    <row r="7704" customFormat="false" ht="12.8" hidden="true" customHeight="false" outlineLevel="0" collapsed="false">
      <c r="A7704" s="0" t="str">
        <f aca="false">IF(grafosloop!A7704=grafosloop!A7703,"",grafosloop!A7704)</f>
        <v/>
      </c>
      <c r="B7704" s="0" t="str">
        <f aca="false">IF(A7704="","",AVERAGE(grafosloop!B7704:B7803))</f>
        <v/>
      </c>
      <c r="C7704" s="0" t="str">
        <f aca="false">IF(B7704="","",AVERAGE(grafosloop!C7704:C7803))</f>
        <v/>
      </c>
      <c r="D7704" s="0" t="str">
        <f aca="false">IF(C7704="","",AVERAGE(grafosloop!D7704:D7803))</f>
        <v/>
      </c>
    </row>
    <row r="7705" customFormat="false" ht="12.8" hidden="true" customHeight="false" outlineLevel="0" collapsed="false">
      <c r="A7705" s="0" t="str">
        <f aca="false">IF(grafosloop!A7705=grafosloop!A7704,"",grafosloop!A7705)</f>
        <v/>
      </c>
      <c r="B7705" s="0" t="str">
        <f aca="false">IF(A7705="","",AVERAGE(grafosloop!B7705:B7804))</f>
        <v/>
      </c>
      <c r="C7705" s="0" t="str">
        <f aca="false">IF(B7705="","",AVERAGE(grafosloop!C7705:C7804))</f>
        <v/>
      </c>
      <c r="D7705" s="0" t="str">
        <f aca="false">IF(C7705="","",AVERAGE(grafosloop!D7705:D7804))</f>
        <v/>
      </c>
    </row>
    <row r="7706" customFormat="false" ht="12.8" hidden="true" customHeight="false" outlineLevel="0" collapsed="false">
      <c r="A7706" s="0" t="str">
        <f aca="false">IF(grafosloop!A7706=grafosloop!A7705,"",grafosloop!A7706)</f>
        <v/>
      </c>
      <c r="B7706" s="0" t="str">
        <f aca="false">IF(A7706="","",AVERAGE(grafosloop!B7706:B7805))</f>
        <v/>
      </c>
      <c r="C7706" s="0" t="str">
        <f aca="false">IF(B7706="","",AVERAGE(grafosloop!C7706:C7805))</f>
        <v/>
      </c>
      <c r="D7706" s="0" t="str">
        <f aca="false">IF(C7706="","",AVERAGE(grafosloop!D7706:D7805))</f>
        <v/>
      </c>
    </row>
    <row r="7707" customFormat="false" ht="12.8" hidden="true" customHeight="false" outlineLevel="0" collapsed="false">
      <c r="A7707" s="0" t="str">
        <f aca="false">IF(grafosloop!A7707=grafosloop!A7706,"",grafosloop!A7707)</f>
        <v/>
      </c>
      <c r="B7707" s="0" t="str">
        <f aca="false">IF(A7707="","",AVERAGE(grafosloop!B7707:B7806))</f>
        <v/>
      </c>
      <c r="C7707" s="0" t="str">
        <f aca="false">IF(B7707="","",AVERAGE(grafosloop!C7707:C7806))</f>
        <v/>
      </c>
      <c r="D7707" s="0" t="str">
        <f aca="false">IF(C7707="","",AVERAGE(grafosloop!D7707:D7806))</f>
        <v/>
      </c>
    </row>
    <row r="7708" customFormat="false" ht="12.8" hidden="true" customHeight="false" outlineLevel="0" collapsed="false">
      <c r="A7708" s="0" t="str">
        <f aca="false">IF(grafosloop!A7708=grafosloop!A7707,"",grafosloop!A7708)</f>
        <v/>
      </c>
      <c r="B7708" s="0" t="str">
        <f aca="false">IF(A7708="","",AVERAGE(grafosloop!B7708:B7807))</f>
        <v/>
      </c>
      <c r="C7708" s="0" t="str">
        <f aca="false">IF(B7708="","",AVERAGE(grafosloop!C7708:C7807))</f>
        <v/>
      </c>
      <c r="D7708" s="0" t="str">
        <f aca="false">IF(C7708="","",AVERAGE(grafosloop!D7708:D7807))</f>
        <v/>
      </c>
    </row>
    <row r="7709" customFormat="false" ht="12.8" hidden="true" customHeight="false" outlineLevel="0" collapsed="false">
      <c r="A7709" s="0" t="str">
        <f aca="false">IF(grafosloop!A7709=grafosloop!A7708,"",grafosloop!A7709)</f>
        <v/>
      </c>
      <c r="B7709" s="0" t="str">
        <f aca="false">IF(A7709="","",AVERAGE(grafosloop!B7709:B7808))</f>
        <v/>
      </c>
      <c r="C7709" s="0" t="str">
        <f aca="false">IF(B7709="","",AVERAGE(grafosloop!C7709:C7808))</f>
        <v/>
      </c>
      <c r="D7709" s="0" t="str">
        <f aca="false">IF(C7709="","",AVERAGE(grafosloop!D7709:D7808))</f>
        <v/>
      </c>
    </row>
    <row r="7710" customFormat="false" ht="12.8" hidden="true" customHeight="false" outlineLevel="0" collapsed="false">
      <c r="A7710" s="0" t="str">
        <f aca="false">IF(grafosloop!A7710=grafosloop!A7709,"",grafosloop!A7710)</f>
        <v/>
      </c>
      <c r="B7710" s="0" t="str">
        <f aca="false">IF(A7710="","",AVERAGE(grafosloop!B7710:B7809))</f>
        <v/>
      </c>
      <c r="C7710" s="0" t="str">
        <f aca="false">IF(B7710="","",AVERAGE(grafosloop!C7710:C7809))</f>
        <v/>
      </c>
      <c r="D7710" s="0" t="str">
        <f aca="false">IF(C7710="","",AVERAGE(grafosloop!D7710:D7809))</f>
        <v/>
      </c>
    </row>
    <row r="7711" customFormat="false" ht="12.8" hidden="true" customHeight="false" outlineLevel="0" collapsed="false">
      <c r="A7711" s="0" t="str">
        <f aca="false">IF(grafosloop!A7711=grafosloop!A7710,"",grafosloop!A7711)</f>
        <v/>
      </c>
      <c r="B7711" s="0" t="str">
        <f aca="false">IF(A7711="","",AVERAGE(grafosloop!B7711:B7810))</f>
        <v/>
      </c>
      <c r="C7711" s="0" t="str">
        <f aca="false">IF(B7711="","",AVERAGE(grafosloop!C7711:C7810))</f>
        <v/>
      </c>
      <c r="D7711" s="0" t="str">
        <f aca="false">IF(C7711="","",AVERAGE(grafosloop!D7711:D7810))</f>
        <v/>
      </c>
    </row>
    <row r="7712" customFormat="false" ht="12.8" hidden="true" customHeight="false" outlineLevel="0" collapsed="false">
      <c r="A7712" s="0" t="str">
        <f aca="false">IF(grafosloop!A7712=grafosloop!A7711,"",grafosloop!A7712)</f>
        <v/>
      </c>
      <c r="B7712" s="0" t="str">
        <f aca="false">IF(A7712="","",AVERAGE(grafosloop!B7712:B7811))</f>
        <v/>
      </c>
      <c r="C7712" s="0" t="str">
        <f aca="false">IF(B7712="","",AVERAGE(grafosloop!C7712:C7811))</f>
        <v/>
      </c>
      <c r="D7712" s="0" t="str">
        <f aca="false">IF(C7712="","",AVERAGE(grafosloop!D7712:D7811))</f>
        <v/>
      </c>
    </row>
    <row r="7713" customFormat="false" ht="12.8" hidden="true" customHeight="false" outlineLevel="0" collapsed="false">
      <c r="A7713" s="0" t="str">
        <f aca="false">IF(grafosloop!A7713=grafosloop!A7712,"",grafosloop!A7713)</f>
        <v/>
      </c>
      <c r="B7713" s="0" t="str">
        <f aca="false">IF(A7713="","",AVERAGE(grafosloop!B7713:B7812))</f>
        <v/>
      </c>
      <c r="C7713" s="0" t="str">
        <f aca="false">IF(B7713="","",AVERAGE(grafosloop!C7713:C7812))</f>
        <v/>
      </c>
      <c r="D7713" s="0" t="str">
        <f aca="false">IF(C7713="","",AVERAGE(grafosloop!D7713:D7812))</f>
        <v/>
      </c>
    </row>
    <row r="7714" customFormat="false" ht="12.8" hidden="true" customHeight="false" outlineLevel="0" collapsed="false">
      <c r="A7714" s="0" t="str">
        <f aca="false">IF(grafosloop!A7714=grafosloop!A7713,"",grafosloop!A7714)</f>
        <v/>
      </c>
      <c r="B7714" s="0" t="str">
        <f aca="false">IF(A7714="","",AVERAGE(grafosloop!B7714:B7813))</f>
        <v/>
      </c>
      <c r="C7714" s="0" t="str">
        <f aca="false">IF(B7714="","",AVERAGE(grafosloop!C7714:C7813))</f>
        <v/>
      </c>
      <c r="D7714" s="0" t="str">
        <f aca="false">IF(C7714="","",AVERAGE(grafosloop!D7714:D7813))</f>
        <v/>
      </c>
    </row>
    <row r="7715" customFormat="false" ht="12.8" hidden="true" customHeight="false" outlineLevel="0" collapsed="false">
      <c r="A7715" s="0" t="str">
        <f aca="false">IF(grafosloop!A7715=grafosloop!A7714,"",grafosloop!A7715)</f>
        <v/>
      </c>
      <c r="B7715" s="0" t="str">
        <f aca="false">IF(A7715="","",AVERAGE(grafosloop!B7715:B7814))</f>
        <v/>
      </c>
      <c r="C7715" s="0" t="str">
        <f aca="false">IF(B7715="","",AVERAGE(grafosloop!C7715:C7814))</f>
        <v/>
      </c>
      <c r="D7715" s="0" t="str">
        <f aca="false">IF(C7715="","",AVERAGE(grafosloop!D7715:D7814))</f>
        <v/>
      </c>
    </row>
    <row r="7716" customFormat="false" ht="12.8" hidden="true" customHeight="false" outlineLevel="0" collapsed="false">
      <c r="A7716" s="0" t="str">
        <f aca="false">IF(grafosloop!A7716=grafosloop!A7715,"",grafosloop!A7716)</f>
        <v/>
      </c>
      <c r="B7716" s="0" t="str">
        <f aca="false">IF(A7716="","",AVERAGE(grafosloop!B7716:B7815))</f>
        <v/>
      </c>
      <c r="C7716" s="0" t="str">
        <f aca="false">IF(B7716="","",AVERAGE(grafosloop!C7716:C7815))</f>
        <v/>
      </c>
      <c r="D7716" s="0" t="str">
        <f aca="false">IF(C7716="","",AVERAGE(grafosloop!D7716:D7815))</f>
        <v/>
      </c>
    </row>
    <row r="7717" customFormat="false" ht="12.8" hidden="true" customHeight="false" outlineLevel="0" collapsed="false">
      <c r="A7717" s="0" t="str">
        <f aca="false">IF(grafosloop!A7717=grafosloop!A7716,"",grafosloop!A7717)</f>
        <v/>
      </c>
      <c r="B7717" s="0" t="str">
        <f aca="false">IF(A7717="","",AVERAGE(grafosloop!B7717:B7816))</f>
        <v/>
      </c>
      <c r="C7717" s="0" t="str">
        <f aca="false">IF(B7717="","",AVERAGE(grafosloop!C7717:C7816))</f>
        <v/>
      </c>
      <c r="D7717" s="0" t="str">
        <f aca="false">IF(C7717="","",AVERAGE(grafosloop!D7717:D7816))</f>
        <v/>
      </c>
    </row>
    <row r="7718" customFormat="false" ht="12.8" hidden="true" customHeight="false" outlineLevel="0" collapsed="false">
      <c r="A7718" s="0" t="str">
        <f aca="false">IF(grafosloop!A7718=grafosloop!A7717,"",grafosloop!A7718)</f>
        <v/>
      </c>
      <c r="B7718" s="0" t="str">
        <f aca="false">IF(A7718="","",AVERAGE(grafosloop!B7718:B7817))</f>
        <v/>
      </c>
      <c r="C7718" s="0" t="str">
        <f aca="false">IF(B7718="","",AVERAGE(grafosloop!C7718:C7817))</f>
        <v/>
      </c>
      <c r="D7718" s="0" t="str">
        <f aca="false">IF(C7718="","",AVERAGE(grafosloop!D7718:D7817))</f>
        <v/>
      </c>
    </row>
    <row r="7719" customFormat="false" ht="12.8" hidden="true" customHeight="false" outlineLevel="0" collapsed="false">
      <c r="A7719" s="0" t="str">
        <f aca="false">IF(grafosloop!A7719=grafosloop!A7718,"",grafosloop!A7719)</f>
        <v/>
      </c>
      <c r="B7719" s="0" t="str">
        <f aca="false">IF(A7719="","",AVERAGE(grafosloop!B7719:B7818))</f>
        <v/>
      </c>
      <c r="C7719" s="0" t="str">
        <f aca="false">IF(B7719="","",AVERAGE(grafosloop!C7719:C7818))</f>
        <v/>
      </c>
      <c r="D7719" s="0" t="str">
        <f aca="false">IF(C7719="","",AVERAGE(grafosloop!D7719:D7818))</f>
        <v/>
      </c>
    </row>
    <row r="7720" customFormat="false" ht="12.8" hidden="true" customHeight="false" outlineLevel="0" collapsed="false">
      <c r="A7720" s="0" t="str">
        <f aca="false">IF(grafosloop!A7720=grafosloop!A7719,"",grafosloop!A7720)</f>
        <v/>
      </c>
      <c r="B7720" s="0" t="str">
        <f aca="false">IF(A7720="","",AVERAGE(grafosloop!B7720:B7819))</f>
        <v/>
      </c>
      <c r="C7720" s="0" t="str">
        <f aca="false">IF(B7720="","",AVERAGE(grafosloop!C7720:C7819))</f>
        <v/>
      </c>
      <c r="D7720" s="0" t="str">
        <f aca="false">IF(C7720="","",AVERAGE(grafosloop!D7720:D7819))</f>
        <v/>
      </c>
    </row>
    <row r="7721" customFormat="false" ht="12.8" hidden="true" customHeight="false" outlineLevel="0" collapsed="false">
      <c r="A7721" s="0" t="str">
        <f aca="false">IF(grafosloop!A7721=grafosloop!A7720,"",grafosloop!A7721)</f>
        <v/>
      </c>
      <c r="B7721" s="0" t="str">
        <f aca="false">IF(A7721="","",AVERAGE(grafosloop!B7721:B7820))</f>
        <v/>
      </c>
      <c r="C7721" s="0" t="str">
        <f aca="false">IF(B7721="","",AVERAGE(grafosloop!C7721:C7820))</f>
        <v/>
      </c>
      <c r="D7721" s="0" t="str">
        <f aca="false">IF(C7721="","",AVERAGE(grafosloop!D7721:D7820))</f>
        <v/>
      </c>
    </row>
    <row r="7722" customFormat="false" ht="12.8" hidden="true" customHeight="false" outlineLevel="0" collapsed="false">
      <c r="A7722" s="0" t="str">
        <f aca="false">IF(grafosloop!A7722=grafosloop!A7721,"",grafosloop!A7722)</f>
        <v/>
      </c>
      <c r="B7722" s="0" t="str">
        <f aca="false">IF(A7722="","",AVERAGE(grafosloop!B7722:B7821))</f>
        <v/>
      </c>
      <c r="C7722" s="0" t="str">
        <f aca="false">IF(B7722="","",AVERAGE(grafosloop!C7722:C7821))</f>
        <v/>
      </c>
      <c r="D7722" s="0" t="str">
        <f aca="false">IF(C7722="","",AVERAGE(grafosloop!D7722:D7821))</f>
        <v/>
      </c>
    </row>
    <row r="7723" customFormat="false" ht="12.8" hidden="true" customHeight="false" outlineLevel="0" collapsed="false">
      <c r="A7723" s="0" t="str">
        <f aca="false">IF(grafosloop!A7723=grafosloop!A7722,"",grafosloop!A7723)</f>
        <v/>
      </c>
      <c r="B7723" s="0" t="str">
        <f aca="false">IF(A7723="","",AVERAGE(grafosloop!B7723:B7822))</f>
        <v/>
      </c>
      <c r="C7723" s="0" t="str">
        <f aca="false">IF(B7723="","",AVERAGE(grafosloop!C7723:C7822))</f>
        <v/>
      </c>
      <c r="D7723" s="0" t="str">
        <f aca="false">IF(C7723="","",AVERAGE(grafosloop!D7723:D7822))</f>
        <v/>
      </c>
    </row>
    <row r="7724" customFormat="false" ht="12.8" hidden="true" customHeight="false" outlineLevel="0" collapsed="false">
      <c r="A7724" s="0" t="str">
        <f aca="false">IF(grafosloop!A7724=grafosloop!A7723,"",grafosloop!A7724)</f>
        <v/>
      </c>
      <c r="B7724" s="0" t="str">
        <f aca="false">IF(A7724="","",AVERAGE(grafosloop!B7724:B7823))</f>
        <v/>
      </c>
      <c r="C7724" s="0" t="str">
        <f aca="false">IF(B7724="","",AVERAGE(grafosloop!C7724:C7823))</f>
        <v/>
      </c>
      <c r="D7724" s="0" t="str">
        <f aca="false">IF(C7724="","",AVERAGE(grafosloop!D7724:D7823))</f>
        <v/>
      </c>
    </row>
    <row r="7725" customFormat="false" ht="12.8" hidden="true" customHeight="false" outlineLevel="0" collapsed="false">
      <c r="A7725" s="0" t="str">
        <f aca="false">IF(grafosloop!A7725=grafosloop!A7724,"",grafosloop!A7725)</f>
        <v/>
      </c>
      <c r="B7725" s="0" t="str">
        <f aca="false">IF(A7725="","",AVERAGE(grafosloop!B7725:B7824))</f>
        <v/>
      </c>
      <c r="C7725" s="0" t="str">
        <f aca="false">IF(B7725="","",AVERAGE(grafosloop!C7725:C7824))</f>
        <v/>
      </c>
      <c r="D7725" s="0" t="str">
        <f aca="false">IF(C7725="","",AVERAGE(grafosloop!D7725:D7824))</f>
        <v/>
      </c>
    </row>
    <row r="7726" customFormat="false" ht="12.8" hidden="true" customHeight="false" outlineLevel="0" collapsed="false">
      <c r="A7726" s="0" t="str">
        <f aca="false">IF(grafosloop!A7726=grafosloop!A7725,"",grafosloop!A7726)</f>
        <v/>
      </c>
      <c r="B7726" s="0" t="str">
        <f aca="false">IF(A7726="","",AVERAGE(grafosloop!B7726:B7825))</f>
        <v/>
      </c>
      <c r="C7726" s="0" t="str">
        <f aca="false">IF(B7726="","",AVERAGE(grafosloop!C7726:C7825))</f>
        <v/>
      </c>
      <c r="D7726" s="0" t="str">
        <f aca="false">IF(C7726="","",AVERAGE(grafosloop!D7726:D7825))</f>
        <v/>
      </c>
    </row>
    <row r="7727" customFormat="false" ht="12.8" hidden="true" customHeight="false" outlineLevel="0" collapsed="false">
      <c r="A7727" s="0" t="str">
        <f aca="false">IF(grafosloop!A7727=grafosloop!A7726,"",grafosloop!A7727)</f>
        <v/>
      </c>
      <c r="B7727" s="0" t="str">
        <f aca="false">IF(A7727="","",AVERAGE(grafosloop!B7727:B7826))</f>
        <v/>
      </c>
      <c r="C7727" s="0" t="str">
        <f aca="false">IF(B7727="","",AVERAGE(grafosloop!C7727:C7826))</f>
        <v/>
      </c>
      <c r="D7727" s="0" t="str">
        <f aca="false">IF(C7727="","",AVERAGE(grafosloop!D7727:D7826))</f>
        <v/>
      </c>
    </row>
    <row r="7728" customFormat="false" ht="12.8" hidden="true" customHeight="false" outlineLevel="0" collapsed="false">
      <c r="A7728" s="0" t="str">
        <f aca="false">IF(grafosloop!A7728=grafosloop!A7727,"",grafosloop!A7728)</f>
        <v/>
      </c>
      <c r="B7728" s="0" t="str">
        <f aca="false">IF(A7728="","",AVERAGE(grafosloop!B7728:B7827))</f>
        <v/>
      </c>
      <c r="C7728" s="0" t="str">
        <f aca="false">IF(B7728="","",AVERAGE(grafosloop!C7728:C7827))</f>
        <v/>
      </c>
      <c r="D7728" s="0" t="str">
        <f aca="false">IF(C7728="","",AVERAGE(grafosloop!D7728:D7827))</f>
        <v/>
      </c>
    </row>
    <row r="7729" customFormat="false" ht="12.8" hidden="true" customHeight="false" outlineLevel="0" collapsed="false">
      <c r="A7729" s="0" t="str">
        <f aca="false">IF(grafosloop!A7729=grafosloop!A7728,"",grafosloop!A7729)</f>
        <v/>
      </c>
      <c r="B7729" s="0" t="str">
        <f aca="false">IF(A7729="","",AVERAGE(grafosloop!B7729:B7828))</f>
        <v/>
      </c>
      <c r="C7729" s="0" t="str">
        <f aca="false">IF(B7729="","",AVERAGE(grafosloop!C7729:C7828))</f>
        <v/>
      </c>
      <c r="D7729" s="0" t="str">
        <f aca="false">IF(C7729="","",AVERAGE(grafosloop!D7729:D7828))</f>
        <v/>
      </c>
    </row>
    <row r="7730" customFormat="false" ht="12.8" hidden="true" customHeight="false" outlineLevel="0" collapsed="false">
      <c r="A7730" s="0" t="str">
        <f aca="false">IF(grafosloop!A7730=grafosloop!A7729,"",grafosloop!A7730)</f>
        <v/>
      </c>
      <c r="B7730" s="0" t="str">
        <f aca="false">IF(A7730="","",AVERAGE(grafosloop!B7730:B7829))</f>
        <v/>
      </c>
      <c r="C7730" s="0" t="str">
        <f aca="false">IF(B7730="","",AVERAGE(grafosloop!C7730:C7829))</f>
        <v/>
      </c>
      <c r="D7730" s="0" t="str">
        <f aca="false">IF(C7730="","",AVERAGE(grafosloop!D7730:D7829))</f>
        <v/>
      </c>
    </row>
    <row r="7731" customFormat="false" ht="12.8" hidden="true" customHeight="false" outlineLevel="0" collapsed="false">
      <c r="A7731" s="0" t="str">
        <f aca="false">IF(grafosloop!A7731=grafosloop!A7730,"",grafosloop!A7731)</f>
        <v/>
      </c>
      <c r="B7731" s="0" t="str">
        <f aca="false">IF(A7731="","",AVERAGE(grafosloop!B7731:B7830))</f>
        <v/>
      </c>
      <c r="C7731" s="0" t="str">
        <f aca="false">IF(B7731="","",AVERAGE(grafosloop!C7731:C7830))</f>
        <v/>
      </c>
      <c r="D7731" s="0" t="str">
        <f aca="false">IF(C7731="","",AVERAGE(grafosloop!D7731:D7830))</f>
        <v/>
      </c>
    </row>
    <row r="7732" customFormat="false" ht="12.8" hidden="true" customHeight="false" outlineLevel="0" collapsed="false">
      <c r="A7732" s="0" t="str">
        <f aca="false">IF(grafosloop!A7732=grafosloop!A7731,"",grafosloop!A7732)</f>
        <v/>
      </c>
      <c r="B7732" s="0" t="str">
        <f aca="false">IF(A7732="","",AVERAGE(grafosloop!B7732:B7831))</f>
        <v/>
      </c>
      <c r="C7732" s="0" t="str">
        <f aca="false">IF(B7732="","",AVERAGE(grafosloop!C7732:C7831))</f>
        <v/>
      </c>
      <c r="D7732" s="0" t="str">
        <f aca="false">IF(C7732="","",AVERAGE(grafosloop!D7732:D7831))</f>
        <v/>
      </c>
    </row>
    <row r="7733" customFormat="false" ht="12.8" hidden="true" customHeight="false" outlineLevel="0" collapsed="false">
      <c r="A7733" s="0" t="str">
        <f aca="false">IF(grafosloop!A7733=grafosloop!A7732,"",grafosloop!A7733)</f>
        <v/>
      </c>
      <c r="B7733" s="0" t="str">
        <f aca="false">IF(A7733="","",AVERAGE(grafosloop!B7733:B7832))</f>
        <v/>
      </c>
      <c r="C7733" s="0" t="str">
        <f aca="false">IF(B7733="","",AVERAGE(grafosloop!C7733:C7832))</f>
        <v/>
      </c>
      <c r="D7733" s="0" t="str">
        <f aca="false">IF(C7733="","",AVERAGE(grafosloop!D7733:D7832))</f>
        <v/>
      </c>
    </row>
    <row r="7734" customFormat="false" ht="12.8" hidden="true" customHeight="false" outlineLevel="0" collapsed="false">
      <c r="A7734" s="0" t="str">
        <f aca="false">IF(grafosloop!A7734=grafosloop!A7733,"",grafosloop!A7734)</f>
        <v/>
      </c>
      <c r="B7734" s="0" t="str">
        <f aca="false">IF(A7734="","",AVERAGE(grafosloop!B7734:B7833))</f>
        <v/>
      </c>
      <c r="C7734" s="0" t="str">
        <f aca="false">IF(B7734="","",AVERAGE(grafosloop!C7734:C7833))</f>
        <v/>
      </c>
      <c r="D7734" s="0" t="str">
        <f aca="false">IF(C7734="","",AVERAGE(grafosloop!D7734:D7833))</f>
        <v/>
      </c>
    </row>
    <row r="7735" customFormat="false" ht="12.8" hidden="true" customHeight="false" outlineLevel="0" collapsed="false">
      <c r="A7735" s="0" t="str">
        <f aca="false">IF(grafosloop!A7735=grafosloop!A7734,"",grafosloop!A7735)</f>
        <v/>
      </c>
      <c r="B7735" s="0" t="str">
        <f aca="false">IF(A7735="","",AVERAGE(grafosloop!B7735:B7834))</f>
        <v/>
      </c>
      <c r="C7735" s="0" t="str">
        <f aca="false">IF(B7735="","",AVERAGE(grafosloop!C7735:C7834))</f>
        <v/>
      </c>
      <c r="D7735" s="0" t="str">
        <f aca="false">IF(C7735="","",AVERAGE(grafosloop!D7735:D7834))</f>
        <v/>
      </c>
    </row>
    <row r="7736" customFormat="false" ht="12.8" hidden="true" customHeight="false" outlineLevel="0" collapsed="false">
      <c r="A7736" s="0" t="str">
        <f aca="false">IF(grafosloop!A7736=grafosloop!A7735,"",grafosloop!A7736)</f>
        <v/>
      </c>
      <c r="B7736" s="0" t="str">
        <f aca="false">IF(A7736="","",AVERAGE(grafosloop!B7736:B7835))</f>
        <v/>
      </c>
      <c r="C7736" s="0" t="str">
        <f aca="false">IF(B7736="","",AVERAGE(grafosloop!C7736:C7835))</f>
        <v/>
      </c>
      <c r="D7736" s="0" t="str">
        <f aca="false">IF(C7736="","",AVERAGE(grafosloop!D7736:D7835))</f>
        <v/>
      </c>
    </row>
    <row r="7737" customFormat="false" ht="12.8" hidden="true" customHeight="false" outlineLevel="0" collapsed="false">
      <c r="A7737" s="0" t="str">
        <f aca="false">IF(grafosloop!A7737=grafosloop!A7736,"",grafosloop!A7737)</f>
        <v/>
      </c>
      <c r="B7737" s="0" t="str">
        <f aca="false">IF(A7737="","",AVERAGE(grafosloop!B7737:B7836))</f>
        <v/>
      </c>
      <c r="C7737" s="0" t="str">
        <f aca="false">IF(B7737="","",AVERAGE(grafosloop!C7737:C7836))</f>
        <v/>
      </c>
      <c r="D7737" s="0" t="str">
        <f aca="false">IF(C7737="","",AVERAGE(grafosloop!D7737:D7836))</f>
        <v/>
      </c>
    </row>
    <row r="7738" customFormat="false" ht="12.8" hidden="true" customHeight="false" outlineLevel="0" collapsed="false">
      <c r="A7738" s="0" t="str">
        <f aca="false">IF(grafosloop!A7738=grafosloop!A7737,"",grafosloop!A7738)</f>
        <v/>
      </c>
      <c r="B7738" s="0" t="str">
        <f aca="false">IF(A7738="","",AVERAGE(grafosloop!B7738:B7837))</f>
        <v/>
      </c>
      <c r="C7738" s="0" t="str">
        <f aca="false">IF(B7738="","",AVERAGE(grafosloop!C7738:C7837))</f>
        <v/>
      </c>
      <c r="D7738" s="0" t="str">
        <f aca="false">IF(C7738="","",AVERAGE(grafosloop!D7738:D7837))</f>
        <v/>
      </c>
    </row>
    <row r="7739" customFormat="false" ht="12.8" hidden="true" customHeight="false" outlineLevel="0" collapsed="false">
      <c r="A7739" s="0" t="str">
        <f aca="false">IF(grafosloop!A7739=grafosloop!A7738,"",grafosloop!A7739)</f>
        <v/>
      </c>
      <c r="B7739" s="0" t="str">
        <f aca="false">IF(A7739="","",AVERAGE(grafosloop!B7739:B7838))</f>
        <v/>
      </c>
      <c r="C7739" s="0" t="str">
        <f aca="false">IF(B7739="","",AVERAGE(grafosloop!C7739:C7838))</f>
        <v/>
      </c>
      <c r="D7739" s="0" t="str">
        <f aca="false">IF(C7739="","",AVERAGE(grafosloop!D7739:D7838))</f>
        <v/>
      </c>
    </row>
    <row r="7740" customFormat="false" ht="12.8" hidden="true" customHeight="false" outlineLevel="0" collapsed="false">
      <c r="A7740" s="0" t="str">
        <f aca="false">IF(grafosloop!A7740=grafosloop!A7739,"",grafosloop!A7740)</f>
        <v/>
      </c>
      <c r="B7740" s="0" t="str">
        <f aca="false">IF(A7740="","",AVERAGE(grafosloop!B7740:B7839))</f>
        <v/>
      </c>
      <c r="C7740" s="0" t="str">
        <f aca="false">IF(B7740="","",AVERAGE(grafosloop!C7740:C7839))</f>
        <v/>
      </c>
      <c r="D7740" s="0" t="str">
        <f aca="false">IF(C7740="","",AVERAGE(grafosloop!D7740:D7839))</f>
        <v/>
      </c>
    </row>
    <row r="7741" customFormat="false" ht="12.8" hidden="true" customHeight="false" outlineLevel="0" collapsed="false">
      <c r="A7741" s="0" t="str">
        <f aca="false">IF(grafosloop!A7741=grafosloop!A7740,"",grafosloop!A7741)</f>
        <v/>
      </c>
      <c r="B7741" s="0" t="str">
        <f aca="false">IF(A7741="","",AVERAGE(grafosloop!B7741:B7840))</f>
        <v/>
      </c>
      <c r="C7741" s="0" t="str">
        <f aca="false">IF(B7741="","",AVERAGE(grafosloop!C7741:C7840))</f>
        <v/>
      </c>
      <c r="D7741" s="0" t="str">
        <f aca="false">IF(C7741="","",AVERAGE(grafosloop!D7741:D7840))</f>
        <v/>
      </c>
    </row>
    <row r="7742" customFormat="false" ht="12.8" hidden="true" customHeight="false" outlineLevel="0" collapsed="false">
      <c r="A7742" s="0" t="str">
        <f aca="false">IF(grafosloop!A7742=grafosloop!A7741,"",grafosloop!A7742)</f>
        <v/>
      </c>
      <c r="B7742" s="0" t="str">
        <f aca="false">IF(A7742="","",AVERAGE(grafosloop!B7742:B7841))</f>
        <v/>
      </c>
      <c r="C7742" s="0" t="str">
        <f aca="false">IF(B7742="","",AVERAGE(grafosloop!C7742:C7841))</f>
        <v/>
      </c>
      <c r="D7742" s="0" t="str">
        <f aca="false">IF(C7742="","",AVERAGE(grafosloop!D7742:D7841))</f>
        <v/>
      </c>
    </row>
    <row r="7743" customFormat="false" ht="12.8" hidden="true" customHeight="false" outlineLevel="0" collapsed="false">
      <c r="A7743" s="0" t="str">
        <f aca="false">IF(grafosloop!A7743=grafosloop!A7742,"",grafosloop!A7743)</f>
        <v/>
      </c>
      <c r="B7743" s="0" t="str">
        <f aca="false">IF(A7743="","",AVERAGE(grafosloop!B7743:B7842))</f>
        <v/>
      </c>
      <c r="C7743" s="0" t="str">
        <f aca="false">IF(B7743="","",AVERAGE(grafosloop!C7743:C7842))</f>
        <v/>
      </c>
      <c r="D7743" s="0" t="str">
        <f aca="false">IF(C7743="","",AVERAGE(grafosloop!D7743:D7842))</f>
        <v/>
      </c>
    </row>
    <row r="7744" customFormat="false" ht="12.8" hidden="true" customHeight="false" outlineLevel="0" collapsed="false">
      <c r="A7744" s="0" t="str">
        <f aca="false">IF(grafosloop!A7744=grafosloop!A7743,"",grafosloop!A7744)</f>
        <v/>
      </c>
      <c r="B7744" s="0" t="str">
        <f aca="false">IF(A7744="","",AVERAGE(grafosloop!B7744:B7843))</f>
        <v/>
      </c>
      <c r="C7744" s="0" t="str">
        <f aca="false">IF(B7744="","",AVERAGE(grafosloop!C7744:C7843))</f>
        <v/>
      </c>
      <c r="D7744" s="0" t="str">
        <f aca="false">IF(C7744="","",AVERAGE(grafosloop!D7744:D7843))</f>
        <v/>
      </c>
    </row>
    <row r="7745" customFormat="false" ht="12.8" hidden="true" customHeight="false" outlineLevel="0" collapsed="false">
      <c r="A7745" s="0" t="str">
        <f aca="false">IF(grafosloop!A7745=grafosloop!A7744,"",grafosloop!A7745)</f>
        <v/>
      </c>
      <c r="B7745" s="0" t="str">
        <f aca="false">IF(A7745="","",AVERAGE(grafosloop!B7745:B7844))</f>
        <v/>
      </c>
      <c r="C7745" s="0" t="str">
        <f aca="false">IF(B7745="","",AVERAGE(grafosloop!C7745:C7844))</f>
        <v/>
      </c>
      <c r="D7745" s="0" t="str">
        <f aca="false">IF(C7745="","",AVERAGE(grafosloop!D7745:D7844))</f>
        <v/>
      </c>
    </row>
    <row r="7746" customFormat="false" ht="12.8" hidden="true" customHeight="false" outlineLevel="0" collapsed="false">
      <c r="A7746" s="0" t="str">
        <f aca="false">IF(grafosloop!A7746=grafosloop!A7745,"",grafosloop!A7746)</f>
        <v/>
      </c>
      <c r="B7746" s="0" t="str">
        <f aca="false">IF(A7746="","",AVERAGE(grafosloop!B7746:B7845))</f>
        <v/>
      </c>
      <c r="C7746" s="0" t="str">
        <f aca="false">IF(B7746="","",AVERAGE(grafosloop!C7746:C7845))</f>
        <v/>
      </c>
      <c r="D7746" s="0" t="str">
        <f aca="false">IF(C7746="","",AVERAGE(grafosloop!D7746:D7845))</f>
        <v/>
      </c>
    </row>
    <row r="7747" customFormat="false" ht="12.8" hidden="true" customHeight="false" outlineLevel="0" collapsed="false">
      <c r="A7747" s="0" t="str">
        <f aca="false">IF(grafosloop!A7747=grafosloop!A7746,"",grafosloop!A7747)</f>
        <v/>
      </c>
      <c r="B7747" s="0" t="str">
        <f aca="false">IF(A7747="","",AVERAGE(grafosloop!B7747:B7846))</f>
        <v/>
      </c>
      <c r="C7747" s="0" t="str">
        <f aca="false">IF(B7747="","",AVERAGE(grafosloop!C7747:C7846))</f>
        <v/>
      </c>
      <c r="D7747" s="0" t="str">
        <f aca="false">IF(C7747="","",AVERAGE(grafosloop!D7747:D7846))</f>
        <v/>
      </c>
    </row>
    <row r="7748" customFormat="false" ht="12.8" hidden="true" customHeight="false" outlineLevel="0" collapsed="false">
      <c r="A7748" s="0" t="str">
        <f aca="false">IF(grafosloop!A7748=grafosloop!A7747,"",grafosloop!A7748)</f>
        <v/>
      </c>
      <c r="B7748" s="0" t="str">
        <f aca="false">IF(A7748="","",AVERAGE(grafosloop!B7748:B7847))</f>
        <v/>
      </c>
      <c r="C7748" s="0" t="str">
        <f aca="false">IF(B7748="","",AVERAGE(grafosloop!C7748:C7847))</f>
        <v/>
      </c>
      <c r="D7748" s="0" t="str">
        <f aca="false">IF(C7748="","",AVERAGE(grafosloop!D7748:D7847))</f>
        <v/>
      </c>
    </row>
    <row r="7749" customFormat="false" ht="12.8" hidden="true" customHeight="false" outlineLevel="0" collapsed="false">
      <c r="A7749" s="0" t="str">
        <f aca="false">IF(grafosloop!A7749=grafosloop!A7748,"",grafosloop!A7749)</f>
        <v/>
      </c>
      <c r="B7749" s="0" t="str">
        <f aca="false">IF(A7749="","",AVERAGE(grafosloop!B7749:B7848))</f>
        <v/>
      </c>
      <c r="C7749" s="0" t="str">
        <f aca="false">IF(B7749="","",AVERAGE(grafosloop!C7749:C7848))</f>
        <v/>
      </c>
      <c r="D7749" s="0" t="str">
        <f aca="false">IF(C7749="","",AVERAGE(grafosloop!D7749:D7848))</f>
        <v/>
      </c>
    </row>
    <row r="7750" customFormat="false" ht="12.8" hidden="true" customHeight="false" outlineLevel="0" collapsed="false">
      <c r="A7750" s="0" t="str">
        <f aca="false">IF(grafosloop!A7750=grafosloop!A7749,"",grafosloop!A7750)</f>
        <v/>
      </c>
      <c r="B7750" s="0" t="str">
        <f aca="false">IF(A7750="","",AVERAGE(grafosloop!B7750:B7849))</f>
        <v/>
      </c>
      <c r="C7750" s="0" t="str">
        <f aca="false">IF(B7750="","",AVERAGE(grafosloop!C7750:C7849))</f>
        <v/>
      </c>
      <c r="D7750" s="0" t="str">
        <f aca="false">IF(C7750="","",AVERAGE(grafosloop!D7750:D7849))</f>
        <v/>
      </c>
    </row>
    <row r="7751" customFormat="false" ht="12.8" hidden="true" customHeight="false" outlineLevel="0" collapsed="false">
      <c r="A7751" s="0" t="str">
        <f aca="false">IF(grafosloop!A7751=grafosloop!A7750,"",grafosloop!A7751)</f>
        <v/>
      </c>
      <c r="B7751" s="0" t="str">
        <f aca="false">IF(A7751="","",AVERAGE(grafosloop!B7751:B7850))</f>
        <v/>
      </c>
      <c r="C7751" s="0" t="str">
        <f aca="false">IF(B7751="","",AVERAGE(grafosloop!C7751:C7850))</f>
        <v/>
      </c>
      <c r="D7751" s="0" t="str">
        <f aca="false">IF(C7751="","",AVERAGE(grafosloop!D7751:D7850))</f>
        <v/>
      </c>
    </row>
    <row r="7752" customFormat="false" ht="12.8" hidden="true" customHeight="false" outlineLevel="0" collapsed="false">
      <c r="A7752" s="0" t="str">
        <f aca="false">IF(grafosloop!A7752=grafosloop!A7751,"",grafosloop!A7752)</f>
        <v/>
      </c>
      <c r="B7752" s="0" t="str">
        <f aca="false">IF(A7752="","",AVERAGE(grafosloop!B7752:B7851))</f>
        <v/>
      </c>
      <c r="C7752" s="0" t="str">
        <f aca="false">IF(B7752="","",AVERAGE(grafosloop!C7752:C7851))</f>
        <v/>
      </c>
      <c r="D7752" s="0" t="str">
        <f aca="false">IF(C7752="","",AVERAGE(grafosloop!D7752:D7851))</f>
        <v/>
      </c>
    </row>
    <row r="7753" customFormat="false" ht="12.8" hidden="true" customHeight="false" outlineLevel="0" collapsed="false">
      <c r="A7753" s="0" t="str">
        <f aca="false">IF(grafosloop!A7753=grafosloop!A7752,"",grafosloop!A7753)</f>
        <v/>
      </c>
      <c r="B7753" s="0" t="str">
        <f aca="false">IF(A7753="","",AVERAGE(grafosloop!B7753:B7852))</f>
        <v/>
      </c>
      <c r="C7753" s="0" t="str">
        <f aca="false">IF(B7753="","",AVERAGE(grafosloop!C7753:C7852))</f>
        <v/>
      </c>
      <c r="D7753" s="0" t="str">
        <f aca="false">IF(C7753="","",AVERAGE(grafosloop!D7753:D7852))</f>
        <v/>
      </c>
    </row>
    <row r="7754" customFormat="false" ht="12.8" hidden="true" customHeight="false" outlineLevel="0" collapsed="false">
      <c r="A7754" s="0" t="str">
        <f aca="false">IF(grafosloop!A7754=grafosloop!A7753,"",grafosloop!A7754)</f>
        <v/>
      </c>
      <c r="B7754" s="0" t="str">
        <f aca="false">IF(A7754="","",AVERAGE(grafosloop!B7754:B7853))</f>
        <v/>
      </c>
      <c r="C7754" s="0" t="str">
        <f aca="false">IF(B7754="","",AVERAGE(grafosloop!C7754:C7853))</f>
        <v/>
      </c>
      <c r="D7754" s="0" t="str">
        <f aca="false">IF(C7754="","",AVERAGE(grafosloop!D7754:D7853))</f>
        <v/>
      </c>
    </row>
    <row r="7755" customFormat="false" ht="12.8" hidden="true" customHeight="false" outlineLevel="0" collapsed="false">
      <c r="A7755" s="0" t="str">
        <f aca="false">IF(grafosloop!A7755=grafosloop!A7754,"",grafosloop!A7755)</f>
        <v/>
      </c>
      <c r="B7755" s="0" t="str">
        <f aca="false">IF(A7755="","",AVERAGE(grafosloop!B7755:B7854))</f>
        <v/>
      </c>
      <c r="C7755" s="0" t="str">
        <f aca="false">IF(B7755="","",AVERAGE(grafosloop!C7755:C7854))</f>
        <v/>
      </c>
      <c r="D7755" s="0" t="str">
        <f aca="false">IF(C7755="","",AVERAGE(grafosloop!D7755:D7854))</f>
        <v/>
      </c>
    </row>
    <row r="7756" customFormat="false" ht="12.8" hidden="true" customHeight="false" outlineLevel="0" collapsed="false">
      <c r="A7756" s="0" t="str">
        <f aca="false">IF(grafosloop!A7756=grafosloop!A7755,"",grafosloop!A7756)</f>
        <v/>
      </c>
      <c r="B7756" s="0" t="str">
        <f aca="false">IF(A7756="","",AVERAGE(grafosloop!B7756:B7855))</f>
        <v/>
      </c>
      <c r="C7756" s="0" t="str">
        <f aca="false">IF(B7756="","",AVERAGE(grafosloop!C7756:C7855))</f>
        <v/>
      </c>
      <c r="D7756" s="0" t="str">
        <f aca="false">IF(C7756="","",AVERAGE(grafosloop!D7756:D7855))</f>
        <v/>
      </c>
    </row>
    <row r="7757" customFormat="false" ht="12.8" hidden="true" customHeight="false" outlineLevel="0" collapsed="false">
      <c r="A7757" s="0" t="str">
        <f aca="false">IF(grafosloop!A7757=grafosloop!A7756,"",grafosloop!A7757)</f>
        <v/>
      </c>
      <c r="B7757" s="0" t="str">
        <f aca="false">IF(A7757="","",AVERAGE(grafosloop!B7757:B7856))</f>
        <v/>
      </c>
      <c r="C7757" s="0" t="str">
        <f aca="false">IF(B7757="","",AVERAGE(grafosloop!C7757:C7856))</f>
        <v/>
      </c>
      <c r="D7757" s="0" t="str">
        <f aca="false">IF(C7757="","",AVERAGE(grafosloop!D7757:D7856))</f>
        <v/>
      </c>
    </row>
    <row r="7758" customFormat="false" ht="12.8" hidden="true" customHeight="false" outlineLevel="0" collapsed="false">
      <c r="A7758" s="0" t="str">
        <f aca="false">IF(grafosloop!A7758=grafosloop!A7757,"",grafosloop!A7758)</f>
        <v/>
      </c>
      <c r="B7758" s="0" t="str">
        <f aca="false">IF(A7758="","",AVERAGE(grafosloop!B7758:B7857))</f>
        <v/>
      </c>
      <c r="C7758" s="0" t="str">
        <f aca="false">IF(B7758="","",AVERAGE(grafosloop!C7758:C7857))</f>
        <v/>
      </c>
      <c r="D7758" s="0" t="str">
        <f aca="false">IF(C7758="","",AVERAGE(grafosloop!D7758:D7857))</f>
        <v/>
      </c>
    </row>
    <row r="7759" customFormat="false" ht="12.8" hidden="true" customHeight="false" outlineLevel="0" collapsed="false">
      <c r="A7759" s="0" t="str">
        <f aca="false">IF(grafosloop!A7759=grafosloop!A7758,"",grafosloop!A7759)</f>
        <v/>
      </c>
      <c r="B7759" s="0" t="str">
        <f aca="false">IF(A7759="","",AVERAGE(grafosloop!B7759:B7858))</f>
        <v/>
      </c>
      <c r="C7759" s="0" t="str">
        <f aca="false">IF(B7759="","",AVERAGE(grafosloop!C7759:C7858))</f>
        <v/>
      </c>
      <c r="D7759" s="0" t="str">
        <f aca="false">IF(C7759="","",AVERAGE(grafosloop!D7759:D7858))</f>
        <v/>
      </c>
    </row>
    <row r="7760" customFormat="false" ht="12.8" hidden="true" customHeight="false" outlineLevel="0" collapsed="false">
      <c r="A7760" s="0" t="str">
        <f aca="false">IF(grafosloop!A7760=grafosloop!A7759,"",grafosloop!A7760)</f>
        <v/>
      </c>
      <c r="B7760" s="0" t="str">
        <f aca="false">IF(A7760="","",AVERAGE(grafosloop!B7760:B7859))</f>
        <v/>
      </c>
      <c r="C7760" s="0" t="str">
        <f aca="false">IF(B7760="","",AVERAGE(grafosloop!C7760:C7859))</f>
        <v/>
      </c>
      <c r="D7760" s="0" t="str">
        <f aca="false">IF(C7760="","",AVERAGE(grafosloop!D7760:D7859))</f>
        <v/>
      </c>
    </row>
    <row r="7761" customFormat="false" ht="12.8" hidden="true" customHeight="false" outlineLevel="0" collapsed="false">
      <c r="A7761" s="0" t="str">
        <f aca="false">IF(grafosloop!A7761=grafosloop!A7760,"",grafosloop!A7761)</f>
        <v/>
      </c>
      <c r="B7761" s="0" t="str">
        <f aca="false">IF(A7761="","",AVERAGE(grafosloop!B7761:B7860))</f>
        <v/>
      </c>
      <c r="C7761" s="0" t="str">
        <f aca="false">IF(B7761="","",AVERAGE(grafosloop!C7761:C7860))</f>
        <v/>
      </c>
      <c r="D7761" s="0" t="str">
        <f aca="false">IF(C7761="","",AVERAGE(grafosloop!D7761:D7860))</f>
        <v/>
      </c>
    </row>
    <row r="7762" customFormat="false" ht="12.8" hidden="true" customHeight="false" outlineLevel="0" collapsed="false">
      <c r="A7762" s="0" t="str">
        <f aca="false">IF(grafosloop!A7762=grafosloop!A7761,"",grafosloop!A7762)</f>
        <v/>
      </c>
      <c r="B7762" s="0" t="str">
        <f aca="false">IF(A7762="","",AVERAGE(grafosloop!B7762:B7861))</f>
        <v/>
      </c>
      <c r="C7762" s="0" t="str">
        <f aca="false">IF(B7762="","",AVERAGE(grafosloop!C7762:C7861))</f>
        <v/>
      </c>
      <c r="D7762" s="0" t="str">
        <f aca="false">IF(C7762="","",AVERAGE(grafosloop!D7762:D7861))</f>
        <v/>
      </c>
    </row>
    <row r="7763" customFormat="false" ht="12.8" hidden="true" customHeight="false" outlineLevel="0" collapsed="false">
      <c r="A7763" s="0" t="str">
        <f aca="false">IF(grafosloop!A7763=grafosloop!A7762,"",grafosloop!A7763)</f>
        <v/>
      </c>
      <c r="B7763" s="0" t="str">
        <f aca="false">IF(A7763="","",AVERAGE(grafosloop!B7763:B7862))</f>
        <v/>
      </c>
      <c r="C7763" s="0" t="str">
        <f aca="false">IF(B7763="","",AVERAGE(grafosloop!C7763:C7862))</f>
        <v/>
      </c>
      <c r="D7763" s="0" t="str">
        <f aca="false">IF(C7763="","",AVERAGE(grafosloop!D7763:D7862))</f>
        <v/>
      </c>
    </row>
    <row r="7764" customFormat="false" ht="12.8" hidden="true" customHeight="false" outlineLevel="0" collapsed="false">
      <c r="A7764" s="0" t="str">
        <f aca="false">IF(grafosloop!A7764=grafosloop!A7763,"",grafosloop!A7764)</f>
        <v/>
      </c>
      <c r="B7764" s="0" t="str">
        <f aca="false">IF(A7764="","",AVERAGE(grafosloop!B7764:B7863))</f>
        <v/>
      </c>
      <c r="C7764" s="0" t="str">
        <f aca="false">IF(B7764="","",AVERAGE(grafosloop!C7764:C7863))</f>
        <v/>
      </c>
      <c r="D7764" s="0" t="str">
        <f aca="false">IF(C7764="","",AVERAGE(grafosloop!D7764:D7863))</f>
        <v/>
      </c>
    </row>
    <row r="7765" customFormat="false" ht="12.8" hidden="true" customHeight="false" outlineLevel="0" collapsed="false">
      <c r="A7765" s="0" t="str">
        <f aca="false">IF(grafosloop!A7765=grafosloop!A7764,"",grafosloop!A7765)</f>
        <v/>
      </c>
      <c r="B7765" s="0" t="str">
        <f aca="false">IF(A7765="","",AVERAGE(grafosloop!B7765:B7864))</f>
        <v/>
      </c>
      <c r="C7765" s="0" t="str">
        <f aca="false">IF(B7765="","",AVERAGE(grafosloop!C7765:C7864))</f>
        <v/>
      </c>
      <c r="D7765" s="0" t="str">
        <f aca="false">IF(C7765="","",AVERAGE(grafosloop!D7765:D7864))</f>
        <v/>
      </c>
    </row>
    <row r="7766" customFormat="false" ht="12.8" hidden="true" customHeight="false" outlineLevel="0" collapsed="false">
      <c r="A7766" s="0" t="str">
        <f aca="false">IF(grafosloop!A7766=grafosloop!A7765,"",grafosloop!A7766)</f>
        <v/>
      </c>
      <c r="B7766" s="0" t="str">
        <f aca="false">IF(A7766="","",AVERAGE(grafosloop!B7766:B7865))</f>
        <v/>
      </c>
      <c r="C7766" s="0" t="str">
        <f aca="false">IF(B7766="","",AVERAGE(grafosloop!C7766:C7865))</f>
        <v/>
      </c>
      <c r="D7766" s="0" t="str">
        <f aca="false">IF(C7766="","",AVERAGE(grafosloop!D7766:D7865))</f>
        <v/>
      </c>
    </row>
    <row r="7767" customFormat="false" ht="12.8" hidden="true" customHeight="false" outlineLevel="0" collapsed="false">
      <c r="A7767" s="0" t="str">
        <f aca="false">IF(grafosloop!A7767=grafosloop!A7766,"",grafosloop!A7767)</f>
        <v/>
      </c>
      <c r="B7767" s="0" t="str">
        <f aca="false">IF(A7767="","",AVERAGE(grafosloop!B7767:B7866))</f>
        <v/>
      </c>
      <c r="C7767" s="0" t="str">
        <f aca="false">IF(B7767="","",AVERAGE(grafosloop!C7767:C7866))</f>
        <v/>
      </c>
      <c r="D7767" s="0" t="str">
        <f aca="false">IF(C7767="","",AVERAGE(grafosloop!D7767:D7866))</f>
        <v/>
      </c>
    </row>
    <row r="7768" customFormat="false" ht="12.8" hidden="true" customHeight="false" outlineLevel="0" collapsed="false">
      <c r="A7768" s="0" t="str">
        <f aca="false">IF(grafosloop!A7768=grafosloop!A7767,"",grafosloop!A7768)</f>
        <v/>
      </c>
      <c r="B7768" s="0" t="str">
        <f aca="false">IF(A7768="","",AVERAGE(grafosloop!B7768:B7867))</f>
        <v/>
      </c>
      <c r="C7768" s="0" t="str">
        <f aca="false">IF(B7768="","",AVERAGE(grafosloop!C7768:C7867))</f>
        <v/>
      </c>
      <c r="D7768" s="0" t="str">
        <f aca="false">IF(C7768="","",AVERAGE(grafosloop!D7768:D7867))</f>
        <v/>
      </c>
    </row>
    <row r="7769" customFormat="false" ht="12.8" hidden="true" customHeight="false" outlineLevel="0" collapsed="false">
      <c r="A7769" s="0" t="str">
        <f aca="false">IF(grafosloop!A7769=grafosloop!A7768,"",grafosloop!A7769)</f>
        <v/>
      </c>
      <c r="B7769" s="0" t="str">
        <f aca="false">IF(A7769="","",AVERAGE(grafosloop!B7769:B7868))</f>
        <v/>
      </c>
      <c r="C7769" s="0" t="str">
        <f aca="false">IF(B7769="","",AVERAGE(grafosloop!C7769:C7868))</f>
        <v/>
      </c>
      <c r="D7769" s="0" t="str">
        <f aca="false">IF(C7769="","",AVERAGE(grafosloop!D7769:D7868))</f>
        <v/>
      </c>
    </row>
    <row r="7770" customFormat="false" ht="12.8" hidden="true" customHeight="false" outlineLevel="0" collapsed="false">
      <c r="A7770" s="0" t="str">
        <f aca="false">IF(grafosloop!A7770=grafosloop!A7769,"",grafosloop!A7770)</f>
        <v/>
      </c>
      <c r="B7770" s="0" t="str">
        <f aca="false">IF(A7770="","",AVERAGE(grafosloop!B7770:B7869))</f>
        <v/>
      </c>
      <c r="C7770" s="0" t="str">
        <f aca="false">IF(B7770="","",AVERAGE(grafosloop!C7770:C7869))</f>
        <v/>
      </c>
      <c r="D7770" s="0" t="str">
        <f aca="false">IF(C7770="","",AVERAGE(grafosloop!D7770:D7869))</f>
        <v/>
      </c>
    </row>
    <row r="7771" customFormat="false" ht="12.8" hidden="true" customHeight="false" outlineLevel="0" collapsed="false">
      <c r="A7771" s="0" t="str">
        <f aca="false">IF(grafosloop!A7771=grafosloop!A7770,"",grafosloop!A7771)</f>
        <v/>
      </c>
      <c r="B7771" s="0" t="str">
        <f aca="false">IF(A7771="","",AVERAGE(grafosloop!B7771:B7870))</f>
        <v/>
      </c>
      <c r="C7771" s="0" t="str">
        <f aca="false">IF(B7771="","",AVERAGE(grafosloop!C7771:C7870))</f>
        <v/>
      </c>
      <c r="D7771" s="0" t="str">
        <f aca="false">IF(C7771="","",AVERAGE(grafosloop!D7771:D7870))</f>
        <v/>
      </c>
    </row>
    <row r="7772" customFormat="false" ht="12.8" hidden="true" customHeight="false" outlineLevel="0" collapsed="false">
      <c r="A7772" s="0" t="str">
        <f aca="false">IF(grafosloop!A7772=grafosloop!A7771,"",grafosloop!A7772)</f>
        <v/>
      </c>
      <c r="B7772" s="0" t="str">
        <f aca="false">IF(A7772="","",AVERAGE(grafosloop!B7772:B7871))</f>
        <v/>
      </c>
      <c r="C7772" s="0" t="str">
        <f aca="false">IF(B7772="","",AVERAGE(grafosloop!C7772:C7871))</f>
        <v/>
      </c>
      <c r="D7772" s="0" t="str">
        <f aca="false">IF(C7772="","",AVERAGE(grafosloop!D7772:D7871))</f>
        <v/>
      </c>
    </row>
    <row r="7773" customFormat="false" ht="12.8" hidden="true" customHeight="false" outlineLevel="0" collapsed="false">
      <c r="A7773" s="0" t="str">
        <f aca="false">IF(grafosloop!A7773=grafosloop!A7772,"",grafosloop!A7773)</f>
        <v/>
      </c>
      <c r="B7773" s="0" t="str">
        <f aca="false">IF(A7773="","",AVERAGE(grafosloop!B7773:B7872))</f>
        <v/>
      </c>
      <c r="C7773" s="0" t="str">
        <f aca="false">IF(B7773="","",AVERAGE(grafosloop!C7773:C7872))</f>
        <v/>
      </c>
      <c r="D7773" s="0" t="str">
        <f aca="false">IF(C7773="","",AVERAGE(grafosloop!D7773:D7872))</f>
        <v/>
      </c>
    </row>
    <row r="7774" customFormat="false" ht="12.8" hidden="true" customHeight="false" outlineLevel="0" collapsed="false">
      <c r="A7774" s="0" t="str">
        <f aca="false">IF(grafosloop!A7774=grafosloop!A7773,"",grafosloop!A7774)</f>
        <v/>
      </c>
      <c r="B7774" s="0" t="str">
        <f aca="false">IF(A7774="","",AVERAGE(grafosloop!B7774:B7873))</f>
        <v/>
      </c>
      <c r="C7774" s="0" t="str">
        <f aca="false">IF(B7774="","",AVERAGE(grafosloop!C7774:C7873))</f>
        <v/>
      </c>
      <c r="D7774" s="0" t="str">
        <f aca="false">IF(C7774="","",AVERAGE(grafosloop!D7774:D7873))</f>
        <v/>
      </c>
    </row>
    <row r="7775" customFormat="false" ht="12.8" hidden="true" customHeight="false" outlineLevel="0" collapsed="false">
      <c r="A7775" s="0" t="str">
        <f aca="false">IF(grafosloop!A7775=grafosloop!A7774,"",grafosloop!A7775)</f>
        <v/>
      </c>
      <c r="B7775" s="0" t="str">
        <f aca="false">IF(A7775="","",AVERAGE(grafosloop!B7775:B7874))</f>
        <v/>
      </c>
      <c r="C7775" s="0" t="str">
        <f aca="false">IF(B7775="","",AVERAGE(grafosloop!C7775:C7874))</f>
        <v/>
      </c>
      <c r="D7775" s="0" t="str">
        <f aca="false">IF(C7775="","",AVERAGE(grafosloop!D7775:D7874))</f>
        <v/>
      </c>
    </row>
    <row r="7776" customFormat="false" ht="12.8" hidden="true" customHeight="false" outlineLevel="0" collapsed="false">
      <c r="A7776" s="0" t="str">
        <f aca="false">IF(grafosloop!A7776=grafosloop!A7775,"",grafosloop!A7776)</f>
        <v/>
      </c>
      <c r="B7776" s="0" t="str">
        <f aca="false">IF(A7776="","",AVERAGE(grafosloop!B7776:B7875))</f>
        <v/>
      </c>
      <c r="C7776" s="0" t="str">
        <f aca="false">IF(B7776="","",AVERAGE(grafosloop!C7776:C7875))</f>
        <v/>
      </c>
      <c r="D7776" s="0" t="str">
        <f aca="false">IF(C7776="","",AVERAGE(grafosloop!D7776:D7875))</f>
        <v/>
      </c>
    </row>
    <row r="7777" customFormat="false" ht="12.8" hidden="true" customHeight="false" outlineLevel="0" collapsed="false">
      <c r="A7777" s="0" t="str">
        <f aca="false">IF(grafosloop!A7777=grafosloop!A7776,"",grafosloop!A7777)</f>
        <v/>
      </c>
      <c r="B7777" s="0" t="str">
        <f aca="false">IF(A7777="","",AVERAGE(grafosloop!B7777:B7876))</f>
        <v/>
      </c>
      <c r="C7777" s="0" t="str">
        <f aca="false">IF(B7777="","",AVERAGE(grafosloop!C7777:C7876))</f>
        <v/>
      </c>
      <c r="D7777" s="0" t="str">
        <f aca="false">IF(C7777="","",AVERAGE(grafosloop!D7777:D7876))</f>
        <v/>
      </c>
    </row>
    <row r="7778" customFormat="false" ht="12.8" hidden="true" customHeight="false" outlineLevel="0" collapsed="false">
      <c r="A7778" s="0" t="str">
        <f aca="false">IF(grafosloop!A7778=grafosloop!A7777,"",grafosloop!A7778)</f>
        <v/>
      </c>
      <c r="B7778" s="0" t="str">
        <f aca="false">IF(A7778="","",AVERAGE(grafosloop!B7778:B7877))</f>
        <v/>
      </c>
      <c r="C7778" s="0" t="str">
        <f aca="false">IF(B7778="","",AVERAGE(grafosloop!C7778:C7877))</f>
        <v/>
      </c>
      <c r="D7778" s="0" t="str">
        <f aca="false">IF(C7778="","",AVERAGE(grafosloop!D7778:D7877))</f>
        <v/>
      </c>
    </row>
    <row r="7779" customFormat="false" ht="12.8" hidden="true" customHeight="false" outlineLevel="0" collapsed="false">
      <c r="A7779" s="0" t="str">
        <f aca="false">IF(grafosloop!A7779=grafosloop!A7778,"",grafosloop!A7779)</f>
        <v/>
      </c>
      <c r="B7779" s="0" t="str">
        <f aca="false">IF(A7779="","",AVERAGE(grafosloop!B7779:B7878))</f>
        <v/>
      </c>
      <c r="C7779" s="0" t="str">
        <f aca="false">IF(B7779="","",AVERAGE(grafosloop!C7779:C7878))</f>
        <v/>
      </c>
      <c r="D7779" s="0" t="str">
        <f aca="false">IF(C7779="","",AVERAGE(grafosloop!D7779:D7878))</f>
        <v/>
      </c>
    </row>
    <row r="7780" customFormat="false" ht="12.8" hidden="true" customHeight="false" outlineLevel="0" collapsed="false">
      <c r="A7780" s="0" t="str">
        <f aca="false">IF(grafosloop!A7780=grafosloop!A7779,"",grafosloop!A7780)</f>
        <v/>
      </c>
      <c r="B7780" s="0" t="str">
        <f aca="false">IF(A7780="","",AVERAGE(grafosloop!B7780:B7879))</f>
        <v/>
      </c>
      <c r="C7780" s="0" t="str">
        <f aca="false">IF(B7780="","",AVERAGE(grafosloop!C7780:C7879))</f>
        <v/>
      </c>
      <c r="D7780" s="0" t="str">
        <f aca="false">IF(C7780="","",AVERAGE(grafosloop!D7780:D7879))</f>
        <v/>
      </c>
    </row>
    <row r="7781" customFormat="false" ht="12.8" hidden="true" customHeight="false" outlineLevel="0" collapsed="false">
      <c r="A7781" s="0" t="str">
        <f aca="false">IF(grafosloop!A7781=grafosloop!A7780,"",grafosloop!A7781)</f>
        <v/>
      </c>
      <c r="B7781" s="0" t="str">
        <f aca="false">IF(A7781="","",AVERAGE(grafosloop!B7781:B7880))</f>
        <v/>
      </c>
      <c r="C7781" s="0" t="str">
        <f aca="false">IF(B7781="","",AVERAGE(grafosloop!C7781:C7880))</f>
        <v/>
      </c>
      <c r="D7781" s="0" t="str">
        <f aca="false">IF(C7781="","",AVERAGE(grafosloop!D7781:D7880))</f>
        <v/>
      </c>
    </row>
    <row r="7782" customFormat="false" ht="12.8" hidden="true" customHeight="false" outlineLevel="0" collapsed="false">
      <c r="A7782" s="0" t="str">
        <f aca="false">IF(grafosloop!A7782=grafosloop!A7781,"",grafosloop!A7782)</f>
        <v/>
      </c>
      <c r="B7782" s="0" t="str">
        <f aca="false">IF(A7782="","",AVERAGE(grafosloop!B7782:B7881))</f>
        <v/>
      </c>
      <c r="C7782" s="0" t="str">
        <f aca="false">IF(B7782="","",AVERAGE(grafosloop!C7782:C7881))</f>
        <v/>
      </c>
      <c r="D7782" s="0" t="str">
        <f aca="false">IF(C7782="","",AVERAGE(grafosloop!D7782:D7881))</f>
        <v/>
      </c>
    </row>
    <row r="7783" customFormat="false" ht="12.8" hidden="true" customHeight="false" outlineLevel="0" collapsed="false">
      <c r="A7783" s="0" t="str">
        <f aca="false">IF(grafosloop!A7783=grafosloop!A7782,"",grafosloop!A7783)</f>
        <v/>
      </c>
      <c r="B7783" s="0" t="str">
        <f aca="false">IF(A7783="","",AVERAGE(grafosloop!B7783:B7882))</f>
        <v/>
      </c>
      <c r="C7783" s="0" t="str">
        <f aca="false">IF(B7783="","",AVERAGE(grafosloop!C7783:C7882))</f>
        <v/>
      </c>
      <c r="D7783" s="0" t="str">
        <f aca="false">IF(C7783="","",AVERAGE(grafosloop!D7783:D7882))</f>
        <v/>
      </c>
    </row>
    <row r="7784" customFormat="false" ht="12.8" hidden="true" customHeight="false" outlineLevel="0" collapsed="false">
      <c r="A7784" s="0" t="str">
        <f aca="false">IF(grafosloop!A7784=grafosloop!A7783,"",grafosloop!A7784)</f>
        <v/>
      </c>
      <c r="B7784" s="0" t="str">
        <f aca="false">IF(A7784="","",AVERAGE(grafosloop!B7784:B7883))</f>
        <v/>
      </c>
      <c r="C7784" s="0" t="str">
        <f aca="false">IF(B7784="","",AVERAGE(grafosloop!C7784:C7883))</f>
        <v/>
      </c>
      <c r="D7784" s="0" t="str">
        <f aca="false">IF(C7784="","",AVERAGE(grafosloop!D7784:D7883))</f>
        <v/>
      </c>
    </row>
    <row r="7785" customFormat="false" ht="12.8" hidden="true" customHeight="false" outlineLevel="0" collapsed="false">
      <c r="A7785" s="0" t="str">
        <f aca="false">IF(grafosloop!A7785=grafosloop!A7784,"",grafosloop!A7785)</f>
        <v/>
      </c>
      <c r="B7785" s="0" t="str">
        <f aca="false">IF(A7785="","",AVERAGE(grafosloop!B7785:B7884))</f>
        <v/>
      </c>
      <c r="C7785" s="0" t="str">
        <f aca="false">IF(B7785="","",AVERAGE(grafosloop!C7785:C7884))</f>
        <v/>
      </c>
      <c r="D7785" s="0" t="str">
        <f aca="false">IF(C7785="","",AVERAGE(grafosloop!D7785:D7884))</f>
        <v/>
      </c>
    </row>
    <row r="7786" customFormat="false" ht="12.8" hidden="true" customHeight="false" outlineLevel="0" collapsed="false">
      <c r="A7786" s="0" t="str">
        <f aca="false">IF(grafosloop!A7786=grafosloop!A7785,"",grafosloop!A7786)</f>
        <v/>
      </c>
      <c r="B7786" s="0" t="str">
        <f aca="false">IF(A7786="","",AVERAGE(grafosloop!B7786:B7885))</f>
        <v/>
      </c>
      <c r="C7786" s="0" t="str">
        <f aca="false">IF(B7786="","",AVERAGE(grafosloop!C7786:C7885))</f>
        <v/>
      </c>
      <c r="D7786" s="0" t="str">
        <f aca="false">IF(C7786="","",AVERAGE(grafosloop!D7786:D7885))</f>
        <v/>
      </c>
    </row>
    <row r="7787" customFormat="false" ht="12.8" hidden="true" customHeight="false" outlineLevel="0" collapsed="false">
      <c r="A7787" s="0" t="str">
        <f aca="false">IF(grafosloop!A7787=grafosloop!A7786,"",grafosloop!A7787)</f>
        <v/>
      </c>
      <c r="B7787" s="0" t="str">
        <f aca="false">IF(A7787="","",AVERAGE(grafosloop!B7787:B7886))</f>
        <v/>
      </c>
      <c r="C7787" s="0" t="str">
        <f aca="false">IF(B7787="","",AVERAGE(grafosloop!C7787:C7886))</f>
        <v/>
      </c>
      <c r="D7787" s="0" t="str">
        <f aca="false">IF(C7787="","",AVERAGE(grafosloop!D7787:D7886))</f>
        <v/>
      </c>
    </row>
    <row r="7788" customFormat="false" ht="12.8" hidden="true" customHeight="false" outlineLevel="0" collapsed="false">
      <c r="A7788" s="0" t="str">
        <f aca="false">IF(grafosloop!A7788=grafosloop!A7787,"",grafosloop!A7788)</f>
        <v/>
      </c>
      <c r="B7788" s="0" t="str">
        <f aca="false">IF(A7788="","",AVERAGE(grafosloop!B7788:B7887))</f>
        <v/>
      </c>
      <c r="C7788" s="0" t="str">
        <f aca="false">IF(B7788="","",AVERAGE(grafosloop!C7788:C7887))</f>
        <v/>
      </c>
      <c r="D7788" s="0" t="str">
        <f aca="false">IF(C7788="","",AVERAGE(grafosloop!D7788:D7887))</f>
        <v/>
      </c>
    </row>
    <row r="7789" customFormat="false" ht="12.8" hidden="true" customHeight="false" outlineLevel="0" collapsed="false">
      <c r="A7789" s="0" t="str">
        <f aca="false">IF(grafosloop!A7789=grafosloop!A7788,"",grafosloop!A7789)</f>
        <v/>
      </c>
      <c r="B7789" s="0" t="str">
        <f aca="false">IF(A7789="","",AVERAGE(grafosloop!B7789:B7888))</f>
        <v/>
      </c>
      <c r="C7789" s="0" t="str">
        <f aca="false">IF(B7789="","",AVERAGE(grafosloop!C7789:C7888))</f>
        <v/>
      </c>
      <c r="D7789" s="0" t="str">
        <f aca="false">IF(C7789="","",AVERAGE(grafosloop!D7789:D7888))</f>
        <v/>
      </c>
    </row>
    <row r="7790" customFormat="false" ht="12.8" hidden="true" customHeight="false" outlineLevel="0" collapsed="false">
      <c r="A7790" s="0" t="str">
        <f aca="false">IF(grafosloop!A7790=grafosloop!A7789,"",grafosloop!A7790)</f>
        <v/>
      </c>
      <c r="B7790" s="0" t="str">
        <f aca="false">IF(A7790="","",AVERAGE(grafosloop!B7790:B7889))</f>
        <v/>
      </c>
      <c r="C7790" s="0" t="str">
        <f aca="false">IF(B7790="","",AVERAGE(grafosloop!C7790:C7889))</f>
        <v/>
      </c>
      <c r="D7790" s="0" t="str">
        <f aca="false">IF(C7790="","",AVERAGE(grafosloop!D7790:D7889))</f>
        <v/>
      </c>
    </row>
    <row r="7791" customFormat="false" ht="12.8" hidden="true" customHeight="false" outlineLevel="0" collapsed="false">
      <c r="A7791" s="0" t="str">
        <f aca="false">IF(grafosloop!A7791=grafosloop!A7790,"",grafosloop!A7791)</f>
        <v/>
      </c>
      <c r="B7791" s="0" t="str">
        <f aca="false">IF(A7791="","",AVERAGE(grafosloop!B7791:B7890))</f>
        <v/>
      </c>
      <c r="C7791" s="0" t="str">
        <f aca="false">IF(B7791="","",AVERAGE(grafosloop!C7791:C7890))</f>
        <v/>
      </c>
      <c r="D7791" s="0" t="str">
        <f aca="false">IF(C7791="","",AVERAGE(grafosloop!D7791:D7890))</f>
        <v/>
      </c>
    </row>
    <row r="7792" customFormat="false" ht="12.8" hidden="true" customHeight="false" outlineLevel="0" collapsed="false">
      <c r="A7792" s="0" t="str">
        <f aca="false">IF(grafosloop!A7792=grafosloop!A7791,"",grafosloop!A7792)</f>
        <v/>
      </c>
      <c r="B7792" s="0" t="str">
        <f aca="false">IF(A7792="","",AVERAGE(grafosloop!B7792:B7891))</f>
        <v/>
      </c>
      <c r="C7792" s="0" t="str">
        <f aca="false">IF(B7792="","",AVERAGE(grafosloop!C7792:C7891))</f>
        <v/>
      </c>
      <c r="D7792" s="0" t="str">
        <f aca="false">IF(C7792="","",AVERAGE(grafosloop!D7792:D7891))</f>
        <v/>
      </c>
    </row>
    <row r="7793" customFormat="false" ht="12.8" hidden="true" customHeight="false" outlineLevel="0" collapsed="false">
      <c r="A7793" s="0" t="str">
        <f aca="false">IF(grafosloop!A7793=grafosloop!A7792,"",grafosloop!A7793)</f>
        <v/>
      </c>
      <c r="B7793" s="0" t="str">
        <f aca="false">IF(A7793="","",AVERAGE(grafosloop!B7793:B7892))</f>
        <v/>
      </c>
      <c r="C7793" s="0" t="str">
        <f aca="false">IF(B7793="","",AVERAGE(grafosloop!C7793:C7892))</f>
        <v/>
      </c>
      <c r="D7793" s="0" t="str">
        <f aca="false">IF(C7793="","",AVERAGE(grafosloop!D7793:D7892))</f>
        <v/>
      </c>
    </row>
    <row r="7794" customFormat="false" ht="12.8" hidden="true" customHeight="false" outlineLevel="0" collapsed="false">
      <c r="A7794" s="0" t="str">
        <f aca="false">IF(grafosloop!A7794=grafosloop!A7793,"",grafosloop!A7794)</f>
        <v/>
      </c>
      <c r="B7794" s="0" t="str">
        <f aca="false">IF(A7794="","",AVERAGE(grafosloop!B7794:B7893))</f>
        <v/>
      </c>
      <c r="C7794" s="0" t="str">
        <f aca="false">IF(B7794="","",AVERAGE(grafosloop!C7794:C7893))</f>
        <v/>
      </c>
      <c r="D7794" s="0" t="str">
        <f aca="false">IF(C7794="","",AVERAGE(grafosloop!D7794:D7893))</f>
        <v/>
      </c>
    </row>
    <row r="7795" customFormat="false" ht="12.8" hidden="true" customHeight="false" outlineLevel="0" collapsed="false">
      <c r="A7795" s="0" t="str">
        <f aca="false">IF(grafosloop!A7795=grafosloop!A7794,"",grafosloop!A7795)</f>
        <v/>
      </c>
      <c r="B7795" s="0" t="str">
        <f aca="false">IF(A7795="","",AVERAGE(grafosloop!B7795:B7894))</f>
        <v/>
      </c>
      <c r="C7795" s="0" t="str">
        <f aca="false">IF(B7795="","",AVERAGE(grafosloop!C7795:C7894))</f>
        <v/>
      </c>
      <c r="D7795" s="0" t="str">
        <f aca="false">IF(C7795="","",AVERAGE(grafosloop!D7795:D7894))</f>
        <v/>
      </c>
    </row>
    <row r="7796" customFormat="false" ht="12.8" hidden="true" customHeight="false" outlineLevel="0" collapsed="false">
      <c r="A7796" s="0" t="str">
        <f aca="false">IF(grafosloop!A7796=grafosloop!A7795,"",grafosloop!A7796)</f>
        <v/>
      </c>
      <c r="B7796" s="0" t="str">
        <f aca="false">IF(A7796="","",AVERAGE(grafosloop!B7796:B7895))</f>
        <v/>
      </c>
      <c r="C7796" s="0" t="str">
        <f aca="false">IF(B7796="","",AVERAGE(grafosloop!C7796:C7895))</f>
        <v/>
      </c>
      <c r="D7796" s="0" t="str">
        <f aca="false">IF(C7796="","",AVERAGE(grafosloop!D7796:D7895))</f>
        <v/>
      </c>
    </row>
    <row r="7797" customFormat="false" ht="12.8" hidden="true" customHeight="false" outlineLevel="0" collapsed="false">
      <c r="A7797" s="0" t="str">
        <f aca="false">IF(grafosloop!A7797=grafosloop!A7796,"",grafosloop!A7797)</f>
        <v/>
      </c>
      <c r="B7797" s="0" t="str">
        <f aca="false">IF(A7797="","",AVERAGE(grafosloop!B7797:B7896))</f>
        <v/>
      </c>
      <c r="C7797" s="0" t="str">
        <f aca="false">IF(B7797="","",AVERAGE(grafosloop!C7797:C7896))</f>
        <v/>
      </c>
      <c r="D7797" s="0" t="str">
        <f aca="false">IF(C7797="","",AVERAGE(grafosloop!D7797:D7896))</f>
        <v/>
      </c>
    </row>
    <row r="7798" customFormat="false" ht="12.8" hidden="true" customHeight="false" outlineLevel="0" collapsed="false">
      <c r="A7798" s="0" t="str">
        <f aca="false">IF(grafosloop!A7798=grafosloop!A7797,"",grafosloop!A7798)</f>
        <v/>
      </c>
      <c r="B7798" s="0" t="str">
        <f aca="false">IF(A7798="","",AVERAGE(grafosloop!B7798:B7897))</f>
        <v/>
      </c>
      <c r="C7798" s="0" t="str">
        <f aca="false">IF(B7798="","",AVERAGE(grafosloop!C7798:C7897))</f>
        <v/>
      </c>
      <c r="D7798" s="0" t="str">
        <f aca="false">IF(C7798="","",AVERAGE(grafosloop!D7798:D7897))</f>
        <v/>
      </c>
    </row>
    <row r="7799" customFormat="false" ht="12.8" hidden="true" customHeight="false" outlineLevel="0" collapsed="false">
      <c r="A7799" s="0" t="str">
        <f aca="false">IF(grafosloop!A7799=grafosloop!A7798,"",grafosloop!A7799)</f>
        <v/>
      </c>
      <c r="B7799" s="0" t="str">
        <f aca="false">IF(A7799="","",AVERAGE(grafosloop!B7799:B7898))</f>
        <v/>
      </c>
      <c r="C7799" s="0" t="str">
        <f aca="false">IF(B7799="","",AVERAGE(grafosloop!C7799:C7898))</f>
        <v/>
      </c>
      <c r="D7799" s="0" t="str">
        <f aca="false">IF(C7799="","",AVERAGE(grafosloop!D7799:D7898))</f>
        <v/>
      </c>
    </row>
    <row r="7800" customFormat="false" ht="12.8" hidden="true" customHeight="false" outlineLevel="0" collapsed="false">
      <c r="A7800" s="0" t="str">
        <f aca="false">IF(grafosloop!A7800=grafosloop!A7799,"",grafosloop!A7800)</f>
        <v/>
      </c>
      <c r="B7800" s="0" t="str">
        <f aca="false">IF(A7800="","",AVERAGE(grafosloop!B7800:B7899))</f>
        <v/>
      </c>
      <c r="C7800" s="0" t="str">
        <f aca="false">IF(B7800="","",AVERAGE(grafosloop!C7800:C7899))</f>
        <v/>
      </c>
      <c r="D7800" s="0" t="str">
        <f aca="false">IF(C7800="","",AVERAGE(grafosloop!D7800:D7899))</f>
        <v/>
      </c>
    </row>
    <row r="7801" customFormat="false" ht="12.8" hidden="true" customHeight="false" outlineLevel="0" collapsed="false">
      <c r="A7801" s="0" t="str">
        <f aca="false">IF(grafosloop!A7801=grafosloop!A7800,"",grafosloop!A7801)</f>
        <v/>
      </c>
      <c r="B7801" s="0" t="str">
        <f aca="false">IF(A7801="","",AVERAGE(grafosloop!B7801:B7900))</f>
        <v/>
      </c>
      <c r="C7801" s="0" t="str">
        <f aca="false">IF(B7801="","",AVERAGE(grafosloop!C7801:C7900))</f>
        <v/>
      </c>
      <c r="D7801" s="0" t="str">
        <f aca="false">IF(C7801="","",AVERAGE(grafosloop!D7801:D7900))</f>
        <v/>
      </c>
    </row>
    <row r="7802" customFormat="false" ht="12.8" hidden="false" customHeight="false" outlineLevel="0" collapsed="false">
      <c r="A7802" s="0" t="n">
        <f aca="false">IF(grafosloop!A7802=grafosloop!A7801,"",grafosloop!A7802)</f>
        <v>88</v>
      </c>
      <c r="B7802" s="0" t="n">
        <f aca="false">IF(A7802="","",AVERAGE(grafosloop!B7802:B7901))</f>
        <v>268.34</v>
      </c>
      <c r="C7802" s="0" t="n">
        <f aca="false">IF(B7802="","",AVERAGE(grafosloop!C7802:C7901))</f>
        <v>4997.57</v>
      </c>
      <c r="D7802" s="0" t="n">
        <f aca="false">IF(C7802="","",AVERAGE(grafosloop!D7802:D7901))</f>
        <v>2610.14</v>
      </c>
    </row>
    <row r="7803" customFormat="false" ht="12.8" hidden="true" customHeight="false" outlineLevel="0" collapsed="false">
      <c r="A7803" s="0" t="str">
        <f aca="false">IF(grafosloop!A7803=grafosloop!A7802,"",grafosloop!A7803)</f>
        <v/>
      </c>
      <c r="B7803" s="0" t="str">
        <f aca="false">IF(A7803="","",AVERAGE(grafosloop!B7803:B7902))</f>
        <v/>
      </c>
      <c r="C7803" s="0" t="str">
        <f aca="false">IF(B7803="","",AVERAGE(grafosloop!C7803:C7902))</f>
        <v/>
      </c>
      <c r="D7803" s="0" t="str">
        <f aca="false">IF(C7803="","",AVERAGE(grafosloop!D7803:D7902))</f>
        <v/>
      </c>
    </row>
    <row r="7804" customFormat="false" ht="12.8" hidden="true" customHeight="false" outlineLevel="0" collapsed="false">
      <c r="A7804" s="0" t="str">
        <f aca="false">IF(grafosloop!A7804=grafosloop!A7803,"",grafosloop!A7804)</f>
        <v/>
      </c>
      <c r="B7804" s="0" t="str">
        <f aca="false">IF(A7804="","",AVERAGE(grafosloop!B7804:B7903))</f>
        <v/>
      </c>
      <c r="C7804" s="0" t="str">
        <f aca="false">IF(B7804="","",AVERAGE(grafosloop!C7804:C7903))</f>
        <v/>
      </c>
      <c r="D7804" s="0" t="str">
        <f aca="false">IF(C7804="","",AVERAGE(grafosloop!D7804:D7903))</f>
        <v/>
      </c>
    </row>
    <row r="7805" customFormat="false" ht="12.8" hidden="true" customHeight="false" outlineLevel="0" collapsed="false">
      <c r="A7805" s="0" t="str">
        <f aca="false">IF(grafosloop!A7805=grafosloop!A7804,"",grafosloop!A7805)</f>
        <v/>
      </c>
      <c r="B7805" s="0" t="str">
        <f aca="false">IF(A7805="","",AVERAGE(grafosloop!B7805:B7904))</f>
        <v/>
      </c>
      <c r="C7805" s="0" t="str">
        <f aca="false">IF(B7805="","",AVERAGE(grafosloop!C7805:C7904))</f>
        <v/>
      </c>
      <c r="D7805" s="0" t="str">
        <f aca="false">IF(C7805="","",AVERAGE(grafosloop!D7805:D7904))</f>
        <v/>
      </c>
    </row>
    <row r="7806" customFormat="false" ht="12.8" hidden="true" customHeight="false" outlineLevel="0" collapsed="false">
      <c r="A7806" s="0" t="str">
        <f aca="false">IF(grafosloop!A7806=grafosloop!A7805,"",grafosloop!A7806)</f>
        <v/>
      </c>
      <c r="B7806" s="0" t="str">
        <f aca="false">IF(A7806="","",AVERAGE(grafosloop!B7806:B7905))</f>
        <v/>
      </c>
      <c r="C7806" s="0" t="str">
        <f aca="false">IF(B7806="","",AVERAGE(grafosloop!C7806:C7905))</f>
        <v/>
      </c>
      <c r="D7806" s="0" t="str">
        <f aca="false">IF(C7806="","",AVERAGE(grafosloop!D7806:D7905))</f>
        <v/>
      </c>
    </row>
    <row r="7807" customFormat="false" ht="12.8" hidden="true" customHeight="false" outlineLevel="0" collapsed="false">
      <c r="A7807" s="0" t="str">
        <f aca="false">IF(grafosloop!A7807=grafosloop!A7806,"",grafosloop!A7807)</f>
        <v/>
      </c>
      <c r="B7807" s="0" t="str">
        <f aca="false">IF(A7807="","",AVERAGE(grafosloop!B7807:B7906))</f>
        <v/>
      </c>
      <c r="C7807" s="0" t="str">
        <f aca="false">IF(B7807="","",AVERAGE(grafosloop!C7807:C7906))</f>
        <v/>
      </c>
      <c r="D7807" s="0" t="str">
        <f aca="false">IF(C7807="","",AVERAGE(grafosloop!D7807:D7906))</f>
        <v/>
      </c>
    </row>
    <row r="7808" customFormat="false" ht="12.8" hidden="true" customHeight="false" outlineLevel="0" collapsed="false">
      <c r="A7808" s="0" t="str">
        <f aca="false">IF(grafosloop!A7808=grafosloop!A7807,"",grafosloop!A7808)</f>
        <v/>
      </c>
      <c r="B7808" s="0" t="str">
        <f aca="false">IF(A7808="","",AVERAGE(grafosloop!B7808:B7907))</f>
        <v/>
      </c>
      <c r="C7808" s="0" t="str">
        <f aca="false">IF(B7808="","",AVERAGE(grafosloop!C7808:C7907))</f>
        <v/>
      </c>
      <c r="D7808" s="0" t="str">
        <f aca="false">IF(C7808="","",AVERAGE(grafosloop!D7808:D7907))</f>
        <v/>
      </c>
    </row>
    <row r="7809" customFormat="false" ht="12.8" hidden="true" customHeight="false" outlineLevel="0" collapsed="false">
      <c r="A7809" s="0" t="str">
        <f aca="false">IF(grafosloop!A7809=grafosloop!A7808,"",grafosloop!A7809)</f>
        <v/>
      </c>
      <c r="B7809" s="0" t="str">
        <f aca="false">IF(A7809="","",AVERAGE(grafosloop!B7809:B7908))</f>
        <v/>
      </c>
      <c r="C7809" s="0" t="str">
        <f aca="false">IF(B7809="","",AVERAGE(grafosloop!C7809:C7908))</f>
        <v/>
      </c>
      <c r="D7809" s="0" t="str">
        <f aca="false">IF(C7809="","",AVERAGE(grafosloop!D7809:D7908))</f>
        <v/>
      </c>
    </row>
    <row r="7810" customFormat="false" ht="12.8" hidden="true" customHeight="false" outlineLevel="0" collapsed="false">
      <c r="A7810" s="0" t="str">
        <f aca="false">IF(grafosloop!A7810=grafosloop!A7809,"",grafosloop!A7810)</f>
        <v/>
      </c>
      <c r="B7810" s="0" t="str">
        <f aca="false">IF(A7810="","",AVERAGE(grafosloop!B7810:B7909))</f>
        <v/>
      </c>
      <c r="C7810" s="0" t="str">
        <f aca="false">IF(B7810="","",AVERAGE(grafosloop!C7810:C7909))</f>
        <v/>
      </c>
      <c r="D7810" s="0" t="str">
        <f aca="false">IF(C7810="","",AVERAGE(grafosloop!D7810:D7909))</f>
        <v/>
      </c>
    </row>
    <row r="7811" customFormat="false" ht="12.8" hidden="true" customHeight="false" outlineLevel="0" collapsed="false">
      <c r="A7811" s="0" t="str">
        <f aca="false">IF(grafosloop!A7811=grafosloop!A7810,"",grafosloop!A7811)</f>
        <v/>
      </c>
      <c r="B7811" s="0" t="str">
        <f aca="false">IF(A7811="","",AVERAGE(grafosloop!B7811:B7910))</f>
        <v/>
      </c>
      <c r="C7811" s="0" t="str">
        <f aca="false">IF(B7811="","",AVERAGE(grafosloop!C7811:C7910))</f>
        <v/>
      </c>
      <c r="D7811" s="0" t="str">
        <f aca="false">IF(C7811="","",AVERAGE(grafosloop!D7811:D7910))</f>
        <v/>
      </c>
    </row>
    <row r="7812" customFormat="false" ht="12.8" hidden="true" customHeight="false" outlineLevel="0" collapsed="false">
      <c r="A7812" s="0" t="str">
        <f aca="false">IF(grafosloop!A7812=grafosloop!A7811,"",grafosloop!A7812)</f>
        <v/>
      </c>
      <c r="B7812" s="0" t="str">
        <f aca="false">IF(A7812="","",AVERAGE(grafosloop!B7812:B7911))</f>
        <v/>
      </c>
      <c r="C7812" s="0" t="str">
        <f aca="false">IF(B7812="","",AVERAGE(grafosloop!C7812:C7911))</f>
        <v/>
      </c>
      <c r="D7812" s="0" t="str">
        <f aca="false">IF(C7812="","",AVERAGE(grafosloop!D7812:D7911))</f>
        <v/>
      </c>
    </row>
    <row r="7813" customFormat="false" ht="12.8" hidden="true" customHeight="false" outlineLevel="0" collapsed="false">
      <c r="A7813" s="0" t="str">
        <f aca="false">IF(grafosloop!A7813=grafosloop!A7812,"",grafosloop!A7813)</f>
        <v/>
      </c>
      <c r="B7813" s="0" t="str">
        <f aca="false">IF(A7813="","",AVERAGE(grafosloop!B7813:B7912))</f>
        <v/>
      </c>
      <c r="C7813" s="0" t="str">
        <f aca="false">IF(B7813="","",AVERAGE(grafosloop!C7813:C7912))</f>
        <v/>
      </c>
      <c r="D7813" s="0" t="str">
        <f aca="false">IF(C7813="","",AVERAGE(grafosloop!D7813:D7912))</f>
        <v/>
      </c>
    </row>
    <row r="7814" customFormat="false" ht="12.8" hidden="true" customHeight="false" outlineLevel="0" collapsed="false">
      <c r="A7814" s="0" t="str">
        <f aca="false">IF(grafosloop!A7814=grafosloop!A7813,"",grafosloop!A7814)</f>
        <v/>
      </c>
      <c r="B7814" s="0" t="str">
        <f aca="false">IF(A7814="","",AVERAGE(grafosloop!B7814:B7913))</f>
        <v/>
      </c>
      <c r="C7814" s="0" t="str">
        <f aca="false">IF(B7814="","",AVERAGE(grafosloop!C7814:C7913))</f>
        <v/>
      </c>
      <c r="D7814" s="0" t="str">
        <f aca="false">IF(C7814="","",AVERAGE(grafosloop!D7814:D7913))</f>
        <v/>
      </c>
    </row>
    <row r="7815" customFormat="false" ht="12.8" hidden="true" customHeight="false" outlineLevel="0" collapsed="false">
      <c r="A7815" s="0" t="str">
        <f aca="false">IF(grafosloop!A7815=grafosloop!A7814,"",grafosloop!A7815)</f>
        <v/>
      </c>
      <c r="B7815" s="0" t="str">
        <f aca="false">IF(A7815="","",AVERAGE(grafosloop!B7815:B7914))</f>
        <v/>
      </c>
      <c r="C7815" s="0" t="str">
        <f aca="false">IF(B7815="","",AVERAGE(grafosloop!C7815:C7914))</f>
        <v/>
      </c>
      <c r="D7815" s="0" t="str">
        <f aca="false">IF(C7815="","",AVERAGE(grafosloop!D7815:D7914))</f>
        <v/>
      </c>
    </row>
    <row r="7816" customFormat="false" ht="12.8" hidden="true" customHeight="false" outlineLevel="0" collapsed="false">
      <c r="A7816" s="0" t="str">
        <f aca="false">IF(grafosloop!A7816=grafosloop!A7815,"",grafosloop!A7816)</f>
        <v/>
      </c>
      <c r="B7816" s="0" t="str">
        <f aca="false">IF(A7816="","",AVERAGE(grafosloop!B7816:B7915))</f>
        <v/>
      </c>
      <c r="C7816" s="0" t="str">
        <f aca="false">IF(B7816="","",AVERAGE(grafosloop!C7816:C7915))</f>
        <v/>
      </c>
      <c r="D7816" s="0" t="str">
        <f aca="false">IF(C7816="","",AVERAGE(grafosloop!D7816:D7915))</f>
        <v/>
      </c>
    </row>
    <row r="7817" customFormat="false" ht="12.8" hidden="true" customHeight="false" outlineLevel="0" collapsed="false">
      <c r="A7817" s="0" t="str">
        <f aca="false">IF(grafosloop!A7817=grafosloop!A7816,"",grafosloop!A7817)</f>
        <v/>
      </c>
      <c r="B7817" s="0" t="str">
        <f aca="false">IF(A7817="","",AVERAGE(grafosloop!B7817:B7916))</f>
        <v/>
      </c>
      <c r="C7817" s="0" t="str">
        <f aca="false">IF(B7817="","",AVERAGE(grafosloop!C7817:C7916))</f>
        <v/>
      </c>
      <c r="D7817" s="0" t="str">
        <f aca="false">IF(C7817="","",AVERAGE(grafosloop!D7817:D7916))</f>
        <v/>
      </c>
    </row>
    <row r="7818" customFormat="false" ht="12.8" hidden="true" customHeight="false" outlineLevel="0" collapsed="false">
      <c r="A7818" s="0" t="str">
        <f aca="false">IF(grafosloop!A7818=grafosloop!A7817,"",grafosloop!A7818)</f>
        <v/>
      </c>
      <c r="B7818" s="0" t="str">
        <f aca="false">IF(A7818="","",AVERAGE(grafosloop!B7818:B7917))</f>
        <v/>
      </c>
      <c r="C7818" s="0" t="str">
        <f aca="false">IF(B7818="","",AVERAGE(grafosloop!C7818:C7917))</f>
        <v/>
      </c>
      <c r="D7818" s="0" t="str">
        <f aca="false">IF(C7818="","",AVERAGE(grafosloop!D7818:D7917))</f>
        <v/>
      </c>
    </row>
    <row r="7819" customFormat="false" ht="12.8" hidden="true" customHeight="false" outlineLevel="0" collapsed="false">
      <c r="A7819" s="0" t="str">
        <f aca="false">IF(grafosloop!A7819=grafosloop!A7818,"",grafosloop!A7819)</f>
        <v/>
      </c>
      <c r="B7819" s="0" t="str">
        <f aca="false">IF(A7819="","",AVERAGE(grafosloop!B7819:B7918))</f>
        <v/>
      </c>
      <c r="C7819" s="0" t="str">
        <f aca="false">IF(B7819="","",AVERAGE(grafosloop!C7819:C7918))</f>
        <v/>
      </c>
      <c r="D7819" s="0" t="str">
        <f aca="false">IF(C7819="","",AVERAGE(grafosloop!D7819:D7918))</f>
        <v/>
      </c>
    </row>
    <row r="7820" customFormat="false" ht="12.8" hidden="true" customHeight="false" outlineLevel="0" collapsed="false">
      <c r="A7820" s="0" t="str">
        <f aca="false">IF(grafosloop!A7820=grafosloop!A7819,"",grafosloop!A7820)</f>
        <v/>
      </c>
      <c r="B7820" s="0" t="str">
        <f aca="false">IF(A7820="","",AVERAGE(grafosloop!B7820:B7919))</f>
        <v/>
      </c>
      <c r="C7820" s="0" t="str">
        <f aca="false">IF(B7820="","",AVERAGE(grafosloop!C7820:C7919))</f>
        <v/>
      </c>
      <c r="D7820" s="0" t="str">
        <f aca="false">IF(C7820="","",AVERAGE(grafosloop!D7820:D7919))</f>
        <v/>
      </c>
    </row>
    <row r="7821" customFormat="false" ht="12.8" hidden="true" customHeight="false" outlineLevel="0" collapsed="false">
      <c r="A7821" s="0" t="str">
        <f aca="false">IF(grafosloop!A7821=grafosloop!A7820,"",grafosloop!A7821)</f>
        <v/>
      </c>
      <c r="B7821" s="0" t="str">
        <f aca="false">IF(A7821="","",AVERAGE(grafosloop!B7821:B7920))</f>
        <v/>
      </c>
      <c r="C7821" s="0" t="str">
        <f aca="false">IF(B7821="","",AVERAGE(grafosloop!C7821:C7920))</f>
        <v/>
      </c>
      <c r="D7821" s="0" t="str">
        <f aca="false">IF(C7821="","",AVERAGE(grafosloop!D7821:D7920))</f>
        <v/>
      </c>
    </row>
    <row r="7822" customFormat="false" ht="12.8" hidden="true" customHeight="false" outlineLevel="0" collapsed="false">
      <c r="A7822" s="0" t="str">
        <f aca="false">IF(grafosloop!A7822=grafosloop!A7821,"",grafosloop!A7822)</f>
        <v/>
      </c>
      <c r="B7822" s="0" t="str">
        <f aca="false">IF(A7822="","",AVERAGE(grafosloop!B7822:B7921))</f>
        <v/>
      </c>
      <c r="C7822" s="0" t="str">
        <f aca="false">IF(B7822="","",AVERAGE(grafosloop!C7822:C7921))</f>
        <v/>
      </c>
      <c r="D7822" s="0" t="str">
        <f aca="false">IF(C7822="","",AVERAGE(grafosloop!D7822:D7921))</f>
        <v/>
      </c>
    </row>
    <row r="7823" customFormat="false" ht="12.8" hidden="true" customHeight="false" outlineLevel="0" collapsed="false">
      <c r="A7823" s="0" t="str">
        <f aca="false">IF(grafosloop!A7823=grafosloop!A7822,"",grafosloop!A7823)</f>
        <v/>
      </c>
      <c r="B7823" s="0" t="str">
        <f aca="false">IF(A7823="","",AVERAGE(grafosloop!B7823:B7922))</f>
        <v/>
      </c>
      <c r="C7823" s="0" t="str">
        <f aca="false">IF(B7823="","",AVERAGE(grafosloop!C7823:C7922))</f>
        <v/>
      </c>
      <c r="D7823" s="0" t="str">
        <f aca="false">IF(C7823="","",AVERAGE(grafosloop!D7823:D7922))</f>
        <v/>
      </c>
    </row>
    <row r="7824" customFormat="false" ht="12.8" hidden="true" customHeight="false" outlineLevel="0" collapsed="false">
      <c r="A7824" s="0" t="str">
        <f aca="false">IF(grafosloop!A7824=grafosloop!A7823,"",grafosloop!A7824)</f>
        <v/>
      </c>
      <c r="B7824" s="0" t="str">
        <f aca="false">IF(A7824="","",AVERAGE(grafosloop!B7824:B7923))</f>
        <v/>
      </c>
      <c r="C7824" s="0" t="str">
        <f aca="false">IF(B7824="","",AVERAGE(grafosloop!C7824:C7923))</f>
        <v/>
      </c>
      <c r="D7824" s="0" t="str">
        <f aca="false">IF(C7824="","",AVERAGE(grafosloop!D7824:D7923))</f>
        <v/>
      </c>
    </row>
    <row r="7825" customFormat="false" ht="12.8" hidden="true" customHeight="false" outlineLevel="0" collapsed="false">
      <c r="A7825" s="0" t="str">
        <f aca="false">IF(grafosloop!A7825=grafosloop!A7824,"",grafosloop!A7825)</f>
        <v/>
      </c>
      <c r="B7825" s="0" t="str">
        <f aca="false">IF(A7825="","",AVERAGE(grafosloop!B7825:B7924))</f>
        <v/>
      </c>
      <c r="C7825" s="0" t="str">
        <f aca="false">IF(B7825="","",AVERAGE(grafosloop!C7825:C7924))</f>
        <v/>
      </c>
      <c r="D7825" s="0" t="str">
        <f aca="false">IF(C7825="","",AVERAGE(grafosloop!D7825:D7924))</f>
        <v/>
      </c>
    </row>
    <row r="7826" customFormat="false" ht="12.8" hidden="true" customHeight="false" outlineLevel="0" collapsed="false">
      <c r="A7826" s="0" t="str">
        <f aca="false">IF(grafosloop!A7826=grafosloop!A7825,"",grafosloop!A7826)</f>
        <v/>
      </c>
      <c r="B7826" s="0" t="str">
        <f aca="false">IF(A7826="","",AVERAGE(grafosloop!B7826:B7925))</f>
        <v/>
      </c>
      <c r="C7826" s="0" t="str">
        <f aca="false">IF(B7826="","",AVERAGE(grafosloop!C7826:C7925))</f>
        <v/>
      </c>
      <c r="D7826" s="0" t="str">
        <f aca="false">IF(C7826="","",AVERAGE(grafosloop!D7826:D7925))</f>
        <v/>
      </c>
    </row>
    <row r="7827" customFormat="false" ht="12.8" hidden="true" customHeight="false" outlineLevel="0" collapsed="false">
      <c r="A7827" s="0" t="str">
        <f aca="false">IF(grafosloop!A7827=grafosloop!A7826,"",grafosloop!A7827)</f>
        <v/>
      </c>
      <c r="B7827" s="0" t="str">
        <f aca="false">IF(A7827="","",AVERAGE(grafosloop!B7827:B7926))</f>
        <v/>
      </c>
      <c r="C7827" s="0" t="str">
        <f aca="false">IF(B7827="","",AVERAGE(grafosloop!C7827:C7926))</f>
        <v/>
      </c>
      <c r="D7827" s="0" t="str">
        <f aca="false">IF(C7827="","",AVERAGE(grafosloop!D7827:D7926))</f>
        <v/>
      </c>
    </row>
    <row r="7828" customFormat="false" ht="12.8" hidden="true" customHeight="false" outlineLevel="0" collapsed="false">
      <c r="A7828" s="0" t="str">
        <f aca="false">IF(grafosloop!A7828=grafosloop!A7827,"",grafosloop!A7828)</f>
        <v/>
      </c>
      <c r="B7828" s="0" t="str">
        <f aca="false">IF(A7828="","",AVERAGE(grafosloop!B7828:B7927))</f>
        <v/>
      </c>
      <c r="C7828" s="0" t="str">
        <f aca="false">IF(B7828="","",AVERAGE(grafosloop!C7828:C7927))</f>
        <v/>
      </c>
      <c r="D7828" s="0" t="str">
        <f aca="false">IF(C7828="","",AVERAGE(grafosloop!D7828:D7927))</f>
        <v/>
      </c>
    </row>
    <row r="7829" customFormat="false" ht="12.8" hidden="true" customHeight="false" outlineLevel="0" collapsed="false">
      <c r="A7829" s="0" t="str">
        <f aca="false">IF(grafosloop!A7829=grafosloop!A7828,"",grafosloop!A7829)</f>
        <v/>
      </c>
      <c r="B7829" s="0" t="str">
        <f aca="false">IF(A7829="","",AVERAGE(grafosloop!B7829:B7928))</f>
        <v/>
      </c>
      <c r="C7829" s="0" t="str">
        <f aca="false">IF(B7829="","",AVERAGE(grafosloop!C7829:C7928))</f>
        <v/>
      </c>
      <c r="D7829" s="0" t="str">
        <f aca="false">IF(C7829="","",AVERAGE(grafosloop!D7829:D7928))</f>
        <v/>
      </c>
    </row>
    <row r="7830" customFormat="false" ht="12.8" hidden="true" customHeight="false" outlineLevel="0" collapsed="false">
      <c r="A7830" s="0" t="str">
        <f aca="false">IF(grafosloop!A7830=grafosloop!A7829,"",grafosloop!A7830)</f>
        <v/>
      </c>
      <c r="B7830" s="0" t="str">
        <f aca="false">IF(A7830="","",AVERAGE(grafosloop!B7830:B7929))</f>
        <v/>
      </c>
      <c r="C7830" s="0" t="str">
        <f aca="false">IF(B7830="","",AVERAGE(grafosloop!C7830:C7929))</f>
        <v/>
      </c>
      <c r="D7830" s="0" t="str">
        <f aca="false">IF(C7830="","",AVERAGE(grafosloop!D7830:D7929))</f>
        <v/>
      </c>
    </row>
    <row r="7831" customFormat="false" ht="12.8" hidden="true" customHeight="false" outlineLevel="0" collapsed="false">
      <c r="A7831" s="0" t="str">
        <f aca="false">IF(grafosloop!A7831=grafosloop!A7830,"",grafosloop!A7831)</f>
        <v/>
      </c>
      <c r="B7831" s="0" t="str">
        <f aca="false">IF(A7831="","",AVERAGE(grafosloop!B7831:B7930))</f>
        <v/>
      </c>
      <c r="C7831" s="0" t="str">
        <f aca="false">IF(B7831="","",AVERAGE(grafosloop!C7831:C7930))</f>
        <v/>
      </c>
      <c r="D7831" s="0" t="str">
        <f aca="false">IF(C7831="","",AVERAGE(grafosloop!D7831:D7930))</f>
        <v/>
      </c>
    </row>
    <row r="7832" customFormat="false" ht="12.8" hidden="true" customHeight="false" outlineLevel="0" collapsed="false">
      <c r="A7832" s="0" t="str">
        <f aca="false">IF(grafosloop!A7832=grafosloop!A7831,"",grafosloop!A7832)</f>
        <v/>
      </c>
      <c r="B7832" s="0" t="str">
        <f aca="false">IF(A7832="","",AVERAGE(grafosloop!B7832:B7931))</f>
        <v/>
      </c>
      <c r="C7832" s="0" t="str">
        <f aca="false">IF(B7832="","",AVERAGE(grafosloop!C7832:C7931))</f>
        <v/>
      </c>
      <c r="D7832" s="0" t="str">
        <f aca="false">IF(C7832="","",AVERAGE(grafosloop!D7832:D7931))</f>
        <v/>
      </c>
    </row>
    <row r="7833" customFormat="false" ht="12.8" hidden="true" customHeight="false" outlineLevel="0" collapsed="false">
      <c r="A7833" s="0" t="str">
        <f aca="false">IF(grafosloop!A7833=grafosloop!A7832,"",grafosloop!A7833)</f>
        <v/>
      </c>
      <c r="B7833" s="0" t="str">
        <f aca="false">IF(A7833="","",AVERAGE(grafosloop!B7833:B7932))</f>
        <v/>
      </c>
      <c r="C7833" s="0" t="str">
        <f aca="false">IF(B7833="","",AVERAGE(grafosloop!C7833:C7932))</f>
        <v/>
      </c>
      <c r="D7833" s="0" t="str">
        <f aca="false">IF(C7833="","",AVERAGE(grafosloop!D7833:D7932))</f>
        <v/>
      </c>
    </row>
    <row r="7834" customFormat="false" ht="12.8" hidden="true" customHeight="false" outlineLevel="0" collapsed="false">
      <c r="A7834" s="0" t="str">
        <f aca="false">IF(grafosloop!A7834=grafosloop!A7833,"",grafosloop!A7834)</f>
        <v/>
      </c>
      <c r="B7834" s="0" t="str">
        <f aca="false">IF(A7834="","",AVERAGE(grafosloop!B7834:B7933))</f>
        <v/>
      </c>
      <c r="C7834" s="0" t="str">
        <f aca="false">IF(B7834="","",AVERAGE(grafosloop!C7834:C7933))</f>
        <v/>
      </c>
      <c r="D7834" s="0" t="str">
        <f aca="false">IF(C7834="","",AVERAGE(grafosloop!D7834:D7933))</f>
        <v/>
      </c>
    </row>
    <row r="7835" customFormat="false" ht="12.8" hidden="true" customHeight="false" outlineLevel="0" collapsed="false">
      <c r="A7835" s="0" t="str">
        <f aca="false">IF(grafosloop!A7835=grafosloop!A7834,"",grafosloop!A7835)</f>
        <v/>
      </c>
      <c r="B7835" s="0" t="str">
        <f aca="false">IF(A7835="","",AVERAGE(grafosloop!B7835:B7934))</f>
        <v/>
      </c>
      <c r="C7835" s="0" t="str">
        <f aca="false">IF(B7835="","",AVERAGE(grafosloop!C7835:C7934))</f>
        <v/>
      </c>
      <c r="D7835" s="0" t="str">
        <f aca="false">IF(C7835="","",AVERAGE(grafosloop!D7835:D7934))</f>
        <v/>
      </c>
    </row>
    <row r="7836" customFormat="false" ht="12.8" hidden="true" customHeight="false" outlineLevel="0" collapsed="false">
      <c r="A7836" s="0" t="str">
        <f aca="false">IF(grafosloop!A7836=grafosloop!A7835,"",grafosloop!A7836)</f>
        <v/>
      </c>
      <c r="B7836" s="0" t="str">
        <f aca="false">IF(A7836="","",AVERAGE(grafosloop!B7836:B7935))</f>
        <v/>
      </c>
      <c r="C7836" s="0" t="str">
        <f aca="false">IF(B7836="","",AVERAGE(grafosloop!C7836:C7935))</f>
        <v/>
      </c>
      <c r="D7836" s="0" t="str">
        <f aca="false">IF(C7836="","",AVERAGE(grafosloop!D7836:D7935))</f>
        <v/>
      </c>
    </row>
    <row r="7837" customFormat="false" ht="12.8" hidden="true" customHeight="false" outlineLevel="0" collapsed="false">
      <c r="A7837" s="0" t="str">
        <f aca="false">IF(grafosloop!A7837=grafosloop!A7836,"",grafosloop!A7837)</f>
        <v/>
      </c>
      <c r="B7837" s="0" t="str">
        <f aca="false">IF(A7837="","",AVERAGE(grafosloop!B7837:B7936))</f>
        <v/>
      </c>
      <c r="C7837" s="0" t="str">
        <f aca="false">IF(B7837="","",AVERAGE(grafosloop!C7837:C7936))</f>
        <v/>
      </c>
      <c r="D7837" s="0" t="str">
        <f aca="false">IF(C7837="","",AVERAGE(grafosloop!D7837:D7936))</f>
        <v/>
      </c>
    </row>
    <row r="7838" customFormat="false" ht="12.8" hidden="true" customHeight="false" outlineLevel="0" collapsed="false">
      <c r="A7838" s="0" t="str">
        <f aca="false">IF(grafosloop!A7838=grafosloop!A7837,"",grafosloop!A7838)</f>
        <v/>
      </c>
      <c r="B7838" s="0" t="str">
        <f aca="false">IF(A7838="","",AVERAGE(grafosloop!B7838:B7937))</f>
        <v/>
      </c>
      <c r="C7838" s="0" t="str">
        <f aca="false">IF(B7838="","",AVERAGE(grafosloop!C7838:C7937))</f>
        <v/>
      </c>
      <c r="D7838" s="0" t="str">
        <f aca="false">IF(C7838="","",AVERAGE(grafosloop!D7838:D7937))</f>
        <v/>
      </c>
    </row>
    <row r="7839" customFormat="false" ht="12.8" hidden="true" customHeight="false" outlineLevel="0" collapsed="false">
      <c r="A7839" s="0" t="str">
        <f aca="false">IF(grafosloop!A7839=grafosloop!A7838,"",grafosloop!A7839)</f>
        <v/>
      </c>
      <c r="B7839" s="0" t="str">
        <f aca="false">IF(A7839="","",AVERAGE(grafosloop!B7839:B7938))</f>
        <v/>
      </c>
      <c r="C7839" s="0" t="str">
        <f aca="false">IF(B7839="","",AVERAGE(grafosloop!C7839:C7938))</f>
        <v/>
      </c>
      <c r="D7839" s="0" t="str">
        <f aca="false">IF(C7839="","",AVERAGE(grafosloop!D7839:D7938))</f>
        <v/>
      </c>
    </row>
    <row r="7840" customFormat="false" ht="12.8" hidden="true" customHeight="false" outlineLevel="0" collapsed="false">
      <c r="A7840" s="0" t="str">
        <f aca="false">IF(grafosloop!A7840=grafosloop!A7839,"",grafosloop!A7840)</f>
        <v/>
      </c>
      <c r="B7840" s="0" t="str">
        <f aca="false">IF(A7840="","",AVERAGE(grafosloop!B7840:B7939))</f>
        <v/>
      </c>
      <c r="C7840" s="0" t="str">
        <f aca="false">IF(B7840="","",AVERAGE(grafosloop!C7840:C7939))</f>
        <v/>
      </c>
      <c r="D7840" s="0" t="str">
        <f aca="false">IF(C7840="","",AVERAGE(grafosloop!D7840:D7939))</f>
        <v/>
      </c>
    </row>
    <row r="7841" customFormat="false" ht="12.8" hidden="true" customHeight="false" outlineLevel="0" collapsed="false">
      <c r="A7841" s="0" t="str">
        <f aca="false">IF(grafosloop!A7841=grafosloop!A7840,"",grafosloop!A7841)</f>
        <v/>
      </c>
      <c r="B7841" s="0" t="str">
        <f aca="false">IF(A7841="","",AVERAGE(grafosloop!B7841:B7940))</f>
        <v/>
      </c>
      <c r="C7841" s="0" t="str">
        <f aca="false">IF(B7841="","",AVERAGE(grafosloop!C7841:C7940))</f>
        <v/>
      </c>
      <c r="D7841" s="0" t="str">
        <f aca="false">IF(C7841="","",AVERAGE(grafosloop!D7841:D7940))</f>
        <v/>
      </c>
    </row>
    <row r="7842" customFormat="false" ht="12.8" hidden="true" customHeight="false" outlineLevel="0" collapsed="false">
      <c r="A7842" s="0" t="str">
        <f aca="false">IF(grafosloop!A7842=grafosloop!A7841,"",grafosloop!A7842)</f>
        <v/>
      </c>
      <c r="B7842" s="0" t="str">
        <f aca="false">IF(A7842="","",AVERAGE(grafosloop!B7842:B7941))</f>
        <v/>
      </c>
      <c r="C7842" s="0" t="str">
        <f aca="false">IF(B7842="","",AVERAGE(grafosloop!C7842:C7941))</f>
        <v/>
      </c>
      <c r="D7842" s="0" t="str">
        <f aca="false">IF(C7842="","",AVERAGE(grafosloop!D7842:D7941))</f>
        <v/>
      </c>
    </row>
    <row r="7843" customFormat="false" ht="12.8" hidden="true" customHeight="false" outlineLevel="0" collapsed="false">
      <c r="A7843" s="0" t="str">
        <f aca="false">IF(grafosloop!A7843=grafosloop!A7842,"",grafosloop!A7843)</f>
        <v/>
      </c>
      <c r="B7843" s="0" t="str">
        <f aca="false">IF(A7843="","",AVERAGE(grafosloop!B7843:B7942))</f>
        <v/>
      </c>
      <c r="C7843" s="0" t="str">
        <f aca="false">IF(B7843="","",AVERAGE(grafosloop!C7843:C7942))</f>
        <v/>
      </c>
      <c r="D7843" s="0" t="str">
        <f aca="false">IF(C7843="","",AVERAGE(grafosloop!D7843:D7942))</f>
        <v/>
      </c>
    </row>
    <row r="7844" customFormat="false" ht="12.8" hidden="true" customHeight="false" outlineLevel="0" collapsed="false">
      <c r="A7844" s="0" t="str">
        <f aca="false">IF(grafosloop!A7844=grafosloop!A7843,"",grafosloop!A7844)</f>
        <v/>
      </c>
      <c r="B7844" s="0" t="str">
        <f aca="false">IF(A7844="","",AVERAGE(grafosloop!B7844:B7943))</f>
        <v/>
      </c>
      <c r="C7844" s="0" t="str">
        <f aca="false">IF(B7844="","",AVERAGE(grafosloop!C7844:C7943))</f>
        <v/>
      </c>
      <c r="D7844" s="0" t="str">
        <f aca="false">IF(C7844="","",AVERAGE(grafosloop!D7844:D7943))</f>
        <v/>
      </c>
    </row>
    <row r="7845" customFormat="false" ht="12.8" hidden="true" customHeight="false" outlineLevel="0" collapsed="false">
      <c r="A7845" s="0" t="str">
        <f aca="false">IF(grafosloop!A7845=grafosloop!A7844,"",grafosloop!A7845)</f>
        <v/>
      </c>
      <c r="B7845" s="0" t="str">
        <f aca="false">IF(A7845="","",AVERAGE(grafosloop!B7845:B7944))</f>
        <v/>
      </c>
      <c r="C7845" s="0" t="str">
        <f aca="false">IF(B7845="","",AVERAGE(grafosloop!C7845:C7944))</f>
        <v/>
      </c>
      <c r="D7845" s="0" t="str">
        <f aca="false">IF(C7845="","",AVERAGE(grafosloop!D7845:D7944))</f>
        <v/>
      </c>
    </row>
    <row r="7846" customFormat="false" ht="12.8" hidden="true" customHeight="false" outlineLevel="0" collapsed="false">
      <c r="A7846" s="0" t="str">
        <f aca="false">IF(grafosloop!A7846=grafosloop!A7845,"",grafosloop!A7846)</f>
        <v/>
      </c>
      <c r="B7846" s="0" t="str">
        <f aca="false">IF(A7846="","",AVERAGE(grafosloop!B7846:B7945))</f>
        <v/>
      </c>
      <c r="C7846" s="0" t="str">
        <f aca="false">IF(B7846="","",AVERAGE(grafosloop!C7846:C7945))</f>
        <v/>
      </c>
      <c r="D7846" s="0" t="str">
        <f aca="false">IF(C7846="","",AVERAGE(grafosloop!D7846:D7945))</f>
        <v/>
      </c>
    </row>
    <row r="7847" customFormat="false" ht="12.8" hidden="true" customHeight="false" outlineLevel="0" collapsed="false">
      <c r="A7847" s="0" t="str">
        <f aca="false">IF(grafosloop!A7847=grafosloop!A7846,"",grafosloop!A7847)</f>
        <v/>
      </c>
      <c r="B7847" s="0" t="str">
        <f aca="false">IF(A7847="","",AVERAGE(grafosloop!B7847:B7946))</f>
        <v/>
      </c>
      <c r="C7847" s="0" t="str">
        <f aca="false">IF(B7847="","",AVERAGE(grafosloop!C7847:C7946))</f>
        <v/>
      </c>
      <c r="D7847" s="0" t="str">
        <f aca="false">IF(C7847="","",AVERAGE(grafosloop!D7847:D7946))</f>
        <v/>
      </c>
    </row>
    <row r="7848" customFormat="false" ht="12.8" hidden="true" customHeight="false" outlineLevel="0" collapsed="false">
      <c r="A7848" s="0" t="str">
        <f aca="false">IF(grafosloop!A7848=grafosloop!A7847,"",grafosloop!A7848)</f>
        <v/>
      </c>
      <c r="B7848" s="0" t="str">
        <f aca="false">IF(A7848="","",AVERAGE(grafosloop!B7848:B7947))</f>
        <v/>
      </c>
      <c r="C7848" s="0" t="str">
        <f aca="false">IF(B7848="","",AVERAGE(grafosloop!C7848:C7947))</f>
        <v/>
      </c>
      <c r="D7848" s="0" t="str">
        <f aca="false">IF(C7848="","",AVERAGE(grafosloop!D7848:D7947))</f>
        <v/>
      </c>
    </row>
    <row r="7849" customFormat="false" ht="12.8" hidden="true" customHeight="false" outlineLevel="0" collapsed="false">
      <c r="A7849" s="0" t="str">
        <f aca="false">IF(grafosloop!A7849=grafosloop!A7848,"",grafosloop!A7849)</f>
        <v/>
      </c>
      <c r="B7849" s="0" t="str">
        <f aca="false">IF(A7849="","",AVERAGE(grafosloop!B7849:B7948))</f>
        <v/>
      </c>
      <c r="C7849" s="0" t="str">
        <f aca="false">IF(B7849="","",AVERAGE(grafosloop!C7849:C7948))</f>
        <v/>
      </c>
      <c r="D7849" s="0" t="str">
        <f aca="false">IF(C7849="","",AVERAGE(grafosloop!D7849:D7948))</f>
        <v/>
      </c>
    </row>
    <row r="7850" customFormat="false" ht="12.8" hidden="true" customHeight="false" outlineLevel="0" collapsed="false">
      <c r="A7850" s="0" t="str">
        <f aca="false">IF(grafosloop!A7850=grafosloop!A7849,"",grafosloop!A7850)</f>
        <v/>
      </c>
      <c r="B7850" s="0" t="str">
        <f aca="false">IF(A7850="","",AVERAGE(grafosloop!B7850:B7949))</f>
        <v/>
      </c>
      <c r="C7850" s="0" t="str">
        <f aca="false">IF(B7850="","",AVERAGE(grafosloop!C7850:C7949))</f>
        <v/>
      </c>
      <c r="D7850" s="0" t="str">
        <f aca="false">IF(C7850="","",AVERAGE(grafosloop!D7850:D7949))</f>
        <v/>
      </c>
    </row>
    <row r="7851" customFormat="false" ht="12.8" hidden="true" customHeight="false" outlineLevel="0" collapsed="false">
      <c r="A7851" s="0" t="str">
        <f aca="false">IF(grafosloop!A7851=grafosloop!A7850,"",grafosloop!A7851)</f>
        <v/>
      </c>
      <c r="B7851" s="0" t="str">
        <f aca="false">IF(A7851="","",AVERAGE(grafosloop!B7851:B7950))</f>
        <v/>
      </c>
      <c r="C7851" s="0" t="str">
        <f aca="false">IF(B7851="","",AVERAGE(grafosloop!C7851:C7950))</f>
        <v/>
      </c>
      <c r="D7851" s="0" t="str">
        <f aca="false">IF(C7851="","",AVERAGE(grafosloop!D7851:D7950))</f>
        <v/>
      </c>
    </row>
    <row r="7852" customFormat="false" ht="12.8" hidden="true" customHeight="false" outlineLevel="0" collapsed="false">
      <c r="A7852" s="0" t="str">
        <f aca="false">IF(grafosloop!A7852=grafosloop!A7851,"",grafosloop!A7852)</f>
        <v/>
      </c>
      <c r="B7852" s="0" t="str">
        <f aca="false">IF(A7852="","",AVERAGE(grafosloop!B7852:B7951))</f>
        <v/>
      </c>
      <c r="C7852" s="0" t="str">
        <f aca="false">IF(B7852="","",AVERAGE(grafosloop!C7852:C7951))</f>
        <v/>
      </c>
      <c r="D7852" s="0" t="str">
        <f aca="false">IF(C7852="","",AVERAGE(grafosloop!D7852:D7951))</f>
        <v/>
      </c>
    </row>
    <row r="7853" customFormat="false" ht="12.8" hidden="true" customHeight="false" outlineLevel="0" collapsed="false">
      <c r="A7853" s="0" t="str">
        <f aca="false">IF(grafosloop!A7853=grafosloop!A7852,"",grafosloop!A7853)</f>
        <v/>
      </c>
      <c r="B7853" s="0" t="str">
        <f aca="false">IF(A7853="","",AVERAGE(grafosloop!B7853:B7952))</f>
        <v/>
      </c>
      <c r="C7853" s="0" t="str">
        <f aca="false">IF(B7853="","",AVERAGE(grafosloop!C7853:C7952))</f>
        <v/>
      </c>
      <c r="D7853" s="0" t="str">
        <f aca="false">IF(C7853="","",AVERAGE(grafosloop!D7853:D7952))</f>
        <v/>
      </c>
    </row>
    <row r="7854" customFormat="false" ht="12.8" hidden="true" customHeight="false" outlineLevel="0" collapsed="false">
      <c r="A7854" s="0" t="str">
        <f aca="false">IF(grafosloop!A7854=grafosloop!A7853,"",grafosloop!A7854)</f>
        <v/>
      </c>
      <c r="B7854" s="0" t="str">
        <f aca="false">IF(A7854="","",AVERAGE(grafosloop!B7854:B7953))</f>
        <v/>
      </c>
      <c r="C7854" s="0" t="str">
        <f aca="false">IF(B7854="","",AVERAGE(grafosloop!C7854:C7953))</f>
        <v/>
      </c>
      <c r="D7854" s="0" t="str">
        <f aca="false">IF(C7854="","",AVERAGE(grafosloop!D7854:D7953))</f>
        <v/>
      </c>
    </row>
    <row r="7855" customFormat="false" ht="12.8" hidden="true" customHeight="false" outlineLevel="0" collapsed="false">
      <c r="A7855" s="0" t="str">
        <f aca="false">IF(grafosloop!A7855=grafosloop!A7854,"",grafosloop!A7855)</f>
        <v/>
      </c>
      <c r="B7855" s="0" t="str">
        <f aca="false">IF(A7855="","",AVERAGE(grafosloop!B7855:B7954))</f>
        <v/>
      </c>
      <c r="C7855" s="0" t="str">
        <f aca="false">IF(B7855="","",AVERAGE(grafosloop!C7855:C7954))</f>
        <v/>
      </c>
      <c r="D7855" s="0" t="str">
        <f aca="false">IF(C7855="","",AVERAGE(grafosloop!D7855:D7954))</f>
        <v/>
      </c>
    </row>
    <row r="7856" customFormat="false" ht="12.8" hidden="true" customHeight="false" outlineLevel="0" collapsed="false">
      <c r="A7856" s="0" t="str">
        <f aca="false">IF(grafosloop!A7856=grafosloop!A7855,"",grafosloop!A7856)</f>
        <v/>
      </c>
      <c r="B7856" s="0" t="str">
        <f aca="false">IF(A7856="","",AVERAGE(grafosloop!B7856:B7955))</f>
        <v/>
      </c>
      <c r="C7856" s="0" t="str">
        <f aca="false">IF(B7856="","",AVERAGE(grafosloop!C7856:C7955))</f>
        <v/>
      </c>
      <c r="D7856" s="0" t="str">
        <f aca="false">IF(C7856="","",AVERAGE(grafosloop!D7856:D7955))</f>
        <v/>
      </c>
    </row>
    <row r="7857" customFormat="false" ht="12.8" hidden="true" customHeight="false" outlineLevel="0" collapsed="false">
      <c r="A7857" s="0" t="str">
        <f aca="false">IF(grafosloop!A7857=grafosloop!A7856,"",grafosloop!A7857)</f>
        <v/>
      </c>
      <c r="B7857" s="0" t="str">
        <f aca="false">IF(A7857="","",AVERAGE(grafosloop!B7857:B7956))</f>
        <v/>
      </c>
      <c r="C7857" s="0" t="str">
        <f aca="false">IF(B7857="","",AVERAGE(grafosloop!C7857:C7956))</f>
        <v/>
      </c>
      <c r="D7857" s="0" t="str">
        <f aca="false">IF(C7857="","",AVERAGE(grafosloop!D7857:D7956))</f>
        <v/>
      </c>
    </row>
    <row r="7858" customFormat="false" ht="12.8" hidden="true" customHeight="false" outlineLevel="0" collapsed="false">
      <c r="A7858" s="0" t="str">
        <f aca="false">IF(grafosloop!A7858=grafosloop!A7857,"",grafosloop!A7858)</f>
        <v/>
      </c>
      <c r="B7858" s="0" t="str">
        <f aca="false">IF(A7858="","",AVERAGE(grafosloop!B7858:B7957))</f>
        <v/>
      </c>
      <c r="C7858" s="0" t="str">
        <f aca="false">IF(B7858="","",AVERAGE(grafosloop!C7858:C7957))</f>
        <v/>
      </c>
      <c r="D7858" s="0" t="str">
        <f aca="false">IF(C7858="","",AVERAGE(grafosloop!D7858:D7957))</f>
        <v/>
      </c>
    </row>
    <row r="7859" customFormat="false" ht="12.8" hidden="true" customHeight="false" outlineLevel="0" collapsed="false">
      <c r="A7859" s="0" t="str">
        <f aca="false">IF(grafosloop!A7859=grafosloop!A7858,"",grafosloop!A7859)</f>
        <v/>
      </c>
      <c r="B7859" s="0" t="str">
        <f aca="false">IF(A7859="","",AVERAGE(grafosloop!B7859:B7958))</f>
        <v/>
      </c>
      <c r="C7859" s="0" t="str">
        <f aca="false">IF(B7859="","",AVERAGE(grafosloop!C7859:C7958))</f>
        <v/>
      </c>
      <c r="D7859" s="0" t="str">
        <f aca="false">IF(C7859="","",AVERAGE(grafosloop!D7859:D7958))</f>
        <v/>
      </c>
    </row>
    <row r="7860" customFormat="false" ht="12.8" hidden="true" customHeight="false" outlineLevel="0" collapsed="false">
      <c r="A7860" s="0" t="str">
        <f aca="false">IF(grafosloop!A7860=grafosloop!A7859,"",grafosloop!A7860)</f>
        <v/>
      </c>
      <c r="B7860" s="0" t="str">
        <f aca="false">IF(A7860="","",AVERAGE(grafosloop!B7860:B7959))</f>
        <v/>
      </c>
      <c r="C7860" s="0" t="str">
        <f aca="false">IF(B7860="","",AVERAGE(grafosloop!C7860:C7959))</f>
        <v/>
      </c>
      <c r="D7860" s="0" t="str">
        <f aca="false">IF(C7860="","",AVERAGE(grafosloop!D7860:D7959))</f>
        <v/>
      </c>
    </row>
    <row r="7861" customFormat="false" ht="12.8" hidden="true" customHeight="false" outlineLevel="0" collapsed="false">
      <c r="A7861" s="0" t="str">
        <f aca="false">IF(grafosloop!A7861=grafosloop!A7860,"",grafosloop!A7861)</f>
        <v/>
      </c>
      <c r="B7861" s="0" t="str">
        <f aca="false">IF(A7861="","",AVERAGE(grafosloop!B7861:B7960))</f>
        <v/>
      </c>
      <c r="C7861" s="0" t="str">
        <f aca="false">IF(B7861="","",AVERAGE(grafosloop!C7861:C7960))</f>
        <v/>
      </c>
      <c r="D7861" s="0" t="str">
        <f aca="false">IF(C7861="","",AVERAGE(grafosloop!D7861:D7960))</f>
        <v/>
      </c>
    </row>
    <row r="7862" customFormat="false" ht="12.8" hidden="true" customHeight="false" outlineLevel="0" collapsed="false">
      <c r="A7862" s="0" t="str">
        <f aca="false">IF(grafosloop!A7862=grafosloop!A7861,"",grafosloop!A7862)</f>
        <v/>
      </c>
      <c r="B7862" s="0" t="str">
        <f aca="false">IF(A7862="","",AVERAGE(grafosloop!B7862:B7961))</f>
        <v/>
      </c>
      <c r="C7862" s="0" t="str">
        <f aca="false">IF(B7862="","",AVERAGE(grafosloop!C7862:C7961))</f>
        <v/>
      </c>
      <c r="D7862" s="0" t="str">
        <f aca="false">IF(C7862="","",AVERAGE(grafosloop!D7862:D7961))</f>
        <v/>
      </c>
    </row>
    <row r="7863" customFormat="false" ht="12.8" hidden="true" customHeight="false" outlineLevel="0" collapsed="false">
      <c r="A7863" s="0" t="str">
        <f aca="false">IF(grafosloop!A7863=grafosloop!A7862,"",grafosloop!A7863)</f>
        <v/>
      </c>
      <c r="B7863" s="0" t="str">
        <f aca="false">IF(A7863="","",AVERAGE(grafosloop!B7863:B7962))</f>
        <v/>
      </c>
      <c r="C7863" s="0" t="str">
        <f aca="false">IF(B7863="","",AVERAGE(grafosloop!C7863:C7962))</f>
        <v/>
      </c>
      <c r="D7863" s="0" t="str">
        <f aca="false">IF(C7863="","",AVERAGE(grafosloop!D7863:D7962))</f>
        <v/>
      </c>
    </row>
    <row r="7864" customFormat="false" ht="12.8" hidden="true" customHeight="false" outlineLevel="0" collapsed="false">
      <c r="A7864" s="0" t="str">
        <f aca="false">IF(grafosloop!A7864=grafosloop!A7863,"",grafosloop!A7864)</f>
        <v/>
      </c>
      <c r="B7864" s="0" t="str">
        <f aca="false">IF(A7864="","",AVERAGE(grafosloop!B7864:B7963))</f>
        <v/>
      </c>
      <c r="C7864" s="0" t="str">
        <f aca="false">IF(B7864="","",AVERAGE(grafosloop!C7864:C7963))</f>
        <v/>
      </c>
      <c r="D7864" s="0" t="str">
        <f aca="false">IF(C7864="","",AVERAGE(grafosloop!D7864:D7963))</f>
        <v/>
      </c>
    </row>
    <row r="7865" customFormat="false" ht="12.8" hidden="true" customHeight="false" outlineLevel="0" collapsed="false">
      <c r="A7865" s="0" t="str">
        <f aca="false">IF(grafosloop!A7865=grafosloop!A7864,"",grafosloop!A7865)</f>
        <v/>
      </c>
      <c r="B7865" s="0" t="str">
        <f aca="false">IF(A7865="","",AVERAGE(grafosloop!B7865:B7964))</f>
        <v/>
      </c>
      <c r="C7865" s="0" t="str">
        <f aca="false">IF(B7865="","",AVERAGE(grafosloop!C7865:C7964))</f>
        <v/>
      </c>
      <c r="D7865" s="0" t="str">
        <f aca="false">IF(C7865="","",AVERAGE(grafosloop!D7865:D7964))</f>
        <v/>
      </c>
    </row>
    <row r="7866" customFormat="false" ht="12.8" hidden="true" customHeight="false" outlineLevel="0" collapsed="false">
      <c r="A7866" s="0" t="str">
        <f aca="false">IF(grafosloop!A7866=grafosloop!A7865,"",grafosloop!A7866)</f>
        <v/>
      </c>
      <c r="B7866" s="0" t="str">
        <f aca="false">IF(A7866="","",AVERAGE(grafosloop!B7866:B7965))</f>
        <v/>
      </c>
      <c r="C7866" s="0" t="str">
        <f aca="false">IF(B7866="","",AVERAGE(grafosloop!C7866:C7965))</f>
        <v/>
      </c>
      <c r="D7866" s="0" t="str">
        <f aca="false">IF(C7866="","",AVERAGE(grafosloop!D7866:D7965))</f>
        <v/>
      </c>
    </row>
    <row r="7867" customFormat="false" ht="12.8" hidden="true" customHeight="false" outlineLevel="0" collapsed="false">
      <c r="A7867" s="0" t="str">
        <f aca="false">IF(grafosloop!A7867=grafosloop!A7866,"",grafosloop!A7867)</f>
        <v/>
      </c>
      <c r="B7867" s="0" t="str">
        <f aca="false">IF(A7867="","",AVERAGE(grafosloop!B7867:B7966))</f>
        <v/>
      </c>
      <c r="C7867" s="0" t="str">
        <f aca="false">IF(B7867="","",AVERAGE(grafosloop!C7867:C7966))</f>
        <v/>
      </c>
      <c r="D7867" s="0" t="str">
        <f aca="false">IF(C7867="","",AVERAGE(grafosloop!D7867:D7966))</f>
        <v/>
      </c>
    </row>
    <row r="7868" customFormat="false" ht="12.8" hidden="true" customHeight="false" outlineLevel="0" collapsed="false">
      <c r="A7868" s="0" t="str">
        <f aca="false">IF(grafosloop!A7868=grafosloop!A7867,"",grafosloop!A7868)</f>
        <v/>
      </c>
      <c r="B7868" s="0" t="str">
        <f aca="false">IF(A7868="","",AVERAGE(grafosloop!B7868:B7967))</f>
        <v/>
      </c>
      <c r="C7868" s="0" t="str">
        <f aca="false">IF(B7868="","",AVERAGE(grafosloop!C7868:C7967))</f>
        <v/>
      </c>
      <c r="D7868" s="0" t="str">
        <f aca="false">IF(C7868="","",AVERAGE(grafosloop!D7868:D7967))</f>
        <v/>
      </c>
    </row>
    <row r="7869" customFormat="false" ht="12.8" hidden="true" customHeight="false" outlineLevel="0" collapsed="false">
      <c r="A7869" s="0" t="str">
        <f aca="false">IF(grafosloop!A7869=grafosloop!A7868,"",grafosloop!A7869)</f>
        <v/>
      </c>
      <c r="B7869" s="0" t="str">
        <f aca="false">IF(A7869="","",AVERAGE(grafosloop!B7869:B7968))</f>
        <v/>
      </c>
      <c r="C7869" s="0" t="str">
        <f aca="false">IF(B7869="","",AVERAGE(grafosloop!C7869:C7968))</f>
        <v/>
      </c>
      <c r="D7869" s="0" t="str">
        <f aca="false">IF(C7869="","",AVERAGE(grafosloop!D7869:D7968))</f>
        <v/>
      </c>
    </row>
    <row r="7870" customFormat="false" ht="12.8" hidden="true" customHeight="false" outlineLevel="0" collapsed="false">
      <c r="A7870" s="0" t="str">
        <f aca="false">IF(grafosloop!A7870=grafosloop!A7869,"",grafosloop!A7870)</f>
        <v/>
      </c>
      <c r="B7870" s="0" t="str">
        <f aca="false">IF(A7870="","",AVERAGE(grafosloop!B7870:B7969))</f>
        <v/>
      </c>
      <c r="C7870" s="0" t="str">
        <f aca="false">IF(B7870="","",AVERAGE(grafosloop!C7870:C7969))</f>
        <v/>
      </c>
      <c r="D7870" s="0" t="str">
        <f aca="false">IF(C7870="","",AVERAGE(grafosloop!D7870:D7969))</f>
        <v/>
      </c>
    </row>
    <row r="7871" customFormat="false" ht="12.8" hidden="true" customHeight="false" outlineLevel="0" collapsed="false">
      <c r="A7871" s="0" t="str">
        <f aca="false">IF(grafosloop!A7871=grafosloop!A7870,"",grafosloop!A7871)</f>
        <v/>
      </c>
      <c r="B7871" s="0" t="str">
        <f aca="false">IF(A7871="","",AVERAGE(grafosloop!B7871:B7970))</f>
        <v/>
      </c>
      <c r="C7871" s="0" t="str">
        <f aca="false">IF(B7871="","",AVERAGE(grafosloop!C7871:C7970))</f>
        <v/>
      </c>
      <c r="D7871" s="0" t="str">
        <f aca="false">IF(C7871="","",AVERAGE(grafosloop!D7871:D7970))</f>
        <v/>
      </c>
    </row>
    <row r="7872" customFormat="false" ht="12.8" hidden="true" customHeight="false" outlineLevel="0" collapsed="false">
      <c r="A7872" s="0" t="str">
        <f aca="false">IF(grafosloop!A7872=grafosloop!A7871,"",grafosloop!A7872)</f>
        <v/>
      </c>
      <c r="B7872" s="0" t="str">
        <f aca="false">IF(A7872="","",AVERAGE(grafosloop!B7872:B7971))</f>
        <v/>
      </c>
      <c r="C7872" s="0" t="str">
        <f aca="false">IF(B7872="","",AVERAGE(grafosloop!C7872:C7971))</f>
        <v/>
      </c>
      <c r="D7872" s="0" t="str">
        <f aca="false">IF(C7872="","",AVERAGE(grafosloop!D7872:D7971))</f>
        <v/>
      </c>
    </row>
    <row r="7873" customFormat="false" ht="12.8" hidden="true" customHeight="false" outlineLevel="0" collapsed="false">
      <c r="A7873" s="0" t="str">
        <f aca="false">IF(grafosloop!A7873=grafosloop!A7872,"",grafosloop!A7873)</f>
        <v/>
      </c>
      <c r="B7873" s="0" t="str">
        <f aca="false">IF(A7873="","",AVERAGE(grafosloop!B7873:B7972))</f>
        <v/>
      </c>
      <c r="C7873" s="0" t="str">
        <f aca="false">IF(B7873="","",AVERAGE(grafosloop!C7873:C7972))</f>
        <v/>
      </c>
      <c r="D7873" s="0" t="str">
        <f aca="false">IF(C7873="","",AVERAGE(grafosloop!D7873:D7972))</f>
        <v/>
      </c>
    </row>
    <row r="7874" customFormat="false" ht="12.8" hidden="true" customHeight="false" outlineLevel="0" collapsed="false">
      <c r="A7874" s="0" t="str">
        <f aca="false">IF(grafosloop!A7874=grafosloop!A7873,"",grafosloop!A7874)</f>
        <v/>
      </c>
      <c r="B7874" s="0" t="str">
        <f aca="false">IF(A7874="","",AVERAGE(grafosloop!B7874:B7973))</f>
        <v/>
      </c>
      <c r="C7874" s="0" t="str">
        <f aca="false">IF(B7874="","",AVERAGE(grafosloop!C7874:C7973))</f>
        <v/>
      </c>
      <c r="D7874" s="0" t="str">
        <f aca="false">IF(C7874="","",AVERAGE(grafosloop!D7874:D7973))</f>
        <v/>
      </c>
    </row>
    <row r="7875" customFormat="false" ht="12.8" hidden="true" customHeight="false" outlineLevel="0" collapsed="false">
      <c r="A7875" s="0" t="str">
        <f aca="false">IF(grafosloop!A7875=grafosloop!A7874,"",grafosloop!A7875)</f>
        <v/>
      </c>
      <c r="B7875" s="0" t="str">
        <f aca="false">IF(A7875="","",AVERAGE(grafosloop!B7875:B7974))</f>
        <v/>
      </c>
      <c r="C7875" s="0" t="str">
        <f aca="false">IF(B7875="","",AVERAGE(grafosloop!C7875:C7974))</f>
        <v/>
      </c>
      <c r="D7875" s="0" t="str">
        <f aca="false">IF(C7875="","",AVERAGE(grafosloop!D7875:D7974))</f>
        <v/>
      </c>
    </row>
    <row r="7876" customFormat="false" ht="12.8" hidden="true" customHeight="false" outlineLevel="0" collapsed="false">
      <c r="A7876" s="0" t="str">
        <f aca="false">IF(grafosloop!A7876=grafosloop!A7875,"",grafosloop!A7876)</f>
        <v/>
      </c>
      <c r="B7876" s="0" t="str">
        <f aca="false">IF(A7876="","",AVERAGE(grafosloop!B7876:B7975))</f>
        <v/>
      </c>
      <c r="C7876" s="0" t="str">
        <f aca="false">IF(B7876="","",AVERAGE(grafosloop!C7876:C7975))</f>
        <v/>
      </c>
      <c r="D7876" s="0" t="str">
        <f aca="false">IF(C7876="","",AVERAGE(grafosloop!D7876:D7975))</f>
        <v/>
      </c>
    </row>
    <row r="7877" customFormat="false" ht="12.8" hidden="true" customHeight="false" outlineLevel="0" collapsed="false">
      <c r="A7877" s="0" t="str">
        <f aca="false">IF(grafosloop!A7877=grafosloop!A7876,"",grafosloop!A7877)</f>
        <v/>
      </c>
      <c r="B7877" s="0" t="str">
        <f aca="false">IF(A7877="","",AVERAGE(grafosloop!B7877:B7976))</f>
        <v/>
      </c>
      <c r="C7877" s="0" t="str">
        <f aca="false">IF(B7877="","",AVERAGE(grafosloop!C7877:C7976))</f>
        <v/>
      </c>
      <c r="D7877" s="0" t="str">
        <f aca="false">IF(C7877="","",AVERAGE(grafosloop!D7877:D7976))</f>
        <v/>
      </c>
    </row>
    <row r="7878" customFormat="false" ht="12.8" hidden="true" customHeight="false" outlineLevel="0" collapsed="false">
      <c r="A7878" s="0" t="str">
        <f aca="false">IF(grafosloop!A7878=grafosloop!A7877,"",grafosloop!A7878)</f>
        <v/>
      </c>
      <c r="B7878" s="0" t="str">
        <f aca="false">IF(A7878="","",AVERAGE(grafosloop!B7878:B7977))</f>
        <v/>
      </c>
      <c r="C7878" s="0" t="str">
        <f aca="false">IF(B7878="","",AVERAGE(grafosloop!C7878:C7977))</f>
        <v/>
      </c>
      <c r="D7878" s="0" t="str">
        <f aca="false">IF(C7878="","",AVERAGE(grafosloop!D7878:D7977))</f>
        <v/>
      </c>
    </row>
    <row r="7879" customFormat="false" ht="12.8" hidden="true" customHeight="false" outlineLevel="0" collapsed="false">
      <c r="A7879" s="0" t="str">
        <f aca="false">IF(grafosloop!A7879=grafosloop!A7878,"",grafosloop!A7879)</f>
        <v/>
      </c>
      <c r="B7879" s="0" t="str">
        <f aca="false">IF(A7879="","",AVERAGE(grafosloop!B7879:B7978))</f>
        <v/>
      </c>
      <c r="C7879" s="0" t="str">
        <f aca="false">IF(B7879="","",AVERAGE(grafosloop!C7879:C7978))</f>
        <v/>
      </c>
      <c r="D7879" s="0" t="str">
        <f aca="false">IF(C7879="","",AVERAGE(grafosloop!D7879:D7978))</f>
        <v/>
      </c>
    </row>
    <row r="7880" customFormat="false" ht="12.8" hidden="true" customHeight="false" outlineLevel="0" collapsed="false">
      <c r="A7880" s="0" t="str">
        <f aca="false">IF(grafosloop!A7880=grafosloop!A7879,"",grafosloop!A7880)</f>
        <v/>
      </c>
      <c r="B7880" s="0" t="str">
        <f aca="false">IF(A7880="","",AVERAGE(grafosloop!B7880:B7979))</f>
        <v/>
      </c>
      <c r="C7880" s="0" t="str">
        <f aca="false">IF(B7880="","",AVERAGE(grafosloop!C7880:C7979))</f>
        <v/>
      </c>
      <c r="D7880" s="0" t="str">
        <f aca="false">IF(C7880="","",AVERAGE(grafosloop!D7880:D7979))</f>
        <v/>
      </c>
    </row>
    <row r="7881" customFormat="false" ht="12.8" hidden="true" customHeight="false" outlineLevel="0" collapsed="false">
      <c r="A7881" s="0" t="str">
        <f aca="false">IF(grafosloop!A7881=grafosloop!A7880,"",grafosloop!A7881)</f>
        <v/>
      </c>
      <c r="B7881" s="0" t="str">
        <f aca="false">IF(A7881="","",AVERAGE(grafosloop!B7881:B7980))</f>
        <v/>
      </c>
      <c r="C7881" s="0" t="str">
        <f aca="false">IF(B7881="","",AVERAGE(grafosloop!C7881:C7980))</f>
        <v/>
      </c>
      <c r="D7881" s="0" t="str">
        <f aca="false">IF(C7881="","",AVERAGE(grafosloop!D7881:D7980))</f>
        <v/>
      </c>
    </row>
    <row r="7882" customFormat="false" ht="12.8" hidden="true" customHeight="false" outlineLevel="0" collapsed="false">
      <c r="A7882" s="0" t="str">
        <f aca="false">IF(grafosloop!A7882=grafosloop!A7881,"",grafosloop!A7882)</f>
        <v/>
      </c>
      <c r="B7882" s="0" t="str">
        <f aca="false">IF(A7882="","",AVERAGE(grafosloop!B7882:B7981))</f>
        <v/>
      </c>
      <c r="C7882" s="0" t="str">
        <f aca="false">IF(B7882="","",AVERAGE(grafosloop!C7882:C7981))</f>
        <v/>
      </c>
      <c r="D7882" s="0" t="str">
        <f aca="false">IF(C7882="","",AVERAGE(grafosloop!D7882:D7981))</f>
        <v/>
      </c>
    </row>
    <row r="7883" customFormat="false" ht="12.8" hidden="true" customHeight="false" outlineLevel="0" collapsed="false">
      <c r="A7883" s="0" t="str">
        <f aca="false">IF(grafosloop!A7883=grafosloop!A7882,"",grafosloop!A7883)</f>
        <v/>
      </c>
      <c r="B7883" s="0" t="str">
        <f aca="false">IF(A7883="","",AVERAGE(grafosloop!B7883:B7982))</f>
        <v/>
      </c>
      <c r="C7883" s="0" t="str">
        <f aca="false">IF(B7883="","",AVERAGE(grafosloop!C7883:C7982))</f>
        <v/>
      </c>
      <c r="D7883" s="0" t="str">
        <f aca="false">IF(C7883="","",AVERAGE(grafosloop!D7883:D7982))</f>
        <v/>
      </c>
    </row>
    <row r="7884" customFormat="false" ht="12.8" hidden="true" customHeight="false" outlineLevel="0" collapsed="false">
      <c r="A7884" s="0" t="str">
        <f aca="false">IF(grafosloop!A7884=grafosloop!A7883,"",grafosloop!A7884)</f>
        <v/>
      </c>
      <c r="B7884" s="0" t="str">
        <f aca="false">IF(A7884="","",AVERAGE(grafosloop!B7884:B7983))</f>
        <v/>
      </c>
      <c r="C7884" s="0" t="str">
        <f aca="false">IF(B7884="","",AVERAGE(grafosloop!C7884:C7983))</f>
        <v/>
      </c>
      <c r="D7884" s="0" t="str">
        <f aca="false">IF(C7884="","",AVERAGE(grafosloop!D7884:D7983))</f>
        <v/>
      </c>
    </row>
    <row r="7885" customFormat="false" ht="12.8" hidden="true" customHeight="false" outlineLevel="0" collapsed="false">
      <c r="A7885" s="0" t="str">
        <f aca="false">IF(grafosloop!A7885=grafosloop!A7884,"",grafosloop!A7885)</f>
        <v/>
      </c>
      <c r="B7885" s="0" t="str">
        <f aca="false">IF(A7885="","",AVERAGE(grafosloop!B7885:B7984))</f>
        <v/>
      </c>
      <c r="C7885" s="0" t="str">
        <f aca="false">IF(B7885="","",AVERAGE(grafosloop!C7885:C7984))</f>
        <v/>
      </c>
      <c r="D7885" s="0" t="str">
        <f aca="false">IF(C7885="","",AVERAGE(grafosloop!D7885:D7984))</f>
        <v/>
      </c>
    </row>
    <row r="7886" customFormat="false" ht="12.8" hidden="true" customHeight="false" outlineLevel="0" collapsed="false">
      <c r="A7886" s="0" t="str">
        <f aca="false">IF(grafosloop!A7886=grafosloop!A7885,"",grafosloop!A7886)</f>
        <v/>
      </c>
      <c r="B7886" s="0" t="str">
        <f aca="false">IF(A7886="","",AVERAGE(grafosloop!B7886:B7985))</f>
        <v/>
      </c>
      <c r="C7886" s="0" t="str">
        <f aca="false">IF(B7886="","",AVERAGE(grafosloop!C7886:C7985))</f>
        <v/>
      </c>
      <c r="D7886" s="0" t="str">
        <f aca="false">IF(C7886="","",AVERAGE(grafosloop!D7886:D7985))</f>
        <v/>
      </c>
    </row>
    <row r="7887" customFormat="false" ht="12.8" hidden="true" customHeight="false" outlineLevel="0" collapsed="false">
      <c r="A7887" s="0" t="str">
        <f aca="false">IF(grafosloop!A7887=grafosloop!A7886,"",grafosloop!A7887)</f>
        <v/>
      </c>
      <c r="B7887" s="0" t="str">
        <f aca="false">IF(A7887="","",AVERAGE(grafosloop!B7887:B7986))</f>
        <v/>
      </c>
      <c r="C7887" s="0" t="str">
        <f aca="false">IF(B7887="","",AVERAGE(grafosloop!C7887:C7986))</f>
        <v/>
      </c>
      <c r="D7887" s="0" t="str">
        <f aca="false">IF(C7887="","",AVERAGE(grafosloop!D7887:D7986))</f>
        <v/>
      </c>
    </row>
    <row r="7888" customFormat="false" ht="12.8" hidden="true" customHeight="false" outlineLevel="0" collapsed="false">
      <c r="A7888" s="0" t="str">
        <f aca="false">IF(grafosloop!A7888=grafosloop!A7887,"",grafosloop!A7888)</f>
        <v/>
      </c>
      <c r="B7888" s="0" t="str">
        <f aca="false">IF(A7888="","",AVERAGE(grafosloop!B7888:B7987))</f>
        <v/>
      </c>
      <c r="C7888" s="0" t="str">
        <f aca="false">IF(B7888="","",AVERAGE(grafosloop!C7888:C7987))</f>
        <v/>
      </c>
      <c r="D7888" s="0" t="str">
        <f aca="false">IF(C7888="","",AVERAGE(grafosloop!D7888:D7987))</f>
        <v/>
      </c>
    </row>
    <row r="7889" customFormat="false" ht="12.8" hidden="true" customHeight="false" outlineLevel="0" collapsed="false">
      <c r="A7889" s="0" t="str">
        <f aca="false">IF(grafosloop!A7889=grafosloop!A7888,"",grafosloop!A7889)</f>
        <v/>
      </c>
      <c r="B7889" s="0" t="str">
        <f aca="false">IF(A7889="","",AVERAGE(grafosloop!B7889:B7988))</f>
        <v/>
      </c>
      <c r="C7889" s="0" t="str">
        <f aca="false">IF(B7889="","",AVERAGE(grafosloop!C7889:C7988))</f>
        <v/>
      </c>
      <c r="D7889" s="0" t="str">
        <f aca="false">IF(C7889="","",AVERAGE(grafosloop!D7889:D7988))</f>
        <v/>
      </c>
    </row>
    <row r="7890" customFormat="false" ht="12.8" hidden="true" customHeight="false" outlineLevel="0" collapsed="false">
      <c r="A7890" s="0" t="str">
        <f aca="false">IF(grafosloop!A7890=grafosloop!A7889,"",grafosloop!A7890)</f>
        <v/>
      </c>
      <c r="B7890" s="0" t="str">
        <f aca="false">IF(A7890="","",AVERAGE(grafosloop!B7890:B7989))</f>
        <v/>
      </c>
      <c r="C7890" s="0" t="str">
        <f aca="false">IF(B7890="","",AVERAGE(grafosloop!C7890:C7989))</f>
        <v/>
      </c>
      <c r="D7890" s="0" t="str">
        <f aca="false">IF(C7890="","",AVERAGE(grafosloop!D7890:D7989))</f>
        <v/>
      </c>
    </row>
    <row r="7891" customFormat="false" ht="12.8" hidden="true" customHeight="false" outlineLevel="0" collapsed="false">
      <c r="A7891" s="0" t="str">
        <f aca="false">IF(grafosloop!A7891=grafosloop!A7890,"",grafosloop!A7891)</f>
        <v/>
      </c>
      <c r="B7891" s="0" t="str">
        <f aca="false">IF(A7891="","",AVERAGE(grafosloop!B7891:B7990))</f>
        <v/>
      </c>
      <c r="C7891" s="0" t="str">
        <f aca="false">IF(B7891="","",AVERAGE(grafosloop!C7891:C7990))</f>
        <v/>
      </c>
      <c r="D7891" s="0" t="str">
        <f aca="false">IF(C7891="","",AVERAGE(grafosloop!D7891:D7990))</f>
        <v/>
      </c>
    </row>
    <row r="7892" customFormat="false" ht="12.8" hidden="true" customHeight="false" outlineLevel="0" collapsed="false">
      <c r="A7892" s="0" t="str">
        <f aca="false">IF(grafosloop!A7892=grafosloop!A7891,"",grafosloop!A7892)</f>
        <v/>
      </c>
      <c r="B7892" s="0" t="str">
        <f aca="false">IF(A7892="","",AVERAGE(grafosloop!B7892:B7991))</f>
        <v/>
      </c>
      <c r="C7892" s="0" t="str">
        <f aca="false">IF(B7892="","",AVERAGE(grafosloop!C7892:C7991))</f>
        <v/>
      </c>
      <c r="D7892" s="0" t="str">
        <f aca="false">IF(C7892="","",AVERAGE(grafosloop!D7892:D7991))</f>
        <v/>
      </c>
    </row>
    <row r="7893" customFormat="false" ht="12.8" hidden="true" customHeight="false" outlineLevel="0" collapsed="false">
      <c r="A7893" s="0" t="str">
        <f aca="false">IF(grafosloop!A7893=grafosloop!A7892,"",grafosloop!A7893)</f>
        <v/>
      </c>
      <c r="B7893" s="0" t="str">
        <f aca="false">IF(A7893="","",AVERAGE(grafosloop!B7893:B7992))</f>
        <v/>
      </c>
      <c r="C7893" s="0" t="str">
        <f aca="false">IF(B7893="","",AVERAGE(grafosloop!C7893:C7992))</f>
        <v/>
      </c>
      <c r="D7893" s="0" t="str">
        <f aca="false">IF(C7893="","",AVERAGE(grafosloop!D7893:D7992))</f>
        <v/>
      </c>
    </row>
    <row r="7894" customFormat="false" ht="12.8" hidden="true" customHeight="false" outlineLevel="0" collapsed="false">
      <c r="A7894" s="0" t="str">
        <f aca="false">IF(grafosloop!A7894=grafosloop!A7893,"",grafosloop!A7894)</f>
        <v/>
      </c>
      <c r="B7894" s="0" t="str">
        <f aca="false">IF(A7894="","",AVERAGE(grafosloop!B7894:B7993))</f>
        <v/>
      </c>
      <c r="C7894" s="0" t="str">
        <f aca="false">IF(B7894="","",AVERAGE(grafosloop!C7894:C7993))</f>
        <v/>
      </c>
      <c r="D7894" s="0" t="str">
        <f aca="false">IF(C7894="","",AVERAGE(grafosloop!D7894:D7993))</f>
        <v/>
      </c>
    </row>
    <row r="7895" customFormat="false" ht="12.8" hidden="true" customHeight="false" outlineLevel="0" collapsed="false">
      <c r="A7895" s="0" t="str">
        <f aca="false">IF(grafosloop!A7895=grafosloop!A7894,"",grafosloop!A7895)</f>
        <v/>
      </c>
      <c r="B7895" s="0" t="str">
        <f aca="false">IF(A7895="","",AVERAGE(grafosloop!B7895:B7994))</f>
        <v/>
      </c>
      <c r="C7895" s="0" t="str">
        <f aca="false">IF(B7895="","",AVERAGE(grafosloop!C7895:C7994))</f>
        <v/>
      </c>
      <c r="D7895" s="0" t="str">
        <f aca="false">IF(C7895="","",AVERAGE(grafosloop!D7895:D7994))</f>
        <v/>
      </c>
    </row>
    <row r="7896" customFormat="false" ht="12.8" hidden="true" customHeight="false" outlineLevel="0" collapsed="false">
      <c r="A7896" s="0" t="str">
        <f aca="false">IF(grafosloop!A7896=grafosloop!A7895,"",grafosloop!A7896)</f>
        <v/>
      </c>
      <c r="B7896" s="0" t="str">
        <f aca="false">IF(A7896="","",AVERAGE(grafosloop!B7896:B7995))</f>
        <v/>
      </c>
      <c r="C7896" s="0" t="str">
        <f aca="false">IF(B7896="","",AVERAGE(grafosloop!C7896:C7995))</f>
        <v/>
      </c>
      <c r="D7896" s="0" t="str">
        <f aca="false">IF(C7896="","",AVERAGE(grafosloop!D7896:D7995))</f>
        <v/>
      </c>
    </row>
    <row r="7897" customFormat="false" ht="12.8" hidden="true" customHeight="false" outlineLevel="0" collapsed="false">
      <c r="A7897" s="0" t="str">
        <f aca="false">IF(grafosloop!A7897=grafosloop!A7896,"",grafosloop!A7897)</f>
        <v/>
      </c>
      <c r="B7897" s="0" t="str">
        <f aca="false">IF(A7897="","",AVERAGE(grafosloop!B7897:B7996))</f>
        <v/>
      </c>
      <c r="C7897" s="0" t="str">
        <f aca="false">IF(B7897="","",AVERAGE(grafosloop!C7897:C7996))</f>
        <v/>
      </c>
      <c r="D7897" s="0" t="str">
        <f aca="false">IF(C7897="","",AVERAGE(grafosloop!D7897:D7996))</f>
        <v/>
      </c>
    </row>
    <row r="7898" customFormat="false" ht="12.8" hidden="true" customHeight="false" outlineLevel="0" collapsed="false">
      <c r="A7898" s="0" t="str">
        <f aca="false">IF(grafosloop!A7898=grafosloop!A7897,"",grafosloop!A7898)</f>
        <v/>
      </c>
      <c r="B7898" s="0" t="str">
        <f aca="false">IF(A7898="","",AVERAGE(grafosloop!B7898:B7997))</f>
        <v/>
      </c>
      <c r="C7898" s="0" t="str">
        <f aca="false">IF(B7898="","",AVERAGE(grafosloop!C7898:C7997))</f>
        <v/>
      </c>
      <c r="D7898" s="0" t="str">
        <f aca="false">IF(C7898="","",AVERAGE(grafosloop!D7898:D7997))</f>
        <v/>
      </c>
    </row>
    <row r="7899" customFormat="false" ht="12.8" hidden="true" customHeight="false" outlineLevel="0" collapsed="false">
      <c r="A7899" s="0" t="str">
        <f aca="false">IF(grafosloop!A7899=grafosloop!A7898,"",grafosloop!A7899)</f>
        <v/>
      </c>
      <c r="B7899" s="0" t="str">
        <f aca="false">IF(A7899="","",AVERAGE(grafosloop!B7899:B7998))</f>
        <v/>
      </c>
      <c r="C7899" s="0" t="str">
        <f aca="false">IF(B7899="","",AVERAGE(grafosloop!C7899:C7998))</f>
        <v/>
      </c>
      <c r="D7899" s="0" t="str">
        <f aca="false">IF(C7899="","",AVERAGE(grafosloop!D7899:D7998))</f>
        <v/>
      </c>
    </row>
    <row r="7900" customFormat="false" ht="12.8" hidden="true" customHeight="false" outlineLevel="0" collapsed="false">
      <c r="A7900" s="0" t="str">
        <f aca="false">IF(grafosloop!A7900=grafosloop!A7899,"",grafosloop!A7900)</f>
        <v/>
      </c>
      <c r="B7900" s="0" t="str">
        <f aca="false">IF(A7900="","",AVERAGE(grafosloop!B7900:B7999))</f>
        <v/>
      </c>
      <c r="C7900" s="0" t="str">
        <f aca="false">IF(B7900="","",AVERAGE(grafosloop!C7900:C7999))</f>
        <v/>
      </c>
      <c r="D7900" s="0" t="str">
        <f aca="false">IF(C7900="","",AVERAGE(grafosloop!D7900:D7999))</f>
        <v/>
      </c>
    </row>
    <row r="7901" customFormat="false" ht="12.8" hidden="true" customHeight="false" outlineLevel="0" collapsed="false">
      <c r="A7901" s="0" t="str">
        <f aca="false">IF(grafosloop!A7901=grafosloop!A7900,"",grafosloop!A7901)</f>
        <v/>
      </c>
      <c r="B7901" s="0" t="str">
        <f aca="false">IF(A7901="","",AVERAGE(grafosloop!B7901:B8000))</f>
        <v/>
      </c>
      <c r="C7901" s="0" t="str">
        <f aca="false">IF(B7901="","",AVERAGE(grafosloop!C7901:C8000))</f>
        <v/>
      </c>
      <c r="D7901" s="0" t="str">
        <f aca="false">IF(C7901="","",AVERAGE(grafosloop!D7901:D8000))</f>
        <v/>
      </c>
    </row>
    <row r="7902" customFormat="false" ht="12.8" hidden="false" customHeight="false" outlineLevel="0" collapsed="false">
      <c r="A7902" s="0" t="n">
        <f aca="false">IF(grafosloop!A7902=grafosloop!A7901,"",grafosloop!A7902)</f>
        <v>89</v>
      </c>
      <c r="B7902" s="0" t="n">
        <f aca="false">IF(A7902="","",AVERAGE(grafosloop!B7902:B8001))</f>
        <v>286.45</v>
      </c>
      <c r="C7902" s="0" t="n">
        <f aca="false">IF(B7902="","",AVERAGE(grafosloop!C7902:C8001))</f>
        <v>5142.09</v>
      </c>
      <c r="D7902" s="0" t="n">
        <f aca="false">IF(C7902="","",AVERAGE(grafosloop!D7902:D8001))</f>
        <v>2685.18</v>
      </c>
    </row>
    <row r="7903" customFormat="false" ht="12.8" hidden="true" customHeight="false" outlineLevel="0" collapsed="false">
      <c r="A7903" s="0" t="str">
        <f aca="false">IF(grafosloop!A7903=grafosloop!A7902,"",grafosloop!A7903)</f>
        <v/>
      </c>
      <c r="B7903" s="0" t="str">
        <f aca="false">IF(A7903="","",AVERAGE(grafosloop!B7903:B8002))</f>
        <v/>
      </c>
      <c r="C7903" s="0" t="str">
        <f aca="false">IF(B7903="","",AVERAGE(grafosloop!C7903:C8002))</f>
        <v/>
      </c>
      <c r="D7903" s="0" t="str">
        <f aca="false">IF(C7903="","",AVERAGE(grafosloop!D7903:D8002))</f>
        <v/>
      </c>
    </row>
    <row r="7904" customFormat="false" ht="12.8" hidden="true" customHeight="false" outlineLevel="0" collapsed="false">
      <c r="A7904" s="0" t="str">
        <f aca="false">IF(grafosloop!A7904=grafosloop!A7903,"",grafosloop!A7904)</f>
        <v/>
      </c>
      <c r="B7904" s="0" t="str">
        <f aca="false">IF(A7904="","",AVERAGE(grafosloop!B7904:B8003))</f>
        <v/>
      </c>
      <c r="C7904" s="0" t="str">
        <f aca="false">IF(B7904="","",AVERAGE(grafosloop!C7904:C8003))</f>
        <v/>
      </c>
      <c r="D7904" s="0" t="str">
        <f aca="false">IF(C7904="","",AVERAGE(grafosloop!D7904:D8003))</f>
        <v/>
      </c>
    </row>
    <row r="7905" customFormat="false" ht="12.8" hidden="true" customHeight="false" outlineLevel="0" collapsed="false">
      <c r="A7905" s="0" t="str">
        <f aca="false">IF(grafosloop!A7905=grafosloop!A7904,"",grafosloop!A7905)</f>
        <v/>
      </c>
      <c r="B7905" s="0" t="str">
        <f aca="false">IF(A7905="","",AVERAGE(grafosloop!B7905:B8004))</f>
        <v/>
      </c>
      <c r="C7905" s="0" t="str">
        <f aca="false">IF(B7905="","",AVERAGE(grafosloop!C7905:C8004))</f>
        <v/>
      </c>
      <c r="D7905" s="0" t="str">
        <f aca="false">IF(C7905="","",AVERAGE(grafosloop!D7905:D8004))</f>
        <v/>
      </c>
    </row>
    <row r="7906" customFormat="false" ht="12.8" hidden="true" customHeight="false" outlineLevel="0" collapsed="false">
      <c r="A7906" s="0" t="str">
        <f aca="false">IF(grafosloop!A7906=grafosloop!A7905,"",grafosloop!A7906)</f>
        <v/>
      </c>
      <c r="B7906" s="0" t="str">
        <f aca="false">IF(A7906="","",AVERAGE(grafosloop!B7906:B8005))</f>
        <v/>
      </c>
      <c r="C7906" s="0" t="str">
        <f aca="false">IF(B7906="","",AVERAGE(grafosloop!C7906:C8005))</f>
        <v/>
      </c>
      <c r="D7906" s="0" t="str">
        <f aca="false">IF(C7906="","",AVERAGE(grafosloop!D7906:D8005))</f>
        <v/>
      </c>
    </row>
    <row r="7907" customFormat="false" ht="12.8" hidden="true" customHeight="false" outlineLevel="0" collapsed="false">
      <c r="A7907" s="0" t="str">
        <f aca="false">IF(grafosloop!A7907=grafosloop!A7906,"",grafosloop!A7907)</f>
        <v/>
      </c>
      <c r="B7907" s="0" t="str">
        <f aca="false">IF(A7907="","",AVERAGE(grafosloop!B7907:B8006))</f>
        <v/>
      </c>
      <c r="C7907" s="0" t="str">
        <f aca="false">IF(B7907="","",AVERAGE(grafosloop!C7907:C8006))</f>
        <v/>
      </c>
      <c r="D7907" s="0" t="str">
        <f aca="false">IF(C7907="","",AVERAGE(grafosloop!D7907:D8006))</f>
        <v/>
      </c>
    </row>
    <row r="7908" customFormat="false" ht="12.8" hidden="true" customHeight="false" outlineLevel="0" collapsed="false">
      <c r="A7908" s="0" t="str">
        <f aca="false">IF(grafosloop!A7908=grafosloop!A7907,"",grafosloop!A7908)</f>
        <v/>
      </c>
      <c r="B7908" s="0" t="str">
        <f aca="false">IF(A7908="","",AVERAGE(grafosloop!B7908:B8007))</f>
        <v/>
      </c>
      <c r="C7908" s="0" t="str">
        <f aca="false">IF(B7908="","",AVERAGE(grafosloop!C7908:C8007))</f>
        <v/>
      </c>
      <c r="D7908" s="0" t="str">
        <f aca="false">IF(C7908="","",AVERAGE(grafosloop!D7908:D8007))</f>
        <v/>
      </c>
    </row>
    <row r="7909" customFormat="false" ht="12.8" hidden="true" customHeight="false" outlineLevel="0" collapsed="false">
      <c r="A7909" s="0" t="str">
        <f aca="false">IF(grafosloop!A7909=grafosloop!A7908,"",grafosloop!A7909)</f>
        <v/>
      </c>
      <c r="B7909" s="0" t="str">
        <f aca="false">IF(A7909="","",AVERAGE(grafosloop!B7909:B8008))</f>
        <v/>
      </c>
      <c r="C7909" s="0" t="str">
        <f aca="false">IF(B7909="","",AVERAGE(grafosloop!C7909:C8008))</f>
        <v/>
      </c>
      <c r="D7909" s="0" t="str">
        <f aca="false">IF(C7909="","",AVERAGE(grafosloop!D7909:D8008))</f>
        <v/>
      </c>
    </row>
    <row r="7910" customFormat="false" ht="12.8" hidden="true" customHeight="false" outlineLevel="0" collapsed="false">
      <c r="A7910" s="0" t="str">
        <f aca="false">IF(grafosloop!A7910=grafosloop!A7909,"",grafosloop!A7910)</f>
        <v/>
      </c>
      <c r="B7910" s="0" t="str">
        <f aca="false">IF(A7910="","",AVERAGE(grafosloop!B7910:B8009))</f>
        <v/>
      </c>
      <c r="C7910" s="0" t="str">
        <f aca="false">IF(B7910="","",AVERAGE(grafosloop!C7910:C8009))</f>
        <v/>
      </c>
      <c r="D7910" s="0" t="str">
        <f aca="false">IF(C7910="","",AVERAGE(grafosloop!D7910:D8009))</f>
        <v/>
      </c>
    </row>
    <row r="7911" customFormat="false" ht="12.8" hidden="true" customHeight="false" outlineLevel="0" collapsed="false">
      <c r="A7911" s="0" t="str">
        <f aca="false">IF(grafosloop!A7911=grafosloop!A7910,"",grafosloop!A7911)</f>
        <v/>
      </c>
      <c r="B7911" s="0" t="str">
        <f aca="false">IF(A7911="","",AVERAGE(grafosloop!B7911:B8010))</f>
        <v/>
      </c>
      <c r="C7911" s="0" t="str">
        <f aca="false">IF(B7911="","",AVERAGE(grafosloop!C7911:C8010))</f>
        <v/>
      </c>
      <c r="D7911" s="0" t="str">
        <f aca="false">IF(C7911="","",AVERAGE(grafosloop!D7911:D8010))</f>
        <v/>
      </c>
    </row>
    <row r="7912" customFormat="false" ht="12.8" hidden="true" customHeight="false" outlineLevel="0" collapsed="false">
      <c r="A7912" s="0" t="str">
        <f aca="false">IF(grafosloop!A7912=grafosloop!A7911,"",grafosloop!A7912)</f>
        <v/>
      </c>
      <c r="B7912" s="0" t="str">
        <f aca="false">IF(A7912="","",AVERAGE(grafosloop!B7912:B8011))</f>
        <v/>
      </c>
      <c r="C7912" s="0" t="str">
        <f aca="false">IF(B7912="","",AVERAGE(grafosloop!C7912:C8011))</f>
        <v/>
      </c>
      <c r="D7912" s="0" t="str">
        <f aca="false">IF(C7912="","",AVERAGE(grafosloop!D7912:D8011))</f>
        <v/>
      </c>
    </row>
    <row r="7913" customFormat="false" ht="12.8" hidden="true" customHeight="false" outlineLevel="0" collapsed="false">
      <c r="A7913" s="0" t="str">
        <f aca="false">IF(grafosloop!A7913=grafosloop!A7912,"",grafosloop!A7913)</f>
        <v/>
      </c>
      <c r="B7913" s="0" t="str">
        <f aca="false">IF(A7913="","",AVERAGE(grafosloop!B7913:B8012))</f>
        <v/>
      </c>
      <c r="C7913" s="0" t="str">
        <f aca="false">IF(B7913="","",AVERAGE(grafosloop!C7913:C8012))</f>
        <v/>
      </c>
      <c r="D7913" s="0" t="str">
        <f aca="false">IF(C7913="","",AVERAGE(grafosloop!D7913:D8012))</f>
        <v/>
      </c>
    </row>
    <row r="7914" customFormat="false" ht="12.8" hidden="true" customHeight="false" outlineLevel="0" collapsed="false">
      <c r="A7914" s="0" t="str">
        <f aca="false">IF(grafosloop!A7914=grafosloop!A7913,"",grafosloop!A7914)</f>
        <v/>
      </c>
      <c r="B7914" s="0" t="str">
        <f aca="false">IF(A7914="","",AVERAGE(grafosloop!B7914:B8013))</f>
        <v/>
      </c>
      <c r="C7914" s="0" t="str">
        <f aca="false">IF(B7914="","",AVERAGE(grafosloop!C7914:C8013))</f>
        <v/>
      </c>
      <c r="D7914" s="0" t="str">
        <f aca="false">IF(C7914="","",AVERAGE(grafosloop!D7914:D8013))</f>
        <v/>
      </c>
    </row>
    <row r="7915" customFormat="false" ht="12.8" hidden="true" customHeight="false" outlineLevel="0" collapsed="false">
      <c r="A7915" s="0" t="str">
        <f aca="false">IF(grafosloop!A7915=grafosloop!A7914,"",grafosloop!A7915)</f>
        <v/>
      </c>
      <c r="B7915" s="0" t="str">
        <f aca="false">IF(A7915="","",AVERAGE(grafosloop!B7915:B8014))</f>
        <v/>
      </c>
      <c r="C7915" s="0" t="str">
        <f aca="false">IF(B7915="","",AVERAGE(grafosloop!C7915:C8014))</f>
        <v/>
      </c>
      <c r="D7915" s="0" t="str">
        <f aca="false">IF(C7915="","",AVERAGE(grafosloop!D7915:D8014))</f>
        <v/>
      </c>
    </row>
    <row r="7916" customFormat="false" ht="12.8" hidden="true" customHeight="false" outlineLevel="0" collapsed="false">
      <c r="A7916" s="0" t="str">
        <f aca="false">IF(grafosloop!A7916=grafosloop!A7915,"",grafosloop!A7916)</f>
        <v/>
      </c>
      <c r="B7916" s="0" t="str">
        <f aca="false">IF(A7916="","",AVERAGE(grafosloop!B7916:B8015))</f>
        <v/>
      </c>
      <c r="C7916" s="0" t="str">
        <f aca="false">IF(B7916="","",AVERAGE(grafosloop!C7916:C8015))</f>
        <v/>
      </c>
      <c r="D7916" s="0" t="str">
        <f aca="false">IF(C7916="","",AVERAGE(grafosloop!D7916:D8015))</f>
        <v/>
      </c>
    </row>
    <row r="7917" customFormat="false" ht="12.8" hidden="true" customHeight="false" outlineLevel="0" collapsed="false">
      <c r="A7917" s="0" t="str">
        <f aca="false">IF(grafosloop!A7917=grafosloop!A7916,"",grafosloop!A7917)</f>
        <v/>
      </c>
      <c r="B7917" s="0" t="str">
        <f aca="false">IF(A7917="","",AVERAGE(grafosloop!B7917:B8016))</f>
        <v/>
      </c>
      <c r="C7917" s="0" t="str">
        <f aca="false">IF(B7917="","",AVERAGE(grafosloop!C7917:C8016))</f>
        <v/>
      </c>
      <c r="D7917" s="0" t="str">
        <f aca="false">IF(C7917="","",AVERAGE(grafosloop!D7917:D8016))</f>
        <v/>
      </c>
    </row>
    <row r="7918" customFormat="false" ht="12.8" hidden="true" customHeight="false" outlineLevel="0" collapsed="false">
      <c r="A7918" s="0" t="str">
        <f aca="false">IF(grafosloop!A7918=grafosloop!A7917,"",grafosloop!A7918)</f>
        <v/>
      </c>
      <c r="B7918" s="0" t="str">
        <f aca="false">IF(A7918="","",AVERAGE(grafosloop!B7918:B8017))</f>
        <v/>
      </c>
      <c r="C7918" s="0" t="str">
        <f aca="false">IF(B7918="","",AVERAGE(grafosloop!C7918:C8017))</f>
        <v/>
      </c>
      <c r="D7918" s="0" t="str">
        <f aca="false">IF(C7918="","",AVERAGE(grafosloop!D7918:D8017))</f>
        <v/>
      </c>
    </row>
    <row r="7919" customFormat="false" ht="12.8" hidden="true" customHeight="false" outlineLevel="0" collapsed="false">
      <c r="A7919" s="0" t="str">
        <f aca="false">IF(grafosloop!A7919=grafosloop!A7918,"",grafosloop!A7919)</f>
        <v/>
      </c>
      <c r="B7919" s="0" t="str">
        <f aca="false">IF(A7919="","",AVERAGE(grafosloop!B7919:B8018))</f>
        <v/>
      </c>
      <c r="C7919" s="0" t="str">
        <f aca="false">IF(B7919="","",AVERAGE(grafosloop!C7919:C8018))</f>
        <v/>
      </c>
      <c r="D7919" s="0" t="str">
        <f aca="false">IF(C7919="","",AVERAGE(grafosloop!D7919:D8018))</f>
        <v/>
      </c>
    </row>
    <row r="7920" customFormat="false" ht="12.8" hidden="true" customHeight="false" outlineLevel="0" collapsed="false">
      <c r="A7920" s="0" t="str">
        <f aca="false">IF(grafosloop!A7920=grafosloop!A7919,"",grafosloop!A7920)</f>
        <v/>
      </c>
      <c r="B7920" s="0" t="str">
        <f aca="false">IF(A7920="","",AVERAGE(grafosloop!B7920:B8019))</f>
        <v/>
      </c>
      <c r="C7920" s="0" t="str">
        <f aca="false">IF(B7920="","",AVERAGE(grafosloop!C7920:C8019))</f>
        <v/>
      </c>
      <c r="D7920" s="0" t="str">
        <f aca="false">IF(C7920="","",AVERAGE(grafosloop!D7920:D8019))</f>
        <v/>
      </c>
    </row>
    <row r="7921" customFormat="false" ht="12.8" hidden="true" customHeight="false" outlineLevel="0" collapsed="false">
      <c r="A7921" s="0" t="str">
        <f aca="false">IF(grafosloop!A7921=grafosloop!A7920,"",grafosloop!A7921)</f>
        <v/>
      </c>
      <c r="B7921" s="0" t="str">
        <f aca="false">IF(A7921="","",AVERAGE(grafosloop!B7921:B8020))</f>
        <v/>
      </c>
      <c r="C7921" s="0" t="str">
        <f aca="false">IF(B7921="","",AVERAGE(grafosloop!C7921:C8020))</f>
        <v/>
      </c>
      <c r="D7921" s="0" t="str">
        <f aca="false">IF(C7921="","",AVERAGE(grafosloop!D7921:D8020))</f>
        <v/>
      </c>
    </row>
    <row r="7922" customFormat="false" ht="12.8" hidden="true" customHeight="false" outlineLevel="0" collapsed="false">
      <c r="A7922" s="0" t="str">
        <f aca="false">IF(grafosloop!A7922=grafosloop!A7921,"",grafosloop!A7922)</f>
        <v/>
      </c>
      <c r="B7922" s="0" t="str">
        <f aca="false">IF(A7922="","",AVERAGE(grafosloop!B7922:B8021))</f>
        <v/>
      </c>
      <c r="C7922" s="0" t="str">
        <f aca="false">IF(B7922="","",AVERAGE(grafosloop!C7922:C8021))</f>
        <v/>
      </c>
      <c r="D7922" s="0" t="str">
        <f aca="false">IF(C7922="","",AVERAGE(grafosloop!D7922:D8021))</f>
        <v/>
      </c>
    </row>
    <row r="7923" customFormat="false" ht="12.8" hidden="true" customHeight="false" outlineLevel="0" collapsed="false">
      <c r="A7923" s="0" t="str">
        <f aca="false">IF(grafosloop!A7923=grafosloop!A7922,"",grafosloop!A7923)</f>
        <v/>
      </c>
      <c r="B7923" s="0" t="str">
        <f aca="false">IF(A7923="","",AVERAGE(grafosloop!B7923:B8022))</f>
        <v/>
      </c>
      <c r="C7923" s="0" t="str">
        <f aca="false">IF(B7923="","",AVERAGE(grafosloop!C7923:C8022))</f>
        <v/>
      </c>
      <c r="D7923" s="0" t="str">
        <f aca="false">IF(C7923="","",AVERAGE(grafosloop!D7923:D8022))</f>
        <v/>
      </c>
    </row>
    <row r="7924" customFormat="false" ht="12.8" hidden="true" customHeight="false" outlineLevel="0" collapsed="false">
      <c r="A7924" s="0" t="str">
        <f aca="false">IF(grafosloop!A7924=grafosloop!A7923,"",grafosloop!A7924)</f>
        <v/>
      </c>
      <c r="B7924" s="0" t="str">
        <f aca="false">IF(A7924="","",AVERAGE(grafosloop!B7924:B8023))</f>
        <v/>
      </c>
      <c r="C7924" s="0" t="str">
        <f aca="false">IF(B7924="","",AVERAGE(grafosloop!C7924:C8023))</f>
        <v/>
      </c>
      <c r="D7924" s="0" t="str">
        <f aca="false">IF(C7924="","",AVERAGE(grafosloop!D7924:D8023))</f>
        <v/>
      </c>
    </row>
    <row r="7925" customFormat="false" ht="12.8" hidden="true" customHeight="false" outlineLevel="0" collapsed="false">
      <c r="A7925" s="0" t="str">
        <f aca="false">IF(grafosloop!A7925=grafosloop!A7924,"",grafosloop!A7925)</f>
        <v/>
      </c>
      <c r="B7925" s="0" t="str">
        <f aca="false">IF(A7925="","",AVERAGE(grafosloop!B7925:B8024))</f>
        <v/>
      </c>
      <c r="C7925" s="0" t="str">
        <f aca="false">IF(B7925="","",AVERAGE(grafosloop!C7925:C8024))</f>
        <v/>
      </c>
      <c r="D7925" s="0" t="str">
        <f aca="false">IF(C7925="","",AVERAGE(grafosloop!D7925:D8024))</f>
        <v/>
      </c>
    </row>
    <row r="7926" customFormat="false" ht="12.8" hidden="true" customHeight="false" outlineLevel="0" collapsed="false">
      <c r="A7926" s="0" t="str">
        <f aca="false">IF(grafosloop!A7926=grafosloop!A7925,"",grafosloop!A7926)</f>
        <v/>
      </c>
      <c r="B7926" s="0" t="str">
        <f aca="false">IF(A7926="","",AVERAGE(grafosloop!B7926:B8025))</f>
        <v/>
      </c>
      <c r="C7926" s="0" t="str">
        <f aca="false">IF(B7926="","",AVERAGE(grafosloop!C7926:C8025))</f>
        <v/>
      </c>
      <c r="D7926" s="0" t="str">
        <f aca="false">IF(C7926="","",AVERAGE(grafosloop!D7926:D8025))</f>
        <v/>
      </c>
    </row>
    <row r="7927" customFormat="false" ht="12.8" hidden="true" customHeight="false" outlineLevel="0" collapsed="false">
      <c r="A7927" s="0" t="str">
        <f aca="false">IF(grafosloop!A7927=grafosloop!A7926,"",grafosloop!A7927)</f>
        <v/>
      </c>
      <c r="B7927" s="0" t="str">
        <f aca="false">IF(A7927="","",AVERAGE(grafosloop!B7927:B8026))</f>
        <v/>
      </c>
      <c r="C7927" s="0" t="str">
        <f aca="false">IF(B7927="","",AVERAGE(grafosloop!C7927:C8026))</f>
        <v/>
      </c>
      <c r="D7927" s="0" t="str">
        <f aca="false">IF(C7927="","",AVERAGE(grafosloop!D7927:D8026))</f>
        <v/>
      </c>
    </row>
    <row r="7928" customFormat="false" ht="12.8" hidden="true" customHeight="false" outlineLevel="0" collapsed="false">
      <c r="A7928" s="0" t="str">
        <f aca="false">IF(grafosloop!A7928=grafosloop!A7927,"",grafosloop!A7928)</f>
        <v/>
      </c>
      <c r="B7928" s="0" t="str">
        <f aca="false">IF(A7928="","",AVERAGE(grafosloop!B7928:B8027))</f>
        <v/>
      </c>
      <c r="C7928" s="0" t="str">
        <f aca="false">IF(B7928="","",AVERAGE(grafosloop!C7928:C8027))</f>
        <v/>
      </c>
      <c r="D7928" s="0" t="str">
        <f aca="false">IF(C7928="","",AVERAGE(grafosloop!D7928:D8027))</f>
        <v/>
      </c>
    </row>
    <row r="7929" customFormat="false" ht="12.8" hidden="true" customHeight="false" outlineLevel="0" collapsed="false">
      <c r="A7929" s="0" t="str">
        <f aca="false">IF(grafosloop!A7929=grafosloop!A7928,"",grafosloop!A7929)</f>
        <v/>
      </c>
      <c r="B7929" s="0" t="str">
        <f aca="false">IF(A7929="","",AVERAGE(grafosloop!B7929:B8028))</f>
        <v/>
      </c>
      <c r="C7929" s="0" t="str">
        <f aca="false">IF(B7929="","",AVERAGE(grafosloop!C7929:C8028))</f>
        <v/>
      </c>
      <c r="D7929" s="0" t="str">
        <f aca="false">IF(C7929="","",AVERAGE(grafosloop!D7929:D8028))</f>
        <v/>
      </c>
    </row>
    <row r="7930" customFormat="false" ht="12.8" hidden="true" customHeight="false" outlineLevel="0" collapsed="false">
      <c r="A7930" s="0" t="str">
        <f aca="false">IF(grafosloop!A7930=grafosloop!A7929,"",grafosloop!A7930)</f>
        <v/>
      </c>
      <c r="B7930" s="0" t="str">
        <f aca="false">IF(A7930="","",AVERAGE(grafosloop!B7930:B8029))</f>
        <v/>
      </c>
      <c r="C7930" s="0" t="str">
        <f aca="false">IF(B7930="","",AVERAGE(grafosloop!C7930:C8029))</f>
        <v/>
      </c>
      <c r="D7930" s="0" t="str">
        <f aca="false">IF(C7930="","",AVERAGE(grafosloop!D7930:D8029))</f>
        <v/>
      </c>
    </row>
    <row r="7931" customFormat="false" ht="12.8" hidden="true" customHeight="false" outlineLevel="0" collapsed="false">
      <c r="A7931" s="0" t="str">
        <f aca="false">IF(grafosloop!A7931=grafosloop!A7930,"",grafosloop!A7931)</f>
        <v/>
      </c>
      <c r="B7931" s="0" t="str">
        <f aca="false">IF(A7931="","",AVERAGE(grafosloop!B7931:B8030))</f>
        <v/>
      </c>
      <c r="C7931" s="0" t="str">
        <f aca="false">IF(B7931="","",AVERAGE(grafosloop!C7931:C8030))</f>
        <v/>
      </c>
      <c r="D7931" s="0" t="str">
        <f aca="false">IF(C7931="","",AVERAGE(grafosloop!D7931:D8030))</f>
        <v/>
      </c>
    </row>
    <row r="7932" customFormat="false" ht="12.8" hidden="true" customHeight="false" outlineLevel="0" collapsed="false">
      <c r="A7932" s="0" t="str">
        <f aca="false">IF(grafosloop!A7932=grafosloop!A7931,"",grafosloop!A7932)</f>
        <v/>
      </c>
      <c r="B7932" s="0" t="str">
        <f aca="false">IF(A7932="","",AVERAGE(grafosloop!B7932:B8031))</f>
        <v/>
      </c>
      <c r="C7932" s="0" t="str">
        <f aca="false">IF(B7932="","",AVERAGE(grafosloop!C7932:C8031))</f>
        <v/>
      </c>
      <c r="D7932" s="0" t="str">
        <f aca="false">IF(C7932="","",AVERAGE(grafosloop!D7932:D8031))</f>
        <v/>
      </c>
    </row>
    <row r="7933" customFormat="false" ht="12.8" hidden="true" customHeight="false" outlineLevel="0" collapsed="false">
      <c r="A7933" s="0" t="str">
        <f aca="false">IF(grafosloop!A7933=grafosloop!A7932,"",grafosloop!A7933)</f>
        <v/>
      </c>
      <c r="B7933" s="0" t="str">
        <f aca="false">IF(A7933="","",AVERAGE(grafosloop!B7933:B8032))</f>
        <v/>
      </c>
      <c r="C7933" s="0" t="str">
        <f aca="false">IF(B7933="","",AVERAGE(grafosloop!C7933:C8032))</f>
        <v/>
      </c>
      <c r="D7933" s="0" t="str">
        <f aca="false">IF(C7933="","",AVERAGE(grafosloop!D7933:D8032))</f>
        <v/>
      </c>
    </row>
    <row r="7934" customFormat="false" ht="12.8" hidden="true" customHeight="false" outlineLevel="0" collapsed="false">
      <c r="A7934" s="0" t="str">
        <f aca="false">IF(grafosloop!A7934=grafosloop!A7933,"",grafosloop!A7934)</f>
        <v/>
      </c>
      <c r="B7934" s="0" t="str">
        <f aca="false">IF(A7934="","",AVERAGE(grafosloop!B7934:B8033))</f>
        <v/>
      </c>
      <c r="C7934" s="0" t="str">
        <f aca="false">IF(B7934="","",AVERAGE(grafosloop!C7934:C8033))</f>
        <v/>
      </c>
      <c r="D7934" s="0" t="str">
        <f aca="false">IF(C7934="","",AVERAGE(grafosloop!D7934:D8033))</f>
        <v/>
      </c>
    </row>
    <row r="7935" customFormat="false" ht="12.8" hidden="true" customHeight="false" outlineLevel="0" collapsed="false">
      <c r="A7935" s="0" t="str">
        <f aca="false">IF(grafosloop!A7935=grafosloop!A7934,"",grafosloop!A7935)</f>
        <v/>
      </c>
      <c r="B7935" s="0" t="str">
        <f aca="false">IF(A7935="","",AVERAGE(grafosloop!B7935:B8034))</f>
        <v/>
      </c>
      <c r="C7935" s="0" t="str">
        <f aca="false">IF(B7935="","",AVERAGE(grafosloop!C7935:C8034))</f>
        <v/>
      </c>
      <c r="D7935" s="0" t="str">
        <f aca="false">IF(C7935="","",AVERAGE(grafosloop!D7935:D8034))</f>
        <v/>
      </c>
    </row>
    <row r="7936" customFormat="false" ht="12.8" hidden="true" customHeight="false" outlineLevel="0" collapsed="false">
      <c r="A7936" s="0" t="str">
        <f aca="false">IF(grafosloop!A7936=grafosloop!A7935,"",grafosloop!A7936)</f>
        <v/>
      </c>
      <c r="B7936" s="0" t="str">
        <f aca="false">IF(A7936="","",AVERAGE(grafosloop!B7936:B8035))</f>
        <v/>
      </c>
      <c r="C7936" s="0" t="str">
        <f aca="false">IF(B7936="","",AVERAGE(grafosloop!C7936:C8035))</f>
        <v/>
      </c>
      <c r="D7936" s="0" t="str">
        <f aca="false">IF(C7936="","",AVERAGE(grafosloop!D7936:D8035))</f>
        <v/>
      </c>
    </row>
    <row r="7937" customFormat="false" ht="12.8" hidden="true" customHeight="false" outlineLevel="0" collapsed="false">
      <c r="A7937" s="0" t="str">
        <f aca="false">IF(grafosloop!A7937=grafosloop!A7936,"",grafosloop!A7937)</f>
        <v/>
      </c>
      <c r="B7937" s="0" t="str">
        <f aca="false">IF(A7937="","",AVERAGE(grafosloop!B7937:B8036))</f>
        <v/>
      </c>
      <c r="C7937" s="0" t="str">
        <f aca="false">IF(B7937="","",AVERAGE(grafosloop!C7937:C8036))</f>
        <v/>
      </c>
      <c r="D7937" s="0" t="str">
        <f aca="false">IF(C7937="","",AVERAGE(grafosloop!D7937:D8036))</f>
        <v/>
      </c>
    </row>
    <row r="7938" customFormat="false" ht="12.8" hidden="true" customHeight="false" outlineLevel="0" collapsed="false">
      <c r="A7938" s="0" t="str">
        <f aca="false">IF(grafosloop!A7938=grafosloop!A7937,"",grafosloop!A7938)</f>
        <v/>
      </c>
      <c r="B7938" s="0" t="str">
        <f aca="false">IF(A7938="","",AVERAGE(grafosloop!B7938:B8037))</f>
        <v/>
      </c>
      <c r="C7938" s="0" t="str">
        <f aca="false">IF(B7938="","",AVERAGE(grafosloop!C7938:C8037))</f>
        <v/>
      </c>
      <c r="D7938" s="0" t="str">
        <f aca="false">IF(C7938="","",AVERAGE(grafosloop!D7938:D8037))</f>
        <v/>
      </c>
    </row>
    <row r="7939" customFormat="false" ht="12.8" hidden="true" customHeight="false" outlineLevel="0" collapsed="false">
      <c r="A7939" s="0" t="str">
        <f aca="false">IF(grafosloop!A7939=grafosloop!A7938,"",grafosloop!A7939)</f>
        <v/>
      </c>
      <c r="B7939" s="0" t="str">
        <f aca="false">IF(A7939="","",AVERAGE(grafosloop!B7939:B8038))</f>
        <v/>
      </c>
      <c r="C7939" s="0" t="str">
        <f aca="false">IF(B7939="","",AVERAGE(grafosloop!C7939:C8038))</f>
        <v/>
      </c>
      <c r="D7939" s="0" t="str">
        <f aca="false">IF(C7939="","",AVERAGE(grafosloop!D7939:D8038))</f>
        <v/>
      </c>
    </row>
    <row r="7940" customFormat="false" ht="12.8" hidden="true" customHeight="false" outlineLevel="0" collapsed="false">
      <c r="A7940" s="0" t="str">
        <f aca="false">IF(grafosloop!A7940=grafosloop!A7939,"",grafosloop!A7940)</f>
        <v/>
      </c>
      <c r="B7940" s="0" t="str">
        <f aca="false">IF(A7940="","",AVERAGE(grafosloop!B7940:B8039))</f>
        <v/>
      </c>
      <c r="C7940" s="0" t="str">
        <f aca="false">IF(B7940="","",AVERAGE(grafosloop!C7940:C8039))</f>
        <v/>
      </c>
      <c r="D7940" s="0" t="str">
        <f aca="false">IF(C7940="","",AVERAGE(grafosloop!D7940:D8039))</f>
        <v/>
      </c>
    </row>
    <row r="7941" customFormat="false" ht="12.8" hidden="true" customHeight="false" outlineLevel="0" collapsed="false">
      <c r="A7941" s="0" t="str">
        <f aca="false">IF(grafosloop!A7941=grafosloop!A7940,"",grafosloop!A7941)</f>
        <v/>
      </c>
      <c r="B7941" s="0" t="str">
        <f aca="false">IF(A7941="","",AVERAGE(grafosloop!B7941:B8040))</f>
        <v/>
      </c>
      <c r="C7941" s="0" t="str">
        <f aca="false">IF(B7941="","",AVERAGE(grafosloop!C7941:C8040))</f>
        <v/>
      </c>
      <c r="D7941" s="0" t="str">
        <f aca="false">IF(C7941="","",AVERAGE(grafosloop!D7941:D8040))</f>
        <v/>
      </c>
    </row>
    <row r="7942" customFormat="false" ht="12.8" hidden="true" customHeight="false" outlineLevel="0" collapsed="false">
      <c r="A7942" s="0" t="str">
        <f aca="false">IF(grafosloop!A7942=grafosloop!A7941,"",grafosloop!A7942)</f>
        <v/>
      </c>
      <c r="B7942" s="0" t="str">
        <f aca="false">IF(A7942="","",AVERAGE(grafosloop!B7942:B8041))</f>
        <v/>
      </c>
      <c r="C7942" s="0" t="str">
        <f aca="false">IF(B7942="","",AVERAGE(grafosloop!C7942:C8041))</f>
        <v/>
      </c>
      <c r="D7942" s="0" t="str">
        <f aca="false">IF(C7942="","",AVERAGE(grafosloop!D7942:D8041))</f>
        <v/>
      </c>
    </row>
    <row r="7943" customFormat="false" ht="12.8" hidden="true" customHeight="false" outlineLevel="0" collapsed="false">
      <c r="A7943" s="0" t="str">
        <f aca="false">IF(grafosloop!A7943=grafosloop!A7942,"",grafosloop!A7943)</f>
        <v/>
      </c>
      <c r="B7943" s="0" t="str">
        <f aca="false">IF(A7943="","",AVERAGE(grafosloop!B7943:B8042))</f>
        <v/>
      </c>
      <c r="C7943" s="0" t="str">
        <f aca="false">IF(B7943="","",AVERAGE(grafosloop!C7943:C8042))</f>
        <v/>
      </c>
      <c r="D7943" s="0" t="str">
        <f aca="false">IF(C7943="","",AVERAGE(grafosloop!D7943:D8042))</f>
        <v/>
      </c>
    </row>
    <row r="7944" customFormat="false" ht="12.8" hidden="true" customHeight="false" outlineLevel="0" collapsed="false">
      <c r="A7944" s="0" t="str">
        <f aca="false">IF(grafosloop!A7944=grafosloop!A7943,"",grafosloop!A7944)</f>
        <v/>
      </c>
      <c r="B7944" s="0" t="str">
        <f aca="false">IF(A7944="","",AVERAGE(grafosloop!B7944:B8043))</f>
        <v/>
      </c>
      <c r="C7944" s="0" t="str">
        <f aca="false">IF(B7944="","",AVERAGE(grafosloop!C7944:C8043))</f>
        <v/>
      </c>
      <c r="D7944" s="0" t="str">
        <f aca="false">IF(C7944="","",AVERAGE(grafosloop!D7944:D8043))</f>
        <v/>
      </c>
    </row>
    <row r="7945" customFormat="false" ht="12.8" hidden="true" customHeight="false" outlineLevel="0" collapsed="false">
      <c r="A7945" s="0" t="str">
        <f aca="false">IF(grafosloop!A7945=grafosloop!A7944,"",grafosloop!A7945)</f>
        <v/>
      </c>
      <c r="B7945" s="0" t="str">
        <f aca="false">IF(A7945="","",AVERAGE(grafosloop!B7945:B8044))</f>
        <v/>
      </c>
      <c r="C7945" s="0" t="str">
        <f aca="false">IF(B7945="","",AVERAGE(grafosloop!C7945:C8044))</f>
        <v/>
      </c>
      <c r="D7945" s="0" t="str">
        <f aca="false">IF(C7945="","",AVERAGE(grafosloop!D7945:D8044))</f>
        <v/>
      </c>
    </row>
    <row r="7946" customFormat="false" ht="12.8" hidden="true" customHeight="false" outlineLevel="0" collapsed="false">
      <c r="A7946" s="0" t="str">
        <f aca="false">IF(grafosloop!A7946=grafosloop!A7945,"",grafosloop!A7946)</f>
        <v/>
      </c>
      <c r="B7946" s="0" t="str">
        <f aca="false">IF(A7946="","",AVERAGE(grafosloop!B7946:B8045))</f>
        <v/>
      </c>
      <c r="C7946" s="0" t="str">
        <f aca="false">IF(B7946="","",AVERAGE(grafosloop!C7946:C8045))</f>
        <v/>
      </c>
      <c r="D7946" s="0" t="str">
        <f aca="false">IF(C7946="","",AVERAGE(grafosloop!D7946:D8045))</f>
        <v/>
      </c>
    </row>
    <row r="7947" customFormat="false" ht="12.8" hidden="true" customHeight="false" outlineLevel="0" collapsed="false">
      <c r="A7947" s="0" t="str">
        <f aca="false">IF(grafosloop!A7947=grafosloop!A7946,"",grafosloop!A7947)</f>
        <v/>
      </c>
      <c r="B7947" s="0" t="str">
        <f aca="false">IF(A7947="","",AVERAGE(grafosloop!B7947:B8046))</f>
        <v/>
      </c>
      <c r="C7947" s="0" t="str">
        <f aca="false">IF(B7947="","",AVERAGE(grafosloop!C7947:C8046))</f>
        <v/>
      </c>
      <c r="D7947" s="0" t="str">
        <f aca="false">IF(C7947="","",AVERAGE(grafosloop!D7947:D8046))</f>
        <v/>
      </c>
    </row>
    <row r="7948" customFormat="false" ht="12.8" hidden="true" customHeight="false" outlineLevel="0" collapsed="false">
      <c r="A7948" s="0" t="str">
        <f aca="false">IF(grafosloop!A7948=grafosloop!A7947,"",grafosloop!A7948)</f>
        <v/>
      </c>
      <c r="B7948" s="0" t="str">
        <f aca="false">IF(A7948="","",AVERAGE(grafosloop!B7948:B8047))</f>
        <v/>
      </c>
      <c r="C7948" s="0" t="str">
        <f aca="false">IF(B7948="","",AVERAGE(grafosloop!C7948:C8047))</f>
        <v/>
      </c>
      <c r="D7948" s="0" t="str">
        <f aca="false">IF(C7948="","",AVERAGE(grafosloop!D7948:D8047))</f>
        <v/>
      </c>
    </row>
    <row r="7949" customFormat="false" ht="12.8" hidden="true" customHeight="false" outlineLevel="0" collapsed="false">
      <c r="A7949" s="0" t="str">
        <f aca="false">IF(grafosloop!A7949=grafosloop!A7948,"",grafosloop!A7949)</f>
        <v/>
      </c>
      <c r="B7949" s="0" t="str">
        <f aca="false">IF(A7949="","",AVERAGE(grafosloop!B7949:B8048))</f>
        <v/>
      </c>
      <c r="C7949" s="0" t="str">
        <f aca="false">IF(B7949="","",AVERAGE(grafosloop!C7949:C8048))</f>
        <v/>
      </c>
      <c r="D7949" s="0" t="str">
        <f aca="false">IF(C7949="","",AVERAGE(grafosloop!D7949:D8048))</f>
        <v/>
      </c>
    </row>
    <row r="7950" customFormat="false" ht="12.8" hidden="true" customHeight="false" outlineLevel="0" collapsed="false">
      <c r="A7950" s="0" t="str">
        <f aca="false">IF(grafosloop!A7950=grafosloop!A7949,"",grafosloop!A7950)</f>
        <v/>
      </c>
      <c r="B7950" s="0" t="str">
        <f aca="false">IF(A7950="","",AVERAGE(grafosloop!B7950:B8049))</f>
        <v/>
      </c>
      <c r="C7950" s="0" t="str">
        <f aca="false">IF(B7950="","",AVERAGE(grafosloop!C7950:C8049))</f>
        <v/>
      </c>
      <c r="D7950" s="0" t="str">
        <f aca="false">IF(C7950="","",AVERAGE(grafosloop!D7950:D8049))</f>
        <v/>
      </c>
    </row>
    <row r="7951" customFormat="false" ht="12.8" hidden="true" customHeight="false" outlineLevel="0" collapsed="false">
      <c r="A7951" s="0" t="str">
        <f aca="false">IF(grafosloop!A7951=grafosloop!A7950,"",grafosloop!A7951)</f>
        <v/>
      </c>
      <c r="B7951" s="0" t="str">
        <f aca="false">IF(A7951="","",AVERAGE(grafosloop!B7951:B8050))</f>
        <v/>
      </c>
      <c r="C7951" s="0" t="str">
        <f aca="false">IF(B7951="","",AVERAGE(grafosloop!C7951:C8050))</f>
        <v/>
      </c>
      <c r="D7951" s="0" t="str">
        <f aca="false">IF(C7951="","",AVERAGE(grafosloop!D7951:D8050))</f>
        <v/>
      </c>
    </row>
    <row r="7952" customFormat="false" ht="12.8" hidden="true" customHeight="false" outlineLevel="0" collapsed="false">
      <c r="A7952" s="0" t="str">
        <f aca="false">IF(grafosloop!A7952=grafosloop!A7951,"",grafosloop!A7952)</f>
        <v/>
      </c>
      <c r="B7952" s="0" t="str">
        <f aca="false">IF(A7952="","",AVERAGE(grafosloop!B7952:B8051))</f>
        <v/>
      </c>
      <c r="C7952" s="0" t="str">
        <f aca="false">IF(B7952="","",AVERAGE(grafosloop!C7952:C8051))</f>
        <v/>
      </c>
      <c r="D7952" s="0" t="str">
        <f aca="false">IF(C7952="","",AVERAGE(grafosloop!D7952:D8051))</f>
        <v/>
      </c>
    </row>
    <row r="7953" customFormat="false" ht="12.8" hidden="true" customHeight="false" outlineLevel="0" collapsed="false">
      <c r="A7953" s="0" t="str">
        <f aca="false">IF(grafosloop!A7953=grafosloop!A7952,"",grafosloop!A7953)</f>
        <v/>
      </c>
      <c r="B7953" s="0" t="str">
        <f aca="false">IF(A7953="","",AVERAGE(grafosloop!B7953:B8052))</f>
        <v/>
      </c>
      <c r="C7953" s="0" t="str">
        <f aca="false">IF(B7953="","",AVERAGE(grafosloop!C7953:C8052))</f>
        <v/>
      </c>
      <c r="D7953" s="0" t="str">
        <f aca="false">IF(C7953="","",AVERAGE(grafosloop!D7953:D8052))</f>
        <v/>
      </c>
    </row>
    <row r="7954" customFormat="false" ht="12.8" hidden="true" customHeight="false" outlineLevel="0" collapsed="false">
      <c r="A7954" s="0" t="str">
        <f aca="false">IF(grafosloop!A7954=grafosloop!A7953,"",grafosloop!A7954)</f>
        <v/>
      </c>
      <c r="B7954" s="0" t="str">
        <f aca="false">IF(A7954="","",AVERAGE(grafosloop!B7954:B8053))</f>
        <v/>
      </c>
      <c r="C7954" s="0" t="str">
        <f aca="false">IF(B7954="","",AVERAGE(grafosloop!C7954:C8053))</f>
        <v/>
      </c>
      <c r="D7954" s="0" t="str">
        <f aca="false">IF(C7954="","",AVERAGE(grafosloop!D7954:D8053))</f>
        <v/>
      </c>
    </row>
    <row r="7955" customFormat="false" ht="12.8" hidden="true" customHeight="false" outlineLevel="0" collapsed="false">
      <c r="A7955" s="0" t="str">
        <f aca="false">IF(grafosloop!A7955=grafosloop!A7954,"",grafosloop!A7955)</f>
        <v/>
      </c>
      <c r="B7955" s="0" t="str">
        <f aca="false">IF(A7955="","",AVERAGE(grafosloop!B7955:B8054))</f>
        <v/>
      </c>
      <c r="C7955" s="0" t="str">
        <f aca="false">IF(B7955="","",AVERAGE(grafosloop!C7955:C8054))</f>
        <v/>
      </c>
      <c r="D7955" s="0" t="str">
        <f aca="false">IF(C7955="","",AVERAGE(grafosloop!D7955:D8054))</f>
        <v/>
      </c>
    </row>
    <row r="7956" customFormat="false" ht="12.8" hidden="true" customHeight="false" outlineLevel="0" collapsed="false">
      <c r="A7956" s="0" t="str">
        <f aca="false">IF(grafosloop!A7956=grafosloop!A7955,"",grafosloop!A7956)</f>
        <v/>
      </c>
      <c r="B7956" s="0" t="str">
        <f aca="false">IF(A7956="","",AVERAGE(grafosloop!B7956:B8055))</f>
        <v/>
      </c>
      <c r="C7956" s="0" t="str">
        <f aca="false">IF(B7956="","",AVERAGE(grafosloop!C7956:C8055))</f>
        <v/>
      </c>
      <c r="D7956" s="0" t="str">
        <f aca="false">IF(C7956="","",AVERAGE(grafosloop!D7956:D8055))</f>
        <v/>
      </c>
    </row>
    <row r="7957" customFormat="false" ht="12.8" hidden="true" customHeight="false" outlineLevel="0" collapsed="false">
      <c r="A7957" s="0" t="str">
        <f aca="false">IF(grafosloop!A7957=grafosloop!A7956,"",grafosloop!A7957)</f>
        <v/>
      </c>
      <c r="B7957" s="0" t="str">
        <f aca="false">IF(A7957="","",AVERAGE(grafosloop!B7957:B8056))</f>
        <v/>
      </c>
      <c r="C7957" s="0" t="str">
        <f aca="false">IF(B7957="","",AVERAGE(grafosloop!C7957:C8056))</f>
        <v/>
      </c>
      <c r="D7957" s="0" t="str">
        <f aca="false">IF(C7957="","",AVERAGE(grafosloop!D7957:D8056))</f>
        <v/>
      </c>
    </row>
    <row r="7958" customFormat="false" ht="12.8" hidden="true" customHeight="false" outlineLevel="0" collapsed="false">
      <c r="A7958" s="0" t="str">
        <f aca="false">IF(grafosloop!A7958=grafosloop!A7957,"",grafosloop!A7958)</f>
        <v/>
      </c>
      <c r="B7958" s="0" t="str">
        <f aca="false">IF(A7958="","",AVERAGE(grafosloop!B7958:B8057))</f>
        <v/>
      </c>
      <c r="C7958" s="0" t="str">
        <f aca="false">IF(B7958="","",AVERAGE(grafosloop!C7958:C8057))</f>
        <v/>
      </c>
      <c r="D7958" s="0" t="str">
        <f aca="false">IF(C7958="","",AVERAGE(grafosloop!D7958:D8057))</f>
        <v/>
      </c>
    </row>
    <row r="7959" customFormat="false" ht="12.8" hidden="true" customHeight="false" outlineLevel="0" collapsed="false">
      <c r="A7959" s="0" t="str">
        <f aca="false">IF(grafosloop!A7959=grafosloop!A7958,"",grafosloop!A7959)</f>
        <v/>
      </c>
      <c r="B7959" s="0" t="str">
        <f aca="false">IF(A7959="","",AVERAGE(grafosloop!B7959:B8058))</f>
        <v/>
      </c>
      <c r="C7959" s="0" t="str">
        <f aca="false">IF(B7959="","",AVERAGE(grafosloop!C7959:C8058))</f>
        <v/>
      </c>
      <c r="D7959" s="0" t="str">
        <f aca="false">IF(C7959="","",AVERAGE(grafosloop!D7959:D8058))</f>
        <v/>
      </c>
    </row>
    <row r="7960" customFormat="false" ht="12.8" hidden="true" customHeight="false" outlineLevel="0" collapsed="false">
      <c r="A7960" s="0" t="str">
        <f aca="false">IF(grafosloop!A7960=grafosloop!A7959,"",grafosloop!A7960)</f>
        <v/>
      </c>
      <c r="B7960" s="0" t="str">
        <f aca="false">IF(A7960="","",AVERAGE(grafosloop!B7960:B8059))</f>
        <v/>
      </c>
      <c r="C7960" s="0" t="str">
        <f aca="false">IF(B7960="","",AVERAGE(grafosloop!C7960:C8059))</f>
        <v/>
      </c>
      <c r="D7960" s="0" t="str">
        <f aca="false">IF(C7960="","",AVERAGE(grafosloop!D7960:D8059))</f>
        <v/>
      </c>
    </row>
    <row r="7961" customFormat="false" ht="12.8" hidden="true" customHeight="false" outlineLevel="0" collapsed="false">
      <c r="A7961" s="0" t="str">
        <f aca="false">IF(grafosloop!A7961=grafosloop!A7960,"",grafosloop!A7961)</f>
        <v/>
      </c>
      <c r="B7961" s="0" t="str">
        <f aca="false">IF(A7961="","",AVERAGE(grafosloop!B7961:B8060))</f>
        <v/>
      </c>
      <c r="C7961" s="0" t="str">
        <f aca="false">IF(B7961="","",AVERAGE(grafosloop!C7961:C8060))</f>
        <v/>
      </c>
      <c r="D7961" s="0" t="str">
        <f aca="false">IF(C7961="","",AVERAGE(grafosloop!D7961:D8060))</f>
        <v/>
      </c>
    </row>
    <row r="7962" customFormat="false" ht="12.8" hidden="true" customHeight="false" outlineLevel="0" collapsed="false">
      <c r="A7962" s="0" t="str">
        <f aca="false">IF(grafosloop!A7962=grafosloop!A7961,"",grafosloop!A7962)</f>
        <v/>
      </c>
      <c r="B7962" s="0" t="str">
        <f aca="false">IF(A7962="","",AVERAGE(grafosloop!B7962:B8061))</f>
        <v/>
      </c>
      <c r="C7962" s="0" t="str">
        <f aca="false">IF(B7962="","",AVERAGE(grafosloop!C7962:C8061))</f>
        <v/>
      </c>
      <c r="D7962" s="0" t="str">
        <f aca="false">IF(C7962="","",AVERAGE(grafosloop!D7962:D8061))</f>
        <v/>
      </c>
    </row>
    <row r="7963" customFormat="false" ht="12.8" hidden="true" customHeight="false" outlineLevel="0" collapsed="false">
      <c r="A7963" s="0" t="str">
        <f aca="false">IF(grafosloop!A7963=grafosloop!A7962,"",grafosloop!A7963)</f>
        <v/>
      </c>
      <c r="B7963" s="0" t="str">
        <f aca="false">IF(A7963="","",AVERAGE(grafosloop!B7963:B8062))</f>
        <v/>
      </c>
      <c r="C7963" s="0" t="str">
        <f aca="false">IF(B7963="","",AVERAGE(grafosloop!C7963:C8062))</f>
        <v/>
      </c>
      <c r="D7963" s="0" t="str">
        <f aca="false">IF(C7963="","",AVERAGE(grafosloop!D7963:D8062))</f>
        <v/>
      </c>
    </row>
    <row r="7964" customFormat="false" ht="12.8" hidden="true" customHeight="false" outlineLevel="0" collapsed="false">
      <c r="A7964" s="0" t="str">
        <f aca="false">IF(grafosloop!A7964=grafosloop!A7963,"",grafosloop!A7964)</f>
        <v/>
      </c>
      <c r="B7964" s="0" t="str">
        <f aca="false">IF(A7964="","",AVERAGE(grafosloop!B7964:B8063))</f>
        <v/>
      </c>
      <c r="C7964" s="0" t="str">
        <f aca="false">IF(B7964="","",AVERAGE(grafosloop!C7964:C8063))</f>
        <v/>
      </c>
      <c r="D7964" s="0" t="str">
        <f aca="false">IF(C7964="","",AVERAGE(grafosloop!D7964:D8063))</f>
        <v/>
      </c>
    </row>
    <row r="7965" customFormat="false" ht="12.8" hidden="true" customHeight="false" outlineLevel="0" collapsed="false">
      <c r="A7965" s="0" t="str">
        <f aca="false">IF(grafosloop!A7965=grafosloop!A7964,"",grafosloop!A7965)</f>
        <v/>
      </c>
      <c r="B7965" s="0" t="str">
        <f aca="false">IF(A7965="","",AVERAGE(grafosloop!B7965:B8064))</f>
        <v/>
      </c>
      <c r="C7965" s="0" t="str">
        <f aca="false">IF(B7965="","",AVERAGE(grafosloop!C7965:C8064))</f>
        <v/>
      </c>
      <c r="D7965" s="0" t="str">
        <f aca="false">IF(C7965="","",AVERAGE(grafosloop!D7965:D8064))</f>
        <v/>
      </c>
    </row>
    <row r="7966" customFormat="false" ht="12.8" hidden="true" customHeight="false" outlineLevel="0" collapsed="false">
      <c r="A7966" s="0" t="str">
        <f aca="false">IF(grafosloop!A7966=grafosloop!A7965,"",grafosloop!A7966)</f>
        <v/>
      </c>
      <c r="B7966" s="0" t="str">
        <f aca="false">IF(A7966="","",AVERAGE(grafosloop!B7966:B8065))</f>
        <v/>
      </c>
      <c r="C7966" s="0" t="str">
        <f aca="false">IF(B7966="","",AVERAGE(grafosloop!C7966:C8065))</f>
        <v/>
      </c>
      <c r="D7966" s="0" t="str">
        <f aca="false">IF(C7966="","",AVERAGE(grafosloop!D7966:D8065))</f>
        <v/>
      </c>
    </row>
    <row r="7967" customFormat="false" ht="12.8" hidden="true" customHeight="false" outlineLevel="0" collapsed="false">
      <c r="A7967" s="0" t="str">
        <f aca="false">IF(grafosloop!A7967=grafosloop!A7966,"",grafosloop!A7967)</f>
        <v/>
      </c>
      <c r="B7967" s="0" t="str">
        <f aca="false">IF(A7967="","",AVERAGE(grafosloop!B7967:B8066))</f>
        <v/>
      </c>
      <c r="C7967" s="0" t="str">
        <f aca="false">IF(B7967="","",AVERAGE(grafosloop!C7967:C8066))</f>
        <v/>
      </c>
      <c r="D7967" s="0" t="str">
        <f aca="false">IF(C7967="","",AVERAGE(grafosloop!D7967:D8066))</f>
        <v/>
      </c>
    </row>
    <row r="7968" customFormat="false" ht="12.8" hidden="true" customHeight="false" outlineLevel="0" collapsed="false">
      <c r="A7968" s="0" t="str">
        <f aca="false">IF(grafosloop!A7968=grafosloop!A7967,"",grafosloop!A7968)</f>
        <v/>
      </c>
      <c r="B7968" s="0" t="str">
        <f aca="false">IF(A7968="","",AVERAGE(grafosloop!B7968:B8067))</f>
        <v/>
      </c>
      <c r="C7968" s="0" t="str">
        <f aca="false">IF(B7968="","",AVERAGE(grafosloop!C7968:C8067))</f>
        <v/>
      </c>
      <c r="D7968" s="0" t="str">
        <f aca="false">IF(C7968="","",AVERAGE(grafosloop!D7968:D8067))</f>
        <v/>
      </c>
    </row>
    <row r="7969" customFormat="false" ht="12.8" hidden="true" customHeight="false" outlineLevel="0" collapsed="false">
      <c r="A7969" s="0" t="str">
        <f aca="false">IF(grafosloop!A7969=grafosloop!A7968,"",grafosloop!A7969)</f>
        <v/>
      </c>
      <c r="B7969" s="0" t="str">
        <f aca="false">IF(A7969="","",AVERAGE(grafosloop!B7969:B8068))</f>
        <v/>
      </c>
      <c r="C7969" s="0" t="str">
        <f aca="false">IF(B7969="","",AVERAGE(grafosloop!C7969:C8068))</f>
        <v/>
      </c>
      <c r="D7969" s="0" t="str">
        <f aca="false">IF(C7969="","",AVERAGE(grafosloop!D7969:D8068))</f>
        <v/>
      </c>
    </row>
    <row r="7970" customFormat="false" ht="12.8" hidden="true" customHeight="false" outlineLevel="0" collapsed="false">
      <c r="A7970" s="0" t="str">
        <f aca="false">IF(grafosloop!A7970=grafosloop!A7969,"",grafosloop!A7970)</f>
        <v/>
      </c>
      <c r="B7970" s="0" t="str">
        <f aca="false">IF(A7970="","",AVERAGE(grafosloop!B7970:B8069))</f>
        <v/>
      </c>
      <c r="C7970" s="0" t="str">
        <f aca="false">IF(B7970="","",AVERAGE(grafosloop!C7970:C8069))</f>
        <v/>
      </c>
      <c r="D7970" s="0" t="str">
        <f aca="false">IF(C7970="","",AVERAGE(grafosloop!D7970:D8069))</f>
        <v/>
      </c>
    </row>
    <row r="7971" customFormat="false" ht="12.8" hidden="true" customHeight="false" outlineLevel="0" collapsed="false">
      <c r="A7971" s="0" t="str">
        <f aca="false">IF(grafosloop!A7971=grafosloop!A7970,"",grafosloop!A7971)</f>
        <v/>
      </c>
      <c r="B7971" s="0" t="str">
        <f aca="false">IF(A7971="","",AVERAGE(grafosloop!B7971:B8070))</f>
        <v/>
      </c>
      <c r="C7971" s="0" t="str">
        <f aca="false">IF(B7971="","",AVERAGE(grafosloop!C7971:C8070))</f>
        <v/>
      </c>
      <c r="D7971" s="0" t="str">
        <f aca="false">IF(C7971="","",AVERAGE(grafosloop!D7971:D8070))</f>
        <v/>
      </c>
    </row>
    <row r="7972" customFormat="false" ht="12.8" hidden="true" customHeight="false" outlineLevel="0" collapsed="false">
      <c r="A7972" s="0" t="str">
        <f aca="false">IF(grafosloop!A7972=grafosloop!A7971,"",grafosloop!A7972)</f>
        <v/>
      </c>
      <c r="B7972" s="0" t="str">
        <f aca="false">IF(A7972="","",AVERAGE(grafosloop!B7972:B8071))</f>
        <v/>
      </c>
      <c r="C7972" s="0" t="str">
        <f aca="false">IF(B7972="","",AVERAGE(grafosloop!C7972:C8071))</f>
        <v/>
      </c>
      <c r="D7972" s="0" t="str">
        <f aca="false">IF(C7972="","",AVERAGE(grafosloop!D7972:D8071))</f>
        <v/>
      </c>
    </row>
    <row r="7973" customFormat="false" ht="12.8" hidden="true" customHeight="false" outlineLevel="0" collapsed="false">
      <c r="A7973" s="0" t="str">
        <f aca="false">IF(grafosloop!A7973=grafosloop!A7972,"",grafosloop!A7973)</f>
        <v/>
      </c>
      <c r="B7973" s="0" t="str">
        <f aca="false">IF(A7973="","",AVERAGE(grafosloop!B7973:B8072))</f>
        <v/>
      </c>
      <c r="C7973" s="0" t="str">
        <f aca="false">IF(B7973="","",AVERAGE(grafosloop!C7973:C8072))</f>
        <v/>
      </c>
      <c r="D7973" s="0" t="str">
        <f aca="false">IF(C7973="","",AVERAGE(grafosloop!D7973:D8072))</f>
        <v/>
      </c>
    </row>
    <row r="7974" customFormat="false" ht="12.8" hidden="true" customHeight="false" outlineLevel="0" collapsed="false">
      <c r="A7974" s="0" t="str">
        <f aca="false">IF(grafosloop!A7974=grafosloop!A7973,"",grafosloop!A7974)</f>
        <v/>
      </c>
      <c r="B7974" s="0" t="str">
        <f aca="false">IF(A7974="","",AVERAGE(grafosloop!B7974:B8073))</f>
        <v/>
      </c>
      <c r="C7974" s="0" t="str">
        <f aca="false">IF(B7974="","",AVERAGE(grafosloop!C7974:C8073))</f>
        <v/>
      </c>
      <c r="D7974" s="0" t="str">
        <f aca="false">IF(C7974="","",AVERAGE(grafosloop!D7974:D8073))</f>
        <v/>
      </c>
    </row>
    <row r="7975" customFormat="false" ht="12.8" hidden="true" customHeight="false" outlineLevel="0" collapsed="false">
      <c r="A7975" s="0" t="str">
        <f aca="false">IF(grafosloop!A7975=grafosloop!A7974,"",grafosloop!A7975)</f>
        <v/>
      </c>
      <c r="B7975" s="0" t="str">
        <f aca="false">IF(A7975="","",AVERAGE(grafosloop!B7975:B8074))</f>
        <v/>
      </c>
      <c r="C7975" s="0" t="str">
        <f aca="false">IF(B7975="","",AVERAGE(grafosloop!C7975:C8074))</f>
        <v/>
      </c>
      <c r="D7975" s="0" t="str">
        <f aca="false">IF(C7975="","",AVERAGE(grafosloop!D7975:D8074))</f>
        <v/>
      </c>
    </row>
    <row r="7976" customFormat="false" ht="12.8" hidden="true" customHeight="false" outlineLevel="0" collapsed="false">
      <c r="A7976" s="0" t="str">
        <f aca="false">IF(grafosloop!A7976=grafosloop!A7975,"",grafosloop!A7976)</f>
        <v/>
      </c>
      <c r="B7976" s="0" t="str">
        <f aca="false">IF(A7976="","",AVERAGE(grafosloop!B7976:B8075))</f>
        <v/>
      </c>
      <c r="C7976" s="0" t="str">
        <f aca="false">IF(B7976="","",AVERAGE(grafosloop!C7976:C8075))</f>
        <v/>
      </c>
      <c r="D7976" s="0" t="str">
        <f aca="false">IF(C7976="","",AVERAGE(grafosloop!D7976:D8075))</f>
        <v/>
      </c>
    </row>
    <row r="7977" customFormat="false" ht="12.8" hidden="true" customHeight="false" outlineLevel="0" collapsed="false">
      <c r="A7977" s="0" t="str">
        <f aca="false">IF(grafosloop!A7977=grafosloop!A7976,"",grafosloop!A7977)</f>
        <v/>
      </c>
      <c r="B7977" s="0" t="str">
        <f aca="false">IF(A7977="","",AVERAGE(grafosloop!B7977:B8076))</f>
        <v/>
      </c>
      <c r="C7977" s="0" t="str">
        <f aca="false">IF(B7977="","",AVERAGE(grafosloop!C7977:C8076))</f>
        <v/>
      </c>
      <c r="D7977" s="0" t="str">
        <f aca="false">IF(C7977="","",AVERAGE(grafosloop!D7977:D8076))</f>
        <v/>
      </c>
    </row>
    <row r="7978" customFormat="false" ht="12.8" hidden="true" customHeight="false" outlineLevel="0" collapsed="false">
      <c r="A7978" s="0" t="str">
        <f aca="false">IF(grafosloop!A7978=grafosloop!A7977,"",grafosloop!A7978)</f>
        <v/>
      </c>
      <c r="B7978" s="0" t="str">
        <f aca="false">IF(A7978="","",AVERAGE(grafosloop!B7978:B8077))</f>
        <v/>
      </c>
      <c r="C7978" s="0" t="str">
        <f aca="false">IF(B7978="","",AVERAGE(grafosloop!C7978:C8077))</f>
        <v/>
      </c>
      <c r="D7978" s="0" t="str">
        <f aca="false">IF(C7978="","",AVERAGE(grafosloop!D7978:D8077))</f>
        <v/>
      </c>
    </row>
    <row r="7979" customFormat="false" ht="12.8" hidden="true" customHeight="false" outlineLevel="0" collapsed="false">
      <c r="A7979" s="0" t="str">
        <f aca="false">IF(grafosloop!A7979=grafosloop!A7978,"",grafosloop!A7979)</f>
        <v/>
      </c>
      <c r="B7979" s="0" t="str">
        <f aca="false">IF(A7979="","",AVERAGE(grafosloop!B7979:B8078))</f>
        <v/>
      </c>
      <c r="C7979" s="0" t="str">
        <f aca="false">IF(B7979="","",AVERAGE(grafosloop!C7979:C8078))</f>
        <v/>
      </c>
      <c r="D7979" s="0" t="str">
        <f aca="false">IF(C7979="","",AVERAGE(grafosloop!D7979:D8078))</f>
        <v/>
      </c>
    </row>
    <row r="7980" customFormat="false" ht="12.8" hidden="true" customHeight="false" outlineLevel="0" collapsed="false">
      <c r="A7980" s="0" t="str">
        <f aca="false">IF(grafosloop!A7980=grafosloop!A7979,"",grafosloop!A7980)</f>
        <v/>
      </c>
      <c r="B7980" s="0" t="str">
        <f aca="false">IF(A7980="","",AVERAGE(grafosloop!B7980:B8079))</f>
        <v/>
      </c>
      <c r="C7980" s="0" t="str">
        <f aca="false">IF(B7980="","",AVERAGE(grafosloop!C7980:C8079))</f>
        <v/>
      </c>
      <c r="D7980" s="0" t="str">
        <f aca="false">IF(C7980="","",AVERAGE(grafosloop!D7980:D8079))</f>
        <v/>
      </c>
    </row>
    <row r="7981" customFormat="false" ht="12.8" hidden="true" customHeight="false" outlineLevel="0" collapsed="false">
      <c r="A7981" s="0" t="str">
        <f aca="false">IF(grafosloop!A7981=grafosloop!A7980,"",grafosloop!A7981)</f>
        <v/>
      </c>
      <c r="B7981" s="0" t="str">
        <f aca="false">IF(A7981="","",AVERAGE(grafosloop!B7981:B8080))</f>
        <v/>
      </c>
      <c r="C7981" s="0" t="str">
        <f aca="false">IF(B7981="","",AVERAGE(grafosloop!C7981:C8080))</f>
        <v/>
      </c>
      <c r="D7981" s="0" t="str">
        <f aca="false">IF(C7981="","",AVERAGE(grafosloop!D7981:D8080))</f>
        <v/>
      </c>
    </row>
    <row r="7982" customFormat="false" ht="12.8" hidden="true" customHeight="false" outlineLevel="0" collapsed="false">
      <c r="A7982" s="0" t="str">
        <f aca="false">IF(grafosloop!A7982=grafosloop!A7981,"",grafosloop!A7982)</f>
        <v/>
      </c>
      <c r="B7982" s="0" t="str">
        <f aca="false">IF(A7982="","",AVERAGE(grafosloop!B7982:B8081))</f>
        <v/>
      </c>
      <c r="C7982" s="0" t="str">
        <f aca="false">IF(B7982="","",AVERAGE(grafosloop!C7982:C8081))</f>
        <v/>
      </c>
      <c r="D7982" s="0" t="str">
        <f aca="false">IF(C7982="","",AVERAGE(grafosloop!D7982:D8081))</f>
        <v/>
      </c>
    </row>
    <row r="7983" customFormat="false" ht="12.8" hidden="true" customHeight="false" outlineLevel="0" collapsed="false">
      <c r="A7983" s="0" t="str">
        <f aca="false">IF(grafosloop!A7983=grafosloop!A7982,"",grafosloop!A7983)</f>
        <v/>
      </c>
      <c r="B7983" s="0" t="str">
        <f aca="false">IF(A7983="","",AVERAGE(grafosloop!B7983:B8082))</f>
        <v/>
      </c>
      <c r="C7983" s="0" t="str">
        <f aca="false">IF(B7983="","",AVERAGE(grafosloop!C7983:C8082))</f>
        <v/>
      </c>
      <c r="D7983" s="0" t="str">
        <f aca="false">IF(C7983="","",AVERAGE(grafosloop!D7983:D8082))</f>
        <v/>
      </c>
    </row>
    <row r="7984" customFormat="false" ht="12.8" hidden="true" customHeight="false" outlineLevel="0" collapsed="false">
      <c r="A7984" s="0" t="str">
        <f aca="false">IF(grafosloop!A7984=grafosloop!A7983,"",grafosloop!A7984)</f>
        <v/>
      </c>
      <c r="B7984" s="0" t="str">
        <f aca="false">IF(A7984="","",AVERAGE(grafosloop!B7984:B8083))</f>
        <v/>
      </c>
      <c r="C7984" s="0" t="str">
        <f aca="false">IF(B7984="","",AVERAGE(grafosloop!C7984:C8083))</f>
        <v/>
      </c>
      <c r="D7984" s="0" t="str">
        <f aca="false">IF(C7984="","",AVERAGE(grafosloop!D7984:D8083))</f>
        <v/>
      </c>
    </row>
    <row r="7985" customFormat="false" ht="12.8" hidden="true" customHeight="false" outlineLevel="0" collapsed="false">
      <c r="A7985" s="0" t="str">
        <f aca="false">IF(grafosloop!A7985=grafosloop!A7984,"",grafosloop!A7985)</f>
        <v/>
      </c>
      <c r="B7985" s="0" t="str">
        <f aca="false">IF(A7985="","",AVERAGE(grafosloop!B7985:B8084))</f>
        <v/>
      </c>
      <c r="C7985" s="0" t="str">
        <f aca="false">IF(B7985="","",AVERAGE(grafosloop!C7985:C8084))</f>
        <v/>
      </c>
      <c r="D7985" s="0" t="str">
        <f aca="false">IF(C7985="","",AVERAGE(grafosloop!D7985:D8084))</f>
        <v/>
      </c>
    </row>
    <row r="7986" customFormat="false" ht="12.8" hidden="true" customHeight="false" outlineLevel="0" collapsed="false">
      <c r="A7986" s="0" t="str">
        <f aca="false">IF(grafosloop!A7986=grafosloop!A7985,"",grafosloop!A7986)</f>
        <v/>
      </c>
      <c r="B7986" s="0" t="str">
        <f aca="false">IF(A7986="","",AVERAGE(grafosloop!B7986:B8085))</f>
        <v/>
      </c>
      <c r="C7986" s="0" t="str">
        <f aca="false">IF(B7986="","",AVERAGE(grafosloop!C7986:C8085))</f>
        <v/>
      </c>
      <c r="D7986" s="0" t="str">
        <f aca="false">IF(C7986="","",AVERAGE(grafosloop!D7986:D8085))</f>
        <v/>
      </c>
    </row>
    <row r="7987" customFormat="false" ht="12.8" hidden="true" customHeight="false" outlineLevel="0" collapsed="false">
      <c r="A7987" s="0" t="str">
        <f aca="false">IF(grafosloop!A7987=grafosloop!A7986,"",grafosloop!A7987)</f>
        <v/>
      </c>
      <c r="B7987" s="0" t="str">
        <f aca="false">IF(A7987="","",AVERAGE(grafosloop!B7987:B8086))</f>
        <v/>
      </c>
      <c r="C7987" s="0" t="str">
        <f aca="false">IF(B7987="","",AVERAGE(grafosloop!C7987:C8086))</f>
        <v/>
      </c>
      <c r="D7987" s="0" t="str">
        <f aca="false">IF(C7987="","",AVERAGE(grafosloop!D7987:D8086))</f>
        <v/>
      </c>
    </row>
    <row r="7988" customFormat="false" ht="12.8" hidden="true" customHeight="false" outlineLevel="0" collapsed="false">
      <c r="A7988" s="0" t="str">
        <f aca="false">IF(grafosloop!A7988=grafosloop!A7987,"",grafosloop!A7988)</f>
        <v/>
      </c>
      <c r="B7988" s="0" t="str">
        <f aca="false">IF(A7988="","",AVERAGE(grafosloop!B7988:B8087))</f>
        <v/>
      </c>
      <c r="C7988" s="0" t="str">
        <f aca="false">IF(B7988="","",AVERAGE(grafosloop!C7988:C8087))</f>
        <v/>
      </c>
      <c r="D7988" s="0" t="str">
        <f aca="false">IF(C7988="","",AVERAGE(grafosloop!D7988:D8087))</f>
        <v/>
      </c>
    </row>
    <row r="7989" customFormat="false" ht="12.8" hidden="true" customHeight="false" outlineLevel="0" collapsed="false">
      <c r="A7989" s="0" t="str">
        <f aca="false">IF(grafosloop!A7989=grafosloop!A7988,"",grafosloop!A7989)</f>
        <v/>
      </c>
      <c r="B7989" s="0" t="str">
        <f aca="false">IF(A7989="","",AVERAGE(grafosloop!B7989:B8088))</f>
        <v/>
      </c>
      <c r="C7989" s="0" t="str">
        <f aca="false">IF(B7989="","",AVERAGE(grafosloop!C7989:C8088))</f>
        <v/>
      </c>
      <c r="D7989" s="0" t="str">
        <f aca="false">IF(C7989="","",AVERAGE(grafosloop!D7989:D8088))</f>
        <v/>
      </c>
    </row>
    <row r="7990" customFormat="false" ht="12.8" hidden="true" customHeight="false" outlineLevel="0" collapsed="false">
      <c r="A7990" s="0" t="str">
        <f aca="false">IF(grafosloop!A7990=grafosloop!A7989,"",grafosloop!A7990)</f>
        <v/>
      </c>
      <c r="B7990" s="0" t="str">
        <f aca="false">IF(A7990="","",AVERAGE(grafosloop!B7990:B8089))</f>
        <v/>
      </c>
      <c r="C7990" s="0" t="str">
        <f aca="false">IF(B7990="","",AVERAGE(grafosloop!C7990:C8089))</f>
        <v/>
      </c>
      <c r="D7990" s="0" t="str">
        <f aca="false">IF(C7990="","",AVERAGE(grafosloop!D7990:D8089))</f>
        <v/>
      </c>
    </row>
    <row r="7991" customFormat="false" ht="12.8" hidden="true" customHeight="false" outlineLevel="0" collapsed="false">
      <c r="A7991" s="0" t="str">
        <f aca="false">IF(grafosloop!A7991=grafosloop!A7990,"",grafosloop!A7991)</f>
        <v/>
      </c>
      <c r="B7991" s="0" t="str">
        <f aca="false">IF(A7991="","",AVERAGE(grafosloop!B7991:B8090))</f>
        <v/>
      </c>
      <c r="C7991" s="0" t="str">
        <f aca="false">IF(B7991="","",AVERAGE(grafosloop!C7991:C8090))</f>
        <v/>
      </c>
      <c r="D7991" s="0" t="str">
        <f aca="false">IF(C7991="","",AVERAGE(grafosloop!D7991:D8090))</f>
        <v/>
      </c>
    </row>
    <row r="7992" customFormat="false" ht="12.8" hidden="true" customHeight="false" outlineLevel="0" collapsed="false">
      <c r="A7992" s="0" t="str">
        <f aca="false">IF(grafosloop!A7992=grafosloop!A7991,"",grafosloop!A7992)</f>
        <v/>
      </c>
      <c r="B7992" s="0" t="str">
        <f aca="false">IF(A7992="","",AVERAGE(grafosloop!B7992:B8091))</f>
        <v/>
      </c>
      <c r="C7992" s="0" t="str">
        <f aca="false">IF(B7992="","",AVERAGE(grafosloop!C7992:C8091))</f>
        <v/>
      </c>
      <c r="D7992" s="0" t="str">
        <f aca="false">IF(C7992="","",AVERAGE(grafosloop!D7992:D8091))</f>
        <v/>
      </c>
    </row>
    <row r="7993" customFormat="false" ht="12.8" hidden="true" customHeight="false" outlineLevel="0" collapsed="false">
      <c r="A7993" s="0" t="str">
        <f aca="false">IF(grafosloop!A7993=grafosloop!A7992,"",grafosloop!A7993)</f>
        <v/>
      </c>
      <c r="B7993" s="0" t="str">
        <f aca="false">IF(A7993="","",AVERAGE(grafosloop!B7993:B8092))</f>
        <v/>
      </c>
      <c r="C7993" s="0" t="str">
        <f aca="false">IF(B7993="","",AVERAGE(grafosloop!C7993:C8092))</f>
        <v/>
      </c>
      <c r="D7993" s="0" t="str">
        <f aca="false">IF(C7993="","",AVERAGE(grafosloop!D7993:D8092))</f>
        <v/>
      </c>
    </row>
    <row r="7994" customFormat="false" ht="12.8" hidden="true" customHeight="false" outlineLevel="0" collapsed="false">
      <c r="A7994" s="0" t="str">
        <f aca="false">IF(grafosloop!A7994=grafosloop!A7993,"",grafosloop!A7994)</f>
        <v/>
      </c>
      <c r="B7994" s="0" t="str">
        <f aca="false">IF(A7994="","",AVERAGE(grafosloop!B7994:B8093))</f>
        <v/>
      </c>
      <c r="C7994" s="0" t="str">
        <f aca="false">IF(B7994="","",AVERAGE(grafosloop!C7994:C8093))</f>
        <v/>
      </c>
      <c r="D7994" s="0" t="str">
        <f aca="false">IF(C7994="","",AVERAGE(grafosloop!D7994:D8093))</f>
        <v/>
      </c>
    </row>
    <row r="7995" customFormat="false" ht="12.8" hidden="true" customHeight="false" outlineLevel="0" collapsed="false">
      <c r="A7995" s="0" t="str">
        <f aca="false">IF(grafosloop!A7995=grafosloop!A7994,"",grafosloop!A7995)</f>
        <v/>
      </c>
      <c r="B7995" s="0" t="str">
        <f aca="false">IF(A7995="","",AVERAGE(grafosloop!B7995:B8094))</f>
        <v/>
      </c>
      <c r="C7995" s="0" t="str">
        <f aca="false">IF(B7995="","",AVERAGE(grafosloop!C7995:C8094))</f>
        <v/>
      </c>
      <c r="D7995" s="0" t="str">
        <f aca="false">IF(C7995="","",AVERAGE(grafosloop!D7995:D8094))</f>
        <v/>
      </c>
    </row>
    <row r="7996" customFormat="false" ht="12.8" hidden="true" customHeight="false" outlineLevel="0" collapsed="false">
      <c r="A7996" s="0" t="str">
        <f aca="false">IF(grafosloop!A7996=grafosloop!A7995,"",grafosloop!A7996)</f>
        <v/>
      </c>
      <c r="B7996" s="0" t="str">
        <f aca="false">IF(A7996="","",AVERAGE(grafosloop!B7996:B8095))</f>
        <v/>
      </c>
      <c r="C7996" s="0" t="str">
        <f aca="false">IF(B7996="","",AVERAGE(grafosloop!C7996:C8095))</f>
        <v/>
      </c>
      <c r="D7996" s="0" t="str">
        <f aca="false">IF(C7996="","",AVERAGE(grafosloop!D7996:D8095))</f>
        <v/>
      </c>
    </row>
    <row r="7997" customFormat="false" ht="12.8" hidden="true" customHeight="false" outlineLevel="0" collapsed="false">
      <c r="A7997" s="0" t="str">
        <f aca="false">IF(grafosloop!A7997=grafosloop!A7996,"",grafosloop!A7997)</f>
        <v/>
      </c>
      <c r="B7997" s="0" t="str">
        <f aca="false">IF(A7997="","",AVERAGE(grafosloop!B7997:B8096))</f>
        <v/>
      </c>
      <c r="C7997" s="0" t="str">
        <f aca="false">IF(B7997="","",AVERAGE(grafosloop!C7997:C8096))</f>
        <v/>
      </c>
      <c r="D7997" s="0" t="str">
        <f aca="false">IF(C7997="","",AVERAGE(grafosloop!D7997:D8096))</f>
        <v/>
      </c>
    </row>
    <row r="7998" customFormat="false" ht="12.8" hidden="true" customHeight="false" outlineLevel="0" collapsed="false">
      <c r="A7998" s="0" t="str">
        <f aca="false">IF(grafosloop!A7998=grafosloop!A7997,"",grafosloop!A7998)</f>
        <v/>
      </c>
      <c r="B7998" s="0" t="str">
        <f aca="false">IF(A7998="","",AVERAGE(grafosloop!B7998:B8097))</f>
        <v/>
      </c>
      <c r="C7998" s="0" t="str">
        <f aca="false">IF(B7998="","",AVERAGE(grafosloop!C7998:C8097))</f>
        <v/>
      </c>
      <c r="D7998" s="0" t="str">
        <f aca="false">IF(C7998="","",AVERAGE(grafosloop!D7998:D8097))</f>
        <v/>
      </c>
    </row>
    <row r="7999" customFormat="false" ht="12.8" hidden="true" customHeight="false" outlineLevel="0" collapsed="false">
      <c r="A7999" s="0" t="str">
        <f aca="false">IF(grafosloop!A7999=grafosloop!A7998,"",grafosloop!A7999)</f>
        <v/>
      </c>
      <c r="B7999" s="0" t="str">
        <f aca="false">IF(A7999="","",AVERAGE(grafosloop!B7999:B8098))</f>
        <v/>
      </c>
      <c r="C7999" s="0" t="str">
        <f aca="false">IF(B7999="","",AVERAGE(grafosloop!C7999:C8098))</f>
        <v/>
      </c>
      <c r="D7999" s="0" t="str">
        <f aca="false">IF(C7999="","",AVERAGE(grafosloop!D7999:D8098))</f>
        <v/>
      </c>
    </row>
    <row r="8000" customFormat="false" ht="12.8" hidden="true" customHeight="false" outlineLevel="0" collapsed="false">
      <c r="A8000" s="0" t="str">
        <f aca="false">IF(grafosloop!A8000=grafosloop!A7999,"",grafosloop!A8000)</f>
        <v/>
      </c>
      <c r="B8000" s="0" t="str">
        <f aca="false">IF(A8000="","",AVERAGE(grafosloop!B8000:B8099))</f>
        <v/>
      </c>
      <c r="C8000" s="0" t="str">
        <f aca="false">IF(B8000="","",AVERAGE(grafosloop!C8000:C8099))</f>
        <v/>
      </c>
      <c r="D8000" s="0" t="str">
        <f aca="false">IF(C8000="","",AVERAGE(grafosloop!D8000:D8099))</f>
        <v/>
      </c>
    </row>
    <row r="8001" customFormat="false" ht="12.8" hidden="true" customHeight="false" outlineLevel="0" collapsed="false">
      <c r="A8001" s="0" t="str">
        <f aca="false">IF(grafosloop!A8001=grafosloop!A8000,"",grafosloop!A8001)</f>
        <v/>
      </c>
      <c r="B8001" s="0" t="str">
        <f aca="false">IF(A8001="","",AVERAGE(grafosloop!B8001:B8100))</f>
        <v/>
      </c>
      <c r="C8001" s="0" t="str">
        <f aca="false">IF(B8001="","",AVERAGE(grafosloop!C8001:C8100))</f>
        <v/>
      </c>
      <c r="D8001" s="0" t="str">
        <f aca="false">IF(C8001="","",AVERAGE(grafosloop!D8001:D8100))</f>
        <v/>
      </c>
    </row>
    <row r="8002" customFormat="false" ht="12.8" hidden="false" customHeight="false" outlineLevel="0" collapsed="false">
      <c r="A8002" s="0" t="n">
        <f aca="false">IF(grafosloop!A8002=grafosloop!A8001,"",grafosloop!A8002)</f>
        <v>90</v>
      </c>
      <c r="B8002" s="0" t="n">
        <f aca="false">IF(A8002="","",AVERAGE(grafosloop!B8002:B8101))</f>
        <v>294.44</v>
      </c>
      <c r="C8002" s="0" t="n">
        <f aca="false">IF(B8002="","",AVERAGE(grafosloop!C8002:C8101))</f>
        <v>5352.59</v>
      </c>
      <c r="D8002" s="0" t="n">
        <f aca="false">IF(C8002="","",AVERAGE(grafosloop!D8002:D8101))</f>
        <v>2731.17</v>
      </c>
    </row>
    <row r="8003" customFormat="false" ht="12.8" hidden="true" customHeight="false" outlineLevel="0" collapsed="false">
      <c r="A8003" s="0" t="str">
        <f aca="false">IF(grafosloop!A8003=grafosloop!A8002,"",grafosloop!A8003)</f>
        <v/>
      </c>
      <c r="B8003" s="0" t="str">
        <f aca="false">IF(A8003="","",AVERAGE(grafosloop!B8003:B8102))</f>
        <v/>
      </c>
      <c r="C8003" s="0" t="str">
        <f aca="false">IF(B8003="","",AVERAGE(grafosloop!C8003:C8102))</f>
        <v/>
      </c>
      <c r="D8003" s="0" t="str">
        <f aca="false">IF(C8003="","",AVERAGE(grafosloop!D8003:D8102))</f>
        <v/>
      </c>
    </row>
    <row r="8004" customFormat="false" ht="12.8" hidden="true" customHeight="false" outlineLevel="0" collapsed="false">
      <c r="A8004" s="0" t="str">
        <f aca="false">IF(grafosloop!A8004=grafosloop!A8003,"",grafosloop!A8004)</f>
        <v/>
      </c>
      <c r="B8004" s="0" t="str">
        <f aca="false">IF(A8004="","",AVERAGE(grafosloop!B8004:B8103))</f>
        <v/>
      </c>
      <c r="C8004" s="0" t="str">
        <f aca="false">IF(B8004="","",AVERAGE(grafosloop!C8004:C8103))</f>
        <v/>
      </c>
      <c r="D8004" s="0" t="str">
        <f aca="false">IF(C8004="","",AVERAGE(grafosloop!D8004:D8103))</f>
        <v/>
      </c>
    </row>
    <row r="8005" customFormat="false" ht="12.8" hidden="true" customHeight="false" outlineLevel="0" collapsed="false">
      <c r="A8005" s="0" t="str">
        <f aca="false">IF(grafosloop!A8005=grafosloop!A8004,"",grafosloop!A8005)</f>
        <v/>
      </c>
      <c r="B8005" s="0" t="str">
        <f aca="false">IF(A8005="","",AVERAGE(grafosloop!B8005:B8104))</f>
        <v/>
      </c>
      <c r="C8005" s="0" t="str">
        <f aca="false">IF(B8005="","",AVERAGE(grafosloop!C8005:C8104))</f>
        <v/>
      </c>
      <c r="D8005" s="0" t="str">
        <f aca="false">IF(C8005="","",AVERAGE(grafosloop!D8005:D8104))</f>
        <v/>
      </c>
    </row>
    <row r="8006" customFormat="false" ht="12.8" hidden="true" customHeight="false" outlineLevel="0" collapsed="false">
      <c r="A8006" s="0" t="str">
        <f aca="false">IF(grafosloop!A8006=grafosloop!A8005,"",grafosloop!A8006)</f>
        <v/>
      </c>
      <c r="B8006" s="0" t="str">
        <f aca="false">IF(A8006="","",AVERAGE(grafosloop!B8006:B8105))</f>
        <v/>
      </c>
      <c r="C8006" s="0" t="str">
        <f aca="false">IF(B8006="","",AVERAGE(grafosloop!C8006:C8105))</f>
        <v/>
      </c>
      <c r="D8006" s="0" t="str">
        <f aca="false">IF(C8006="","",AVERAGE(grafosloop!D8006:D8105))</f>
        <v/>
      </c>
    </row>
    <row r="8007" customFormat="false" ht="12.8" hidden="true" customHeight="false" outlineLevel="0" collapsed="false">
      <c r="A8007" s="0" t="str">
        <f aca="false">IF(grafosloop!A8007=grafosloop!A8006,"",grafosloop!A8007)</f>
        <v/>
      </c>
      <c r="B8007" s="0" t="str">
        <f aca="false">IF(A8007="","",AVERAGE(grafosloop!B8007:B8106))</f>
        <v/>
      </c>
      <c r="C8007" s="0" t="str">
        <f aca="false">IF(B8007="","",AVERAGE(grafosloop!C8007:C8106))</f>
        <v/>
      </c>
      <c r="D8007" s="0" t="str">
        <f aca="false">IF(C8007="","",AVERAGE(grafosloop!D8007:D8106))</f>
        <v/>
      </c>
    </row>
    <row r="8008" customFormat="false" ht="12.8" hidden="true" customHeight="false" outlineLevel="0" collapsed="false">
      <c r="A8008" s="0" t="str">
        <f aca="false">IF(grafosloop!A8008=grafosloop!A8007,"",grafosloop!A8008)</f>
        <v/>
      </c>
      <c r="B8008" s="0" t="str">
        <f aca="false">IF(A8008="","",AVERAGE(grafosloop!B8008:B8107))</f>
        <v/>
      </c>
      <c r="C8008" s="0" t="str">
        <f aca="false">IF(B8008="","",AVERAGE(grafosloop!C8008:C8107))</f>
        <v/>
      </c>
      <c r="D8008" s="0" t="str">
        <f aca="false">IF(C8008="","",AVERAGE(grafosloop!D8008:D8107))</f>
        <v/>
      </c>
    </row>
    <row r="8009" customFormat="false" ht="12.8" hidden="true" customHeight="false" outlineLevel="0" collapsed="false">
      <c r="A8009" s="0" t="str">
        <f aca="false">IF(grafosloop!A8009=grafosloop!A8008,"",grafosloop!A8009)</f>
        <v/>
      </c>
      <c r="B8009" s="0" t="str">
        <f aca="false">IF(A8009="","",AVERAGE(grafosloop!B8009:B8108))</f>
        <v/>
      </c>
      <c r="C8009" s="0" t="str">
        <f aca="false">IF(B8009="","",AVERAGE(grafosloop!C8009:C8108))</f>
        <v/>
      </c>
      <c r="D8009" s="0" t="str">
        <f aca="false">IF(C8009="","",AVERAGE(grafosloop!D8009:D8108))</f>
        <v/>
      </c>
    </row>
    <row r="8010" customFormat="false" ht="12.8" hidden="true" customHeight="false" outlineLevel="0" collapsed="false">
      <c r="A8010" s="0" t="str">
        <f aca="false">IF(grafosloop!A8010=grafosloop!A8009,"",grafosloop!A8010)</f>
        <v/>
      </c>
      <c r="B8010" s="0" t="str">
        <f aca="false">IF(A8010="","",AVERAGE(grafosloop!B8010:B8109))</f>
        <v/>
      </c>
      <c r="C8010" s="0" t="str">
        <f aca="false">IF(B8010="","",AVERAGE(grafosloop!C8010:C8109))</f>
        <v/>
      </c>
      <c r="D8010" s="0" t="str">
        <f aca="false">IF(C8010="","",AVERAGE(grafosloop!D8010:D8109))</f>
        <v/>
      </c>
    </row>
    <row r="8011" customFormat="false" ht="12.8" hidden="true" customHeight="false" outlineLevel="0" collapsed="false">
      <c r="A8011" s="0" t="str">
        <f aca="false">IF(grafosloop!A8011=grafosloop!A8010,"",grafosloop!A8011)</f>
        <v/>
      </c>
      <c r="B8011" s="0" t="str">
        <f aca="false">IF(A8011="","",AVERAGE(grafosloop!B8011:B8110))</f>
        <v/>
      </c>
      <c r="C8011" s="0" t="str">
        <f aca="false">IF(B8011="","",AVERAGE(grafosloop!C8011:C8110))</f>
        <v/>
      </c>
      <c r="D8011" s="0" t="str">
        <f aca="false">IF(C8011="","",AVERAGE(grafosloop!D8011:D8110))</f>
        <v/>
      </c>
    </row>
    <row r="8012" customFormat="false" ht="12.8" hidden="true" customHeight="false" outlineLevel="0" collapsed="false">
      <c r="A8012" s="0" t="str">
        <f aca="false">IF(grafosloop!A8012=grafosloop!A8011,"",grafosloop!A8012)</f>
        <v/>
      </c>
      <c r="B8012" s="0" t="str">
        <f aca="false">IF(A8012="","",AVERAGE(grafosloop!B8012:B8111))</f>
        <v/>
      </c>
      <c r="C8012" s="0" t="str">
        <f aca="false">IF(B8012="","",AVERAGE(grafosloop!C8012:C8111))</f>
        <v/>
      </c>
      <c r="D8012" s="0" t="str">
        <f aca="false">IF(C8012="","",AVERAGE(grafosloop!D8012:D8111))</f>
        <v/>
      </c>
    </row>
    <row r="8013" customFormat="false" ht="12.8" hidden="true" customHeight="false" outlineLevel="0" collapsed="false">
      <c r="A8013" s="0" t="str">
        <f aca="false">IF(grafosloop!A8013=grafosloop!A8012,"",grafosloop!A8013)</f>
        <v/>
      </c>
      <c r="B8013" s="0" t="str">
        <f aca="false">IF(A8013="","",AVERAGE(grafosloop!B8013:B8112))</f>
        <v/>
      </c>
      <c r="C8013" s="0" t="str">
        <f aca="false">IF(B8013="","",AVERAGE(grafosloop!C8013:C8112))</f>
        <v/>
      </c>
      <c r="D8013" s="0" t="str">
        <f aca="false">IF(C8013="","",AVERAGE(grafosloop!D8013:D8112))</f>
        <v/>
      </c>
    </row>
    <row r="8014" customFormat="false" ht="12.8" hidden="true" customHeight="false" outlineLevel="0" collapsed="false">
      <c r="A8014" s="0" t="str">
        <f aca="false">IF(grafosloop!A8014=grafosloop!A8013,"",grafosloop!A8014)</f>
        <v/>
      </c>
      <c r="B8014" s="0" t="str">
        <f aca="false">IF(A8014="","",AVERAGE(grafosloop!B8014:B8113))</f>
        <v/>
      </c>
      <c r="C8014" s="0" t="str">
        <f aca="false">IF(B8014="","",AVERAGE(grafosloop!C8014:C8113))</f>
        <v/>
      </c>
      <c r="D8014" s="0" t="str">
        <f aca="false">IF(C8014="","",AVERAGE(grafosloop!D8014:D8113))</f>
        <v/>
      </c>
    </row>
    <row r="8015" customFormat="false" ht="12.8" hidden="true" customHeight="false" outlineLevel="0" collapsed="false">
      <c r="A8015" s="0" t="str">
        <f aca="false">IF(grafosloop!A8015=grafosloop!A8014,"",grafosloop!A8015)</f>
        <v/>
      </c>
      <c r="B8015" s="0" t="str">
        <f aca="false">IF(A8015="","",AVERAGE(grafosloop!B8015:B8114))</f>
        <v/>
      </c>
      <c r="C8015" s="0" t="str">
        <f aca="false">IF(B8015="","",AVERAGE(grafosloop!C8015:C8114))</f>
        <v/>
      </c>
      <c r="D8015" s="0" t="str">
        <f aca="false">IF(C8015="","",AVERAGE(grafosloop!D8015:D8114))</f>
        <v/>
      </c>
    </row>
    <row r="8016" customFormat="false" ht="12.8" hidden="true" customHeight="false" outlineLevel="0" collapsed="false">
      <c r="A8016" s="0" t="str">
        <f aca="false">IF(grafosloop!A8016=grafosloop!A8015,"",grafosloop!A8016)</f>
        <v/>
      </c>
      <c r="B8016" s="0" t="str">
        <f aca="false">IF(A8016="","",AVERAGE(grafosloop!B8016:B8115))</f>
        <v/>
      </c>
      <c r="C8016" s="0" t="str">
        <f aca="false">IF(B8016="","",AVERAGE(grafosloop!C8016:C8115))</f>
        <v/>
      </c>
      <c r="D8016" s="0" t="str">
        <f aca="false">IF(C8016="","",AVERAGE(grafosloop!D8016:D8115))</f>
        <v/>
      </c>
    </row>
    <row r="8017" customFormat="false" ht="12.8" hidden="true" customHeight="false" outlineLevel="0" collapsed="false">
      <c r="A8017" s="0" t="str">
        <f aca="false">IF(grafosloop!A8017=grafosloop!A8016,"",grafosloop!A8017)</f>
        <v/>
      </c>
      <c r="B8017" s="0" t="str">
        <f aca="false">IF(A8017="","",AVERAGE(grafosloop!B8017:B8116))</f>
        <v/>
      </c>
      <c r="C8017" s="0" t="str">
        <f aca="false">IF(B8017="","",AVERAGE(grafosloop!C8017:C8116))</f>
        <v/>
      </c>
      <c r="D8017" s="0" t="str">
        <f aca="false">IF(C8017="","",AVERAGE(grafosloop!D8017:D8116))</f>
        <v/>
      </c>
    </row>
    <row r="8018" customFormat="false" ht="12.8" hidden="true" customHeight="false" outlineLevel="0" collapsed="false">
      <c r="A8018" s="0" t="str">
        <f aca="false">IF(grafosloop!A8018=grafosloop!A8017,"",grafosloop!A8018)</f>
        <v/>
      </c>
      <c r="B8018" s="0" t="str">
        <f aca="false">IF(A8018="","",AVERAGE(grafosloop!B8018:B8117))</f>
        <v/>
      </c>
      <c r="C8018" s="0" t="str">
        <f aca="false">IF(B8018="","",AVERAGE(grafosloop!C8018:C8117))</f>
        <v/>
      </c>
      <c r="D8018" s="0" t="str">
        <f aca="false">IF(C8018="","",AVERAGE(grafosloop!D8018:D8117))</f>
        <v/>
      </c>
    </row>
    <row r="8019" customFormat="false" ht="12.8" hidden="true" customHeight="false" outlineLevel="0" collapsed="false">
      <c r="A8019" s="0" t="str">
        <f aca="false">IF(grafosloop!A8019=grafosloop!A8018,"",grafosloop!A8019)</f>
        <v/>
      </c>
      <c r="B8019" s="0" t="str">
        <f aca="false">IF(A8019="","",AVERAGE(grafosloop!B8019:B8118))</f>
        <v/>
      </c>
      <c r="C8019" s="0" t="str">
        <f aca="false">IF(B8019="","",AVERAGE(grafosloop!C8019:C8118))</f>
        <v/>
      </c>
      <c r="D8019" s="0" t="str">
        <f aca="false">IF(C8019="","",AVERAGE(grafosloop!D8019:D8118))</f>
        <v/>
      </c>
    </row>
    <row r="8020" customFormat="false" ht="12.8" hidden="true" customHeight="false" outlineLevel="0" collapsed="false">
      <c r="A8020" s="0" t="str">
        <f aca="false">IF(grafosloop!A8020=grafosloop!A8019,"",grafosloop!A8020)</f>
        <v/>
      </c>
      <c r="B8020" s="0" t="str">
        <f aca="false">IF(A8020="","",AVERAGE(grafosloop!B8020:B8119))</f>
        <v/>
      </c>
      <c r="C8020" s="0" t="str">
        <f aca="false">IF(B8020="","",AVERAGE(grafosloop!C8020:C8119))</f>
        <v/>
      </c>
      <c r="D8020" s="0" t="str">
        <f aca="false">IF(C8020="","",AVERAGE(grafosloop!D8020:D8119))</f>
        <v/>
      </c>
    </row>
    <row r="8021" customFormat="false" ht="12.8" hidden="true" customHeight="false" outlineLevel="0" collapsed="false">
      <c r="A8021" s="0" t="str">
        <f aca="false">IF(grafosloop!A8021=grafosloop!A8020,"",grafosloop!A8021)</f>
        <v/>
      </c>
      <c r="B8021" s="0" t="str">
        <f aca="false">IF(A8021="","",AVERAGE(grafosloop!B8021:B8120))</f>
        <v/>
      </c>
      <c r="C8021" s="0" t="str">
        <f aca="false">IF(B8021="","",AVERAGE(grafosloop!C8021:C8120))</f>
        <v/>
      </c>
      <c r="D8021" s="0" t="str">
        <f aca="false">IF(C8021="","",AVERAGE(grafosloop!D8021:D8120))</f>
        <v/>
      </c>
    </row>
    <row r="8022" customFormat="false" ht="12.8" hidden="true" customHeight="false" outlineLevel="0" collapsed="false">
      <c r="A8022" s="0" t="str">
        <f aca="false">IF(grafosloop!A8022=grafosloop!A8021,"",grafosloop!A8022)</f>
        <v/>
      </c>
      <c r="B8022" s="0" t="str">
        <f aca="false">IF(A8022="","",AVERAGE(grafosloop!B8022:B8121))</f>
        <v/>
      </c>
      <c r="C8022" s="0" t="str">
        <f aca="false">IF(B8022="","",AVERAGE(grafosloop!C8022:C8121))</f>
        <v/>
      </c>
      <c r="D8022" s="0" t="str">
        <f aca="false">IF(C8022="","",AVERAGE(grafosloop!D8022:D8121))</f>
        <v/>
      </c>
    </row>
    <row r="8023" customFormat="false" ht="12.8" hidden="true" customHeight="false" outlineLevel="0" collapsed="false">
      <c r="A8023" s="0" t="str">
        <f aca="false">IF(grafosloop!A8023=grafosloop!A8022,"",grafosloop!A8023)</f>
        <v/>
      </c>
      <c r="B8023" s="0" t="str">
        <f aca="false">IF(A8023="","",AVERAGE(grafosloop!B8023:B8122))</f>
        <v/>
      </c>
      <c r="C8023" s="0" t="str">
        <f aca="false">IF(B8023="","",AVERAGE(grafosloop!C8023:C8122))</f>
        <v/>
      </c>
      <c r="D8023" s="0" t="str">
        <f aca="false">IF(C8023="","",AVERAGE(grafosloop!D8023:D8122))</f>
        <v/>
      </c>
    </row>
    <row r="8024" customFormat="false" ht="12.8" hidden="true" customHeight="false" outlineLevel="0" collapsed="false">
      <c r="A8024" s="0" t="str">
        <f aca="false">IF(grafosloop!A8024=grafosloop!A8023,"",grafosloop!A8024)</f>
        <v/>
      </c>
      <c r="B8024" s="0" t="str">
        <f aca="false">IF(A8024="","",AVERAGE(grafosloop!B8024:B8123))</f>
        <v/>
      </c>
      <c r="C8024" s="0" t="str">
        <f aca="false">IF(B8024="","",AVERAGE(grafosloop!C8024:C8123))</f>
        <v/>
      </c>
      <c r="D8024" s="0" t="str">
        <f aca="false">IF(C8024="","",AVERAGE(grafosloop!D8024:D8123))</f>
        <v/>
      </c>
    </row>
    <row r="8025" customFormat="false" ht="12.8" hidden="true" customHeight="false" outlineLevel="0" collapsed="false">
      <c r="A8025" s="0" t="str">
        <f aca="false">IF(grafosloop!A8025=grafosloop!A8024,"",grafosloop!A8025)</f>
        <v/>
      </c>
      <c r="B8025" s="0" t="str">
        <f aca="false">IF(A8025="","",AVERAGE(grafosloop!B8025:B8124))</f>
        <v/>
      </c>
      <c r="C8025" s="0" t="str">
        <f aca="false">IF(B8025="","",AVERAGE(grafosloop!C8025:C8124))</f>
        <v/>
      </c>
      <c r="D8025" s="0" t="str">
        <f aca="false">IF(C8025="","",AVERAGE(grafosloop!D8025:D8124))</f>
        <v/>
      </c>
    </row>
    <row r="8026" customFormat="false" ht="12.8" hidden="true" customHeight="false" outlineLevel="0" collapsed="false">
      <c r="A8026" s="0" t="str">
        <f aca="false">IF(grafosloop!A8026=grafosloop!A8025,"",grafosloop!A8026)</f>
        <v/>
      </c>
      <c r="B8026" s="0" t="str">
        <f aca="false">IF(A8026="","",AVERAGE(grafosloop!B8026:B8125))</f>
        <v/>
      </c>
      <c r="C8026" s="0" t="str">
        <f aca="false">IF(B8026="","",AVERAGE(grafosloop!C8026:C8125))</f>
        <v/>
      </c>
      <c r="D8026" s="0" t="str">
        <f aca="false">IF(C8026="","",AVERAGE(grafosloop!D8026:D8125))</f>
        <v/>
      </c>
    </row>
    <row r="8027" customFormat="false" ht="12.8" hidden="true" customHeight="false" outlineLevel="0" collapsed="false">
      <c r="A8027" s="0" t="str">
        <f aca="false">IF(grafosloop!A8027=grafosloop!A8026,"",grafosloop!A8027)</f>
        <v/>
      </c>
      <c r="B8027" s="0" t="str">
        <f aca="false">IF(A8027="","",AVERAGE(grafosloop!B8027:B8126))</f>
        <v/>
      </c>
      <c r="C8027" s="0" t="str">
        <f aca="false">IF(B8027="","",AVERAGE(grafosloop!C8027:C8126))</f>
        <v/>
      </c>
      <c r="D8027" s="0" t="str">
        <f aca="false">IF(C8027="","",AVERAGE(grafosloop!D8027:D8126))</f>
        <v/>
      </c>
    </row>
    <row r="8028" customFormat="false" ht="12.8" hidden="true" customHeight="false" outlineLevel="0" collapsed="false">
      <c r="A8028" s="0" t="str">
        <f aca="false">IF(grafosloop!A8028=grafosloop!A8027,"",grafosloop!A8028)</f>
        <v/>
      </c>
      <c r="B8028" s="0" t="str">
        <f aca="false">IF(A8028="","",AVERAGE(grafosloop!B8028:B8127))</f>
        <v/>
      </c>
      <c r="C8028" s="0" t="str">
        <f aca="false">IF(B8028="","",AVERAGE(grafosloop!C8028:C8127))</f>
        <v/>
      </c>
      <c r="D8028" s="0" t="str">
        <f aca="false">IF(C8028="","",AVERAGE(grafosloop!D8028:D8127))</f>
        <v/>
      </c>
    </row>
    <row r="8029" customFormat="false" ht="12.8" hidden="true" customHeight="false" outlineLevel="0" collapsed="false">
      <c r="A8029" s="0" t="str">
        <f aca="false">IF(grafosloop!A8029=grafosloop!A8028,"",grafosloop!A8029)</f>
        <v/>
      </c>
      <c r="B8029" s="0" t="str">
        <f aca="false">IF(A8029="","",AVERAGE(grafosloop!B8029:B8128))</f>
        <v/>
      </c>
      <c r="C8029" s="0" t="str">
        <f aca="false">IF(B8029="","",AVERAGE(grafosloop!C8029:C8128))</f>
        <v/>
      </c>
      <c r="D8029" s="0" t="str">
        <f aca="false">IF(C8029="","",AVERAGE(grafosloop!D8029:D8128))</f>
        <v/>
      </c>
    </row>
    <row r="8030" customFormat="false" ht="12.8" hidden="true" customHeight="false" outlineLevel="0" collapsed="false">
      <c r="A8030" s="0" t="str">
        <f aca="false">IF(grafosloop!A8030=grafosloop!A8029,"",grafosloop!A8030)</f>
        <v/>
      </c>
      <c r="B8030" s="0" t="str">
        <f aca="false">IF(A8030="","",AVERAGE(grafosloop!B8030:B8129))</f>
        <v/>
      </c>
      <c r="C8030" s="0" t="str">
        <f aca="false">IF(B8030="","",AVERAGE(grafosloop!C8030:C8129))</f>
        <v/>
      </c>
      <c r="D8030" s="0" t="str">
        <f aca="false">IF(C8030="","",AVERAGE(grafosloop!D8030:D8129))</f>
        <v/>
      </c>
    </row>
    <row r="8031" customFormat="false" ht="12.8" hidden="true" customHeight="false" outlineLevel="0" collapsed="false">
      <c r="A8031" s="0" t="str">
        <f aca="false">IF(grafosloop!A8031=grafosloop!A8030,"",grafosloop!A8031)</f>
        <v/>
      </c>
      <c r="B8031" s="0" t="str">
        <f aca="false">IF(A8031="","",AVERAGE(grafosloop!B8031:B8130))</f>
        <v/>
      </c>
      <c r="C8031" s="0" t="str">
        <f aca="false">IF(B8031="","",AVERAGE(grafosloop!C8031:C8130))</f>
        <v/>
      </c>
      <c r="D8031" s="0" t="str">
        <f aca="false">IF(C8031="","",AVERAGE(grafosloop!D8031:D8130))</f>
        <v/>
      </c>
    </row>
    <row r="8032" customFormat="false" ht="12.8" hidden="true" customHeight="false" outlineLevel="0" collapsed="false">
      <c r="A8032" s="0" t="str">
        <f aca="false">IF(grafosloop!A8032=grafosloop!A8031,"",grafosloop!A8032)</f>
        <v/>
      </c>
      <c r="B8032" s="0" t="str">
        <f aca="false">IF(A8032="","",AVERAGE(grafosloop!B8032:B8131))</f>
        <v/>
      </c>
      <c r="C8032" s="0" t="str">
        <f aca="false">IF(B8032="","",AVERAGE(grafosloop!C8032:C8131))</f>
        <v/>
      </c>
      <c r="D8032" s="0" t="str">
        <f aca="false">IF(C8032="","",AVERAGE(grafosloop!D8032:D8131))</f>
        <v/>
      </c>
    </row>
    <row r="8033" customFormat="false" ht="12.8" hidden="true" customHeight="false" outlineLevel="0" collapsed="false">
      <c r="A8033" s="0" t="str">
        <f aca="false">IF(grafosloop!A8033=grafosloop!A8032,"",grafosloop!A8033)</f>
        <v/>
      </c>
      <c r="B8033" s="0" t="str">
        <f aca="false">IF(A8033="","",AVERAGE(grafosloop!B8033:B8132))</f>
        <v/>
      </c>
      <c r="C8033" s="0" t="str">
        <f aca="false">IF(B8033="","",AVERAGE(grafosloop!C8033:C8132))</f>
        <v/>
      </c>
      <c r="D8033" s="0" t="str">
        <f aca="false">IF(C8033="","",AVERAGE(grafosloop!D8033:D8132))</f>
        <v/>
      </c>
    </row>
    <row r="8034" customFormat="false" ht="12.8" hidden="true" customHeight="false" outlineLevel="0" collapsed="false">
      <c r="A8034" s="0" t="str">
        <f aca="false">IF(grafosloop!A8034=grafosloop!A8033,"",grafosloop!A8034)</f>
        <v/>
      </c>
      <c r="B8034" s="0" t="str">
        <f aca="false">IF(A8034="","",AVERAGE(grafosloop!B8034:B8133))</f>
        <v/>
      </c>
      <c r="C8034" s="0" t="str">
        <f aca="false">IF(B8034="","",AVERAGE(grafosloop!C8034:C8133))</f>
        <v/>
      </c>
      <c r="D8034" s="0" t="str">
        <f aca="false">IF(C8034="","",AVERAGE(grafosloop!D8034:D8133))</f>
        <v/>
      </c>
    </row>
    <row r="8035" customFormat="false" ht="12.8" hidden="true" customHeight="false" outlineLevel="0" collapsed="false">
      <c r="A8035" s="0" t="str">
        <f aca="false">IF(grafosloop!A8035=grafosloop!A8034,"",grafosloop!A8035)</f>
        <v/>
      </c>
      <c r="B8035" s="0" t="str">
        <f aca="false">IF(A8035="","",AVERAGE(grafosloop!B8035:B8134))</f>
        <v/>
      </c>
      <c r="C8035" s="0" t="str">
        <f aca="false">IF(B8035="","",AVERAGE(grafosloop!C8035:C8134))</f>
        <v/>
      </c>
      <c r="D8035" s="0" t="str">
        <f aca="false">IF(C8035="","",AVERAGE(grafosloop!D8035:D8134))</f>
        <v/>
      </c>
    </row>
    <row r="8036" customFormat="false" ht="12.8" hidden="true" customHeight="false" outlineLevel="0" collapsed="false">
      <c r="A8036" s="0" t="str">
        <f aca="false">IF(grafosloop!A8036=grafosloop!A8035,"",grafosloop!A8036)</f>
        <v/>
      </c>
      <c r="B8036" s="0" t="str">
        <f aca="false">IF(A8036="","",AVERAGE(grafosloop!B8036:B8135))</f>
        <v/>
      </c>
      <c r="C8036" s="0" t="str">
        <f aca="false">IF(B8036="","",AVERAGE(grafosloop!C8036:C8135))</f>
        <v/>
      </c>
      <c r="D8036" s="0" t="str">
        <f aca="false">IF(C8036="","",AVERAGE(grafosloop!D8036:D8135))</f>
        <v/>
      </c>
    </row>
    <row r="8037" customFormat="false" ht="12.8" hidden="true" customHeight="false" outlineLevel="0" collapsed="false">
      <c r="A8037" s="0" t="str">
        <f aca="false">IF(grafosloop!A8037=grafosloop!A8036,"",grafosloop!A8037)</f>
        <v/>
      </c>
      <c r="B8037" s="0" t="str">
        <f aca="false">IF(A8037="","",AVERAGE(grafosloop!B8037:B8136))</f>
        <v/>
      </c>
      <c r="C8037" s="0" t="str">
        <f aca="false">IF(B8037="","",AVERAGE(grafosloop!C8037:C8136))</f>
        <v/>
      </c>
      <c r="D8037" s="0" t="str">
        <f aca="false">IF(C8037="","",AVERAGE(grafosloop!D8037:D8136))</f>
        <v/>
      </c>
    </row>
    <row r="8038" customFormat="false" ht="12.8" hidden="true" customHeight="false" outlineLevel="0" collapsed="false">
      <c r="A8038" s="0" t="str">
        <f aca="false">IF(grafosloop!A8038=grafosloop!A8037,"",grafosloop!A8038)</f>
        <v/>
      </c>
      <c r="B8038" s="0" t="str">
        <f aca="false">IF(A8038="","",AVERAGE(grafosloop!B8038:B8137))</f>
        <v/>
      </c>
      <c r="C8038" s="0" t="str">
        <f aca="false">IF(B8038="","",AVERAGE(grafosloop!C8038:C8137))</f>
        <v/>
      </c>
      <c r="D8038" s="0" t="str">
        <f aca="false">IF(C8038="","",AVERAGE(grafosloop!D8038:D8137))</f>
        <v/>
      </c>
    </row>
    <row r="8039" customFormat="false" ht="12.8" hidden="true" customHeight="false" outlineLevel="0" collapsed="false">
      <c r="A8039" s="0" t="str">
        <f aca="false">IF(grafosloop!A8039=grafosloop!A8038,"",grafosloop!A8039)</f>
        <v/>
      </c>
      <c r="B8039" s="0" t="str">
        <f aca="false">IF(A8039="","",AVERAGE(grafosloop!B8039:B8138))</f>
        <v/>
      </c>
      <c r="C8039" s="0" t="str">
        <f aca="false">IF(B8039="","",AVERAGE(grafosloop!C8039:C8138))</f>
        <v/>
      </c>
      <c r="D8039" s="0" t="str">
        <f aca="false">IF(C8039="","",AVERAGE(grafosloop!D8039:D8138))</f>
        <v/>
      </c>
    </row>
    <row r="8040" customFormat="false" ht="12.8" hidden="true" customHeight="false" outlineLevel="0" collapsed="false">
      <c r="A8040" s="0" t="str">
        <f aca="false">IF(grafosloop!A8040=grafosloop!A8039,"",grafosloop!A8040)</f>
        <v/>
      </c>
      <c r="B8040" s="0" t="str">
        <f aca="false">IF(A8040="","",AVERAGE(grafosloop!B8040:B8139))</f>
        <v/>
      </c>
      <c r="C8040" s="0" t="str">
        <f aca="false">IF(B8040="","",AVERAGE(grafosloop!C8040:C8139))</f>
        <v/>
      </c>
      <c r="D8040" s="0" t="str">
        <f aca="false">IF(C8040="","",AVERAGE(grafosloop!D8040:D8139))</f>
        <v/>
      </c>
    </row>
    <row r="8041" customFormat="false" ht="12.8" hidden="true" customHeight="false" outlineLevel="0" collapsed="false">
      <c r="A8041" s="0" t="str">
        <f aca="false">IF(grafosloop!A8041=grafosloop!A8040,"",grafosloop!A8041)</f>
        <v/>
      </c>
      <c r="B8041" s="0" t="str">
        <f aca="false">IF(A8041="","",AVERAGE(grafosloop!B8041:B8140))</f>
        <v/>
      </c>
      <c r="C8041" s="0" t="str">
        <f aca="false">IF(B8041="","",AVERAGE(grafosloop!C8041:C8140))</f>
        <v/>
      </c>
      <c r="D8041" s="0" t="str">
        <f aca="false">IF(C8041="","",AVERAGE(grafosloop!D8041:D8140))</f>
        <v/>
      </c>
    </row>
    <row r="8042" customFormat="false" ht="12.8" hidden="true" customHeight="false" outlineLevel="0" collapsed="false">
      <c r="A8042" s="0" t="str">
        <f aca="false">IF(grafosloop!A8042=grafosloop!A8041,"",grafosloop!A8042)</f>
        <v/>
      </c>
      <c r="B8042" s="0" t="str">
        <f aca="false">IF(A8042="","",AVERAGE(grafosloop!B8042:B8141))</f>
        <v/>
      </c>
      <c r="C8042" s="0" t="str">
        <f aca="false">IF(B8042="","",AVERAGE(grafosloop!C8042:C8141))</f>
        <v/>
      </c>
      <c r="D8042" s="0" t="str">
        <f aca="false">IF(C8042="","",AVERAGE(grafosloop!D8042:D8141))</f>
        <v/>
      </c>
    </row>
    <row r="8043" customFormat="false" ht="12.8" hidden="true" customHeight="false" outlineLevel="0" collapsed="false">
      <c r="A8043" s="0" t="str">
        <f aca="false">IF(grafosloop!A8043=grafosloop!A8042,"",grafosloop!A8043)</f>
        <v/>
      </c>
      <c r="B8043" s="0" t="str">
        <f aca="false">IF(A8043="","",AVERAGE(grafosloop!B8043:B8142))</f>
        <v/>
      </c>
      <c r="C8043" s="0" t="str">
        <f aca="false">IF(B8043="","",AVERAGE(grafosloop!C8043:C8142))</f>
        <v/>
      </c>
      <c r="D8043" s="0" t="str">
        <f aca="false">IF(C8043="","",AVERAGE(grafosloop!D8043:D8142))</f>
        <v/>
      </c>
    </row>
    <row r="8044" customFormat="false" ht="12.8" hidden="true" customHeight="false" outlineLevel="0" collapsed="false">
      <c r="A8044" s="0" t="str">
        <f aca="false">IF(grafosloop!A8044=grafosloop!A8043,"",grafosloop!A8044)</f>
        <v/>
      </c>
      <c r="B8044" s="0" t="str">
        <f aca="false">IF(A8044="","",AVERAGE(grafosloop!B8044:B8143))</f>
        <v/>
      </c>
      <c r="C8044" s="0" t="str">
        <f aca="false">IF(B8044="","",AVERAGE(grafosloop!C8044:C8143))</f>
        <v/>
      </c>
      <c r="D8044" s="0" t="str">
        <f aca="false">IF(C8044="","",AVERAGE(grafosloop!D8044:D8143))</f>
        <v/>
      </c>
    </row>
    <row r="8045" customFormat="false" ht="12.8" hidden="true" customHeight="false" outlineLevel="0" collapsed="false">
      <c r="A8045" s="0" t="str">
        <f aca="false">IF(grafosloop!A8045=grafosloop!A8044,"",grafosloop!A8045)</f>
        <v/>
      </c>
      <c r="B8045" s="0" t="str">
        <f aca="false">IF(A8045="","",AVERAGE(grafosloop!B8045:B8144))</f>
        <v/>
      </c>
      <c r="C8045" s="0" t="str">
        <f aca="false">IF(B8045="","",AVERAGE(grafosloop!C8045:C8144))</f>
        <v/>
      </c>
      <c r="D8045" s="0" t="str">
        <f aca="false">IF(C8045="","",AVERAGE(grafosloop!D8045:D8144))</f>
        <v/>
      </c>
    </row>
    <row r="8046" customFormat="false" ht="12.8" hidden="true" customHeight="false" outlineLevel="0" collapsed="false">
      <c r="A8046" s="0" t="str">
        <f aca="false">IF(grafosloop!A8046=grafosloop!A8045,"",grafosloop!A8046)</f>
        <v/>
      </c>
      <c r="B8046" s="0" t="str">
        <f aca="false">IF(A8046="","",AVERAGE(grafosloop!B8046:B8145))</f>
        <v/>
      </c>
      <c r="C8046" s="0" t="str">
        <f aca="false">IF(B8046="","",AVERAGE(grafosloop!C8046:C8145))</f>
        <v/>
      </c>
      <c r="D8046" s="0" t="str">
        <f aca="false">IF(C8046="","",AVERAGE(grafosloop!D8046:D8145))</f>
        <v/>
      </c>
    </row>
    <row r="8047" customFormat="false" ht="12.8" hidden="true" customHeight="false" outlineLevel="0" collapsed="false">
      <c r="A8047" s="0" t="str">
        <f aca="false">IF(grafosloop!A8047=grafosloop!A8046,"",grafosloop!A8047)</f>
        <v/>
      </c>
      <c r="B8047" s="0" t="str">
        <f aca="false">IF(A8047="","",AVERAGE(grafosloop!B8047:B8146))</f>
        <v/>
      </c>
      <c r="C8047" s="0" t="str">
        <f aca="false">IF(B8047="","",AVERAGE(grafosloop!C8047:C8146))</f>
        <v/>
      </c>
      <c r="D8047" s="0" t="str">
        <f aca="false">IF(C8047="","",AVERAGE(grafosloop!D8047:D8146))</f>
        <v/>
      </c>
    </row>
    <row r="8048" customFormat="false" ht="12.8" hidden="true" customHeight="false" outlineLevel="0" collapsed="false">
      <c r="A8048" s="0" t="str">
        <f aca="false">IF(grafosloop!A8048=grafosloop!A8047,"",grafosloop!A8048)</f>
        <v/>
      </c>
      <c r="B8048" s="0" t="str">
        <f aca="false">IF(A8048="","",AVERAGE(grafosloop!B8048:B8147))</f>
        <v/>
      </c>
      <c r="C8048" s="0" t="str">
        <f aca="false">IF(B8048="","",AVERAGE(grafosloop!C8048:C8147))</f>
        <v/>
      </c>
      <c r="D8048" s="0" t="str">
        <f aca="false">IF(C8048="","",AVERAGE(grafosloop!D8048:D8147))</f>
        <v/>
      </c>
    </row>
    <row r="8049" customFormat="false" ht="12.8" hidden="true" customHeight="false" outlineLevel="0" collapsed="false">
      <c r="A8049" s="0" t="str">
        <f aca="false">IF(grafosloop!A8049=grafosloop!A8048,"",grafosloop!A8049)</f>
        <v/>
      </c>
      <c r="B8049" s="0" t="str">
        <f aca="false">IF(A8049="","",AVERAGE(grafosloop!B8049:B8148))</f>
        <v/>
      </c>
      <c r="C8049" s="0" t="str">
        <f aca="false">IF(B8049="","",AVERAGE(grafosloop!C8049:C8148))</f>
        <v/>
      </c>
      <c r="D8049" s="0" t="str">
        <f aca="false">IF(C8049="","",AVERAGE(grafosloop!D8049:D8148))</f>
        <v/>
      </c>
    </row>
    <row r="8050" customFormat="false" ht="12.8" hidden="true" customHeight="false" outlineLevel="0" collapsed="false">
      <c r="A8050" s="0" t="str">
        <f aca="false">IF(grafosloop!A8050=grafosloop!A8049,"",grafosloop!A8050)</f>
        <v/>
      </c>
      <c r="B8050" s="0" t="str">
        <f aca="false">IF(A8050="","",AVERAGE(grafosloop!B8050:B8149))</f>
        <v/>
      </c>
      <c r="C8050" s="0" t="str">
        <f aca="false">IF(B8050="","",AVERAGE(grafosloop!C8050:C8149))</f>
        <v/>
      </c>
      <c r="D8050" s="0" t="str">
        <f aca="false">IF(C8050="","",AVERAGE(grafosloop!D8050:D8149))</f>
        <v/>
      </c>
    </row>
    <row r="8051" customFormat="false" ht="12.8" hidden="true" customHeight="false" outlineLevel="0" collapsed="false">
      <c r="A8051" s="0" t="str">
        <f aca="false">IF(grafosloop!A8051=grafosloop!A8050,"",grafosloop!A8051)</f>
        <v/>
      </c>
      <c r="B8051" s="0" t="str">
        <f aca="false">IF(A8051="","",AVERAGE(grafosloop!B8051:B8150))</f>
        <v/>
      </c>
      <c r="C8051" s="0" t="str">
        <f aca="false">IF(B8051="","",AVERAGE(grafosloop!C8051:C8150))</f>
        <v/>
      </c>
      <c r="D8051" s="0" t="str">
        <f aca="false">IF(C8051="","",AVERAGE(grafosloop!D8051:D8150))</f>
        <v/>
      </c>
    </row>
    <row r="8052" customFormat="false" ht="12.8" hidden="true" customHeight="false" outlineLevel="0" collapsed="false">
      <c r="A8052" s="0" t="str">
        <f aca="false">IF(grafosloop!A8052=grafosloop!A8051,"",grafosloop!A8052)</f>
        <v/>
      </c>
      <c r="B8052" s="0" t="str">
        <f aca="false">IF(A8052="","",AVERAGE(grafosloop!B8052:B8151))</f>
        <v/>
      </c>
      <c r="C8052" s="0" t="str">
        <f aca="false">IF(B8052="","",AVERAGE(grafosloop!C8052:C8151))</f>
        <v/>
      </c>
      <c r="D8052" s="0" t="str">
        <f aca="false">IF(C8052="","",AVERAGE(grafosloop!D8052:D8151))</f>
        <v/>
      </c>
    </row>
    <row r="8053" customFormat="false" ht="12.8" hidden="true" customHeight="false" outlineLevel="0" collapsed="false">
      <c r="A8053" s="0" t="str">
        <f aca="false">IF(grafosloop!A8053=grafosloop!A8052,"",grafosloop!A8053)</f>
        <v/>
      </c>
      <c r="B8053" s="0" t="str">
        <f aca="false">IF(A8053="","",AVERAGE(grafosloop!B8053:B8152))</f>
        <v/>
      </c>
      <c r="C8053" s="0" t="str">
        <f aca="false">IF(B8053="","",AVERAGE(grafosloop!C8053:C8152))</f>
        <v/>
      </c>
      <c r="D8053" s="0" t="str">
        <f aca="false">IF(C8053="","",AVERAGE(grafosloop!D8053:D8152))</f>
        <v/>
      </c>
    </row>
    <row r="8054" customFormat="false" ht="12.8" hidden="true" customHeight="false" outlineLevel="0" collapsed="false">
      <c r="A8054" s="0" t="str">
        <f aca="false">IF(grafosloop!A8054=grafosloop!A8053,"",grafosloop!A8054)</f>
        <v/>
      </c>
      <c r="B8054" s="0" t="str">
        <f aca="false">IF(A8054="","",AVERAGE(grafosloop!B8054:B8153))</f>
        <v/>
      </c>
      <c r="C8054" s="0" t="str">
        <f aca="false">IF(B8054="","",AVERAGE(grafosloop!C8054:C8153))</f>
        <v/>
      </c>
      <c r="D8054" s="0" t="str">
        <f aca="false">IF(C8054="","",AVERAGE(grafosloop!D8054:D8153))</f>
        <v/>
      </c>
    </row>
    <row r="8055" customFormat="false" ht="12.8" hidden="true" customHeight="false" outlineLevel="0" collapsed="false">
      <c r="A8055" s="0" t="str">
        <f aca="false">IF(grafosloop!A8055=grafosloop!A8054,"",grafosloop!A8055)</f>
        <v/>
      </c>
      <c r="B8055" s="0" t="str">
        <f aca="false">IF(A8055="","",AVERAGE(grafosloop!B8055:B8154))</f>
        <v/>
      </c>
      <c r="C8055" s="0" t="str">
        <f aca="false">IF(B8055="","",AVERAGE(grafosloop!C8055:C8154))</f>
        <v/>
      </c>
      <c r="D8055" s="0" t="str">
        <f aca="false">IF(C8055="","",AVERAGE(grafosloop!D8055:D8154))</f>
        <v/>
      </c>
    </row>
    <row r="8056" customFormat="false" ht="12.8" hidden="true" customHeight="false" outlineLevel="0" collapsed="false">
      <c r="A8056" s="0" t="str">
        <f aca="false">IF(grafosloop!A8056=grafosloop!A8055,"",grafosloop!A8056)</f>
        <v/>
      </c>
      <c r="B8056" s="0" t="str">
        <f aca="false">IF(A8056="","",AVERAGE(grafosloop!B8056:B8155))</f>
        <v/>
      </c>
      <c r="C8056" s="0" t="str">
        <f aca="false">IF(B8056="","",AVERAGE(grafosloop!C8056:C8155))</f>
        <v/>
      </c>
      <c r="D8056" s="0" t="str">
        <f aca="false">IF(C8056="","",AVERAGE(grafosloop!D8056:D8155))</f>
        <v/>
      </c>
    </row>
    <row r="8057" customFormat="false" ht="12.8" hidden="true" customHeight="false" outlineLevel="0" collapsed="false">
      <c r="A8057" s="0" t="str">
        <f aca="false">IF(grafosloop!A8057=grafosloop!A8056,"",grafosloop!A8057)</f>
        <v/>
      </c>
      <c r="B8057" s="0" t="str">
        <f aca="false">IF(A8057="","",AVERAGE(grafosloop!B8057:B8156))</f>
        <v/>
      </c>
      <c r="C8057" s="0" t="str">
        <f aca="false">IF(B8057="","",AVERAGE(grafosloop!C8057:C8156))</f>
        <v/>
      </c>
      <c r="D8057" s="0" t="str">
        <f aca="false">IF(C8057="","",AVERAGE(grafosloop!D8057:D8156))</f>
        <v/>
      </c>
    </row>
    <row r="8058" customFormat="false" ht="12.8" hidden="true" customHeight="false" outlineLevel="0" collapsed="false">
      <c r="A8058" s="0" t="str">
        <f aca="false">IF(grafosloop!A8058=grafosloop!A8057,"",grafosloop!A8058)</f>
        <v/>
      </c>
      <c r="B8058" s="0" t="str">
        <f aca="false">IF(A8058="","",AVERAGE(grafosloop!B8058:B8157))</f>
        <v/>
      </c>
      <c r="C8058" s="0" t="str">
        <f aca="false">IF(B8058="","",AVERAGE(grafosloop!C8058:C8157))</f>
        <v/>
      </c>
      <c r="D8058" s="0" t="str">
        <f aca="false">IF(C8058="","",AVERAGE(grafosloop!D8058:D8157))</f>
        <v/>
      </c>
    </row>
    <row r="8059" customFormat="false" ht="12.8" hidden="true" customHeight="false" outlineLevel="0" collapsed="false">
      <c r="A8059" s="0" t="str">
        <f aca="false">IF(grafosloop!A8059=grafosloop!A8058,"",grafosloop!A8059)</f>
        <v/>
      </c>
      <c r="B8059" s="0" t="str">
        <f aca="false">IF(A8059="","",AVERAGE(grafosloop!B8059:B8158))</f>
        <v/>
      </c>
      <c r="C8059" s="0" t="str">
        <f aca="false">IF(B8059="","",AVERAGE(grafosloop!C8059:C8158))</f>
        <v/>
      </c>
      <c r="D8059" s="0" t="str">
        <f aca="false">IF(C8059="","",AVERAGE(grafosloop!D8059:D8158))</f>
        <v/>
      </c>
    </row>
    <row r="8060" customFormat="false" ht="12.8" hidden="true" customHeight="false" outlineLevel="0" collapsed="false">
      <c r="A8060" s="0" t="str">
        <f aca="false">IF(grafosloop!A8060=grafosloop!A8059,"",grafosloop!A8060)</f>
        <v/>
      </c>
      <c r="B8060" s="0" t="str">
        <f aca="false">IF(A8060="","",AVERAGE(grafosloop!B8060:B8159))</f>
        <v/>
      </c>
      <c r="C8060" s="0" t="str">
        <f aca="false">IF(B8060="","",AVERAGE(grafosloop!C8060:C8159))</f>
        <v/>
      </c>
      <c r="D8060" s="0" t="str">
        <f aca="false">IF(C8060="","",AVERAGE(grafosloop!D8060:D8159))</f>
        <v/>
      </c>
    </row>
    <row r="8061" customFormat="false" ht="12.8" hidden="true" customHeight="false" outlineLevel="0" collapsed="false">
      <c r="A8061" s="0" t="str">
        <f aca="false">IF(grafosloop!A8061=grafosloop!A8060,"",grafosloop!A8061)</f>
        <v/>
      </c>
      <c r="B8061" s="0" t="str">
        <f aca="false">IF(A8061="","",AVERAGE(grafosloop!B8061:B8160))</f>
        <v/>
      </c>
      <c r="C8061" s="0" t="str">
        <f aca="false">IF(B8061="","",AVERAGE(grafosloop!C8061:C8160))</f>
        <v/>
      </c>
      <c r="D8061" s="0" t="str">
        <f aca="false">IF(C8061="","",AVERAGE(grafosloop!D8061:D8160))</f>
        <v/>
      </c>
    </row>
    <row r="8062" customFormat="false" ht="12.8" hidden="true" customHeight="false" outlineLevel="0" collapsed="false">
      <c r="A8062" s="0" t="str">
        <f aca="false">IF(grafosloop!A8062=grafosloop!A8061,"",grafosloop!A8062)</f>
        <v/>
      </c>
      <c r="B8062" s="0" t="str">
        <f aca="false">IF(A8062="","",AVERAGE(grafosloop!B8062:B8161))</f>
        <v/>
      </c>
      <c r="C8062" s="0" t="str">
        <f aca="false">IF(B8062="","",AVERAGE(grafosloop!C8062:C8161))</f>
        <v/>
      </c>
      <c r="D8062" s="0" t="str">
        <f aca="false">IF(C8062="","",AVERAGE(grafosloop!D8062:D8161))</f>
        <v/>
      </c>
    </row>
    <row r="8063" customFormat="false" ht="12.8" hidden="true" customHeight="false" outlineLevel="0" collapsed="false">
      <c r="A8063" s="0" t="str">
        <f aca="false">IF(grafosloop!A8063=grafosloop!A8062,"",grafosloop!A8063)</f>
        <v/>
      </c>
      <c r="B8063" s="0" t="str">
        <f aca="false">IF(A8063="","",AVERAGE(grafosloop!B8063:B8162))</f>
        <v/>
      </c>
      <c r="C8063" s="0" t="str">
        <f aca="false">IF(B8063="","",AVERAGE(grafosloop!C8063:C8162))</f>
        <v/>
      </c>
      <c r="D8063" s="0" t="str">
        <f aca="false">IF(C8063="","",AVERAGE(grafosloop!D8063:D8162))</f>
        <v/>
      </c>
    </row>
    <row r="8064" customFormat="false" ht="12.8" hidden="true" customHeight="false" outlineLevel="0" collapsed="false">
      <c r="A8064" s="0" t="str">
        <f aca="false">IF(grafosloop!A8064=grafosloop!A8063,"",grafosloop!A8064)</f>
        <v/>
      </c>
      <c r="B8064" s="0" t="str">
        <f aca="false">IF(A8064="","",AVERAGE(grafosloop!B8064:B8163))</f>
        <v/>
      </c>
      <c r="C8064" s="0" t="str">
        <f aca="false">IF(B8064="","",AVERAGE(grafosloop!C8064:C8163))</f>
        <v/>
      </c>
      <c r="D8064" s="0" t="str">
        <f aca="false">IF(C8064="","",AVERAGE(grafosloop!D8064:D8163))</f>
        <v/>
      </c>
    </row>
    <row r="8065" customFormat="false" ht="12.8" hidden="true" customHeight="false" outlineLevel="0" collapsed="false">
      <c r="A8065" s="0" t="str">
        <f aca="false">IF(grafosloop!A8065=grafosloop!A8064,"",grafosloop!A8065)</f>
        <v/>
      </c>
      <c r="B8065" s="0" t="str">
        <f aca="false">IF(A8065="","",AVERAGE(grafosloop!B8065:B8164))</f>
        <v/>
      </c>
      <c r="C8065" s="0" t="str">
        <f aca="false">IF(B8065="","",AVERAGE(grafosloop!C8065:C8164))</f>
        <v/>
      </c>
      <c r="D8065" s="0" t="str">
        <f aca="false">IF(C8065="","",AVERAGE(grafosloop!D8065:D8164))</f>
        <v/>
      </c>
    </row>
    <row r="8066" customFormat="false" ht="12.8" hidden="true" customHeight="false" outlineLevel="0" collapsed="false">
      <c r="A8066" s="0" t="str">
        <f aca="false">IF(grafosloop!A8066=grafosloop!A8065,"",grafosloop!A8066)</f>
        <v/>
      </c>
      <c r="B8066" s="0" t="str">
        <f aca="false">IF(A8066="","",AVERAGE(grafosloop!B8066:B8165))</f>
        <v/>
      </c>
      <c r="C8066" s="0" t="str">
        <f aca="false">IF(B8066="","",AVERAGE(grafosloop!C8066:C8165))</f>
        <v/>
      </c>
      <c r="D8066" s="0" t="str">
        <f aca="false">IF(C8066="","",AVERAGE(grafosloop!D8066:D8165))</f>
        <v/>
      </c>
    </row>
    <row r="8067" customFormat="false" ht="12.8" hidden="true" customHeight="false" outlineLevel="0" collapsed="false">
      <c r="A8067" s="0" t="str">
        <f aca="false">IF(grafosloop!A8067=grafosloop!A8066,"",grafosloop!A8067)</f>
        <v/>
      </c>
      <c r="B8067" s="0" t="str">
        <f aca="false">IF(A8067="","",AVERAGE(grafosloop!B8067:B8166))</f>
        <v/>
      </c>
      <c r="C8067" s="0" t="str">
        <f aca="false">IF(B8067="","",AVERAGE(grafosloop!C8067:C8166))</f>
        <v/>
      </c>
      <c r="D8067" s="0" t="str">
        <f aca="false">IF(C8067="","",AVERAGE(grafosloop!D8067:D8166))</f>
        <v/>
      </c>
    </row>
    <row r="8068" customFormat="false" ht="12.8" hidden="true" customHeight="false" outlineLevel="0" collapsed="false">
      <c r="A8068" s="0" t="str">
        <f aca="false">IF(grafosloop!A8068=grafosloop!A8067,"",grafosloop!A8068)</f>
        <v/>
      </c>
      <c r="B8068" s="0" t="str">
        <f aca="false">IF(A8068="","",AVERAGE(grafosloop!B8068:B8167))</f>
        <v/>
      </c>
      <c r="C8068" s="0" t="str">
        <f aca="false">IF(B8068="","",AVERAGE(grafosloop!C8068:C8167))</f>
        <v/>
      </c>
      <c r="D8068" s="0" t="str">
        <f aca="false">IF(C8068="","",AVERAGE(grafosloop!D8068:D8167))</f>
        <v/>
      </c>
    </row>
    <row r="8069" customFormat="false" ht="12.8" hidden="true" customHeight="false" outlineLevel="0" collapsed="false">
      <c r="A8069" s="0" t="str">
        <f aca="false">IF(grafosloop!A8069=grafosloop!A8068,"",grafosloop!A8069)</f>
        <v/>
      </c>
      <c r="B8069" s="0" t="str">
        <f aca="false">IF(A8069="","",AVERAGE(grafosloop!B8069:B8168))</f>
        <v/>
      </c>
      <c r="C8069" s="0" t="str">
        <f aca="false">IF(B8069="","",AVERAGE(grafosloop!C8069:C8168))</f>
        <v/>
      </c>
      <c r="D8069" s="0" t="str">
        <f aca="false">IF(C8069="","",AVERAGE(grafosloop!D8069:D8168))</f>
        <v/>
      </c>
    </row>
    <row r="8070" customFormat="false" ht="12.8" hidden="true" customHeight="false" outlineLevel="0" collapsed="false">
      <c r="A8070" s="0" t="str">
        <f aca="false">IF(grafosloop!A8070=grafosloop!A8069,"",grafosloop!A8070)</f>
        <v/>
      </c>
      <c r="B8070" s="0" t="str">
        <f aca="false">IF(A8070="","",AVERAGE(grafosloop!B8070:B8169))</f>
        <v/>
      </c>
      <c r="C8070" s="0" t="str">
        <f aca="false">IF(B8070="","",AVERAGE(grafosloop!C8070:C8169))</f>
        <v/>
      </c>
      <c r="D8070" s="0" t="str">
        <f aca="false">IF(C8070="","",AVERAGE(grafosloop!D8070:D8169))</f>
        <v/>
      </c>
    </row>
    <row r="8071" customFormat="false" ht="12.8" hidden="true" customHeight="false" outlineLevel="0" collapsed="false">
      <c r="A8071" s="0" t="str">
        <f aca="false">IF(grafosloop!A8071=grafosloop!A8070,"",grafosloop!A8071)</f>
        <v/>
      </c>
      <c r="B8071" s="0" t="str">
        <f aca="false">IF(A8071="","",AVERAGE(grafosloop!B8071:B8170))</f>
        <v/>
      </c>
      <c r="C8071" s="0" t="str">
        <f aca="false">IF(B8071="","",AVERAGE(grafosloop!C8071:C8170))</f>
        <v/>
      </c>
      <c r="D8071" s="0" t="str">
        <f aca="false">IF(C8071="","",AVERAGE(grafosloop!D8071:D8170))</f>
        <v/>
      </c>
    </row>
    <row r="8072" customFormat="false" ht="12.8" hidden="true" customHeight="false" outlineLevel="0" collapsed="false">
      <c r="A8072" s="0" t="str">
        <f aca="false">IF(grafosloop!A8072=grafosloop!A8071,"",grafosloop!A8072)</f>
        <v/>
      </c>
      <c r="B8072" s="0" t="str">
        <f aca="false">IF(A8072="","",AVERAGE(grafosloop!B8072:B8171))</f>
        <v/>
      </c>
      <c r="C8072" s="0" t="str">
        <f aca="false">IF(B8072="","",AVERAGE(grafosloop!C8072:C8171))</f>
        <v/>
      </c>
      <c r="D8072" s="0" t="str">
        <f aca="false">IF(C8072="","",AVERAGE(grafosloop!D8072:D8171))</f>
        <v/>
      </c>
    </row>
    <row r="8073" customFormat="false" ht="12.8" hidden="true" customHeight="false" outlineLevel="0" collapsed="false">
      <c r="A8073" s="0" t="str">
        <f aca="false">IF(grafosloop!A8073=grafosloop!A8072,"",grafosloop!A8073)</f>
        <v/>
      </c>
      <c r="B8073" s="0" t="str">
        <f aca="false">IF(A8073="","",AVERAGE(grafosloop!B8073:B8172))</f>
        <v/>
      </c>
      <c r="C8073" s="0" t="str">
        <f aca="false">IF(B8073="","",AVERAGE(grafosloop!C8073:C8172))</f>
        <v/>
      </c>
      <c r="D8073" s="0" t="str">
        <f aca="false">IF(C8073="","",AVERAGE(grafosloop!D8073:D8172))</f>
        <v/>
      </c>
    </row>
    <row r="8074" customFormat="false" ht="12.8" hidden="true" customHeight="false" outlineLevel="0" collapsed="false">
      <c r="A8074" s="0" t="str">
        <f aca="false">IF(grafosloop!A8074=grafosloop!A8073,"",grafosloop!A8074)</f>
        <v/>
      </c>
      <c r="B8074" s="0" t="str">
        <f aca="false">IF(A8074="","",AVERAGE(grafosloop!B8074:B8173))</f>
        <v/>
      </c>
      <c r="C8074" s="0" t="str">
        <f aca="false">IF(B8074="","",AVERAGE(grafosloop!C8074:C8173))</f>
        <v/>
      </c>
      <c r="D8074" s="0" t="str">
        <f aca="false">IF(C8074="","",AVERAGE(grafosloop!D8074:D8173))</f>
        <v/>
      </c>
    </row>
    <row r="8075" customFormat="false" ht="12.8" hidden="true" customHeight="false" outlineLevel="0" collapsed="false">
      <c r="A8075" s="0" t="str">
        <f aca="false">IF(grafosloop!A8075=grafosloop!A8074,"",grafosloop!A8075)</f>
        <v/>
      </c>
      <c r="B8075" s="0" t="str">
        <f aca="false">IF(A8075="","",AVERAGE(grafosloop!B8075:B8174))</f>
        <v/>
      </c>
      <c r="C8075" s="0" t="str">
        <f aca="false">IF(B8075="","",AVERAGE(grafosloop!C8075:C8174))</f>
        <v/>
      </c>
      <c r="D8075" s="0" t="str">
        <f aca="false">IF(C8075="","",AVERAGE(grafosloop!D8075:D8174))</f>
        <v/>
      </c>
    </row>
    <row r="8076" customFormat="false" ht="12.8" hidden="true" customHeight="false" outlineLevel="0" collapsed="false">
      <c r="A8076" s="0" t="str">
        <f aca="false">IF(grafosloop!A8076=grafosloop!A8075,"",grafosloop!A8076)</f>
        <v/>
      </c>
      <c r="B8076" s="0" t="str">
        <f aca="false">IF(A8076="","",AVERAGE(grafosloop!B8076:B8175))</f>
        <v/>
      </c>
      <c r="C8076" s="0" t="str">
        <f aca="false">IF(B8076="","",AVERAGE(grafosloop!C8076:C8175))</f>
        <v/>
      </c>
      <c r="D8076" s="0" t="str">
        <f aca="false">IF(C8076="","",AVERAGE(grafosloop!D8076:D8175))</f>
        <v/>
      </c>
    </row>
    <row r="8077" customFormat="false" ht="12.8" hidden="true" customHeight="false" outlineLevel="0" collapsed="false">
      <c r="A8077" s="0" t="str">
        <f aca="false">IF(grafosloop!A8077=grafosloop!A8076,"",grafosloop!A8077)</f>
        <v/>
      </c>
      <c r="B8077" s="0" t="str">
        <f aca="false">IF(A8077="","",AVERAGE(grafosloop!B8077:B8176))</f>
        <v/>
      </c>
      <c r="C8077" s="0" t="str">
        <f aca="false">IF(B8077="","",AVERAGE(grafosloop!C8077:C8176))</f>
        <v/>
      </c>
      <c r="D8077" s="0" t="str">
        <f aca="false">IF(C8077="","",AVERAGE(grafosloop!D8077:D8176))</f>
        <v/>
      </c>
    </row>
    <row r="8078" customFormat="false" ht="12.8" hidden="true" customHeight="false" outlineLevel="0" collapsed="false">
      <c r="A8078" s="0" t="str">
        <f aca="false">IF(grafosloop!A8078=grafosloop!A8077,"",grafosloop!A8078)</f>
        <v/>
      </c>
      <c r="B8078" s="0" t="str">
        <f aca="false">IF(A8078="","",AVERAGE(grafosloop!B8078:B8177))</f>
        <v/>
      </c>
      <c r="C8078" s="0" t="str">
        <f aca="false">IF(B8078="","",AVERAGE(grafosloop!C8078:C8177))</f>
        <v/>
      </c>
      <c r="D8078" s="0" t="str">
        <f aca="false">IF(C8078="","",AVERAGE(grafosloop!D8078:D8177))</f>
        <v/>
      </c>
    </row>
    <row r="8079" customFormat="false" ht="12.8" hidden="true" customHeight="false" outlineLevel="0" collapsed="false">
      <c r="A8079" s="0" t="str">
        <f aca="false">IF(grafosloop!A8079=grafosloop!A8078,"",grafosloop!A8079)</f>
        <v/>
      </c>
      <c r="B8079" s="0" t="str">
        <f aca="false">IF(A8079="","",AVERAGE(grafosloop!B8079:B8178))</f>
        <v/>
      </c>
      <c r="C8079" s="0" t="str">
        <f aca="false">IF(B8079="","",AVERAGE(grafosloop!C8079:C8178))</f>
        <v/>
      </c>
      <c r="D8079" s="0" t="str">
        <f aca="false">IF(C8079="","",AVERAGE(grafosloop!D8079:D8178))</f>
        <v/>
      </c>
    </row>
    <row r="8080" customFormat="false" ht="12.8" hidden="true" customHeight="false" outlineLevel="0" collapsed="false">
      <c r="A8080" s="0" t="str">
        <f aca="false">IF(grafosloop!A8080=grafosloop!A8079,"",grafosloop!A8080)</f>
        <v/>
      </c>
      <c r="B8080" s="0" t="str">
        <f aca="false">IF(A8080="","",AVERAGE(grafosloop!B8080:B8179))</f>
        <v/>
      </c>
      <c r="C8080" s="0" t="str">
        <f aca="false">IF(B8080="","",AVERAGE(grafosloop!C8080:C8179))</f>
        <v/>
      </c>
      <c r="D8080" s="0" t="str">
        <f aca="false">IF(C8080="","",AVERAGE(grafosloop!D8080:D8179))</f>
        <v/>
      </c>
    </row>
    <row r="8081" customFormat="false" ht="12.8" hidden="true" customHeight="false" outlineLevel="0" collapsed="false">
      <c r="A8081" s="0" t="str">
        <f aca="false">IF(grafosloop!A8081=grafosloop!A8080,"",grafosloop!A8081)</f>
        <v/>
      </c>
      <c r="B8081" s="0" t="str">
        <f aca="false">IF(A8081="","",AVERAGE(grafosloop!B8081:B8180))</f>
        <v/>
      </c>
      <c r="C8081" s="0" t="str">
        <f aca="false">IF(B8081="","",AVERAGE(grafosloop!C8081:C8180))</f>
        <v/>
      </c>
      <c r="D8081" s="0" t="str">
        <f aca="false">IF(C8081="","",AVERAGE(grafosloop!D8081:D8180))</f>
        <v/>
      </c>
    </row>
    <row r="8082" customFormat="false" ht="12.8" hidden="true" customHeight="false" outlineLevel="0" collapsed="false">
      <c r="A8082" s="0" t="str">
        <f aca="false">IF(grafosloop!A8082=grafosloop!A8081,"",grafosloop!A8082)</f>
        <v/>
      </c>
      <c r="B8082" s="0" t="str">
        <f aca="false">IF(A8082="","",AVERAGE(grafosloop!B8082:B8181))</f>
        <v/>
      </c>
      <c r="C8082" s="0" t="str">
        <f aca="false">IF(B8082="","",AVERAGE(grafosloop!C8082:C8181))</f>
        <v/>
      </c>
      <c r="D8082" s="0" t="str">
        <f aca="false">IF(C8082="","",AVERAGE(grafosloop!D8082:D8181))</f>
        <v/>
      </c>
    </row>
    <row r="8083" customFormat="false" ht="12.8" hidden="true" customHeight="false" outlineLevel="0" collapsed="false">
      <c r="A8083" s="0" t="str">
        <f aca="false">IF(grafosloop!A8083=grafosloop!A8082,"",grafosloop!A8083)</f>
        <v/>
      </c>
      <c r="B8083" s="0" t="str">
        <f aca="false">IF(A8083="","",AVERAGE(grafosloop!B8083:B8182))</f>
        <v/>
      </c>
      <c r="C8083" s="0" t="str">
        <f aca="false">IF(B8083="","",AVERAGE(grafosloop!C8083:C8182))</f>
        <v/>
      </c>
      <c r="D8083" s="0" t="str">
        <f aca="false">IF(C8083="","",AVERAGE(grafosloop!D8083:D8182))</f>
        <v/>
      </c>
    </row>
    <row r="8084" customFormat="false" ht="12.8" hidden="true" customHeight="false" outlineLevel="0" collapsed="false">
      <c r="A8084" s="0" t="str">
        <f aca="false">IF(grafosloop!A8084=grafosloop!A8083,"",grafosloop!A8084)</f>
        <v/>
      </c>
      <c r="B8084" s="0" t="str">
        <f aca="false">IF(A8084="","",AVERAGE(grafosloop!B8084:B8183))</f>
        <v/>
      </c>
      <c r="C8084" s="0" t="str">
        <f aca="false">IF(B8084="","",AVERAGE(grafosloop!C8084:C8183))</f>
        <v/>
      </c>
      <c r="D8084" s="0" t="str">
        <f aca="false">IF(C8084="","",AVERAGE(grafosloop!D8084:D8183))</f>
        <v/>
      </c>
    </row>
    <row r="8085" customFormat="false" ht="12.8" hidden="true" customHeight="false" outlineLevel="0" collapsed="false">
      <c r="A8085" s="0" t="str">
        <f aca="false">IF(grafosloop!A8085=grafosloop!A8084,"",grafosloop!A8085)</f>
        <v/>
      </c>
      <c r="B8085" s="0" t="str">
        <f aca="false">IF(A8085="","",AVERAGE(grafosloop!B8085:B8184))</f>
        <v/>
      </c>
      <c r="C8085" s="0" t="str">
        <f aca="false">IF(B8085="","",AVERAGE(grafosloop!C8085:C8184))</f>
        <v/>
      </c>
      <c r="D8085" s="0" t="str">
        <f aca="false">IF(C8085="","",AVERAGE(grafosloop!D8085:D8184))</f>
        <v/>
      </c>
    </row>
    <row r="8086" customFormat="false" ht="12.8" hidden="true" customHeight="false" outlineLevel="0" collapsed="false">
      <c r="A8086" s="0" t="str">
        <f aca="false">IF(grafosloop!A8086=grafosloop!A8085,"",grafosloop!A8086)</f>
        <v/>
      </c>
      <c r="B8086" s="0" t="str">
        <f aca="false">IF(A8086="","",AVERAGE(grafosloop!B8086:B8185))</f>
        <v/>
      </c>
      <c r="C8086" s="0" t="str">
        <f aca="false">IF(B8086="","",AVERAGE(grafosloop!C8086:C8185))</f>
        <v/>
      </c>
      <c r="D8086" s="0" t="str">
        <f aca="false">IF(C8086="","",AVERAGE(grafosloop!D8086:D8185))</f>
        <v/>
      </c>
    </row>
    <row r="8087" customFormat="false" ht="12.8" hidden="true" customHeight="false" outlineLevel="0" collapsed="false">
      <c r="A8087" s="0" t="str">
        <f aca="false">IF(grafosloop!A8087=grafosloop!A8086,"",grafosloop!A8087)</f>
        <v/>
      </c>
      <c r="B8087" s="0" t="str">
        <f aca="false">IF(A8087="","",AVERAGE(grafosloop!B8087:B8186))</f>
        <v/>
      </c>
      <c r="C8087" s="0" t="str">
        <f aca="false">IF(B8087="","",AVERAGE(grafosloop!C8087:C8186))</f>
        <v/>
      </c>
      <c r="D8087" s="0" t="str">
        <f aca="false">IF(C8087="","",AVERAGE(grafosloop!D8087:D8186))</f>
        <v/>
      </c>
    </row>
    <row r="8088" customFormat="false" ht="12.8" hidden="true" customHeight="false" outlineLevel="0" collapsed="false">
      <c r="A8088" s="0" t="str">
        <f aca="false">IF(grafosloop!A8088=grafosloop!A8087,"",grafosloop!A8088)</f>
        <v/>
      </c>
      <c r="B8088" s="0" t="str">
        <f aca="false">IF(A8088="","",AVERAGE(grafosloop!B8088:B8187))</f>
        <v/>
      </c>
      <c r="C8088" s="0" t="str">
        <f aca="false">IF(B8088="","",AVERAGE(grafosloop!C8088:C8187))</f>
        <v/>
      </c>
      <c r="D8088" s="0" t="str">
        <f aca="false">IF(C8088="","",AVERAGE(grafosloop!D8088:D8187))</f>
        <v/>
      </c>
    </row>
    <row r="8089" customFormat="false" ht="12.8" hidden="true" customHeight="false" outlineLevel="0" collapsed="false">
      <c r="A8089" s="0" t="str">
        <f aca="false">IF(grafosloop!A8089=grafosloop!A8088,"",grafosloop!A8089)</f>
        <v/>
      </c>
      <c r="B8089" s="0" t="str">
        <f aca="false">IF(A8089="","",AVERAGE(grafosloop!B8089:B8188))</f>
        <v/>
      </c>
      <c r="C8089" s="0" t="str">
        <f aca="false">IF(B8089="","",AVERAGE(grafosloop!C8089:C8188))</f>
        <v/>
      </c>
      <c r="D8089" s="0" t="str">
        <f aca="false">IF(C8089="","",AVERAGE(grafosloop!D8089:D8188))</f>
        <v/>
      </c>
    </row>
    <row r="8090" customFormat="false" ht="12.8" hidden="true" customHeight="false" outlineLevel="0" collapsed="false">
      <c r="A8090" s="0" t="str">
        <f aca="false">IF(grafosloop!A8090=grafosloop!A8089,"",grafosloop!A8090)</f>
        <v/>
      </c>
      <c r="B8090" s="0" t="str">
        <f aca="false">IF(A8090="","",AVERAGE(grafosloop!B8090:B8189))</f>
        <v/>
      </c>
      <c r="C8090" s="0" t="str">
        <f aca="false">IF(B8090="","",AVERAGE(grafosloop!C8090:C8189))</f>
        <v/>
      </c>
      <c r="D8090" s="0" t="str">
        <f aca="false">IF(C8090="","",AVERAGE(grafosloop!D8090:D8189))</f>
        <v/>
      </c>
    </row>
    <row r="8091" customFormat="false" ht="12.8" hidden="true" customHeight="false" outlineLevel="0" collapsed="false">
      <c r="A8091" s="0" t="str">
        <f aca="false">IF(grafosloop!A8091=grafosloop!A8090,"",grafosloop!A8091)</f>
        <v/>
      </c>
      <c r="B8091" s="0" t="str">
        <f aca="false">IF(A8091="","",AVERAGE(grafosloop!B8091:B8190))</f>
        <v/>
      </c>
      <c r="C8091" s="0" t="str">
        <f aca="false">IF(B8091="","",AVERAGE(grafosloop!C8091:C8190))</f>
        <v/>
      </c>
      <c r="D8091" s="0" t="str">
        <f aca="false">IF(C8091="","",AVERAGE(grafosloop!D8091:D8190))</f>
        <v/>
      </c>
    </row>
    <row r="8092" customFormat="false" ht="12.8" hidden="true" customHeight="false" outlineLevel="0" collapsed="false">
      <c r="A8092" s="0" t="str">
        <f aca="false">IF(grafosloop!A8092=grafosloop!A8091,"",grafosloop!A8092)</f>
        <v/>
      </c>
      <c r="B8092" s="0" t="str">
        <f aca="false">IF(A8092="","",AVERAGE(grafosloop!B8092:B8191))</f>
        <v/>
      </c>
      <c r="C8092" s="0" t="str">
        <f aca="false">IF(B8092="","",AVERAGE(grafosloop!C8092:C8191))</f>
        <v/>
      </c>
      <c r="D8092" s="0" t="str">
        <f aca="false">IF(C8092="","",AVERAGE(grafosloop!D8092:D8191))</f>
        <v/>
      </c>
    </row>
    <row r="8093" customFormat="false" ht="12.8" hidden="true" customHeight="false" outlineLevel="0" collapsed="false">
      <c r="A8093" s="0" t="str">
        <f aca="false">IF(grafosloop!A8093=grafosloop!A8092,"",grafosloop!A8093)</f>
        <v/>
      </c>
      <c r="B8093" s="0" t="str">
        <f aca="false">IF(A8093="","",AVERAGE(grafosloop!B8093:B8192))</f>
        <v/>
      </c>
      <c r="C8093" s="0" t="str">
        <f aca="false">IF(B8093="","",AVERAGE(grafosloop!C8093:C8192))</f>
        <v/>
      </c>
      <c r="D8093" s="0" t="str">
        <f aca="false">IF(C8093="","",AVERAGE(grafosloop!D8093:D8192))</f>
        <v/>
      </c>
    </row>
    <row r="8094" customFormat="false" ht="12.8" hidden="true" customHeight="false" outlineLevel="0" collapsed="false">
      <c r="A8094" s="0" t="str">
        <f aca="false">IF(grafosloop!A8094=grafosloop!A8093,"",grafosloop!A8094)</f>
        <v/>
      </c>
      <c r="B8094" s="0" t="str">
        <f aca="false">IF(A8094="","",AVERAGE(grafosloop!B8094:B8193))</f>
        <v/>
      </c>
      <c r="C8094" s="0" t="str">
        <f aca="false">IF(B8094="","",AVERAGE(grafosloop!C8094:C8193))</f>
        <v/>
      </c>
      <c r="D8094" s="0" t="str">
        <f aca="false">IF(C8094="","",AVERAGE(grafosloop!D8094:D8193))</f>
        <v/>
      </c>
    </row>
    <row r="8095" customFormat="false" ht="12.8" hidden="true" customHeight="false" outlineLevel="0" collapsed="false">
      <c r="A8095" s="0" t="str">
        <f aca="false">IF(grafosloop!A8095=grafosloop!A8094,"",grafosloop!A8095)</f>
        <v/>
      </c>
      <c r="B8095" s="0" t="str">
        <f aca="false">IF(A8095="","",AVERAGE(grafosloop!B8095:B8194))</f>
        <v/>
      </c>
      <c r="C8095" s="0" t="str">
        <f aca="false">IF(B8095="","",AVERAGE(grafosloop!C8095:C8194))</f>
        <v/>
      </c>
      <c r="D8095" s="0" t="str">
        <f aca="false">IF(C8095="","",AVERAGE(grafosloop!D8095:D8194))</f>
        <v/>
      </c>
    </row>
    <row r="8096" customFormat="false" ht="12.8" hidden="true" customHeight="false" outlineLevel="0" collapsed="false">
      <c r="A8096" s="0" t="str">
        <f aca="false">IF(grafosloop!A8096=grafosloop!A8095,"",grafosloop!A8096)</f>
        <v/>
      </c>
      <c r="B8096" s="0" t="str">
        <f aca="false">IF(A8096="","",AVERAGE(grafosloop!B8096:B8195))</f>
        <v/>
      </c>
      <c r="C8096" s="0" t="str">
        <f aca="false">IF(B8096="","",AVERAGE(grafosloop!C8096:C8195))</f>
        <v/>
      </c>
      <c r="D8096" s="0" t="str">
        <f aca="false">IF(C8096="","",AVERAGE(grafosloop!D8096:D8195))</f>
        <v/>
      </c>
    </row>
    <row r="8097" customFormat="false" ht="12.8" hidden="true" customHeight="false" outlineLevel="0" collapsed="false">
      <c r="A8097" s="0" t="str">
        <f aca="false">IF(grafosloop!A8097=grafosloop!A8096,"",grafosloop!A8097)</f>
        <v/>
      </c>
      <c r="B8097" s="0" t="str">
        <f aca="false">IF(A8097="","",AVERAGE(grafosloop!B8097:B8196))</f>
        <v/>
      </c>
      <c r="C8097" s="0" t="str">
        <f aca="false">IF(B8097="","",AVERAGE(grafosloop!C8097:C8196))</f>
        <v/>
      </c>
      <c r="D8097" s="0" t="str">
        <f aca="false">IF(C8097="","",AVERAGE(grafosloop!D8097:D8196))</f>
        <v/>
      </c>
    </row>
    <row r="8098" customFormat="false" ht="12.8" hidden="true" customHeight="false" outlineLevel="0" collapsed="false">
      <c r="A8098" s="0" t="str">
        <f aca="false">IF(grafosloop!A8098=grafosloop!A8097,"",grafosloop!A8098)</f>
        <v/>
      </c>
      <c r="B8098" s="0" t="str">
        <f aca="false">IF(A8098="","",AVERAGE(grafosloop!B8098:B8197))</f>
        <v/>
      </c>
      <c r="C8098" s="0" t="str">
        <f aca="false">IF(B8098="","",AVERAGE(grafosloop!C8098:C8197))</f>
        <v/>
      </c>
      <c r="D8098" s="0" t="str">
        <f aca="false">IF(C8098="","",AVERAGE(grafosloop!D8098:D8197))</f>
        <v/>
      </c>
    </row>
    <row r="8099" customFormat="false" ht="12.8" hidden="true" customHeight="false" outlineLevel="0" collapsed="false">
      <c r="A8099" s="0" t="str">
        <f aca="false">IF(grafosloop!A8099=grafosloop!A8098,"",grafosloop!A8099)</f>
        <v/>
      </c>
      <c r="B8099" s="0" t="str">
        <f aca="false">IF(A8099="","",AVERAGE(grafosloop!B8099:B8198))</f>
        <v/>
      </c>
      <c r="C8099" s="0" t="str">
        <f aca="false">IF(B8099="","",AVERAGE(grafosloop!C8099:C8198))</f>
        <v/>
      </c>
      <c r="D8099" s="0" t="str">
        <f aca="false">IF(C8099="","",AVERAGE(grafosloop!D8099:D8198))</f>
        <v/>
      </c>
    </row>
    <row r="8100" customFormat="false" ht="12.8" hidden="true" customHeight="false" outlineLevel="0" collapsed="false">
      <c r="A8100" s="0" t="str">
        <f aca="false">IF(grafosloop!A8100=grafosloop!A8099,"",grafosloop!A8100)</f>
        <v/>
      </c>
      <c r="B8100" s="0" t="str">
        <f aca="false">IF(A8100="","",AVERAGE(grafosloop!B8100:B8199))</f>
        <v/>
      </c>
      <c r="C8100" s="0" t="str">
        <f aca="false">IF(B8100="","",AVERAGE(grafosloop!C8100:C8199))</f>
        <v/>
      </c>
      <c r="D8100" s="0" t="str">
        <f aca="false">IF(C8100="","",AVERAGE(grafosloop!D8100:D8199))</f>
        <v/>
      </c>
    </row>
    <row r="8101" customFormat="false" ht="12.8" hidden="true" customHeight="false" outlineLevel="0" collapsed="false">
      <c r="A8101" s="0" t="str">
        <f aca="false">IF(grafosloop!A8101=grafosloop!A8100,"",grafosloop!A8101)</f>
        <v/>
      </c>
      <c r="B8101" s="0" t="str">
        <f aca="false">IF(A8101="","",AVERAGE(grafosloop!B8101:B8200))</f>
        <v/>
      </c>
      <c r="C8101" s="0" t="str">
        <f aca="false">IF(B8101="","",AVERAGE(grafosloop!C8101:C8200))</f>
        <v/>
      </c>
      <c r="D8101" s="0" t="str">
        <f aca="false">IF(C8101="","",AVERAGE(grafosloop!D8101:D8200))</f>
        <v/>
      </c>
    </row>
    <row r="8102" customFormat="false" ht="12.8" hidden="false" customHeight="false" outlineLevel="0" collapsed="false">
      <c r="A8102" s="0" t="n">
        <f aca="false">IF(grafosloop!A8102=grafosloop!A8101,"",grafosloop!A8102)</f>
        <v>91</v>
      </c>
      <c r="B8102" s="0" t="n">
        <f aca="false">IF(A8102="","",AVERAGE(grafosloop!B8102:B8201))</f>
        <v>310.25</v>
      </c>
      <c r="C8102" s="0" t="n">
        <f aca="false">IF(B8102="","",AVERAGE(grafosloop!C8102:C8201))</f>
        <v>5527.37</v>
      </c>
      <c r="D8102" s="0" t="n">
        <f aca="false">IF(C8102="","",AVERAGE(grafosloop!D8102:D8201))</f>
        <v>2821.96</v>
      </c>
    </row>
    <row r="8103" customFormat="false" ht="12.8" hidden="true" customHeight="false" outlineLevel="0" collapsed="false">
      <c r="A8103" s="0" t="str">
        <f aca="false">IF(grafosloop!A8103=grafosloop!A8102,"",grafosloop!A8103)</f>
        <v/>
      </c>
      <c r="B8103" s="0" t="str">
        <f aca="false">IF(A8103="","",AVERAGE(grafosloop!B8103:B8202))</f>
        <v/>
      </c>
      <c r="C8103" s="0" t="str">
        <f aca="false">IF(B8103="","",AVERAGE(grafosloop!C8103:C8202))</f>
        <v/>
      </c>
      <c r="D8103" s="0" t="str">
        <f aca="false">IF(C8103="","",AVERAGE(grafosloop!D8103:D8202))</f>
        <v/>
      </c>
    </row>
    <row r="8104" customFormat="false" ht="12.8" hidden="true" customHeight="false" outlineLevel="0" collapsed="false">
      <c r="A8104" s="0" t="str">
        <f aca="false">IF(grafosloop!A8104=grafosloop!A8103,"",grafosloop!A8104)</f>
        <v/>
      </c>
      <c r="B8104" s="0" t="str">
        <f aca="false">IF(A8104="","",AVERAGE(grafosloop!B8104:B8203))</f>
        <v/>
      </c>
      <c r="C8104" s="0" t="str">
        <f aca="false">IF(B8104="","",AVERAGE(grafosloop!C8104:C8203))</f>
        <v/>
      </c>
      <c r="D8104" s="0" t="str">
        <f aca="false">IF(C8104="","",AVERAGE(grafosloop!D8104:D8203))</f>
        <v/>
      </c>
    </row>
    <row r="8105" customFormat="false" ht="12.8" hidden="true" customHeight="false" outlineLevel="0" collapsed="false">
      <c r="A8105" s="0" t="str">
        <f aca="false">IF(grafosloop!A8105=grafosloop!A8104,"",grafosloop!A8105)</f>
        <v/>
      </c>
      <c r="B8105" s="0" t="str">
        <f aca="false">IF(A8105="","",AVERAGE(grafosloop!B8105:B8204))</f>
        <v/>
      </c>
      <c r="C8105" s="0" t="str">
        <f aca="false">IF(B8105="","",AVERAGE(grafosloop!C8105:C8204))</f>
        <v/>
      </c>
      <c r="D8105" s="0" t="str">
        <f aca="false">IF(C8105="","",AVERAGE(grafosloop!D8105:D8204))</f>
        <v/>
      </c>
    </row>
    <row r="8106" customFormat="false" ht="12.8" hidden="true" customHeight="false" outlineLevel="0" collapsed="false">
      <c r="A8106" s="0" t="str">
        <f aca="false">IF(grafosloop!A8106=grafosloop!A8105,"",grafosloop!A8106)</f>
        <v/>
      </c>
      <c r="B8106" s="0" t="str">
        <f aca="false">IF(A8106="","",AVERAGE(grafosloop!B8106:B8205))</f>
        <v/>
      </c>
      <c r="C8106" s="0" t="str">
        <f aca="false">IF(B8106="","",AVERAGE(grafosloop!C8106:C8205))</f>
        <v/>
      </c>
      <c r="D8106" s="0" t="str">
        <f aca="false">IF(C8106="","",AVERAGE(grafosloop!D8106:D8205))</f>
        <v/>
      </c>
    </row>
    <row r="8107" customFormat="false" ht="12.8" hidden="true" customHeight="false" outlineLevel="0" collapsed="false">
      <c r="A8107" s="0" t="str">
        <f aca="false">IF(grafosloop!A8107=grafosloop!A8106,"",grafosloop!A8107)</f>
        <v/>
      </c>
      <c r="B8107" s="0" t="str">
        <f aca="false">IF(A8107="","",AVERAGE(grafosloop!B8107:B8206))</f>
        <v/>
      </c>
      <c r="C8107" s="0" t="str">
        <f aca="false">IF(B8107="","",AVERAGE(grafosloop!C8107:C8206))</f>
        <v/>
      </c>
      <c r="D8107" s="0" t="str">
        <f aca="false">IF(C8107="","",AVERAGE(grafosloop!D8107:D8206))</f>
        <v/>
      </c>
    </row>
    <row r="8108" customFormat="false" ht="12.8" hidden="true" customHeight="false" outlineLevel="0" collapsed="false">
      <c r="A8108" s="0" t="str">
        <f aca="false">IF(grafosloop!A8108=grafosloop!A8107,"",grafosloop!A8108)</f>
        <v/>
      </c>
      <c r="B8108" s="0" t="str">
        <f aca="false">IF(A8108="","",AVERAGE(grafosloop!B8108:B8207))</f>
        <v/>
      </c>
      <c r="C8108" s="0" t="str">
        <f aca="false">IF(B8108="","",AVERAGE(grafosloop!C8108:C8207))</f>
        <v/>
      </c>
      <c r="D8108" s="0" t="str">
        <f aca="false">IF(C8108="","",AVERAGE(grafosloop!D8108:D8207))</f>
        <v/>
      </c>
    </row>
    <row r="8109" customFormat="false" ht="12.8" hidden="true" customHeight="false" outlineLevel="0" collapsed="false">
      <c r="A8109" s="0" t="str">
        <f aca="false">IF(grafosloop!A8109=grafosloop!A8108,"",grafosloop!A8109)</f>
        <v/>
      </c>
      <c r="B8109" s="0" t="str">
        <f aca="false">IF(A8109="","",AVERAGE(grafosloop!B8109:B8208))</f>
        <v/>
      </c>
      <c r="C8109" s="0" t="str">
        <f aca="false">IF(B8109="","",AVERAGE(grafosloop!C8109:C8208))</f>
        <v/>
      </c>
      <c r="D8109" s="0" t="str">
        <f aca="false">IF(C8109="","",AVERAGE(grafosloop!D8109:D8208))</f>
        <v/>
      </c>
    </row>
    <row r="8110" customFormat="false" ht="12.8" hidden="true" customHeight="false" outlineLevel="0" collapsed="false">
      <c r="A8110" s="0" t="str">
        <f aca="false">IF(grafosloop!A8110=grafosloop!A8109,"",grafosloop!A8110)</f>
        <v/>
      </c>
      <c r="B8110" s="0" t="str">
        <f aca="false">IF(A8110="","",AVERAGE(grafosloop!B8110:B8209))</f>
        <v/>
      </c>
      <c r="C8110" s="0" t="str">
        <f aca="false">IF(B8110="","",AVERAGE(grafosloop!C8110:C8209))</f>
        <v/>
      </c>
      <c r="D8110" s="0" t="str">
        <f aca="false">IF(C8110="","",AVERAGE(grafosloop!D8110:D8209))</f>
        <v/>
      </c>
    </row>
    <row r="8111" customFormat="false" ht="12.8" hidden="true" customHeight="false" outlineLevel="0" collapsed="false">
      <c r="A8111" s="0" t="str">
        <f aca="false">IF(grafosloop!A8111=grafosloop!A8110,"",grafosloop!A8111)</f>
        <v/>
      </c>
      <c r="B8111" s="0" t="str">
        <f aca="false">IF(A8111="","",AVERAGE(grafosloop!B8111:B8210))</f>
        <v/>
      </c>
      <c r="C8111" s="0" t="str">
        <f aca="false">IF(B8111="","",AVERAGE(grafosloop!C8111:C8210))</f>
        <v/>
      </c>
      <c r="D8111" s="0" t="str">
        <f aca="false">IF(C8111="","",AVERAGE(grafosloop!D8111:D8210))</f>
        <v/>
      </c>
    </row>
    <row r="8112" customFormat="false" ht="12.8" hidden="true" customHeight="false" outlineLevel="0" collapsed="false">
      <c r="A8112" s="0" t="str">
        <f aca="false">IF(grafosloop!A8112=grafosloop!A8111,"",grafosloop!A8112)</f>
        <v/>
      </c>
      <c r="B8112" s="0" t="str">
        <f aca="false">IF(A8112="","",AVERAGE(grafosloop!B8112:B8211))</f>
        <v/>
      </c>
      <c r="C8112" s="0" t="str">
        <f aca="false">IF(B8112="","",AVERAGE(grafosloop!C8112:C8211))</f>
        <v/>
      </c>
      <c r="D8112" s="0" t="str">
        <f aca="false">IF(C8112="","",AVERAGE(grafosloop!D8112:D8211))</f>
        <v/>
      </c>
    </row>
    <row r="8113" customFormat="false" ht="12.8" hidden="true" customHeight="false" outlineLevel="0" collapsed="false">
      <c r="A8113" s="0" t="str">
        <f aca="false">IF(grafosloop!A8113=grafosloop!A8112,"",grafosloop!A8113)</f>
        <v/>
      </c>
      <c r="B8113" s="0" t="str">
        <f aca="false">IF(A8113="","",AVERAGE(grafosloop!B8113:B8212))</f>
        <v/>
      </c>
      <c r="C8113" s="0" t="str">
        <f aca="false">IF(B8113="","",AVERAGE(grafosloop!C8113:C8212))</f>
        <v/>
      </c>
      <c r="D8113" s="0" t="str">
        <f aca="false">IF(C8113="","",AVERAGE(grafosloop!D8113:D8212))</f>
        <v/>
      </c>
    </row>
    <row r="8114" customFormat="false" ht="12.8" hidden="true" customHeight="false" outlineLevel="0" collapsed="false">
      <c r="A8114" s="0" t="str">
        <f aca="false">IF(grafosloop!A8114=grafosloop!A8113,"",grafosloop!A8114)</f>
        <v/>
      </c>
      <c r="B8114" s="0" t="str">
        <f aca="false">IF(A8114="","",AVERAGE(grafosloop!B8114:B8213))</f>
        <v/>
      </c>
      <c r="C8114" s="0" t="str">
        <f aca="false">IF(B8114="","",AVERAGE(grafosloop!C8114:C8213))</f>
        <v/>
      </c>
      <c r="D8114" s="0" t="str">
        <f aca="false">IF(C8114="","",AVERAGE(grafosloop!D8114:D8213))</f>
        <v/>
      </c>
    </row>
    <row r="8115" customFormat="false" ht="12.8" hidden="true" customHeight="false" outlineLevel="0" collapsed="false">
      <c r="A8115" s="0" t="str">
        <f aca="false">IF(grafosloop!A8115=grafosloop!A8114,"",grafosloop!A8115)</f>
        <v/>
      </c>
      <c r="B8115" s="0" t="str">
        <f aca="false">IF(A8115="","",AVERAGE(grafosloop!B8115:B8214))</f>
        <v/>
      </c>
      <c r="C8115" s="0" t="str">
        <f aca="false">IF(B8115="","",AVERAGE(grafosloop!C8115:C8214))</f>
        <v/>
      </c>
      <c r="D8115" s="0" t="str">
        <f aca="false">IF(C8115="","",AVERAGE(grafosloop!D8115:D8214))</f>
        <v/>
      </c>
    </row>
    <row r="8116" customFormat="false" ht="12.8" hidden="true" customHeight="false" outlineLevel="0" collapsed="false">
      <c r="A8116" s="0" t="str">
        <f aca="false">IF(grafosloop!A8116=grafosloop!A8115,"",grafosloop!A8116)</f>
        <v/>
      </c>
      <c r="B8116" s="0" t="str">
        <f aca="false">IF(A8116="","",AVERAGE(grafosloop!B8116:B8215))</f>
        <v/>
      </c>
      <c r="C8116" s="0" t="str">
        <f aca="false">IF(B8116="","",AVERAGE(grafosloop!C8116:C8215))</f>
        <v/>
      </c>
      <c r="D8116" s="0" t="str">
        <f aca="false">IF(C8116="","",AVERAGE(grafosloop!D8116:D8215))</f>
        <v/>
      </c>
    </row>
    <row r="8117" customFormat="false" ht="12.8" hidden="true" customHeight="false" outlineLevel="0" collapsed="false">
      <c r="A8117" s="0" t="str">
        <f aca="false">IF(grafosloop!A8117=grafosloop!A8116,"",grafosloop!A8117)</f>
        <v/>
      </c>
      <c r="B8117" s="0" t="str">
        <f aca="false">IF(A8117="","",AVERAGE(grafosloop!B8117:B8216))</f>
        <v/>
      </c>
      <c r="C8117" s="0" t="str">
        <f aca="false">IF(B8117="","",AVERAGE(grafosloop!C8117:C8216))</f>
        <v/>
      </c>
      <c r="D8117" s="0" t="str">
        <f aca="false">IF(C8117="","",AVERAGE(grafosloop!D8117:D8216))</f>
        <v/>
      </c>
    </row>
    <row r="8118" customFormat="false" ht="12.8" hidden="true" customHeight="false" outlineLevel="0" collapsed="false">
      <c r="A8118" s="0" t="str">
        <f aca="false">IF(grafosloop!A8118=grafosloop!A8117,"",grafosloop!A8118)</f>
        <v/>
      </c>
      <c r="B8118" s="0" t="str">
        <f aca="false">IF(A8118="","",AVERAGE(grafosloop!B8118:B8217))</f>
        <v/>
      </c>
      <c r="C8118" s="0" t="str">
        <f aca="false">IF(B8118="","",AVERAGE(grafosloop!C8118:C8217))</f>
        <v/>
      </c>
      <c r="D8118" s="0" t="str">
        <f aca="false">IF(C8118="","",AVERAGE(grafosloop!D8118:D8217))</f>
        <v/>
      </c>
    </row>
    <row r="8119" customFormat="false" ht="12.8" hidden="true" customHeight="false" outlineLevel="0" collapsed="false">
      <c r="A8119" s="0" t="str">
        <f aca="false">IF(grafosloop!A8119=grafosloop!A8118,"",grafosloop!A8119)</f>
        <v/>
      </c>
      <c r="B8119" s="0" t="str">
        <f aca="false">IF(A8119="","",AVERAGE(grafosloop!B8119:B8218))</f>
        <v/>
      </c>
      <c r="C8119" s="0" t="str">
        <f aca="false">IF(B8119="","",AVERAGE(grafosloop!C8119:C8218))</f>
        <v/>
      </c>
      <c r="D8119" s="0" t="str">
        <f aca="false">IF(C8119="","",AVERAGE(grafosloop!D8119:D8218))</f>
        <v/>
      </c>
    </row>
    <row r="8120" customFormat="false" ht="12.8" hidden="true" customHeight="false" outlineLevel="0" collapsed="false">
      <c r="A8120" s="0" t="str">
        <f aca="false">IF(grafosloop!A8120=grafosloop!A8119,"",grafosloop!A8120)</f>
        <v/>
      </c>
      <c r="B8120" s="0" t="str">
        <f aca="false">IF(A8120="","",AVERAGE(grafosloop!B8120:B8219))</f>
        <v/>
      </c>
      <c r="C8120" s="0" t="str">
        <f aca="false">IF(B8120="","",AVERAGE(grafosloop!C8120:C8219))</f>
        <v/>
      </c>
      <c r="D8120" s="0" t="str">
        <f aca="false">IF(C8120="","",AVERAGE(grafosloop!D8120:D8219))</f>
        <v/>
      </c>
    </row>
    <row r="8121" customFormat="false" ht="12.8" hidden="true" customHeight="false" outlineLevel="0" collapsed="false">
      <c r="A8121" s="0" t="str">
        <f aca="false">IF(grafosloop!A8121=grafosloop!A8120,"",grafosloop!A8121)</f>
        <v/>
      </c>
      <c r="B8121" s="0" t="str">
        <f aca="false">IF(A8121="","",AVERAGE(grafosloop!B8121:B8220))</f>
        <v/>
      </c>
      <c r="C8121" s="0" t="str">
        <f aca="false">IF(B8121="","",AVERAGE(grafosloop!C8121:C8220))</f>
        <v/>
      </c>
      <c r="D8121" s="0" t="str">
        <f aca="false">IF(C8121="","",AVERAGE(grafosloop!D8121:D8220))</f>
        <v/>
      </c>
    </row>
    <row r="8122" customFormat="false" ht="12.8" hidden="true" customHeight="false" outlineLevel="0" collapsed="false">
      <c r="A8122" s="0" t="str">
        <f aca="false">IF(grafosloop!A8122=grafosloop!A8121,"",grafosloop!A8122)</f>
        <v/>
      </c>
      <c r="B8122" s="0" t="str">
        <f aca="false">IF(A8122="","",AVERAGE(grafosloop!B8122:B8221))</f>
        <v/>
      </c>
      <c r="C8122" s="0" t="str">
        <f aca="false">IF(B8122="","",AVERAGE(grafosloop!C8122:C8221))</f>
        <v/>
      </c>
      <c r="D8122" s="0" t="str">
        <f aca="false">IF(C8122="","",AVERAGE(grafosloop!D8122:D8221))</f>
        <v/>
      </c>
    </row>
    <row r="8123" customFormat="false" ht="12.8" hidden="true" customHeight="false" outlineLevel="0" collapsed="false">
      <c r="A8123" s="0" t="str">
        <f aca="false">IF(grafosloop!A8123=grafosloop!A8122,"",grafosloop!A8123)</f>
        <v/>
      </c>
      <c r="B8123" s="0" t="str">
        <f aca="false">IF(A8123="","",AVERAGE(grafosloop!B8123:B8222))</f>
        <v/>
      </c>
      <c r="C8123" s="0" t="str">
        <f aca="false">IF(B8123="","",AVERAGE(grafosloop!C8123:C8222))</f>
        <v/>
      </c>
      <c r="D8123" s="0" t="str">
        <f aca="false">IF(C8123="","",AVERAGE(grafosloop!D8123:D8222))</f>
        <v/>
      </c>
    </row>
    <row r="8124" customFormat="false" ht="12.8" hidden="true" customHeight="false" outlineLevel="0" collapsed="false">
      <c r="A8124" s="0" t="str">
        <f aca="false">IF(grafosloop!A8124=grafosloop!A8123,"",grafosloop!A8124)</f>
        <v/>
      </c>
      <c r="B8124" s="0" t="str">
        <f aca="false">IF(A8124="","",AVERAGE(grafosloop!B8124:B8223))</f>
        <v/>
      </c>
      <c r="C8124" s="0" t="str">
        <f aca="false">IF(B8124="","",AVERAGE(grafosloop!C8124:C8223))</f>
        <v/>
      </c>
      <c r="D8124" s="0" t="str">
        <f aca="false">IF(C8124="","",AVERAGE(grafosloop!D8124:D8223))</f>
        <v/>
      </c>
    </row>
    <row r="8125" customFormat="false" ht="12.8" hidden="true" customHeight="false" outlineLevel="0" collapsed="false">
      <c r="A8125" s="0" t="str">
        <f aca="false">IF(grafosloop!A8125=grafosloop!A8124,"",grafosloop!A8125)</f>
        <v/>
      </c>
      <c r="B8125" s="0" t="str">
        <f aca="false">IF(A8125="","",AVERAGE(grafosloop!B8125:B8224))</f>
        <v/>
      </c>
      <c r="C8125" s="0" t="str">
        <f aca="false">IF(B8125="","",AVERAGE(grafosloop!C8125:C8224))</f>
        <v/>
      </c>
      <c r="D8125" s="0" t="str">
        <f aca="false">IF(C8125="","",AVERAGE(grafosloop!D8125:D8224))</f>
        <v/>
      </c>
    </row>
    <row r="8126" customFormat="false" ht="12.8" hidden="true" customHeight="false" outlineLevel="0" collapsed="false">
      <c r="A8126" s="0" t="str">
        <f aca="false">IF(grafosloop!A8126=grafosloop!A8125,"",grafosloop!A8126)</f>
        <v/>
      </c>
      <c r="B8126" s="0" t="str">
        <f aca="false">IF(A8126="","",AVERAGE(grafosloop!B8126:B8225))</f>
        <v/>
      </c>
      <c r="C8126" s="0" t="str">
        <f aca="false">IF(B8126="","",AVERAGE(grafosloop!C8126:C8225))</f>
        <v/>
      </c>
      <c r="D8126" s="0" t="str">
        <f aca="false">IF(C8126="","",AVERAGE(grafosloop!D8126:D8225))</f>
        <v/>
      </c>
    </row>
    <row r="8127" customFormat="false" ht="12.8" hidden="true" customHeight="false" outlineLevel="0" collapsed="false">
      <c r="A8127" s="0" t="str">
        <f aca="false">IF(grafosloop!A8127=grafosloop!A8126,"",grafosloop!A8127)</f>
        <v/>
      </c>
      <c r="B8127" s="0" t="str">
        <f aca="false">IF(A8127="","",AVERAGE(grafosloop!B8127:B8226))</f>
        <v/>
      </c>
      <c r="C8127" s="0" t="str">
        <f aca="false">IF(B8127="","",AVERAGE(grafosloop!C8127:C8226))</f>
        <v/>
      </c>
      <c r="D8127" s="0" t="str">
        <f aca="false">IF(C8127="","",AVERAGE(grafosloop!D8127:D8226))</f>
        <v/>
      </c>
    </row>
    <row r="8128" customFormat="false" ht="12.8" hidden="true" customHeight="false" outlineLevel="0" collapsed="false">
      <c r="A8128" s="0" t="str">
        <f aca="false">IF(grafosloop!A8128=grafosloop!A8127,"",grafosloop!A8128)</f>
        <v/>
      </c>
      <c r="B8128" s="0" t="str">
        <f aca="false">IF(A8128="","",AVERAGE(grafosloop!B8128:B8227))</f>
        <v/>
      </c>
      <c r="C8128" s="0" t="str">
        <f aca="false">IF(B8128="","",AVERAGE(grafosloop!C8128:C8227))</f>
        <v/>
      </c>
      <c r="D8128" s="0" t="str">
        <f aca="false">IF(C8128="","",AVERAGE(grafosloop!D8128:D8227))</f>
        <v/>
      </c>
    </row>
    <row r="8129" customFormat="false" ht="12.8" hidden="true" customHeight="false" outlineLevel="0" collapsed="false">
      <c r="A8129" s="0" t="str">
        <f aca="false">IF(grafosloop!A8129=grafosloop!A8128,"",grafosloop!A8129)</f>
        <v/>
      </c>
      <c r="B8129" s="0" t="str">
        <f aca="false">IF(A8129="","",AVERAGE(grafosloop!B8129:B8228))</f>
        <v/>
      </c>
      <c r="C8129" s="0" t="str">
        <f aca="false">IF(B8129="","",AVERAGE(grafosloop!C8129:C8228))</f>
        <v/>
      </c>
      <c r="D8129" s="0" t="str">
        <f aca="false">IF(C8129="","",AVERAGE(grafosloop!D8129:D8228))</f>
        <v/>
      </c>
    </row>
    <row r="8130" customFormat="false" ht="12.8" hidden="true" customHeight="false" outlineLevel="0" collapsed="false">
      <c r="A8130" s="0" t="str">
        <f aca="false">IF(grafosloop!A8130=grafosloop!A8129,"",grafosloop!A8130)</f>
        <v/>
      </c>
      <c r="B8130" s="0" t="str">
        <f aca="false">IF(A8130="","",AVERAGE(grafosloop!B8130:B8229))</f>
        <v/>
      </c>
      <c r="C8130" s="0" t="str">
        <f aca="false">IF(B8130="","",AVERAGE(grafosloop!C8130:C8229))</f>
        <v/>
      </c>
      <c r="D8130" s="0" t="str">
        <f aca="false">IF(C8130="","",AVERAGE(grafosloop!D8130:D8229))</f>
        <v/>
      </c>
    </row>
    <row r="8131" customFormat="false" ht="12.8" hidden="true" customHeight="false" outlineLevel="0" collapsed="false">
      <c r="A8131" s="0" t="str">
        <f aca="false">IF(grafosloop!A8131=grafosloop!A8130,"",grafosloop!A8131)</f>
        <v/>
      </c>
      <c r="B8131" s="0" t="str">
        <f aca="false">IF(A8131="","",AVERAGE(grafosloop!B8131:B8230))</f>
        <v/>
      </c>
      <c r="C8131" s="0" t="str">
        <f aca="false">IF(B8131="","",AVERAGE(grafosloop!C8131:C8230))</f>
        <v/>
      </c>
      <c r="D8131" s="0" t="str">
        <f aca="false">IF(C8131="","",AVERAGE(grafosloop!D8131:D8230))</f>
        <v/>
      </c>
    </row>
    <row r="8132" customFormat="false" ht="12.8" hidden="true" customHeight="false" outlineLevel="0" collapsed="false">
      <c r="A8132" s="0" t="str">
        <f aca="false">IF(grafosloop!A8132=grafosloop!A8131,"",grafosloop!A8132)</f>
        <v/>
      </c>
      <c r="B8132" s="0" t="str">
        <f aca="false">IF(A8132="","",AVERAGE(grafosloop!B8132:B8231))</f>
        <v/>
      </c>
      <c r="C8132" s="0" t="str">
        <f aca="false">IF(B8132="","",AVERAGE(grafosloop!C8132:C8231))</f>
        <v/>
      </c>
      <c r="D8132" s="0" t="str">
        <f aca="false">IF(C8132="","",AVERAGE(grafosloop!D8132:D8231))</f>
        <v/>
      </c>
    </row>
    <row r="8133" customFormat="false" ht="12.8" hidden="true" customHeight="false" outlineLevel="0" collapsed="false">
      <c r="A8133" s="0" t="str">
        <f aca="false">IF(grafosloop!A8133=grafosloop!A8132,"",grafosloop!A8133)</f>
        <v/>
      </c>
      <c r="B8133" s="0" t="str">
        <f aca="false">IF(A8133="","",AVERAGE(grafosloop!B8133:B8232))</f>
        <v/>
      </c>
      <c r="C8133" s="0" t="str">
        <f aca="false">IF(B8133="","",AVERAGE(grafosloop!C8133:C8232))</f>
        <v/>
      </c>
      <c r="D8133" s="0" t="str">
        <f aca="false">IF(C8133="","",AVERAGE(grafosloop!D8133:D8232))</f>
        <v/>
      </c>
    </row>
    <row r="8134" customFormat="false" ht="12.8" hidden="true" customHeight="false" outlineLevel="0" collapsed="false">
      <c r="A8134" s="0" t="str">
        <f aca="false">IF(grafosloop!A8134=grafosloop!A8133,"",grafosloop!A8134)</f>
        <v/>
      </c>
      <c r="B8134" s="0" t="str">
        <f aca="false">IF(A8134="","",AVERAGE(grafosloop!B8134:B8233))</f>
        <v/>
      </c>
      <c r="C8134" s="0" t="str">
        <f aca="false">IF(B8134="","",AVERAGE(grafosloop!C8134:C8233))</f>
        <v/>
      </c>
      <c r="D8134" s="0" t="str">
        <f aca="false">IF(C8134="","",AVERAGE(grafosloop!D8134:D8233))</f>
        <v/>
      </c>
    </row>
    <row r="8135" customFormat="false" ht="12.8" hidden="true" customHeight="false" outlineLevel="0" collapsed="false">
      <c r="A8135" s="0" t="str">
        <f aca="false">IF(grafosloop!A8135=grafosloop!A8134,"",grafosloop!A8135)</f>
        <v/>
      </c>
      <c r="B8135" s="0" t="str">
        <f aca="false">IF(A8135="","",AVERAGE(grafosloop!B8135:B8234))</f>
        <v/>
      </c>
      <c r="C8135" s="0" t="str">
        <f aca="false">IF(B8135="","",AVERAGE(grafosloop!C8135:C8234))</f>
        <v/>
      </c>
      <c r="D8135" s="0" t="str">
        <f aca="false">IF(C8135="","",AVERAGE(grafosloop!D8135:D8234))</f>
        <v/>
      </c>
    </row>
    <row r="8136" customFormat="false" ht="12.8" hidden="true" customHeight="false" outlineLevel="0" collapsed="false">
      <c r="A8136" s="0" t="str">
        <f aca="false">IF(grafosloop!A8136=grafosloop!A8135,"",grafosloop!A8136)</f>
        <v/>
      </c>
      <c r="B8136" s="0" t="str">
        <f aca="false">IF(A8136="","",AVERAGE(grafosloop!B8136:B8235))</f>
        <v/>
      </c>
      <c r="C8136" s="0" t="str">
        <f aca="false">IF(B8136="","",AVERAGE(grafosloop!C8136:C8235))</f>
        <v/>
      </c>
      <c r="D8136" s="0" t="str">
        <f aca="false">IF(C8136="","",AVERAGE(grafosloop!D8136:D8235))</f>
        <v/>
      </c>
    </row>
    <row r="8137" customFormat="false" ht="12.8" hidden="true" customHeight="false" outlineLevel="0" collapsed="false">
      <c r="A8137" s="0" t="str">
        <f aca="false">IF(grafosloop!A8137=grafosloop!A8136,"",grafosloop!A8137)</f>
        <v/>
      </c>
      <c r="B8137" s="0" t="str">
        <f aca="false">IF(A8137="","",AVERAGE(grafosloop!B8137:B8236))</f>
        <v/>
      </c>
      <c r="C8137" s="0" t="str">
        <f aca="false">IF(B8137="","",AVERAGE(grafosloop!C8137:C8236))</f>
        <v/>
      </c>
      <c r="D8137" s="0" t="str">
        <f aca="false">IF(C8137="","",AVERAGE(grafosloop!D8137:D8236))</f>
        <v/>
      </c>
    </row>
    <row r="8138" customFormat="false" ht="12.8" hidden="true" customHeight="false" outlineLevel="0" collapsed="false">
      <c r="A8138" s="0" t="str">
        <f aca="false">IF(grafosloop!A8138=grafosloop!A8137,"",grafosloop!A8138)</f>
        <v/>
      </c>
      <c r="B8138" s="0" t="str">
        <f aca="false">IF(A8138="","",AVERAGE(grafosloop!B8138:B8237))</f>
        <v/>
      </c>
      <c r="C8138" s="0" t="str">
        <f aca="false">IF(B8138="","",AVERAGE(grafosloop!C8138:C8237))</f>
        <v/>
      </c>
      <c r="D8138" s="0" t="str">
        <f aca="false">IF(C8138="","",AVERAGE(grafosloop!D8138:D8237))</f>
        <v/>
      </c>
    </row>
    <row r="8139" customFormat="false" ht="12.8" hidden="true" customHeight="false" outlineLevel="0" collapsed="false">
      <c r="A8139" s="0" t="str">
        <f aca="false">IF(grafosloop!A8139=grafosloop!A8138,"",grafosloop!A8139)</f>
        <v/>
      </c>
      <c r="B8139" s="0" t="str">
        <f aca="false">IF(A8139="","",AVERAGE(grafosloop!B8139:B8238))</f>
        <v/>
      </c>
      <c r="C8139" s="0" t="str">
        <f aca="false">IF(B8139="","",AVERAGE(grafosloop!C8139:C8238))</f>
        <v/>
      </c>
      <c r="D8139" s="0" t="str">
        <f aca="false">IF(C8139="","",AVERAGE(grafosloop!D8139:D8238))</f>
        <v/>
      </c>
    </row>
    <row r="8140" customFormat="false" ht="12.8" hidden="true" customHeight="false" outlineLevel="0" collapsed="false">
      <c r="A8140" s="0" t="str">
        <f aca="false">IF(grafosloop!A8140=grafosloop!A8139,"",grafosloop!A8140)</f>
        <v/>
      </c>
      <c r="B8140" s="0" t="str">
        <f aca="false">IF(A8140="","",AVERAGE(grafosloop!B8140:B8239))</f>
        <v/>
      </c>
      <c r="C8140" s="0" t="str">
        <f aca="false">IF(B8140="","",AVERAGE(grafosloop!C8140:C8239))</f>
        <v/>
      </c>
      <c r="D8140" s="0" t="str">
        <f aca="false">IF(C8140="","",AVERAGE(grafosloop!D8140:D8239))</f>
        <v/>
      </c>
    </row>
    <row r="8141" customFormat="false" ht="12.8" hidden="true" customHeight="false" outlineLevel="0" collapsed="false">
      <c r="A8141" s="0" t="str">
        <f aca="false">IF(grafosloop!A8141=grafosloop!A8140,"",grafosloop!A8141)</f>
        <v/>
      </c>
      <c r="B8141" s="0" t="str">
        <f aca="false">IF(A8141="","",AVERAGE(grafosloop!B8141:B8240))</f>
        <v/>
      </c>
      <c r="C8141" s="0" t="str">
        <f aca="false">IF(B8141="","",AVERAGE(grafosloop!C8141:C8240))</f>
        <v/>
      </c>
      <c r="D8141" s="0" t="str">
        <f aca="false">IF(C8141="","",AVERAGE(grafosloop!D8141:D8240))</f>
        <v/>
      </c>
    </row>
    <row r="8142" customFormat="false" ht="12.8" hidden="true" customHeight="false" outlineLevel="0" collapsed="false">
      <c r="A8142" s="0" t="str">
        <f aca="false">IF(grafosloop!A8142=grafosloop!A8141,"",grafosloop!A8142)</f>
        <v/>
      </c>
      <c r="B8142" s="0" t="str">
        <f aca="false">IF(A8142="","",AVERAGE(grafosloop!B8142:B8241))</f>
        <v/>
      </c>
      <c r="C8142" s="0" t="str">
        <f aca="false">IF(B8142="","",AVERAGE(grafosloop!C8142:C8241))</f>
        <v/>
      </c>
      <c r="D8142" s="0" t="str">
        <f aca="false">IF(C8142="","",AVERAGE(grafosloop!D8142:D8241))</f>
        <v/>
      </c>
    </row>
    <row r="8143" customFormat="false" ht="12.8" hidden="true" customHeight="false" outlineLevel="0" collapsed="false">
      <c r="A8143" s="0" t="str">
        <f aca="false">IF(grafosloop!A8143=grafosloop!A8142,"",grafosloop!A8143)</f>
        <v/>
      </c>
      <c r="B8143" s="0" t="str">
        <f aca="false">IF(A8143="","",AVERAGE(grafosloop!B8143:B8242))</f>
        <v/>
      </c>
      <c r="C8143" s="0" t="str">
        <f aca="false">IF(B8143="","",AVERAGE(grafosloop!C8143:C8242))</f>
        <v/>
      </c>
      <c r="D8143" s="0" t="str">
        <f aca="false">IF(C8143="","",AVERAGE(grafosloop!D8143:D8242))</f>
        <v/>
      </c>
    </row>
    <row r="8144" customFormat="false" ht="12.8" hidden="true" customHeight="false" outlineLevel="0" collapsed="false">
      <c r="A8144" s="0" t="str">
        <f aca="false">IF(grafosloop!A8144=grafosloop!A8143,"",grafosloop!A8144)</f>
        <v/>
      </c>
      <c r="B8144" s="0" t="str">
        <f aca="false">IF(A8144="","",AVERAGE(grafosloop!B8144:B8243))</f>
        <v/>
      </c>
      <c r="C8144" s="0" t="str">
        <f aca="false">IF(B8144="","",AVERAGE(grafosloop!C8144:C8243))</f>
        <v/>
      </c>
      <c r="D8144" s="0" t="str">
        <f aca="false">IF(C8144="","",AVERAGE(grafosloop!D8144:D8243))</f>
        <v/>
      </c>
    </row>
    <row r="8145" customFormat="false" ht="12.8" hidden="true" customHeight="false" outlineLevel="0" collapsed="false">
      <c r="A8145" s="0" t="str">
        <f aca="false">IF(grafosloop!A8145=grafosloop!A8144,"",grafosloop!A8145)</f>
        <v/>
      </c>
      <c r="B8145" s="0" t="str">
        <f aca="false">IF(A8145="","",AVERAGE(grafosloop!B8145:B8244))</f>
        <v/>
      </c>
      <c r="C8145" s="0" t="str">
        <f aca="false">IF(B8145="","",AVERAGE(grafosloop!C8145:C8244))</f>
        <v/>
      </c>
      <c r="D8145" s="0" t="str">
        <f aca="false">IF(C8145="","",AVERAGE(grafosloop!D8145:D8244))</f>
        <v/>
      </c>
    </row>
    <row r="8146" customFormat="false" ht="12.8" hidden="true" customHeight="false" outlineLevel="0" collapsed="false">
      <c r="A8146" s="0" t="str">
        <f aca="false">IF(grafosloop!A8146=grafosloop!A8145,"",grafosloop!A8146)</f>
        <v/>
      </c>
      <c r="B8146" s="0" t="str">
        <f aca="false">IF(A8146="","",AVERAGE(grafosloop!B8146:B8245))</f>
        <v/>
      </c>
      <c r="C8146" s="0" t="str">
        <f aca="false">IF(B8146="","",AVERAGE(grafosloop!C8146:C8245))</f>
        <v/>
      </c>
      <c r="D8146" s="0" t="str">
        <f aca="false">IF(C8146="","",AVERAGE(grafosloop!D8146:D8245))</f>
        <v/>
      </c>
    </row>
    <row r="8147" customFormat="false" ht="12.8" hidden="true" customHeight="false" outlineLevel="0" collapsed="false">
      <c r="A8147" s="0" t="str">
        <f aca="false">IF(grafosloop!A8147=grafosloop!A8146,"",grafosloop!A8147)</f>
        <v/>
      </c>
      <c r="B8147" s="0" t="str">
        <f aca="false">IF(A8147="","",AVERAGE(grafosloop!B8147:B8246))</f>
        <v/>
      </c>
      <c r="C8147" s="0" t="str">
        <f aca="false">IF(B8147="","",AVERAGE(grafosloop!C8147:C8246))</f>
        <v/>
      </c>
      <c r="D8147" s="0" t="str">
        <f aca="false">IF(C8147="","",AVERAGE(grafosloop!D8147:D8246))</f>
        <v/>
      </c>
    </row>
    <row r="8148" customFormat="false" ht="12.8" hidden="true" customHeight="false" outlineLevel="0" collapsed="false">
      <c r="A8148" s="0" t="str">
        <f aca="false">IF(grafosloop!A8148=grafosloop!A8147,"",grafosloop!A8148)</f>
        <v/>
      </c>
      <c r="B8148" s="0" t="str">
        <f aca="false">IF(A8148="","",AVERAGE(grafosloop!B8148:B8247))</f>
        <v/>
      </c>
      <c r="C8148" s="0" t="str">
        <f aca="false">IF(B8148="","",AVERAGE(grafosloop!C8148:C8247))</f>
        <v/>
      </c>
      <c r="D8148" s="0" t="str">
        <f aca="false">IF(C8148="","",AVERAGE(grafosloop!D8148:D8247))</f>
        <v/>
      </c>
    </row>
    <row r="8149" customFormat="false" ht="12.8" hidden="true" customHeight="false" outlineLevel="0" collapsed="false">
      <c r="A8149" s="0" t="str">
        <f aca="false">IF(grafosloop!A8149=grafosloop!A8148,"",grafosloop!A8149)</f>
        <v/>
      </c>
      <c r="B8149" s="0" t="str">
        <f aca="false">IF(A8149="","",AVERAGE(grafosloop!B8149:B8248))</f>
        <v/>
      </c>
      <c r="C8149" s="0" t="str">
        <f aca="false">IF(B8149="","",AVERAGE(grafosloop!C8149:C8248))</f>
        <v/>
      </c>
      <c r="D8149" s="0" t="str">
        <f aca="false">IF(C8149="","",AVERAGE(grafosloop!D8149:D8248))</f>
        <v/>
      </c>
    </row>
    <row r="8150" customFormat="false" ht="12.8" hidden="true" customHeight="false" outlineLevel="0" collapsed="false">
      <c r="A8150" s="0" t="str">
        <f aca="false">IF(grafosloop!A8150=grafosloop!A8149,"",grafosloop!A8150)</f>
        <v/>
      </c>
      <c r="B8150" s="0" t="str">
        <f aca="false">IF(A8150="","",AVERAGE(grafosloop!B8150:B8249))</f>
        <v/>
      </c>
      <c r="C8150" s="0" t="str">
        <f aca="false">IF(B8150="","",AVERAGE(grafosloop!C8150:C8249))</f>
        <v/>
      </c>
      <c r="D8150" s="0" t="str">
        <f aca="false">IF(C8150="","",AVERAGE(grafosloop!D8150:D8249))</f>
        <v/>
      </c>
    </row>
    <row r="8151" customFormat="false" ht="12.8" hidden="true" customHeight="false" outlineLevel="0" collapsed="false">
      <c r="A8151" s="0" t="str">
        <f aca="false">IF(grafosloop!A8151=grafosloop!A8150,"",grafosloop!A8151)</f>
        <v/>
      </c>
      <c r="B8151" s="0" t="str">
        <f aca="false">IF(A8151="","",AVERAGE(grafosloop!B8151:B8250))</f>
        <v/>
      </c>
      <c r="C8151" s="0" t="str">
        <f aca="false">IF(B8151="","",AVERAGE(grafosloop!C8151:C8250))</f>
        <v/>
      </c>
      <c r="D8151" s="0" t="str">
        <f aca="false">IF(C8151="","",AVERAGE(grafosloop!D8151:D8250))</f>
        <v/>
      </c>
    </row>
    <row r="8152" customFormat="false" ht="12.8" hidden="true" customHeight="false" outlineLevel="0" collapsed="false">
      <c r="A8152" s="0" t="str">
        <f aca="false">IF(grafosloop!A8152=grafosloop!A8151,"",grafosloop!A8152)</f>
        <v/>
      </c>
      <c r="B8152" s="0" t="str">
        <f aca="false">IF(A8152="","",AVERAGE(grafosloop!B8152:B8251))</f>
        <v/>
      </c>
      <c r="C8152" s="0" t="str">
        <f aca="false">IF(B8152="","",AVERAGE(grafosloop!C8152:C8251))</f>
        <v/>
      </c>
      <c r="D8152" s="0" t="str">
        <f aca="false">IF(C8152="","",AVERAGE(grafosloop!D8152:D8251))</f>
        <v/>
      </c>
    </row>
    <row r="8153" customFormat="false" ht="12.8" hidden="true" customHeight="false" outlineLevel="0" collapsed="false">
      <c r="A8153" s="0" t="str">
        <f aca="false">IF(grafosloop!A8153=grafosloop!A8152,"",grafosloop!A8153)</f>
        <v/>
      </c>
      <c r="B8153" s="0" t="str">
        <f aca="false">IF(A8153="","",AVERAGE(grafosloop!B8153:B8252))</f>
        <v/>
      </c>
      <c r="C8153" s="0" t="str">
        <f aca="false">IF(B8153="","",AVERAGE(grafosloop!C8153:C8252))</f>
        <v/>
      </c>
      <c r="D8153" s="0" t="str">
        <f aca="false">IF(C8153="","",AVERAGE(grafosloop!D8153:D8252))</f>
        <v/>
      </c>
    </row>
    <row r="8154" customFormat="false" ht="12.8" hidden="true" customHeight="false" outlineLevel="0" collapsed="false">
      <c r="A8154" s="0" t="str">
        <f aca="false">IF(grafosloop!A8154=grafosloop!A8153,"",grafosloop!A8154)</f>
        <v/>
      </c>
      <c r="B8154" s="0" t="str">
        <f aca="false">IF(A8154="","",AVERAGE(grafosloop!B8154:B8253))</f>
        <v/>
      </c>
      <c r="C8154" s="0" t="str">
        <f aca="false">IF(B8154="","",AVERAGE(grafosloop!C8154:C8253))</f>
        <v/>
      </c>
      <c r="D8154" s="0" t="str">
        <f aca="false">IF(C8154="","",AVERAGE(grafosloop!D8154:D8253))</f>
        <v/>
      </c>
    </row>
    <row r="8155" customFormat="false" ht="12.8" hidden="true" customHeight="false" outlineLevel="0" collapsed="false">
      <c r="A8155" s="0" t="str">
        <f aca="false">IF(grafosloop!A8155=grafosloop!A8154,"",grafosloop!A8155)</f>
        <v/>
      </c>
      <c r="B8155" s="0" t="str">
        <f aca="false">IF(A8155="","",AVERAGE(grafosloop!B8155:B8254))</f>
        <v/>
      </c>
      <c r="C8155" s="0" t="str">
        <f aca="false">IF(B8155="","",AVERAGE(grafosloop!C8155:C8254))</f>
        <v/>
      </c>
      <c r="D8155" s="0" t="str">
        <f aca="false">IF(C8155="","",AVERAGE(grafosloop!D8155:D8254))</f>
        <v/>
      </c>
    </row>
    <row r="8156" customFormat="false" ht="12.8" hidden="true" customHeight="false" outlineLevel="0" collapsed="false">
      <c r="A8156" s="0" t="str">
        <f aca="false">IF(grafosloop!A8156=grafosloop!A8155,"",grafosloop!A8156)</f>
        <v/>
      </c>
      <c r="B8156" s="0" t="str">
        <f aca="false">IF(A8156="","",AVERAGE(grafosloop!B8156:B8255))</f>
        <v/>
      </c>
      <c r="C8156" s="0" t="str">
        <f aca="false">IF(B8156="","",AVERAGE(grafosloop!C8156:C8255))</f>
        <v/>
      </c>
      <c r="D8156" s="0" t="str">
        <f aca="false">IF(C8156="","",AVERAGE(grafosloop!D8156:D8255))</f>
        <v/>
      </c>
    </row>
    <row r="8157" customFormat="false" ht="12.8" hidden="true" customHeight="false" outlineLevel="0" collapsed="false">
      <c r="A8157" s="0" t="str">
        <f aca="false">IF(grafosloop!A8157=grafosloop!A8156,"",grafosloop!A8157)</f>
        <v/>
      </c>
      <c r="B8157" s="0" t="str">
        <f aca="false">IF(A8157="","",AVERAGE(grafosloop!B8157:B8256))</f>
        <v/>
      </c>
      <c r="C8157" s="0" t="str">
        <f aca="false">IF(B8157="","",AVERAGE(grafosloop!C8157:C8256))</f>
        <v/>
      </c>
      <c r="D8157" s="0" t="str">
        <f aca="false">IF(C8157="","",AVERAGE(grafosloop!D8157:D8256))</f>
        <v/>
      </c>
    </row>
    <row r="8158" customFormat="false" ht="12.8" hidden="true" customHeight="false" outlineLevel="0" collapsed="false">
      <c r="A8158" s="0" t="str">
        <f aca="false">IF(grafosloop!A8158=grafosloop!A8157,"",grafosloop!A8158)</f>
        <v/>
      </c>
      <c r="B8158" s="0" t="str">
        <f aca="false">IF(A8158="","",AVERAGE(grafosloop!B8158:B8257))</f>
        <v/>
      </c>
      <c r="C8158" s="0" t="str">
        <f aca="false">IF(B8158="","",AVERAGE(grafosloop!C8158:C8257))</f>
        <v/>
      </c>
      <c r="D8158" s="0" t="str">
        <f aca="false">IF(C8158="","",AVERAGE(grafosloop!D8158:D8257))</f>
        <v/>
      </c>
    </row>
    <row r="8159" customFormat="false" ht="12.8" hidden="true" customHeight="false" outlineLevel="0" collapsed="false">
      <c r="A8159" s="0" t="str">
        <f aca="false">IF(grafosloop!A8159=grafosloop!A8158,"",grafosloop!A8159)</f>
        <v/>
      </c>
      <c r="B8159" s="0" t="str">
        <f aca="false">IF(A8159="","",AVERAGE(grafosloop!B8159:B8258))</f>
        <v/>
      </c>
      <c r="C8159" s="0" t="str">
        <f aca="false">IF(B8159="","",AVERAGE(grafosloop!C8159:C8258))</f>
        <v/>
      </c>
      <c r="D8159" s="0" t="str">
        <f aca="false">IF(C8159="","",AVERAGE(grafosloop!D8159:D8258))</f>
        <v/>
      </c>
    </row>
    <row r="8160" customFormat="false" ht="12.8" hidden="true" customHeight="false" outlineLevel="0" collapsed="false">
      <c r="A8160" s="0" t="str">
        <f aca="false">IF(grafosloop!A8160=grafosloop!A8159,"",grafosloop!A8160)</f>
        <v/>
      </c>
      <c r="B8160" s="0" t="str">
        <f aca="false">IF(A8160="","",AVERAGE(grafosloop!B8160:B8259))</f>
        <v/>
      </c>
      <c r="C8160" s="0" t="str">
        <f aca="false">IF(B8160="","",AVERAGE(grafosloop!C8160:C8259))</f>
        <v/>
      </c>
      <c r="D8160" s="0" t="str">
        <f aca="false">IF(C8160="","",AVERAGE(grafosloop!D8160:D8259))</f>
        <v/>
      </c>
    </row>
    <row r="8161" customFormat="false" ht="12.8" hidden="true" customHeight="false" outlineLevel="0" collapsed="false">
      <c r="A8161" s="0" t="str">
        <f aca="false">IF(grafosloop!A8161=grafosloop!A8160,"",grafosloop!A8161)</f>
        <v/>
      </c>
      <c r="B8161" s="0" t="str">
        <f aca="false">IF(A8161="","",AVERAGE(grafosloop!B8161:B8260))</f>
        <v/>
      </c>
      <c r="C8161" s="0" t="str">
        <f aca="false">IF(B8161="","",AVERAGE(grafosloop!C8161:C8260))</f>
        <v/>
      </c>
      <c r="D8161" s="0" t="str">
        <f aca="false">IF(C8161="","",AVERAGE(grafosloop!D8161:D8260))</f>
        <v/>
      </c>
    </row>
    <row r="8162" customFormat="false" ht="12.8" hidden="true" customHeight="false" outlineLevel="0" collapsed="false">
      <c r="A8162" s="0" t="str">
        <f aca="false">IF(grafosloop!A8162=grafosloop!A8161,"",grafosloop!A8162)</f>
        <v/>
      </c>
      <c r="B8162" s="0" t="str">
        <f aca="false">IF(A8162="","",AVERAGE(grafosloop!B8162:B8261))</f>
        <v/>
      </c>
      <c r="C8162" s="0" t="str">
        <f aca="false">IF(B8162="","",AVERAGE(grafosloop!C8162:C8261))</f>
        <v/>
      </c>
      <c r="D8162" s="0" t="str">
        <f aca="false">IF(C8162="","",AVERAGE(grafosloop!D8162:D8261))</f>
        <v/>
      </c>
    </row>
    <row r="8163" customFormat="false" ht="12.8" hidden="true" customHeight="false" outlineLevel="0" collapsed="false">
      <c r="A8163" s="0" t="str">
        <f aca="false">IF(grafosloop!A8163=grafosloop!A8162,"",grafosloop!A8163)</f>
        <v/>
      </c>
      <c r="B8163" s="0" t="str">
        <f aca="false">IF(A8163="","",AVERAGE(grafosloop!B8163:B8262))</f>
        <v/>
      </c>
      <c r="C8163" s="0" t="str">
        <f aca="false">IF(B8163="","",AVERAGE(grafosloop!C8163:C8262))</f>
        <v/>
      </c>
      <c r="D8163" s="0" t="str">
        <f aca="false">IF(C8163="","",AVERAGE(grafosloop!D8163:D8262))</f>
        <v/>
      </c>
    </row>
    <row r="8164" customFormat="false" ht="12.8" hidden="true" customHeight="false" outlineLevel="0" collapsed="false">
      <c r="A8164" s="0" t="str">
        <f aca="false">IF(grafosloop!A8164=grafosloop!A8163,"",grafosloop!A8164)</f>
        <v/>
      </c>
      <c r="B8164" s="0" t="str">
        <f aca="false">IF(A8164="","",AVERAGE(grafosloop!B8164:B8263))</f>
        <v/>
      </c>
      <c r="C8164" s="0" t="str">
        <f aca="false">IF(B8164="","",AVERAGE(grafosloop!C8164:C8263))</f>
        <v/>
      </c>
      <c r="D8164" s="0" t="str">
        <f aca="false">IF(C8164="","",AVERAGE(grafosloop!D8164:D8263))</f>
        <v/>
      </c>
    </row>
    <row r="8165" customFormat="false" ht="12.8" hidden="true" customHeight="false" outlineLevel="0" collapsed="false">
      <c r="A8165" s="0" t="str">
        <f aca="false">IF(grafosloop!A8165=grafosloop!A8164,"",grafosloop!A8165)</f>
        <v/>
      </c>
      <c r="B8165" s="0" t="str">
        <f aca="false">IF(A8165="","",AVERAGE(grafosloop!B8165:B8264))</f>
        <v/>
      </c>
      <c r="C8165" s="0" t="str">
        <f aca="false">IF(B8165="","",AVERAGE(grafosloop!C8165:C8264))</f>
        <v/>
      </c>
      <c r="D8165" s="0" t="str">
        <f aca="false">IF(C8165="","",AVERAGE(grafosloop!D8165:D8264))</f>
        <v/>
      </c>
    </row>
    <row r="8166" customFormat="false" ht="12.8" hidden="true" customHeight="false" outlineLevel="0" collapsed="false">
      <c r="A8166" s="0" t="str">
        <f aca="false">IF(grafosloop!A8166=grafosloop!A8165,"",grafosloop!A8166)</f>
        <v/>
      </c>
      <c r="B8166" s="0" t="str">
        <f aca="false">IF(A8166="","",AVERAGE(grafosloop!B8166:B8265))</f>
        <v/>
      </c>
      <c r="C8166" s="0" t="str">
        <f aca="false">IF(B8166="","",AVERAGE(grafosloop!C8166:C8265))</f>
        <v/>
      </c>
      <c r="D8166" s="0" t="str">
        <f aca="false">IF(C8166="","",AVERAGE(grafosloop!D8166:D8265))</f>
        <v/>
      </c>
    </row>
    <row r="8167" customFormat="false" ht="12.8" hidden="true" customHeight="false" outlineLevel="0" collapsed="false">
      <c r="A8167" s="0" t="str">
        <f aca="false">IF(grafosloop!A8167=grafosloop!A8166,"",grafosloop!A8167)</f>
        <v/>
      </c>
      <c r="B8167" s="0" t="str">
        <f aca="false">IF(A8167="","",AVERAGE(grafosloop!B8167:B8266))</f>
        <v/>
      </c>
      <c r="C8167" s="0" t="str">
        <f aca="false">IF(B8167="","",AVERAGE(grafosloop!C8167:C8266))</f>
        <v/>
      </c>
      <c r="D8167" s="0" t="str">
        <f aca="false">IF(C8167="","",AVERAGE(grafosloop!D8167:D8266))</f>
        <v/>
      </c>
    </row>
    <row r="8168" customFormat="false" ht="12.8" hidden="true" customHeight="false" outlineLevel="0" collapsed="false">
      <c r="A8168" s="0" t="str">
        <f aca="false">IF(grafosloop!A8168=grafosloop!A8167,"",grafosloop!A8168)</f>
        <v/>
      </c>
      <c r="B8168" s="0" t="str">
        <f aca="false">IF(A8168="","",AVERAGE(grafosloop!B8168:B8267))</f>
        <v/>
      </c>
      <c r="C8168" s="0" t="str">
        <f aca="false">IF(B8168="","",AVERAGE(grafosloop!C8168:C8267))</f>
        <v/>
      </c>
      <c r="D8168" s="0" t="str">
        <f aca="false">IF(C8168="","",AVERAGE(grafosloop!D8168:D8267))</f>
        <v/>
      </c>
    </row>
    <row r="8169" customFormat="false" ht="12.8" hidden="true" customHeight="false" outlineLevel="0" collapsed="false">
      <c r="A8169" s="0" t="str">
        <f aca="false">IF(grafosloop!A8169=grafosloop!A8168,"",grafosloop!A8169)</f>
        <v/>
      </c>
      <c r="B8169" s="0" t="str">
        <f aca="false">IF(A8169="","",AVERAGE(grafosloop!B8169:B8268))</f>
        <v/>
      </c>
      <c r="C8169" s="0" t="str">
        <f aca="false">IF(B8169="","",AVERAGE(grafosloop!C8169:C8268))</f>
        <v/>
      </c>
      <c r="D8169" s="0" t="str">
        <f aca="false">IF(C8169="","",AVERAGE(grafosloop!D8169:D8268))</f>
        <v/>
      </c>
    </row>
    <row r="8170" customFormat="false" ht="12.8" hidden="true" customHeight="false" outlineLevel="0" collapsed="false">
      <c r="A8170" s="0" t="str">
        <f aca="false">IF(grafosloop!A8170=grafosloop!A8169,"",grafosloop!A8170)</f>
        <v/>
      </c>
      <c r="B8170" s="0" t="str">
        <f aca="false">IF(A8170="","",AVERAGE(grafosloop!B8170:B8269))</f>
        <v/>
      </c>
      <c r="C8170" s="0" t="str">
        <f aca="false">IF(B8170="","",AVERAGE(grafosloop!C8170:C8269))</f>
        <v/>
      </c>
      <c r="D8170" s="0" t="str">
        <f aca="false">IF(C8170="","",AVERAGE(grafosloop!D8170:D8269))</f>
        <v/>
      </c>
    </row>
    <row r="8171" customFormat="false" ht="12.8" hidden="true" customHeight="false" outlineLevel="0" collapsed="false">
      <c r="A8171" s="0" t="str">
        <f aca="false">IF(grafosloop!A8171=grafosloop!A8170,"",grafosloop!A8171)</f>
        <v/>
      </c>
      <c r="B8171" s="0" t="str">
        <f aca="false">IF(A8171="","",AVERAGE(grafosloop!B8171:B8270))</f>
        <v/>
      </c>
      <c r="C8171" s="0" t="str">
        <f aca="false">IF(B8171="","",AVERAGE(grafosloop!C8171:C8270))</f>
        <v/>
      </c>
      <c r="D8171" s="0" t="str">
        <f aca="false">IF(C8171="","",AVERAGE(grafosloop!D8171:D8270))</f>
        <v/>
      </c>
    </row>
    <row r="8172" customFormat="false" ht="12.8" hidden="true" customHeight="false" outlineLevel="0" collapsed="false">
      <c r="A8172" s="0" t="str">
        <f aca="false">IF(grafosloop!A8172=grafosloop!A8171,"",grafosloop!A8172)</f>
        <v/>
      </c>
      <c r="B8172" s="0" t="str">
        <f aca="false">IF(A8172="","",AVERAGE(grafosloop!B8172:B8271))</f>
        <v/>
      </c>
      <c r="C8172" s="0" t="str">
        <f aca="false">IF(B8172="","",AVERAGE(grafosloop!C8172:C8271))</f>
        <v/>
      </c>
      <c r="D8172" s="0" t="str">
        <f aca="false">IF(C8172="","",AVERAGE(grafosloop!D8172:D8271))</f>
        <v/>
      </c>
    </row>
    <row r="8173" customFormat="false" ht="12.8" hidden="true" customHeight="false" outlineLevel="0" collapsed="false">
      <c r="A8173" s="0" t="str">
        <f aca="false">IF(grafosloop!A8173=grafosloop!A8172,"",grafosloop!A8173)</f>
        <v/>
      </c>
      <c r="B8173" s="0" t="str">
        <f aca="false">IF(A8173="","",AVERAGE(grafosloop!B8173:B8272))</f>
        <v/>
      </c>
      <c r="C8173" s="0" t="str">
        <f aca="false">IF(B8173="","",AVERAGE(grafosloop!C8173:C8272))</f>
        <v/>
      </c>
      <c r="D8173" s="0" t="str">
        <f aca="false">IF(C8173="","",AVERAGE(grafosloop!D8173:D8272))</f>
        <v/>
      </c>
    </row>
    <row r="8174" customFormat="false" ht="12.8" hidden="true" customHeight="false" outlineLevel="0" collapsed="false">
      <c r="A8174" s="0" t="str">
        <f aca="false">IF(grafosloop!A8174=grafosloop!A8173,"",grafosloop!A8174)</f>
        <v/>
      </c>
      <c r="B8174" s="0" t="str">
        <f aca="false">IF(A8174="","",AVERAGE(grafosloop!B8174:B8273))</f>
        <v/>
      </c>
      <c r="C8174" s="0" t="str">
        <f aca="false">IF(B8174="","",AVERAGE(grafosloop!C8174:C8273))</f>
        <v/>
      </c>
      <c r="D8174" s="0" t="str">
        <f aca="false">IF(C8174="","",AVERAGE(grafosloop!D8174:D8273))</f>
        <v/>
      </c>
    </row>
    <row r="8175" customFormat="false" ht="12.8" hidden="true" customHeight="false" outlineLevel="0" collapsed="false">
      <c r="A8175" s="0" t="str">
        <f aca="false">IF(grafosloop!A8175=grafosloop!A8174,"",grafosloop!A8175)</f>
        <v/>
      </c>
      <c r="B8175" s="0" t="str">
        <f aca="false">IF(A8175="","",AVERAGE(grafosloop!B8175:B8274))</f>
        <v/>
      </c>
      <c r="C8175" s="0" t="str">
        <f aca="false">IF(B8175="","",AVERAGE(grafosloop!C8175:C8274))</f>
        <v/>
      </c>
      <c r="D8175" s="0" t="str">
        <f aca="false">IF(C8175="","",AVERAGE(grafosloop!D8175:D8274))</f>
        <v/>
      </c>
    </row>
    <row r="8176" customFormat="false" ht="12.8" hidden="true" customHeight="false" outlineLevel="0" collapsed="false">
      <c r="A8176" s="0" t="str">
        <f aca="false">IF(grafosloop!A8176=grafosloop!A8175,"",grafosloop!A8176)</f>
        <v/>
      </c>
      <c r="B8176" s="0" t="str">
        <f aca="false">IF(A8176="","",AVERAGE(grafosloop!B8176:B8275))</f>
        <v/>
      </c>
      <c r="C8176" s="0" t="str">
        <f aca="false">IF(B8176="","",AVERAGE(grafosloop!C8176:C8275))</f>
        <v/>
      </c>
      <c r="D8176" s="0" t="str">
        <f aca="false">IF(C8176="","",AVERAGE(grafosloop!D8176:D8275))</f>
        <v/>
      </c>
    </row>
    <row r="8177" customFormat="false" ht="12.8" hidden="true" customHeight="false" outlineLevel="0" collapsed="false">
      <c r="A8177" s="0" t="str">
        <f aca="false">IF(grafosloop!A8177=grafosloop!A8176,"",grafosloop!A8177)</f>
        <v/>
      </c>
      <c r="B8177" s="0" t="str">
        <f aca="false">IF(A8177="","",AVERAGE(grafosloop!B8177:B8276))</f>
        <v/>
      </c>
      <c r="C8177" s="0" t="str">
        <f aca="false">IF(B8177="","",AVERAGE(grafosloop!C8177:C8276))</f>
        <v/>
      </c>
      <c r="D8177" s="0" t="str">
        <f aca="false">IF(C8177="","",AVERAGE(grafosloop!D8177:D8276))</f>
        <v/>
      </c>
    </row>
    <row r="8178" customFormat="false" ht="12.8" hidden="true" customHeight="false" outlineLevel="0" collapsed="false">
      <c r="A8178" s="0" t="str">
        <f aca="false">IF(grafosloop!A8178=grafosloop!A8177,"",grafosloop!A8178)</f>
        <v/>
      </c>
      <c r="B8178" s="0" t="str">
        <f aca="false">IF(A8178="","",AVERAGE(grafosloop!B8178:B8277))</f>
        <v/>
      </c>
      <c r="C8178" s="0" t="str">
        <f aca="false">IF(B8178="","",AVERAGE(grafosloop!C8178:C8277))</f>
        <v/>
      </c>
      <c r="D8178" s="0" t="str">
        <f aca="false">IF(C8178="","",AVERAGE(grafosloop!D8178:D8277))</f>
        <v/>
      </c>
    </row>
    <row r="8179" customFormat="false" ht="12.8" hidden="true" customHeight="false" outlineLevel="0" collapsed="false">
      <c r="A8179" s="0" t="str">
        <f aca="false">IF(grafosloop!A8179=grafosloop!A8178,"",grafosloop!A8179)</f>
        <v/>
      </c>
      <c r="B8179" s="0" t="str">
        <f aca="false">IF(A8179="","",AVERAGE(grafosloop!B8179:B8278))</f>
        <v/>
      </c>
      <c r="C8179" s="0" t="str">
        <f aca="false">IF(B8179="","",AVERAGE(grafosloop!C8179:C8278))</f>
        <v/>
      </c>
      <c r="D8179" s="0" t="str">
        <f aca="false">IF(C8179="","",AVERAGE(grafosloop!D8179:D8278))</f>
        <v/>
      </c>
    </row>
    <row r="8180" customFormat="false" ht="12.8" hidden="true" customHeight="false" outlineLevel="0" collapsed="false">
      <c r="A8180" s="0" t="str">
        <f aca="false">IF(grafosloop!A8180=grafosloop!A8179,"",grafosloop!A8180)</f>
        <v/>
      </c>
      <c r="B8180" s="0" t="str">
        <f aca="false">IF(A8180="","",AVERAGE(grafosloop!B8180:B8279))</f>
        <v/>
      </c>
      <c r="C8180" s="0" t="str">
        <f aca="false">IF(B8180="","",AVERAGE(grafosloop!C8180:C8279))</f>
        <v/>
      </c>
      <c r="D8180" s="0" t="str">
        <f aca="false">IF(C8180="","",AVERAGE(grafosloop!D8180:D8279))</f>
        <v/>
      </c>
    </row>
    <row r="8181" customFormat="false" ht="12.8" hidden="true" customHeight="false" outlineLevel="0" collapsed="false">
      <c r="A8181" s="0" t="str">
        <f aca="false">IF(grafosloop!A8181=grafosloop!A8180,"",grafosloop!A8181)</f>
        <v/>
      </c>
      <c r="B8181" s="0" t="str">
        <f aca="false">IF(A8181="","",AVERAGE(grafosloop!B8181:B8280))</f>
        <v/>
      </c>
      <c r="C8181" s="0" t="str">
        <f aca="false">IF(B8181="","",AVERAGE(grafosloop!C8181:C8280))</f>
        <v/>
      </c>
      <c r="D8181" s="0" t="str">
        <f aca="false">IF(C8181="","",AVERAGE(grafosloop!D8181:D8280))</f>
        <v/>
      </c>
    </row>
    <row r="8182" customFormat="false" ht="12.8" hidden="true" customHeight="false" outlineLevel="0" collapsed="false">
      <c r="A8182" s="0" t="str">
        <f aca="false">IF(grafosloop!A8182=grafosloop!A8181,"",grafosloop!A8182)</f>
        <v/>
      </c>
      <c r="B8182" s="0" t="str">
        <f aca="false">IF(A8182="","",AVERAGE(grafosloop!B8182:B8281))</f>
        <v/>
      </c>
      <c r="C8182" s="0" t="str">
        <f aca="false">IF(B8182="","",AVERAGE(grafosloop!C8182:C8281))</f>
        <v/>
      </c>
      <c r="D8182" s="0" t="str">
        <f aca="false">IF(C8182="","",AVERAGE(grafosloop!D8182:D8281))</f>
        <v/>
      </c>
    </row>
    <row r="8183" customFormat="false" ht="12.8" hidden="true" customHeight="false" outlineLevel="0" collapsed="false">
      <c r="A8183" s="0" t="str">
        <f aca="false">IF(grafosloop!A8183=grafosloop!A8182,"",grafosloop!A8183)</f>
        <v/>
      </c>
      <c r="B8183" s="0" t="str">
        <f aca="false">IF(A8183="","",AVERAGE(grafosloop!B8183:B8282))</f>
        <v/>
      </c>
      <c r="C8183" s="0" t="str">
        <f aca="false">IF(B8183="","",AVERAGE(grafosloop!C8183:C8282))</f>
        <v/>
      </c>
      <c r="D8183" s="0" t="str">
        <f aca="false">IF(C8183="","",AVERAGE(grafosloop!D8183:D8282))</f>
        <v/>
      </c>
    </row>
    <row r="8184" customFormat="false" ht="12.8" hidden="true" customHeight="false" outlineLevel="0" collapsed="false">
      <c r="A8184" s="0" t="str">
        <f aca="false">IF(grafosloop!A8184=grafosloop!A8183,"",grafosloop!A8184)</f>
        <v/>
      </c>
      <c r="B8184" s="0" t="str">
        <f aca="false">IF(A8184="","",AVERAGE(grafosloop!B8184:B8283))</f>
        <v/>
      </c>
      <c r="C8184" s="0" t="str">
        <f aca="false">IF(B8184="","",AVERAGE(grafosloop!C8184:C8283))</f>
        <v/>
      </c>
      <c r="D8184" s="0" t="str">
        <f aca="false">IF(C8184="","",AVERAGE(grafosloop!D8184:D8283))</f>
        <v/>
      </c>
    </row>
    <row r="8185" customFormat="false" ht="12.8" hidden="true" customHeight="false" outlineLevel="0" collapsed="false">
      <c r="A8185" s="0" t="str">
        <f aca="false">IF(grafosloop!A8185=grafosloop!A8184,"",grafosloop!A8185)</f>
        <v/>
      </c>
      <c r="B8185" s="0" t="str">
        <f aca="false">IF(A8185="","",AVERAGE(grafosloop!B8185:B8284))</f>
        <v/>
      </c>
      <c r="C8185" s="0" t="str">
        <f aca="false">IF(B8185="","",AVERAGE(grafosloop!C8185:C8284))</f>
        <v/>
      </c>
      <c r="D8185" s="0" t="str">
        <f aca="false">IF(C8185="","",AVERAGE(grafosloop!D8185:D8284))</f>
        <v/>
      </c>
    </row>
    <row r="8186" customFormat="false" ht="12.8" hidden="true" customHeight="false" outlineLevel="0" collapsed="false">
      <c r="A8186" s="0" t="str">
        <f aca="false">IF(grafosloop!A8186=grafosloop!A8185,"",grafosloop!A8186)</f>
        <v/>
      </c>
      <c r="B8186" s="0" t="str">
        <f aca="false">IF(A8186="","",AVERAGE(grafosloop!B8186:B8285))</f>
        <v/>
      </c>
      <c r="C8186" s="0" t="str">
        <f aca="false">IF(B8186="","",AVERAGE(grafosloop!C8186:C8285))</f>
        <v/>
      </c>
      <c r="D8186" s="0" t="str">
        <f aca="false">IF(C8186="","",AVERAGE(grafosloop!D8186:D8285))</f>
        <v/>
      </c>
    </row>
    <row r="8187" customFormat="false" ht="12.8" hidden="true" customHeight="false" outlineLevel="0" collapsed="false">
      <c r="A8187" s="0" t="str">
        <f aca="false">IF(grafosloop!A8187=grafosloop!A8186,"",grafosloop!A8187)</f>
        <v/>
      </c>
      <c r="B8187" s="0" t="str">
        <f aca="false">IF(A8187="","",AVERAGE(grafosloop!B8187:B8286))</f>
        <v/>
      </c>
      <c r="C8187" s="0" t="str">
        <f aca="false">IF(B8187="","",AVERAGE(grafosloop!C8187:C8286))</f>
        <v/>
      </c>
      <c r="D8187" s="0" t="str">
        <f aca="false">IF(C8187="","",AVERAGE(grafosloop!D8187:D8286))</f>
        <v/>
      </c>
    </row>
    <row r="8188" customFormat="false" ht="12.8" hidden="true" customHeight="false" outlineLevel="0" collapsed="false">
      <c r="A8188" s="0" t="str">
        <f aca="false">IF(grafosloop!A8188=grafosloop!A8187,"",grafosloop!A8188)</f>
        <v/>
      </c>
      <c r="B8188" s="0" t="str">
        <f aca="false">IF(A8188="","",AVERAGE(grafosloop!B8188:B8287))</f>
        <v/>
      </c>
      <c r="C8188" s="0" t="str">
        <f aca="false">IF(B8188="","",AVERAGE(grafosloop!C8188:C8287))</f>
        <v/>
      </c>
      <c r="D8188" s="0" t="str">
        <f aca="false">IF(C8188="","",AVERAGE(grafosloop!D8188:D8287))</f>
        <v/>
      </c>
    </row>
    <row r="8189" customFormat="false" ht="12.8" hidden="true" customHeight="false" outlineLevel="0" collapsed="false">
      <c r="A8189" s="0" t="str">
        <f aca="false">IF(grafosloop!A8189=grafosloop!A8188,"",grafosloop!A8189)</f>
        <v/>
      </c>
      <c r="B8189" s="0" t="str">
        <f aca="false">IF(A8189="","",AVERAGE(grafosloop!B8189:B8288))</f>
        <v/>
      </c>
      <c r="C8189" s="0" t="str">
        <f aca="false">IF(B8189="","",AVERAGE(grafosloop!C8189:C8288))</f>
        <v/>
      </c>
      <c r="D8189" s="0" t="str">
        <f aca="false">IF(C8189="","",AVERAGE(grafosloop!D8189:D8288))</f>
        <v/>
      </c>
    </row>
    <row r="8190" customFormat="false" ht="12.8" hidden="true" customHeight="false" outlineLevel="0" collapsed="false">
      <c r="A8190" s="0" t="str">
        <f aca="false">IF(grafosloop!A8190=grafosloop!A8189,"",grafosloop!A8190)</f>
        <v/>
      </c>
      <c r="B8190" s="0" t="str">
        <f aca="false">IF(A8190="","",AVERAGE(grafosloop!B8190:B8289))</f>
        <v/>
      </c>
      <c r="C8190" s="0" t="str">
        <f aca="false">IF(B8190="","",AVERAGE(grafosloop!C8190:C8289))</f>
        <v/>
      </c>
      <c r="D8190" s="0" t="str">
        <f aca="false">IF(C8190="","",AVERAGE(grafosloop!D8190:D8289))</f>
        <v/>
      </c>
    </row>
    <row r="8191" customFormat="false" ht="12.8" hidden="true" customHeight="false" outlineLevel="0" collapsed="false">
      <c r="A8191" s="0" t="str">
        <f aca="false">IF(grafosloop!A8191=grafosloop!A8190,"",grafosloop!A8191)</f>
        <v/>
      </c>
      <c r="B8191" s="0" t="str">
        <f aca="false">IF(A8191="","",AVERAGE(grafosloop!B8191:B8290))</f>
        <v/>
      </c>
      <c r="C8191" s="0" t="str">
        <f aca="false">IF(B8191="","",AVERAGE(grafosloop!C8191:C8290))</f>
        <v/>
      </c>
      <c r="D8191" s="0" t="str">
        <f aca="false">IF(C8191="","",AVERAGE(grafosloop!D8191:D8290))</f>
        <v/>
      </c>
    </row>
    <row r="8192" customFormat="false" ht="12.8" hidden="true" customHeight="false" outlineLevel="0" collapsed="false">
      <c r="A8192" s="0" t="str">
        <f aca="false">IF(grafosloop!A8192=grafosloop!A8191,"",grafosloop!A8192)</f>
        <v/>
      </c>
      <c r="B8192" s="0" t="str">
        <f aca="false">IF(A8192="","",AVERAGE(grafosloop!B8192:B8291))</f>
        <v/>
      </c>
      <c r="C8192" s="0" t="str">
        <f aca="false">IF(B8192="","",AVERAGE(grafosloop!C8192:C8291))</f>
        <v/>
      </c>
      <c r="D8192" s="0" t="str">
        <f aca="false">IF(C8192="","",AVERAGE(grafosloop!D8192:D8291))</f>
        <v/>
      </c>
    </row>
    <row r="8193" customFormat="false" ht="12.8" hidden="true" customHeight="false" outlineLevel="0" collapsed="false">
      <c r="A8193" s="0" t="str">
        <f aca="false">IF(grafosloop!A8193=grafosloop!A8192,"",grafosloop!A8193)</f>
        <v/>
      </c>
      <c r="B8193" s="0" t="str">
        <f aca="false">IF(A8193="","",AVERAGE(grafosloop!B8193:B8292))</f>
        <v/>
      </c>
      <c r="C8193" s="0" t="str">
        <f aca="false">IF(B8193="","",AVERAGE(grafosloop!C8193:C8292))</f>
        <v/>
      </c>
      <c r="D8193" s="0" t="str">
        <f aca="false">IF(C8193="","",AVERAGE(grafosloop!D8193:D8292))</f>
        <v/>
      </c>
    </row>
    <row r="8194" customFormat="false" ht="12.8" hidden="true" customHeight="false" outlineLevel="0" collapsed="false">
      <c r="A8194" s="0" t="str">
        <f aca="false">IF(grafosloop!A8194=grafosloop!A8193,"",grafosloop!A8194)</f>
        <v/>
      </c>
      <c r="B8194" s="0" t="str">
        <f aca="false">IF(A8194="","",AVERAGE(grafosloop!B8194:B8293))</f>
        <v/>
      </c>
      <c r="C8194" s="0" t="str">
        <f aca="false">IF(B8194="","",AVERAGE(grafosloop!C8194:C8293))</f>
        <v/>
      </c>
      <c r="D8194" s="0" t="str">
        <f aca="false">IF(C8194="","",AVERAGE(grafosloop!D8194:D8293))</f>
        <v/>
      </c>
    </row>
    <row r="8195" customFormat="false" ht="12.8" hidden="true" customHeight="false" outlineLevel="0" collapsed="false">
      <c r="A8195" s="0" t="str">
        <f aca="false">IF(grafosloop!A8195=grafosloop!A8194,"",grafosloop!A8195)</f>
        <v/>
      </c>
      <c r="B8195" s="0" t="str">
        <f aca="false">IF(A8195="","",AVERAGE(grafosloop!B8195:B8294))</f>
        <v/>
      </c>
      <c r="C8195" s="0" t="str">
        <f aca="false">IF(B8195="","",AVERAGE(grafosloop!C8195:C8294))</f>
        <v/>
      </c>
      <c r="D8195" s="0" t="str">
        <f aca="false">IF(C8195="","",AVERAGE(grafosloop!D8195:D8294))</f>
        <v/>
      </c>
    </row>
    <row r="8196" customFormat="false" ht="12.8" hidden="true" customHeight="false" outlineLevel="0" collapsed="false">
      <c r="A8196" s="0" t="str">
        <f aca="false">IF(grafosloop!A8196=grafosloop!A8195,"",grafosloop!A8196)</f>
        <v/>
      </c>
      <c r="B8196" s="0" t="str">
        <f aca="false">IF(A8196="","",AVERAGE(grafosloop!B8196:B8295))</f>
        <v/>
      </c>
      <c r="C8196" s="0" t="str">
        <f aca="false">IF(B8196="","",AVERAGE(grafosloop!C8196:C8295))</f>
        <v/>
      </c>
      <c r="D8196" s="0" t="str">
        <f aca="false">IF(C8196="","",AVERAGE(grafosloop!D8196:D8295))</f>
        <v/>
      </c>
    </row>
    <row r="8197" customFormat="false" ht="12.8" hidden="true" customHeight="false" outlineLevel="0" collapsed="false">
      <c r="A8197" s="0" t="str">
        <f aca="false">IF(grafosloop!A8197=grafosloop!A8196,"",grafosloop!A8197)</f>
        <v/>
      </c>
      <c r="B8197" s="0" t="str">
        <f aca="false">IF(A8197="","",AVERAGE(grafosloop!B8197:B8296))</f>
        <v/>
      </c>
      <c r="C8197" s="0" t="str">
        <f aca="false">IF(B8197="","",AVERAGE(grafosloop!C8197:C8296))</f>
        <v/>
      </c>
      <c r="D8197" s="0" t="str">
        <f aca="false">IF(C8197="","",AVERAGE(grafosloop!D8197:D8296))</f>
        <v/>
      </c>
    </row>
    <row r="8198" customFormat="false" ht="12.8" hidden="true" customHeight="false" outlineLevel="0" collapsed="false">
      <c r="A8198" s="0" t="str">
        <f aca="false">IF(grafosloop!A8198=grafosloop!A8197,"",grafosloop!A8198)</f>
        <v/>
      </c>
      <c r="B8198" s="0" t="str">
        <f aca="false">IF(A8198="","",AVERAGE(grafosloop!B8198:B8297))</f>
        <v/>
      </c>
      <c r="C8198" s="0" t="str">
        <f aca="false">IF(B8198="","",AVERAGE(grafosloop!C8198:C8297))</f>
        <v/>
      </c>
      <c r="D8198" s="0" t="str">
        <f aca="false">IF(C8198="","",AVERAGE(grafosloop!D8198:D8297))</f>
        <v/>
      </c>
    </row>
    <row r="8199" customFormat="false" ht="12.8" hidden="true" customHeight="false" outlineLevel="0" collapsed="false">
      <c r="A8199" s="0" t="str">
        <f aca="false">IF(grafosloop!A8199=grafosloop!A8198,"",grafosloop!A8199)</f>
        <v/>
      </c>
      <c r="B8199" s="0" t="str">
        <f aca="false">IF(A8199="","",AVERAGE(grafosloop!B8199:B8298))</f>
        <v/>
      </c>
      <c r="C8199" s="0" t="str">
        <f aca="false">IF(B8199="","",AVERAGE(grafosloop!C8199:C8298))</f>
        <v/>
      </c>
      <c r="D8199" s="0" t="str">
        <f aca="false">IF(C8199="","",AVERAGE(grafosloop!D8199:D8298))</f>
        <v/>
      </c>
    </row>
    <row r="8200" customFormat="false" ht="12.8" hidden="true" customHeight="false" outlineLevel="0" collapsed="false">
      <c r="A8200" s="0" t="str">
        <f aca="false">IF(grafosloop!A8200=grafosloop!A8199,"",grafosloop!A8200)</f>
        <v/>
      </c>
      <c r="B8200" s="0" t="str">
        <f aca="false">IF(A8200="","",AVERAGE(grafosloop!B8200:B8299))</f>
        <v/>
      </c>
      <c r="C8200" s="0" t="str">
        <f aca="false">IF(B8200="","",AVERAGE(grafosloop!C8200:C8299))</f>
        <v/>
      </c>
      <c r="D8200" s="0" t="str">
        <f aca="false">IF(C8200="","",AVERAGE(grafosloop!D8200:D8299))</f>
        <v/>
      </c>
    </row>
    <row r="8201" customFormat="false" ht="12.8" hidden="true" customHeight="false" outlineLevel="0" collapsed="false">
      <c r="A8201" s="0" t="str">
        <f aca="false">IF(grafosloop!A8201=grafosloop!A8200,"",grafosloop!A8201)</f>
        <v/>
      </c>
      <c r="B8201" s="0" t="str">
        <f aca="false">IF(A8201="","",AVERAGE(grafosloop!B8201:B8300))</f>
        <v/>
      </c>
      <c r="C8201" s="0" t="str">
        <f aca="false">IF(B8201="","",AVERAGE(grafosloop!C8201:C8300))</f>
        <v/>
      </c>
      <c r="D8201" s="0" t="str">
        <f aca="false">IF(C8201="","",AVERAGE(grafosloop!D8201:D8300))</f>
        <v/>
      </c>
    </row>
    <row r="8202" customFormat="false" ht="12.8" hidden="false" customHeight="false" outlineLevel="0" collapsed="false">
      <c r="A8202" s="0" t="n">
        <f aca="false">IF(grafosloop!A8202=grafosloop!A8201,"",grafosloop!A8202)</f>
        <v>92</v>
      </c>
      <c r="B8202" s="0" t="n">
        <f aca="false">IF(A8202="","",AVERAGE(grafosloop!B8202:B8301))</f>
        <v>305.5</v>
      </c>
      <c r="C8202" s="0" t="n">
        <f aca="false">IF(B8202="","",AVERAGE(grafosloop!C8202:C8301))</f>
        <v>5683.84</v>
      </c>
      <c r="D8202" s="0" t="n">
        <f aca="false">IF(C8202="","",AVERAGE(grafosloop!D8202:D8301))</f>
        <v>2916.32</v>
      </c>
    </row>
    <row r="8203" customFormat="false" ht="12.8" hidden="true" customHeight="false" outlineLevel="0" collapsed="false">
      <c r="A8203" s="0" t="str">
        <f aca="false">IF(grafosloop!A8203=grafosloop!A8202,"",grafosloop!A8203)</f>
        <v/>
      </c>
      <c r="B8203" s="0" t="str">
        <f aca="false">IF(A8203="","",AVERAGE(grafosloop!B8203:B8302))</f>
        <v/>
      </c>
      <c r="C8203" s="0" t="str">
        <f aca="false">IF(B8203="","",AVERAGE(grafosloop!C8203:C8302))</f>
        <v/>
      </c>
      <c r="D8203" s="0" t="str">
        <f aca="false">IF(C8203="","",AVERAGE(grafosloop!D8203:D8302))</f>
        <v/>
      </c>
    </row>
    <row r="8204" customFormat="false" ht="12.8" hidden="true" customHeight="false" outlineLevel="0" collapsed="false">
      <c r="A8204" s="0" t="str">
        <f aca="false">IF(grafosloop!A8204=grafosloop!A8203,"",grafosloop!A8204)</f>
        <v/>
      </c>
      <c r="B8204" s="0" t="str">
        <f aca="false">IF(A8204="","",AVERAGE(grafosloop!B8204:B8303))</f>
        <v/>
      </c>
      <c r="C8204" s="0" t="str">
        <f aca="false">IF(B8204="","",AVERAGE(grafosloop!C8204:C8303))</f>
        <v/>
      </c>
      <c r="D8204" s="0" t="str">
        <f aca="false">IF(C8204="","",AVERAGE(grafosloop!D8204:D8303))</f>
        <v/>
      </c>
    </row>
    <row r="8205" customFormat="false" ht="12.8" hidden="true" customHeight="false" outlineLevel="0" collapsed="false">
      <c r="A8205" s="0" t="str">
        <f aca="false">IF(grafosloop!A8205=grafosloop!A8204,"",grafosloop!A8205)</f>
        <v/>
      </c>
      <c r="B8205" s="0" t="str">
        <f aca="false">IF(A8205="","",AVERAGE(grafosloop!B8205:B8304))</f>
        <v/>
      </c>
      <c r="C8205" s="0" t="str">
        <f aca="false">IF(B8205="","",AVERAGE(grafosloop!C8205:C8304))</f>
        <v/>
      </c>
      <c r="D8205" s="0" t="str">
        <f aca="false">IF(C8205="","",AVERAGE(grafosloop!D8205:D8304))</f>
        <v/>
      </c>
    </row>
    <row r="8206" customFormat="false" ht="12.8" hidden="true" customHeight="false" outlineLevel="0" collapsed="false">
      <c r="A8206" s="0" t="str">
        <f aca="false">IF(grafosloop!A8206=grafosloop!A8205,"",grafosloop!A8206)</f>
        <v/>
      </c>
      <c r="B8206" s="0" t="str">
        <f aca="false">IF(A8206="","",AVERAGE(grafosloop!B8206:B8305))</f>
        <v/>
      </c>
      <c r="C8206" s="0" t="str">
        <f aca="false">IF(B8206="","",AVERAGE(grafosloop!C8206:C8305))</f>
        <v/>
      </c>
      <c r="D8206" s="0" t="str">
        <f aca="false">IF(C8206="","",AVERAGE(grafosloop!D8206:D8305))</f>
        <v/>
      </c>
    </row>
    <row r="8207" customFormat="false" ht="12.8" hidden="true" customHeight="false" outlineLevel="0" collapsed="false">
      <c r="A8207" s="0" t="str">
        <f aca="false">IF(grafosloop!A8207=grafosloop!A8206,"",grafosloop!A8207)</f>
        <v/>
      </c>
      <c r="B8207" s="0" t="str">
        <f aca="false">IF(A8207="","",AVERAGE(grafosloop!B8207:B8306))</f>
        <v/>
      </c>
      <c r="C8207" s="0" t="str">
        <f aca="false">IF(B8207="","",AVERAGE(grafosloop!C8207:C8306))</f>
        <v/>
      </c>
      <c r="D8207" s="0" t="str">
        <f aca="false">IF(C8207="","",AVERAGE(grafosloop!D8207:D8306))</f>
        <v/>
      </c>
    </row>
    <row r="8208" customFormat="false" ht="12.8" hidden="true" customHeight="false" outlineLevel="0" collapsed="false">
      <c r="A8208" s="0" t="str">
        <f aca="false">IF(grafosloop!A8208=grafosloop!A8207,"",grafosloop!A8208)</f>
        <v/>
      </c>
      <c r="B8208" s="0" t="str">
        <f aca="false">IF(A8208="","",AVERAGE(grafosloop!B8208:B8307))</f>
        <v/>
      </c>
      <c r="C8208" s="0" t="str">
        <f aca="false">IF(B8208="","",AVERAGE(grafosloop!C8208:C8307))</f>
        <v/>
      </c>
      <c r="D8208" s="0" t="str">
        <f aca="false">IF(C8208="","",AVERAGE(grafosloop!D8208:D8307))</f>
        <v/>
      </c>
    </row>
    <row r="8209" customFormat="false" ht="12.8" hidden="true" customHeight="false" outlineLevel="0" collapsed="false">
      <c r="A8209" s="0" t="str">
        <f aca="false">IF(grafosloop!A8209=grafosloop!A8208,"",grafosloop!A8209)</f>
        <v/>
      </c>
      <c r="B8209" s="0" t="str">
        <f aca="false">IF(A8209="","",AVERAGE(grafosloop!B8209:B8308))</f>
        <v/>
      </c>
      <c r="C8209" s="0" t="str">
        <f aca="false">IF(B8209="","",AVERAGE(grafosloop!C8209:C8308))</f>
        <v/>
      </c>
      <c r="D8209" s="0" t="str">
        <f aca="false">IF(C8209="","",AVERAGE(grafosloop!D8209:D8308))</f>
        <v/>
      </c>
    </row>
    <row r="8210" customFormat="false" ht="12.8" hidden="true" customHeight="false" outlineLevel="0" collapsed="false">
      <c r="A8210" s="0" t="str">
        <f aca="false">IF(grafosloop!A8210=grafosloop!A8209,"",grafosloop!A8210)</f>
        <v/>
      </c>
      <c r="B8210" s="0" t="str">
        <f aca="false">IF(A8210="","",AVERAGE(grafosloop!B8210:B8309))</f>
        <v/>
      </c>
      <c r="C8210" s="0" t="str">
        <f aca="false">IF(B8210="","",AVERAGE(grafosloop!C8210:C8309))</f>
        <v/>
      </c>
      <c r="D8210" s="0" t="str">
        <f aca="false">IF(C8210="","",AVERAGE(grafosloop!D8210:D8309))</f>
        <v/>
      </c>
    </row>
    <row r="8211" customFormat="false" ht="12.8" hidden="true" customHeight="false" outlineLevel="0" collapsed="false">
      <c r="A8211" s="0" t="str">
        <f aca="false">IF(grafosloop!A8211=grafosloop!A8210,"",grafosloop!A8211)</f>
        <v/>
      </c>
      <c r="B8211" s="0" t="str">
        <f aca="false">IF(A8211="","",AVERAGE(grafosloop!B8211:B8310))</f>
        <v/>
      </c>
      <c r="C8211" s="0" t="str">
        <f aca="false">IF(B8211="","",AVERAGE(grafosloop!C8211:C8310))</f>
        <v/>
      </c>
      <c r="D8211" s="0" t="str">
        <f aca="false">IF(C8211="","",AVERAGE(grafosloop!D8211:D8310))</f>
        <v/>
      </c>
    </row>
    <row r="8212" customFormat="false" ht="12.8" hidden="true" customHeight="false" outlineLevel="0" collapsed="false">
      <c r="A8212" s="0" t="str">
        <f aca="false">IF(grafosloop!A8212=grafosloop!A8211,"",grafosloop!A8212)</f>
        <v/>
      </c>
      <c r="B8212" s="0" t="str">
        <f aca="false">IF(A8212="","",AVERAGE(grafosloop!B8212:B8311))</f>
        <v/>
      </c>
      <c r="C8212" s="0" t="str">
        <f aca="false">IF(B8212="","",AVERAGE(grafosloop!C8212:C8311))</f>
        <v/>
      </c>
      <c r="D8212" s="0" t="str">
        <f aca="false">IF(C8212="","",AVERAGE(grafosloop!D8212:D8311))</f>
        <v/>
      </c>
    </row>
    <row r="8213" customFormat="false" ht="12.8" hidden="true" customHeight="false" outlineLevel="0" collapsed="false">
      <c r="A8213" s="0" t="str">
        <f aca="false">IF(grafosloop!A8213=grafosloop!A8212,"",grafosloop!A8213)</f>
        <v/>
      </c>
      <c r="B8213" s="0" t="str">
        <f aca="false">IF(A8213="","",AVERAGE(grafosloop!B8213:B8312))</f>
        <v/>
      </c>
      <c r="C8213" s="0" t="str">
        <f aca="false">IF(B8213="","",AVERAGE(grafosloop!C8213:C8312))</f>
        <v/>
      </c>
      <c r="D8213" s="0" t="str">
        <f aca="false">IF(C8213="","",AVERAGE(grafosloop!D8213:D8312))</f>
        <v/>
      </c>
    </row>
    <row r="8214" customFormat="false" ht="12.8" hidden="true" customHeight="false" outlineLevel="0" collapsed="false">
      <c r="A8214" s="0" t="str">
        <f aca="false">IF(grafosloop!A8214=grafosloop!A8213,"",grafosloop!A8214)</f>
        <v/>
      </c>
      <c r="B8214" s="0" t="str">
        <f aca="false">IF(A8214="","",AVERAGE(grafosloop!B8214:B8313))</f>
        <v/>
      </c>
      <c r="C8214" s="0" t="str">
        <f aca="false">IF(B8214="","",AVERAGE(grafosloop!C8214:C8313))</f>
        <v/>
      </c>
      <c r="D8214" s="0" t="str">
        <f aca="false">IF(C8214="","",AVERAGE(grafosloop!D8214:D8313))</f>
        <v/>
      </c>
    </row>
    <row r="8215" customFormat="false" ht="12.8" hidden="true" customHeight="false" outlineLevel="0" collapsed="false">
      <c r="A8215" s="0" t="str">
        <f aca="false">IF(grafosloop!A8215=grafosloop!A8214,"",grafosloop!A8215)</f>
        <v/>
      </c>
      <c r="B8215" s="0" t="str">
        <f aca="false">IF(A8215="","",AVERAGE(grafosloop!B8215:B8314))</f>
        <v/>
      </c>
      <c r="C8215" s="0" t="str">
        <f aca="false">IF(B8215="","",AVERAGE(grafosloop!C8215:C8314))</f>
        <v/>
      </c>
      <c r="D8215" s="0" t="str">
        <f aca="false">IF(C8215="","",AVERAGE(grafosloop!D8215:D8314))</f>
        <v/>
      </c>
    </row>
    <row r="8216" customFormat="false" ht="12.8" hidden="true" customHeight="false" outlineLevel="0" collapsed="false">
      <c r="A8216" s="0" t="str">
        <f aca="false">IF(grafosloop!A8216=grafosloop!A8215,"",grafosloop!A8216)</f>
        <v/>
      </c>
      <c r="B8216" s="0" t="str">
        <f aca="false">IF(A8216="","",AVERAGE(grafosloop!B8216:B8315))</f>
        <v/>
      </c>
      <c r="C8216" s="0" t="str">
        <f aca="false">IF(B8216="","",AVERAGE(grafosloop!C8216:C8315))</f>
        <v/>
      </c>
      <c r="D8216" s="0" t="str">
        <f aca="false">IF(C8216="","",AVERAGE(grafosloop!D8216:D8315))</f>
        <v/>
      </c>
    </row>
    <row r="8217" customFormat="false" ht="12.8" hidden="true" customHeight="false" outlineLevel="0" collapsed="false">
      <c r="A8217" s="0" t="str">
        <f aca="false">IF(grafosloop!A8217=grafosloop!A8216,"",grafosloop!A8217)</f>
        <v/>
      </c>
      <c r="B8217" s="0" t="str">
        <f aca="false">IF(A8217="","",AVERAGE(grafosloop!B8217:B8316))</f>
        <v/>
      </c>
      <c r="C8217" s="0" t="str">
        <f aca="false">IF(B8217="","",AVERAGE(grafosloop!C8217:C8316))</f>
        <v/>
      </c>
      <c r="D8217" s="0" t="str">
        <f aca="false">IF(C8217="","",AVERAGE(grafosloop!D8217:D8316))</f>
        <v/>
      </c>
    </row>
    <row r="8218" customFormat="false" ht="12.8" hidden="true" customHeight="false" outlineLevel="0" collapsed="false">
      <c r="A8218" s="0" t="str">
        <f aca="false">IF(grafosloop!A8218=grafosloop!A8217,"",grafosloop!A8218)</f>
        <v/>
      </c>
      <c r="B8218" s="0" t="str">
        <f aca="false">IF(A8218="","",AVERAGE(grafosloop!B8218:B8317))</f>
        <v/>
      </c>
      <c r="C8218" s="0" t="str">
        <f aca="false">IF(B8218="","",AVERAGE(grafosloop!C8218:C8317))</f>
        <v/>
      </c>
      <c r="D8218" s="0" t="str">
        <f aca="false">IF(C8218="","",AVERAGE(grafosloop!D8218:D8317))</f>
        <v/>
      </c>
    </row>
    <row r="8219" customFormat="false" ht="12.8" hidden="true" customHeight="false" outlineLevel="0" collapsed="false">
      <c r="A8219" s="0" t="str">
        <f aca="false">IF(grafosloop!A8219=grafosloop!A8218,"",grafosloop!A8219)</f>
        <v/>
      </c>
      <c r="B8219" s="0" t="str">
        <f aca="false">IF(A8219="","",AVERAGE(grafosloop!B8219:B8318))</f>
        <v/>
      </c>
      <c r="C8219" s="0" t="str">
        <f aca="false">IF(B8219="","",AVERAGE(grafosloop!C8219:C8318))</f>
        <v/>
      </c>
      <c r="D8219" s="0" t="str">
        <f aca="false">IF(C8219="","",AVERAGE(grafosloop!D8219:D8318))</f>
        <v/>
      </c>
    </row>
    <row r="8220" customFormat="false" ht="12.8" hidden="true" customHeight="false" outlineLevel="0" collapsed="false">
      <c r="A8220" s="0" t="str">
        <f aca="false">IF(grafosloop!A8220=grafosloop!A8219,"",grafosloop!A8220)</f>
        <v/>
      </c>
      <c r="B8220" s="0" t="str">
        <f aca="false">IF(A8220="","",AVERAGE(grafosloop!B8220:B8319))</f>
        <v/>
      </c>
      <c r="C8220" s="0" t="str">
        <f aca="false">IF(B8220="","",AVERAGE(grafosloop!C8220:C8319))</f>
        <v/>
      </c>
      <c r="D8220" s="0" t="str">
        <f aca="false">IF(C8220="","",AVERAGE(grafosloop!D8220:D8319))</f>
        <v/>
      </c>
    </row>
    <row r="8221" customFormat="false" ht="12.8" hidden="true" customHeight="false" outlineLevel="0" collapsed="false">
      <c r="A8221" s="0" t="str">
        <f aca="false">IF(grafosloop!A8221=grafosloop!A8220,"",grafosloop!A8221)</f>
        <v/>
      </c>
      <c r="B8221" s="0" t="str">
        <f aca="false">IF(A8221="","",AVERAGE(grafosloop!B8221:B8320))</f>
        <v/>
      </c>
      <c r="C8221" s="0" t="str">
        <f aca="false">IF(B8221="","",AVERAGE(grafosloop!C8221:C8320))</f>
        <v/>
      </c>
      <c r="D8221" s="0" t="str">
        <f aca="false">IF(C8221="","",AVERAGE(grafosloop!D8221:D8320))</f>
        <v/>
      </c>
    </row>
    <row r="8222" customFormat="false" ht="12.8" hidden="true" customHeight="false" outlineLevel="0" collapsed="false">
      <c r="A8222" s="0" t="str">
        <f aca="false">IF(grafosloop!A8222=grafosloop!A8221,"",grafosloop!A8222)</f>
        <v/>
      </c>
      <c r="B8222" s="0" t="str">
        <f aca="false">IF(A8222="","",AVERAGE(grafosloop!B8222:B8321))</f>
        <v/>
      </c>
      <c r="C8222" s="0" t="str">
        <f aca="false">IF(B8222="","",AVERAGE(grafosloop!C8222:C8321))</f>
        <v/>
      </c>
      <c r="D8222" s="0" t="str">
        <f aca="false">IF(C8222="","",AVERAGE(grafosloop!D8222:D8321))</f>
        <v/>
      </c>
    </row>
    <row r="8223" customFormat="false" ht="12.8" hidden="true" customHeight="false" outlineLevel="0" collapsed="false">
      <c r="A8223" s="0" t="str">
        <f aca="false">IF(grafosloop!A8223=grafosloop!A8222,"",grafosloop!A8223)</f>
        <v/>
      </c>
      <c r="B8223" s="0" t="str">
        <f aca="false">IF(A8223="","",AVERAGE(grafosloop!B8223:B8322))</f>
        <v/>
      </c>
      <c r="C8223" s="0" t="str">
        <f aca="false">IF(B8223="","",AVERAGE(grafosloop!C8223:C8322))</f>
        <v/>
      </c>
      <c r="D8223" s="0" t="str">
        <f aca="false">IF(C8223="","",AVERAGE(grafosloop!D8223:D8322))</f>
        <v/>
      </c>
    </row>
    <row r="8224" customFormat="false" ht="12.8" hidden="true" customHeight="false" outlineLevel="0" collapsed="false">
      <c r="A8224" s="0" t="str">
        <f aca="false">IF(grafosloop!A8224=grafosloop!A8223,"",grafosloop!A8224)</f>
        <v/>
      </c>
      <c r="B8224" s="0" t="str">
        <f aca="false">IF(A8224="","",AVERAGE(grafosloop!B8224:B8323))</f>
        <v/>
      </c>
      <c r="C8224" s="0" t="str">
        <f aca="false">IF(B8224="","",AVERAGE(grafosloop!C8224:C8323))</f>
        <v/>
      </c>
      <c r="D8224" s="0" t="str">
        <f aca="false">IF(C8224="","",AVERAGE(grafosloop!D8224:D8323))</f>
        <v/>
      </c>
    </row>
    <row r="8225" customFormat="false" ht="12.8" hidden="true" customHeight="false" outlineLevel="0" collapsed="false">
      <c r="A8225" s="0" t="str">
        <f aca="false">IF(grafosloop!A8225=grafosloop!A8224,"",grafosloop!A8225)</f>
        <v/>
      </c>
      <c r="B8225" s="0" t="str">
        <f aca="false">IF(A8225="","",AVERAGE(grafosloop!B8225:B8324))</f>
        <v/>
      </c>
      <c r="C8225" s="0" t="str">
        <f aca="false">IF(B8225="","",AVERAGE(grafosloop!C8225:C8324))</f>
        <v/>
      </c>
      <c r="D8225" s="0" t="str">
        <f aca="false">IF(C8225="","",AVERAGE(grafosloop!D8225:D8324))</f>
        <v/>
      </c>
    </row>
    <row r="8226" customFormat="false" ht="12.8" hidden="true" customHeight="false" outlineLevel="0" collapsed="false">
      <c r="A8226" s="0" t="str">
        <f aca="false">IF(grafosloop!A8226=grafosloop!A8225,"",grafosloop!A8226)</f>
        <v/>
      </c>
      <c r="B8226" s="0" t="str">
        <f aca="false">IF(A8226="","",AVERAGE(grafosloop!B8226:B8325))</f>
        <v/>
      </c>
      <c r="C8226" s="0" t="str">
        <f aca="false">IF(B8226="","",AVERAGE(grafosloop!C8226:C8325))</f>
        <v/>
      </c>
      <c r="D8226" s="0" t="str">
        <f aca="false">IF(C8226="","",AVERAGE(grafosloop!D8226:D8325))</f>
        <v/>
      </c>
    </row>
    <row r="8227" customFormat="false" ht="12.8" hidden="true" customHeight="false" outlineLevel="0" collapsed="false">
      <c r="A8227" s="0" t="str">
        <f aca="false">IF(grafosloop!A8227=grafosloop!A8226,"",grafosloop!A8227)</f>
        <v/>
      </c>
      <c r="B8227" s="0" t="str">
        <f aca="false">IF(A8227="","",AVERAGE(grafosloop!B8227:B8326))</f>
        <v/>
      </c>
      <c r="C8227" s="0" t="str">
        <f aca="false">IF(B8227="","",AVERAGE(grafosloop!C8227:C8326))</f>
        <v/>
      </c>
      <c r="D8227" s="0" t="str">
        <f aca="false">IF(C8227="","",AVERAGE(grafosloop!D8227:D8326))</f>
        <v/>
      </c>
    </row>
    <row r="8228" customFormat="false" ht="12.8" hidden="true" customHeight="false" outlineLevel="0" collapsed="false">
      <c r="A8228" s="0" t="str">
        <f aca="false">IF(grafosloop!A8228=grafosloop!A8227,"",grafosloop!A8228)</f>
        <v/>
      </c>
      <c r="B8228" s="0" t="str">
        <f aca="false">IF(A8228="","",AVERAGE(grafosloop!B8228:B8327))</f>
        <v/>
      </c>
      <c r="C8228" s="0" t="str">
        <f aca="false">IF(B8228="","",AVERAGE(grafosloop!C8228:C8327))</f>
        <v/>
      </c>
      <c r="D8228" s="0" t="str">
        <f aca="false">IF(C8228="","",AVERAGE(grafosloop!D8228:D8327))</f>
        <v/>
      </c>
    </row>
    <row r="8229" customFormat="false" ht="12.8" hidden="true" customHeight="false" outlineLevel="0" collapsed="false">
      <c r="A8229" s="0" t="str">
        <f aca="false">IF(grafosloop!A8229=grafosloop!A8228,"",grafosloop!A8229)</f>
        <v/>
      </c>
      <c r="B8229" s="0" t="str">
        <f aca="false">IF(A8229="","",AVERAGE(grafosloop!B8229:B8328))</f>
        <v/>
      </c>
      <c r="C8229" s="0" t="str">
        <f aca="false">IF(B8229="","",AVERAGE(grafosloop!C8229:C8328))</f>
        <v/>
      </c>
      <c r="D8229" s="0" t="str">
        <f aca="false">IF(C8229="","",AVERAGE(grafosloop!D8229:D8328))</f>
        <v/>
      </c>
    </row>
    <row r="8230" customFormat="false" ht="12.8" hidden="true" customHeight="false" outlineLevel="0" collapsed="false">
      <c r="A8230" s="0" t="str">
        <f aca="false">IF(grafosloop!A8230=grafosloop!A8229,"",grafosloop!A8230)</f>
        <v/>
      </c>
      <c r="B8230" s="0" t="str">
        <f aca="false">IF(A8230="","",AVERAGE(grafosloop!B8230:B8329))</f>
        <v/>
      </c>
      <c r="C8230" s="0" t="str">
        <f aca="false">IF(B8230="","",AVERAGE(grafosloop!C8230:C8329))</f>
        <v/>
      </c>
      <c r="D8230" s="0" t="str">
        <f aca="false">IF(C8230="","",AVERAGE(grafosloop!D8230:D8329))</f>
        <v/>
      </c>
    </row>
    <row r="8231" customFormat="false" ht="12.8" hidden="true" customHeight="false" outlineLevel="0" collapsed="false">
      <c r="A8231" s="0" t="str">
        <f aca="false">IF(grafosloop!A8231=grafosloop!A8230,"",grafosloop!A8231)</f>
        <v/>
      </c>
      <c r="B8231" s="0" t="str">
        <f aca="false">IF(A8231="","",AVERAGE(grafosloop!B8231:B8330))</f>
        <v/>
      </c>
      <c r="C8231" s="0" t="str">
        <f aca="false">IF(B8231="","",AVERAGE(grafosloop!C8231:C8330))</f>
        <v/>
      </c>
      <c r="D8231" s="0" t="str">
        <f aca="false">IF(C8231="","",AVERAGE(grafosloop!D8231:D8330))</f>
        <v/>
      </c>
    </row>
    <row r="8232" customFormat="false" ht="12.8" hidden="true" customHeight="false" outlineLevel="0" collapsed="false">
      <c r="A8232" s="0" t="str">
        <f aca="false">IF(grafosloop!A8232=grafosloop!A8231,"",grafosloop!A8232)</f>
        <v/>
      </c>
      <c r="B8232" s="0" t="str">
        <f aca="false">IF(A8232="","",AVERAGE(grafosloop!B8232:B8331))</f>
        <v/>
      </c>
      <c r="C8232" s="0" t="str">
        <f aca="false">IF(B8232="","",AVERAGE(grafosloop!C8232:C8331))</f>
        <v/>
      </c>
      <c r="D8232" s="0" t="str">
        <f aca="false">IF(C8232="","",AVERAGE(grafosloop!D8232:D8331))</f>
        <v/>
      </c>
    </row>
    <row r="8233" customFormat="false" ht="12.8" hidden="true" customHeight="false" outlineLevel="0" collapsed="false">
      <c r="A8233" s="0" t="str">
        <f aca="false">IF(grafosloop!A8233=grafosloop!A8232,"",grafosloop!A8233)</f>
        <v/>
      </c>
      <c r="B8233" s="0" t="str">
        <f aca="false">IF(A8233="","",AVERAGE(grafosloop!B8233:B8332))</f>
        <v/>
      </c>
      <c r="C8233" s="0" t="str">
        <f aca="false">IF(B8233="","",AVERAGE(grafosloop!C8233:C8332))</f>
        <v/>
      </c>
      <c r="D8233" s="0" t="str">
        <f aca="false">IF(C8233="","",AVERAGE(grafosloop!D8233:D8332))</f>
        <v/>
      </c>
    </row>
    <row r="8234" customFormat="false" ht="12.8" hidden="true" customHeight="false" outlineLevel="0" collapsed="false">
      <c r="A8234" s="0" t="str">
        <f aca="false">IF(grafosloop!A8234=grafosloop!A8233,"",grafosloop!A8234)</f>
        <v/>
      </c>
      <c r="B8234" s="0" t="str">
        <f aca="false">IF(A8234="","",AVERAGE(grafosloop!B8234:B8333))</f>
        <v/>
      </c>
      <c r="C8234" s="0" t="str">
        <f aca="false">IF(B8234="","",AVERAGE(grafosloop!C8234:C8333))</f>
        <v/>
      </c>
      <c r="D8234" s="0" t="str">
        <f aca="false">IF(C8234="","",AVERAGE(grafosloop!D8234:D8333))</f>
        <v/>
      </c>
    </row>
    <row r="8235" customFormat="false" ht="12.8" hidden="true" customHeight="false" outlineLevel="0" collapsed="false">
      <c r="A8235" s="0" t="str">
        <f aca="false">IF(grafosloop!A8235=grafosloop!A8234,"",grafosloop!A8235)</f>
        <v/>
      </c>
      <c r="B8235" s="0" t="str">
        <f aca="false">IF(A8235="","",AVERAGE(grafosloop!B8235:B8334))</f>
        <v/>
      </c>
      <c r="C8235" s="0" t="str">
        <f aca="false">IF(B8235="","",AVERAGE(grafosloop!C8235:C8334))</f>
        <v/>
      </c>
      <c r="D8235" s="0" t="str">
        <f aca="false">IF(C8235="","",AVERAGE(grafosloop!D8235:D8334))</f>
        <v/>
      </c>
    </row>
    <row r="8236" customFormat="false" ht="12.8" hidden="true" customHeight="false" outlineLevel="0" collapsed="false">
      <c r="A8236" s="0" t="str">
        <f aca="false">IF(grafosloop!A8236=grafosloop!A8235,"",grafosloop!A8236)</f>
        <v/>
      </c>
      <c r="B8236" s="0" t="str">
        <f aca="false">IF(A8236="","",AVERAGE(grafosloop!B8236:B8335))</f>
        <v/>
      </c>
      <c r="C8236" s="0" t="str">
        <f aca="false">IF(B8236="","",AVERAGE(grafosloop!C8236:C8335))</f>
        <v/>
      </c>
      <c r="D8236" s="0" t="str">
        <f aca="false">IF(C8236="","",AVERAGE(grafosloop!D8236:D8335))</f>
        <v/>
      </c>
    </row>
    <row r="8237" customFormat="false" ht="12.8" hidden="true" customHeight="false" outlineLevel="0" collapsed="false">
      <c r="A8237" s="0" t="str">
        <f aca="false">IF(grafosloop!A8237=grafosloop!A8236,"",grafosloop!A8237)</f>
        <v/>
      </c>
      <c r="B8237" s="0" t="str">
        <f aca="false">IF(A8237="","",AVERAGE(grafosloop!B8237:B8336))</f>
        <v/>
      </c>
      <c r="C8237" s="0" t="str">
        <f aca="false">IF(B8237="","",AVERAGE(grafosloop!C8237:C8336))</f>
        <v/>
      </c>
      <c r="D8237" s="0" t="str">
        <f aca="false">IF(C8237="","",AVERAGE(grafosloop!D8237:D8336))</f>
        <v/>
      </c>
    </row>
    <row r="8238" customFormat="false" ht="12.8" hidden="true" customHeight="false" outlineLevel="0" collapsed="false">
      <c r="A8238" s="0" t="str">
        <f aca="false">IF(grafosloop!A8238=grafosloop!A8237,"",grafosloop!A8238)</f>
        <v/>
      </c>
      <c r="B8238" s="0" t="str">
        <f aca="false">IF(A8238="","",AVERAGE(grafosloop!B8238:B8337))</f>
        <v/>
      </c>
      <c r="C8238" s="0" t="str">
        <f aca="false">IF(B8238="","",AVERAGE(grafosloop!C8238:C8337))</f>
        <v/>
      </c>
      <c r="D8238" s="0" t="str">
        <f aca="false">IF(C8238="","",AVERAGE(grafosloop!D8238:D8337))</f>
        <v/>
      </c>
    </row>
    <row r="8239" customFormat="false" ht="12.8" hidden="true" customHeight="false" outlineLevel="0" collapsed="false">
      <c r="A8239" s="0" t="str">
        <f aca="false">IF(grafosloop!A8239=grafosloop!A8238,"",grafosloop!A8239)</f>
        <v/>
      </c>
      <c r="B8239" s="0" t="str">
        <f aca="false">IF(A8239="","",AVERAGE(grafosloop!B8239:B8338))</f>
        <v/>
      </c>
      <c r="C8239" s="0" t="str">
        <f aca="false">IF(B8239="","",AVERAGE(grafosloop!C8239:C8338))</f>
        <v/>
      </c>
      <c r="D8239" s="0" t="str">
        <f aca="false">IF(C8239="","",AVERAGE(grafosloop!D8239:D8338))</f>
        <v/>
      </c>
    </row>
    <row r="8240" customFormat="false" ht="12.8" hidden="true" customHeight="false" outlineLevel="0" collapsed="false">
      <c r="A8240" s="0" t="str">
        <f aca="false">IF(grafosloop!A8240=grafosloop!A8239,"",grafosloop!A8240)</f>
        <v/>
      </c>
      <c r="B8240" s="0" t="str">
        <f aca="false">IF(A8240="","",AVERAGE(grafosloop!B8240:B8339))</f>
        <v/>
      </c>
      <c r="C8240" s="0" t="str">
        <f aca="false">IF(B8240="","",AVERAGE(grafosloop!C8240:C8339))</f>
        <v/>
      </c>
      <c r="D8240" s="0" t="str">
        <f aca="false">IF(C8240="","",AVERAGE(grafosloop!D8240:D8339))</f>
        <v/>
      </c>
    </row>
    <row r="8241" customFormat="false" ht="12.8" hidden="true" customHeight="false" outlineLevel="0" collapsed="false">
      <c r="A8241" s="0" t="str">
        <f aca="false">IF(grafosloop!A8241=grafosloop!A8240,"",grafosloop!A8241)</f>
        <v/>
      </c>
      <c r="B8241" s="0" t="str">
        <f aca="false">IF(A8241="","",AVERAGE(grafosloop!B8241:B8340))</f>
        <v/>
      </c>
      <c r="C8241" s="0" t="str">
        <f aca="false">IF(B8241="","",AVERAGE(grafosloop!C8241:C8340))</f>
        <v/>
      </c>
      <c r="D8241" s="0" t="str">
        <f aca="false">IF(C8241="","",AVERAGE(grafosloop!D8241:D8340))</f>
        <v/>
      </c>
    </row>
    <row r="8242" customFormat="false" ht="12.8" hidden="true" customHeight="false" outlineLevel="0" collapsed="false">
      <c r="A8242" s="0" t="str">
        <f aca="false">IF(grafosloop!A8242=grafosloop!A8241,"",grafosloop!A8242)</f>
        <v/>
      </c>
      <c r="B8242" s="0" t="str">
        <f aca="false">IF(A8242="","",AVERAGE(grafosloop!B8242:B8341))</f>
        <v/>
      </c>
      <c r="C8242" s="0" t="str">
        <f aca="false">IF(B8242="","",AVERAGE(grafosloop!C8242:C8341))</f>
        <v/>
      </c>
      <c r="D8242" s="0" t="str">
        <f aca="false">IF(C8242="","",AVERAGE(grafosloop!D8242:D8341))</f>
        <v/>
      </c>
    </row>
    <row r="8243" customFormat="false" ht="12.8" hidden="true" customHeight="false" outlineLevel="0" collapsed="false">
      <c r="A8243" s="0" t="str">
        <f aca="false">IF(grafosloop!A8243=grafosloop!A8242,"",grafosloop!A8243)</f>
        <v/>
      </c>
      <c r="B8243" s="0" t="str">
        <f aca="false">IF(A8243="","",AVERAGE(grafosloop!B8243:B8342))</f>
        <v/>
      </c>
      <c r="C8243" s="0" t="str">
        <f aca="false">IF(B8243="","",AVERAGE(grafosloop!C8243:C8342))</f>
        <v/>
      </c>
      <c r="D8243" s="0" t="str">
        <f aca="false">IF(C8243="","",AVERAGE(grafosloop!D8243:D8342))</f>
        <v/>
      </c>
    </row>
    <row r="8244" customFormat="false" ht="12.8" hidden="true" customHeight="false" outlineLevel="0" collapsed="false">
      <c r="A8244" s="0" t="str">
        <f aca="false">IF(grafosloop!A8244=grafosloop!A8243,"",grafosloop!A8244)</f>
        <v/>
      </c>
      <c r="B8244" s="0" t="str">
        <f aca="false">IF(A8244="","",AVERAGE(grafosloop!B8244:B8343))</f>
        <v/>
      </c>
      <c r="C8244" s="0" t="str">
        <f aca="false">IF(B8244="","",AVERAGE(grafosloop!C8244:C8343))</f>
        <v/>
      </c>
      <c r="D8244" s="0" t="str">
        <f aca="false">IF(C8244="","",AVERAGE(grafosloop!D8244:D8343))</f>
        <v/>
      </c>
    </row>
    <row r="8245" customFormat="false" ht="12.8" hidden="true" customHeight="false" outlineLevel="0" collapsed="false">
      <c r="A8245" s="0" t="str">
        <f aca="false">IF(grafosloop!A8245=grafosloop!A8244,"",grafosloop!A8245)</f>
        <v/>
      </c>
      <c r="B8245" s="0" t="str">
        <f aca="false">IF(A8245="","",AVERAGE(grafosloop!B8245:B8344))</f>
        <v/>
      </c>
      <c r="C8245" s="0" t="str">
        <f aca="false">IF(B8245="","",AVERAGE(grafosloop!C8245:C8344))</f>
        <v/>
      </c>
      <c r="D8245" s="0" t="str">
        <f aca="false">IF(C8245="","",AVERAGE(grafosloop!D8245:D8344))</f>
        <v/>
      </c>
    </row>
    <row r="8246" customFormat="false" ht="12.8" hidden="true" customHeight="false" outlineLevel="0" collapsed="false">
      <c r="A8246" s="0" t="str">
        <f aca="false">IF(grafosloop!A8246=grafosloop!A8245,"",grafosloop!A8246)</f>
        <v/>
      </c>
      <c r="B8246" s="0" t="str">
        <f aca="false">IF(A8246="","",AVERAGE(grafosloop!B8246:B8345))</f>
        <v/>
      </c>
      <c r="C8246" s="0" t="str">
        <f aca="false">IF(B8246="","",AVERAGE(grafosloop!C8246:C8345))</f>
        <v/>
      </c>
      <c r="D8246" s="0" t="str">
        <f aca="false">IF(C8246="","",AVERAGE(grafosloop!D8246:D8345))</f>
        <v/>
      </c>
    </row>
    <row r="8247" customFormat="false" ht="12.8" hidden="true" customHeight="false" outlineLevel="0" collapsed="false">
      <c r="A8247" s="0" t="str">
        <f aca="false">IF(grafosloop!A8247=grafosloop!A8246,"",grafosloop!A8247)</f>
        <v/>
      </c>
      <c r="B8247" s="0" t="str">
        <f aca="false">IF(A8247="","",AVERAGE(grafosloop!B8247:B8346))</f>
        <v/>
      </c>
      <c r="C8247" s="0" t="str">
        <f aca="false">IF(B8247="","",AVERAGE(grafosloop!C8247:C8346))</f>
        <v/>
      </c>
      <c r="D8247" s="0" t="str">
        <f aca="false">IF(C8247="","",AVERAGE(grafosloop!D8247:D8346))</f>
        <v/>
      </c>
    </row>
    <row r="8248" customFormat="false" ht="12.8" hidden="true" customHeight="false" outlineLevel="0" collapsed="false">
      <c r="A8248" s="0" t="str">
        <f aca="false">IF(grafosloop!A8248=grafosloop!A8247,"",grafosloop!A8248)</f>
        <v/>
      </c>
      <c r="B8248" s="0" t="str">
        <f aca="false">IF(A8248="","",AVERAGE(grafosloop!B8248:B8347))</f>
        <v/>
      </c>
      <c r="C8248" s="0" t="str">
        <f aca="false">IF(B8248="","",AVERAGE(grafosloop!C8248:C8347))</f>
        <v/>
      </c>
      <c r="D8248" s="0" t="str">
        <f aca="false">IF(C8248="","",AVERAGE(grafosloop!D8248:D8347))</f>
        <v/>
      </c>
    </row>
    <row r="8249" customFormat="false" ht="12.8" hidden="true" customHeight="false" outlineLevel="0" collapsed="false">
      <c r="A8249" s="0" t="str">
        <f aca="false">IF(grafosloop!A8249=grafosloop!A8248,"",grafosloop!A8249)</f>
        <v/>
      </c>
      <c r="B8249" s="0" t="str">
        <f aca="false">IF(A8249="","",AVERAGE(grafosloop!B8249:B8348))</f>
        <v/>
      </c>
      <c r="C8249" s="0" t="str">
        <f aca="false">IF(B8249="","",AVERAGE(grafosloop!C8249:C8348))</f>
        <v/>
      </c>
      <c r="D8249" s="0" t="str">
        <f aca="false">IF(C8249="","",AVERAGE(grafosloop!D8249:D8348))</f>
        <v/>
      </c>
    </row>
    <row r="8250" customFormat="false" ht="12.8" hidden="true" customHeight="false" outlineLevel="0" collapsed="false">
      <c r="A8250" s="0" t="str">
        <f aca="false">IF(grafosloop!A8250=grafosloop!A8249,"",grafosloop!A8250)</f>
        <v/>
      </c>
      <c r="B8250" s="0" t="str">
        <f aca="false">IF(A8250="","",AVERAGE(grafosloop!B8250:B8349))</f>
        <v/>
      </c>
      <c r="C8250" s="0" t="str">
        <f aca="false">IF(B8250="","",AVERAGE(grafosloop!C8250:C8349))</f>
        <v/>
      </c>
      <c r="D8250" s="0" t="str">
        <f aca="false">IF(C8250="","",AVERAGE(grafosloop!D8250:D8349))</f>
        <v/>
      </c>
    </row>
    <row r="8251" customFormat="false" ht="12.8" hidden="true" customHeight="false" outlineLevel="0" collapsed="false">
      <c r="A8251" s="0" t="str">
        <f aca="false">IF(grafosloop!A8251=grafosloop!A8250,"",grafosloop!A8251)</f>
        <v/>
      </c>
      <c r="B8251" s="0" t="str">
        <f aca="false">IF(A8251="","",AVERAGE(grafosloop!B8251:B8350))</f>
        <v/>
      </c>
      <c r="C8251" s="0" t="str">
        <f aca="false">IF(B8251="","",AVERAGE(grafosloop!C8251:C8350))</f>
        <v/>
      </c>
      <c r="D8251" s="0" t="str">
        <f aca="false">IF(C8251="","",AVERAGE(grafosloop!D8251:D8350))</f>
        <v/>
      </c>
    </row>
    <row r="8252" customFormat="false" ht="12.8" hidden="true" customHeight="false" outlineLevel="0" collapsed="false">
      <c r="A8252" s="0" t="str">
        <f aca="false">IF(grafosloop!A8252=grafosloop!A8251,"",grafosloop!A8252)</f>
        <v/>
      </c>
      <c r="B8252" s="0" t="str">
        <f aca="false">IF(A8252="","",AVERAGE(grafosloop!B8252:B8351))</f>
        <v/>
      </c>
      <c r="C8252" s="0" t="str">
        <f aca="false">IF(B8252="","",AVERAGE(grafosloop!C8252:C8351))</f>
        <v/>
      </c>
      <c r="D8252" s="0" t="str">
        <f aca="false">IF(C8252="","",AVERAGE(grafosloop!D8252:D8351))</f>
        <v/>
      </c>
    </row>
    <row r="8253" customFormat="false" ht="12.8" hidden="true" customHeight="false" outlineLevel="0" collapsed="false">
      <c r="A8253" s="0" t="str">
        <f aca="false">IF(grafosloop!A8253=grafosloop!A8252,"",grafosloop!A8253)</f>
        <v/>
      </c>
      <c r="B8253" s="0" t="str">
        <f aca="false">IF(A8253="","",AVERAGE(grafosloop!B8253:B8352))</f>
        <v/>
      </c>
      <c r="C8253" s="0" t="str">
        <f aca="false">IF(B8253="","",AVERAGE(grafosloop!C8253:C8352))</f>
        <v/>
      </c>
      <c r="D8253" s="0" t="str">
        <f aca="false">IF(C8253="","",AVERAGE(grafosloop!D8253:D8352))</f>
        <v/>
      </c>
    </row>
    <row r="8254" customFormat="false" ht="12.8" hidden="true" customHeight="false" outlineLevel="0" collapsed="false">
      <c r="A8254" s="0" t="str">
        <f aca="false">IF(grafosloop!A8254=grafosloop!A8253,"",grafosloop!A8254)</f>
        <v/>
      </c>
      <c r="B8254" s="0" t="str">
        <f aca="false">IF(A8254="","",AVERAGE(grafosloop!B8254:B8353))</f>
        <v/>
      </c>
      <c r="C8254" s="0" t="str">
        <f aca="false">IF(B8254="","",AVERAGE(grafosloop!C8254:C8353))</f>
        <v/>
      </c>
      <c r="D8254" s="0" t="str">
        <f aca="false">IF(C8254="","",AVERAGE(grafosloop!D8254:D8353))</f>
        <v/>
      </c>
    </row>
    <row r="8255" customFormat="false" ht="12.8" hidden="true" customHeight="false" outlineLevel="0" collapsed="false">
      <c r="A8255" s="0" t="str">
        <f aca="false">IF(grafosloop!A8255=grafosloop!A8254,"",grafosloop!A8255)</f>
        <v/>
      </c>
      <c r="B8255" s="0" t="str">
        <f aca="false">IF(A8255="","",AVERAGE(grafosloop!B8255:B8354))</f>
        <v/>
      </c>
      <c r="C8255" s="0" t="str">
        <f aca="false">IF(B8255="","",AVERAGE(grafosloop!C8255:C8354))</f>
        <v/>
      </c>
      <c r="D8255" s="0" t="str">
        <f aca="false">IF(C8255="","",AVERAGE(grafosloop!D8255:D8354))</f>
        <v/>
      </c>
    </row>
    <row r="8256" customFormat="false" ht="12.8" hidden="true" customHeight="false" outlineLevel="0" collapsed="false">
      <c r="A8256" s="0" t="str">
        <f aca="false">IF(grafosloop!A8256=grafosloop!A8255,"",grafosloop!A8256)</f>
        <v/>
      </c>
      <c r="B8256" s="0" t="str">
        <f aca="false">IF(A8256="","",AVERAGE(grafosloop!B8256:B8355))</f>
        <v/>
      </c>
      <c r="C8256" s="0" t="str">
        <f aca="false">IF(B8256="","",AVERAGE(grafosloop!C8256:C8355))</f>
        <v/>
      </c>
      <c r="D8256" s="0" t="str">
        <f aca="false">IF(C8256="","",AVERAGE(grafosloop!D8256:D8355))</f>
        <v/>
      </c>
    </row>
    <row r="8257" customFormat="false" ht="12.8" hidden="true" customHeight="false" outlineLevel="0" collapsed="false">
      <c r="A8257" s="0" t="str">
        <f aca="false">IF(grafosloop!A8257=grafosloop!A8256,"",grafosloop!A8257)</f>
        <v/>
      </c>
      <c r="B8257" s="0" t="str">
        <f aca="false">IF(A8257="","",AVERAGE(grafosloop!B8257:B8356))</f>
        <v/>
      </c>
      <c r="C8257" s="0" t="str">
        <f aca="false">IF(B8257="","",AVERAGE(grafosloop!C8257:C8356))</f>
        <v/>
      </c>
      <c r="D8257" s="0" t="str">
        <f aca="false">IF(C8257="","",AVERAGE(grafosloop!D8257:D8356))</f>
        <v/>
      </c>
    </row>
    <row r="8258" customFormat="false" ht="12.8" hidden="true" customHeight="false" outlineLevel="0" collapsed="false">
      <c r="A8258" s="0" t="str">
        <f aca="false">IF(grafosloop!A8258=grafosloop!A8257,"",grafosloop!A8258)</f>
        <v/>
      </c>
      <c r="B8258" s="0" t="str">
        <f aca="false">IF(A8258="","",AVERAGE(grafosloop!B8258:B8357))</f>
        <v/>
      </c>
      <c r="C8258" s="0" t="str">
        <f aca="false">IF(B8258="","",AVERAGE(grafosloop!C8258:C8357))</f>
        <v/>
      </c>
      <c r="D8258" s="0" t="str">
        <f aca="false">IF(C8258="","",AVERAGE(grafosloop!D8258:D8357))</f>
        <v/>
      </c>
    </row>
    <row r="8259" customFormat="false" ht="12.8" hidden="true" customHeight="false" outlineLevel="0" collapsed="false">
      <c r="A8259" s="0" t="str">
        <f aca="false">IF(grafosloop!A8259=grafosloop!A8258,"",grafosloop!A8259)</f>
        <v/>
      </c>
      <c r="B8259" s="0" t="str">
        <f aca="false">IF(A8259="","",AVERAGE(grafosloop!B8259:B8358))</f>
        <v/>
      </c>
      <c r="C8259" s="0" t="str">
        <f aca="false">IF(B8259="","",AVERAGE(grafosloop!C8259:C8358))</f>
        <v/>
      </c>
      <c r="D8259" s="0" t="str">
        <f aca="false">IF(C8259="","",AVERAGE(grafosloop!D8259:D8358))</f>
        <v/>
      </c>
    </row>
    <row r="8260" customFormat="false" ht="12.8" hidden="true" customHeight="false" outlineLevel="0" collapsed="false">
      <c r="A8260" s="0" t="str">
        <f aca="false">IF(grafosloop!A8260=grafosloop!A8259,"",grafosloop!A8260)</f>
        <v/>
      </c>
      <c r="B8260" s="0" t="str">
        <f aca="false">IF(A8260="","",AVERAGE(grafosloop!B8260:B8359))</f>
        <v/>
      </c>
      <c r="C8260" s="0" t="str">
        <f aca="false">IF(B8260="","",AVERAGE(grafosloop!C8260:C8359))</f>
        <v/>
      </c>
      <c r="D8260" s="0" t="str">
        <f aca="false">IF(C8260="","",AVERAGE(grafosloop!D8260:D8359))</f>
        <v/>
      </c>
    </row>
    <row r="8261" customFormat="false" ht="12.8" hidden="true" customHeight="false" outlineLevel="0" collapsed="false">
      <c r="A8261" s="0" t="str">
        <f aca="false">IF(grafosloop!A8261=grafosloop!A8260,"",grafosloop!A8261)</f>
        <v/>
      </c>
      <c r="B8261" s="0" t="str">
        <f aca="false">IF(A8261="","",AVERAGE(grafosloop!B8261:B8360))</f>
        <v/>
      </c>
      <c r="C8261" s="0" t="str">
        <f aca="false">IF(B8261="","",AVERAGE(grafosloop!C8261:C8360))</f>
        <v/>
      </c>
      <c r="D8261" s="0" t="str">
        <f aca="false">IF(C8261="","",AVERAGE(grafosloop!D8261:D8360))</f>
        <v/>
      </c>
    </row>
    <row r="8262" customFormat="false" ht="12.8" hidden="true" customHeight="false" outlineLevel="0" collapsed="false">
      <c r="A8262" s="0" t="str">
        <f aca="false">IF(grafosloop!A8262=grafosloop!A8261,"",grafosloop!A8262)</f>
        <v/>
      </c>
      <c r="B8262" s="0" t="str">
        <f aca="false">IF(A8262="","",AVERAGE(grafosloop!B8262:B8361))</f>
        <v/>
      </c>
      <c r="C8262" s="0" t="str">
        <f aca="false">IF(B8262="","",AVERAGE(grafosloop!C8262:C8361))</f>
        <v/>
      </c>
      <c r="D8262" s="0" t="str">
        <f aca="false">IF(C8262="","",AVERAGE(grafosloop!D8262:D8361))</f>
        <v/>
      </c>
    </row>
    <row r="8263" customFormat="false" ht="12.8" hidden="true" customHeight="false" outlineLevel="0" collapsed="false">
      <c r="A8263" s="0" t="str">
        <f aca="false">IF(grafosloop!A8263=grafosloop!A8262,"",grafosloop!A8263)</f>
        <v/>
      </c>
      <c r="B8263" s="0" t="str">
        <f aca="false">IF(A8263="","",AVERAGE(grafosloop!B8263:B8362))</f>
        <v/>
      </c>
      <c r="C8263" s="0" t="str">
        <f aca="false">IF(B8263="","",AVERAGE(grafosloop!C8263:C8362))</f>
        <v/>
      </c>
      <c r="D8263" s="0" t="str">
        <f aca="false">IF(C8263="","",AVERAGE(grafosloop!D8263:D8362))</f>
        <v/>
      </c>
    </row>
    <row r="8264" customFormat="false" ht="12.8" hidden="true" customHeight="false" outlineLevel="0" collapsed="false">
      <c r="A8264" s="0" t="str">
        <f aca="false">IF(grafosloop!A8264=grafosloop!A8263,"",grafosloop!A8264)</f>
        <v/>
      </c>
      <c r="B8264" s="0" t="str">
        <f aca="false">IF(A8264="","",AVERAGE(grafosloop!B8264:B8363))</f>
        <v/>
      </c>
      <c r="C8264" s="0" t="str">
        <f aca="false">IF(B8264="","",AVERAGE(grafosloop!C8264:C8363))</f>
        <v/>
      </c>
      <c r="D8264" s="0" t="str">
        <f aca="false">IF(C8264="","",AVERAGE(grafosloop!D8264:D8363))</f>
        <v/>
      </c>
    </row>
    <row r="8265" customFormat="false" ht="12.8" hidden="true" customHeight="false" outlineLevel="0" collapsed="false">
      <c r="A8265" s="0" t="str">
        <f aca="false">IF(grafosloop!A8265=grafosloop!A8264,"",grafosloop!A8265)</f>
        <v/>
      </c>
      <c r="B8265" s="0" t="str">
        <f aca="false">IF(A8265="","",AVERAGE(grafosloop!B8265:B8364))</f>
        <v/>
      </c>
      <c r="C8265" s="0" t="str">
        <f aca="false">IF(B8265="","",AVERAGE(grafosloop!C8265:C8364))</f>
        <v/>
      </c>
      <c r="D8265" s="0" t="str">
        <f aca="false">IF(C8265="","",AVERAGE(grafosloop!D8265:D8364))</f>
        <v/>
      </c>
    </row>
    <row r="8266" customFormat="false" ht="12.8" hidden="true" customHeight="false" outlineLevel="0" collapsed="false">
      <c r="A8266" s="0" t="str">
        <f aca="false">IF(grafosloop!A8266=grafosloop!A8265,"",grafosloop!A8266)</f>
        <v/>
      </c>
      <c r="B8266" s="0" t="str">
        <f aca="false">IF(A8266="","",AVERAGE(grafosloop!B8266:B8365))</f>
        <v/>
      </c>
      <c r="C8266" s="0" t="str">
        <f aca="false">IF(B8266="","",AVERAGE(grafosloop!C8266:C8365))</f>
        <v/>
      </c>
      <c r="D8266" s="0" t="str">
        <f aca="false">IF(C8266="","",AVERAGE(grafosloop!D8266:D8365))</f>
        <v/>
      </c>
    </row>
    <row r="8267" customFormat="false" ht="12.8" hidden="true" customHeight="false" outlineLevel="0" collapsed="false">
      <c r="A8267" s="0" t="str">
        <f aca="false">IF(grafosloop!A8267=grafosloop!A8266,"",grafosloop!A8267)</f>
        <v/>
      </c>
      <c r="B8267" s="0" t="str">
        <f aca="false">IF(A8267="","",AVERAGE(grafosloop!B8267:B8366))</f>
        <v/>
      </c>
      <c r="C8267" s="0" t="str">
        <f aca="false">IF(B8267="","",AVERAGE(grafosloop!C8267:C8366))</f>
        <v/>
      </c>
      <c r="D8267" s="0" t="str">
        <f aca="false">IF(C8267="","",AVERAGE(grafosloop!D8267:D8366))</f>
        <v/>
      </c>
    </row>
    <row r="8268" customFormat="false" ht="12.8" hidden="true" customHeight="false" outlineLevel="0" collapsed="false">
      <c r="A8268" s="0" t="str">
        <f aca="false">IF(grafosloop!A8268=grafosloop!A8267,"",grafosloop!A8268)</f>
        <v/>
      </c>
      <c r="B8268" s="0" t="str">
        <f aca="false">IF(A8268="","",AVERAGE(grafosloop!B8268:B8367))</f>
        <v/>
      </c>
      <c r="C8268" s="0" t="str">
        <f aca="false">IF(B8268="","",AVERAGE(grafosloop!C8268:C8367))</f>
        <v/>
      </c>
      <c r="D8268" s="0" t="str">
        <f aca="false">IF(C8268="","",AVERAGE(grafosloop!D8268:D8367))</f>
        <v/>
      </c>
    </row>
    <row r="8269" customFormat="false" ht="12.8" hidden="true" customHeight="false" outlineLevel="0" collapsed="false">
      <c r="A8269" s="0" t="str">
        <f aca="false">IF(grafosloop!A8269=grafosloop!A8268,"",grafosloop!A8269)</f>
        <v/>
      </c>
      <c r="B8269" s="0" t="str">
        <f aca="false">IF(A8269="","",AVERAGE(grafosloop!B8269:B8368))</f>
        <v/>
      </c>
      <c r="C8269" s="0" t="str">
        <f aca="false">IF(B8269="","",AVERAGE(grafosloop!C8269:C8368))</f>
        <v/>
      </c>
      <c r="D8269" s="0" t="str">
        <f aca="false">IF(C8269="","",AVERAGE(grafosloop!D8269:D8368))</f>
        <v/>
      </c>
    </row>
    <row r="8270" customFormat="false" ht="12.8" hidden="true" customHeight="false" outlineLevel="0" collapsed="false">
      <c r="A8270" s="0" t="str">
        <f aca="false">IF(grafosloop!A8270=grafosloop!A8269,"",grafosloop!A8270)</f>
        <v/>
      </c>
      <c r="B8270" s="0" t="str">
        <f aca="false">IF(A8270="","",AVERAGE(grafosloop!B8270:B8369))</f>
        <v/>
      </c>
      <c r="C8270" s="0" t="str">
        <f aca="false">IF(B8270="","",AVERAGE(grafosloop!C8270:C8369))</f>
        <v/>
      </c>
      <c r="D8270" s="0" t="str">
        <f aca="false">IF(C8270="","",AVERAGE(grafosloop!D8270:D8369))</f>
        <v/>
      </c>
    </row>
    <row r="8271" customFormat="false" ht="12.8" hidden="true" customHeight="false" outlineLevel="0" collapsed="false">
      <c r="A8271" s="0" t="str">
        <f aca="false">IF(grafosloop!A8271=grafosloop!A8270,"",grafosloop!A8271)</f>
        <v/>
      </c>
      <c r="B8271" s="0" t="str">
        <f aca="false">IF(A8271="","",AVERAGE(grafosloop!B8271:B8370))</f>
        <v/>
      </c>
      <c r="C8271" s="0" t="str">
        <f aca="false">IF(B8271="","",AVERAGE(grafosloop!C8271:C8370))</f>
        <v/>
      </c>
      <c r="D8271" s="0" t="str">
        <f aca="false">IF(C8271="","",AVERAGE(grafosloop!D8271:D8370))</f>
        <v/>
      </c>
    </row>
    <row r="8272" customFormat="false" ht="12.8" hidden="true" customHeight="false" outlineLevel="0" collapsed="false">
      <c r="A8272" s="0" t="str">
        <f aca="false">IF(grafosloop!A8272=grafosloop!A8271,"",grafosloop!A8272)</f>
        <v/>
      </c>
      <c r="B8272" s="0" t="str">
        <f aca="false">IF(A8272="","",AVERAGE(grafosloop!B8272:B8371))</f>
        <v/>
      </c>
      <c r="C8272" s="0" t="str">
        <f aca="false">IF(B8272="","",AVERAGE(grafosloop!C8272:C8371))</f>
        <v/>
      </c>
      <c r="D8272" s="0" t="str">
        <f aca="false">IF(C8272="","",AVERAGE(grafosloop!D8272:D8371))</f>
        <v/>
      </c>
    </row>
    <row r="8273" customFormat="false" ht="12.8" hidden="true" customHeight="false" outlineLevel="0" collapsed="false">
      <c r="A8273" s="0" t="str">
        <f aca="false">IF(grafosloop!A8273=grafosloop!A8272,"",grafosloop!A8273)</f>
        <v/>
      </c>
      <c r="B8273" s="0" t="str">
        <f aca="false">IF(A8273="","",AVERAGE(grafosloop!B8273:B8372))</f>
        <v/>
      </c>
      <c r="C8273" s="0" t="str">
        <f aca="false">IF(B8273="","",AVERAGE(grafosloop!C8273:C8372))</f>
        <v/>
      </c>
      <c r="D8273" s="0" t="str">
        <f aca="false">IF(C8273="","",AVERAGE(grafosloop!D8273:D8372))</f>
        <v/>
      </c>
    </row>
    <row r="8274" customFormat="false" ht="12.8" hidden="true" customHeight="false" outlineLevel="0" collapsed="false">
      <c r="A8274" s="0" t="str">
        <f aca="false">IF(grafosloop!A8274=grafosloop!A8273,"",grafosloop!A8274)</f>
        <v/>
      </c>
      <c r="B8274" s="0" t="str">
        <f aca="false">IF(A8274="","",AVERAGE(grafosloop!B8274:B8373))</f>
        <v/>
      </c>
      <c r="C8274" s="0" t="str">
        <f aca="false">IF(B8274="","",AVERAGE(grafosloop!C8274:C8373))</f>
        <v/>
      </c>
      <c r="D8274" s="0" t="str">
        <f aca="false">IF(C8274="","",AVERAGE(grafosloop!D8274:D8373))</f>
        <v/>
      </c>
    </row>
    <row r="8275" customFormat="false" ht="12.8" hidden="true" customHeight="false" outlineLevel="0" collapsed="false">
      <c r="A8275" s="0" t="str">
        <f aca="false">IF(grafosloop!A8275=grafosloop!A8274,"",grafosloop!A8275)</f>
        <v/>
      </c>
      <c r="B8275" s="0" t="str">
        <f aca="false">IF(A8275="","",AVERAGE(grafosloop!B8275:B8374))</f>
        <v/>
      </c>
      <c r="C8275" s="0" t="str">
        <f aca="false">IF(B8275="","",AVERAGE(grafosloop!C8275:C8374))</f>
        <v/>
      </c>
      <c r="D8275" s="0" t="str">
        <f aca="false">IF(C8275="","",AVERAGE(grafosloop!D8275:D8374))</f>
        <v/>
      </c>
    </row>
    <row r="8276" customFormat="false" ht="12.8" hidden="true" customHeight="false" outlineLevel="0" collapsed="false">
      <c r="A8276" s="0" t="str">
        <f aca="false">IF(grafosloop!A8276=grafosloop!A8275,"",grafosloop!A8276)</f>
        <v/>
      </c>
      <c r="B8276" s="0" t="str">
        <f aca="false">IF(A8276="","",AVERAGE(grafosloop!B8276:B8375))</f>
        <v/>
      </c>
      <c r="C8276" s="0" t="str">
        <f aca="false">IF(B8276="","",AVERAGE(grafosloop!C8276:C8375))</f>
        <v/>
      </c>
      <c r="D8276" s="0" t="str">
        <f aca="false">IF(C8276="","",AVERAGE(grafosloop!D8276:D8375))</f>
        <v/>
      </c>
    </row>
    <row r="8277" customFormat="false" ht="12.8" hidden="true" customHeight="false" outlineLevel="0" collapsed="false">
      <c r="A8277" s="0" t="str">
        <f aca="false">IF(grafosloop!A8277=grafosloop!A8276,"",grafosloop!A8277)</f>
        <v/>
      </c>
      <c r="B8277" s="0" t="str">
        <f aca="false">IF(A8277="","",AVERAGE(grafosloop!B8277:B8376))</f>
        <v/>
      </c>
      <c r="C8277" s="0" t="str">
        <f aca="false">IF(B8277="","",AVERAGE(grafosloop!C8277:C8376))</f>
        <v/>
      </c>
      <c r="D8277" s="0" t="str">
        <f aca="false">IF(C8277="","",AVERAGE(grafosloop!D8277:D8376))</f>
        <v/>
      </c>
    </row>
    <row r="8278" customFormat="false" ht="12.8" hidden="true" customHeight="false" outlineLevel="0" collapsed="false">
      <c r="A8278" s="0" t="str">
        <f aca="false">IF(grafosloop!A8278=grafosloop!A8277,"",grafosloop!A8278)</f>
        <v/>
      </c>
      <c r="B8278" s="0" t="str">
        <f aca="false">IF(A8278="","",AVERAGE(grafosloop!B8278:B8377))</f>
        <v/>
      </c>
      <c r="C8278" s="0" t="str">
        <f aca="false">IF(B8278="","",AVERAGE(grafosloop!C8278:C8377))</f>
        <v/>
      </c>
      <c r="D8278" s="0" t="str">
        <f aca="false">IF(C8278="","",AVERAGE(grafosloop!D8278:D8377))</f>
        <v/>
      </c>
    </row>
    <row r="8279" customFormat="false" ht="12.8" hidden="true" customHeight="false" outlineLevel="0" collapsed="false">
      <c r="A8279" s="0" t="str">
        <f aca="false">IF(grafosloop!A8279=grafosloop!A8278,"",grafosloop!A8279)</f>
        <v/>
      </c>
      <c r="B8279" s="0" t="str">
        <f aca="false">IF(A8279="","",AVERAGE(grafosloop!B8279:B8378))</f>
        <v/>
      </c>
      <c r="C8279" s="0" t="str">
        <f aca="false">IF(B8279="","",AVERAGE(grafosloop!C8279:C8378))</f>
        <v/>
      </c>
      <c r="D8279" s="0" t="str">
        <f aca="false">IF(C8279="","",AVERAGE(grafosloop!D8279:D8378))</f>
        <v/>
      </c>
    </row>
    <row r="8280" customFormat="false" ht="12.8" hidden="true" customHeight="false" outlineLevel="0" collapsed="false">
      <c r="A8280" s="0" t="str">
        <f aca="false">IF(grafosloop!A8280=grafosloop!A8279,"",grafosloop!A8280)</f>
        <v/>
      </c>
      <c r="B8280" s="0" t="str">
        <f aca="false">IF(A8280="","",AVERAGE(grafosloop!B8280:B8379))</f>
        <v/>
      </c>
      <c r="C8280" s="0" t="str">
        <f aca="false">IF(B8280="","",AVERAGE(grafosloop!C8280:C8379))</f>
        <v/>
      </c>
      <c r="D8280" s="0" t="str">
        <f aca="false">IF(C8280="","",AVERAGE(grafosloop!D8280:D8379))</f>
        <v/>
      </c>
    </row>
    <row r="8281" customFormat="false" ht="12.8" hidden="true" customHeight="false" outlineLevel="0" collapsed="false">
      <c r="A8281" s="0" t="str">
        <f aca="false">IF(grafosloop!A8281=grafosloop!A8280,"",grafosloop!A8281)</f>
        <v/>
      </c>
      <c r="B8281" s="0" t="str">
        <f aca="false">IF(A8281="","",AVERAGE(grafosloop!B8281:B8380))</f>
        <v/>
      </c>
      <c r="C8281" s="0" t="str">
        <f aca="false">IF(B8281="","",AVERAGE(grafosloop!C8281:C8380))</f>
        <v/>
      </c>
      <c r="D8281" s="0" t="str">
        <f aca="false">IF(C8281="","",AVERAGE(grafosloop!D8281:D8380))</f>
        <v/>
      </c>
    </row>
    <row r="8282" customFormat="false" ht="12.8" hidden="true" customHeight="false" outlineLevel="0" collapsed="false">
      <c r="A8282" s="0" t="str">
        <f aca="false">IF(grafosloop!A8282=grafosloop!A8281,"",grafosloop!A8282)</f>
        <v/>
      </c>
      <c r="B8282" s="0" t="str">
        <f aca="false">IF(A8282="","",AVERAGE(grafosloop!B8282:B8381))</f>
        <v/>
      </c>
      <c r="C8282" s="0" t="str">
        <f aca="false">IF(B8282="","",AVERAGE(grafosloop!C8282:C8381))</f>
        <v/>
      </c>
      <c r="D8282" s="0" t="str">
        <f aca="false">IF(C8282="","",AVERAGE(grafosloop!D8282:D8381))</f>
        <v/>
      </c>
    </row>
    <row r="8283" customFormat="false" ht="12.8" hidden="true" customHeight="false" outlineLevel="0" collapsed="false">
      <c r="A8283" s="0" t="str">
        <f aca="false">IF(grafosloop!A8283=grafosloop!A8282,"",grafosloop!A8283)</f>
        <v/>
      </c>
      <c r="B8283" s="0" t="str">
        <f aca="false">IF(A8283="","",AVERAGE(grafosloop!B8283:B8382))</f>
        <v/>
      </c>
      <c r="C8283" s="0" t="str">
        <f aca="false">IF(B8283="","",AVERAGE(grafosloop!C8283:C8382))</f>
        <v/>
      </c>
      <c r="D8283" s="0" t="str">
        <f aca="false">IF(C8283="","",AVERAGE(grafosloop!D8283:D8382))</f>
        <v/>
      </c>
    </row>
    <row r="8284" customFormat="false" ht="12.8" hidden="true" customHeight="false" outlineLevel="0" collapsed="false">
      <c r="A8284" s="0" t="str">
        <f aca="false">IF(grafosloop!A8284=grafosloop!A8283,"",grafosloop!A8284)</f>
        <v/>
      </c>
      <c r="B8284" s="0" t="str">
        <f aca="false">IF(A8284="","",AVERAGE(grafosloop!B8284:B8383))</f>
        <v/>
      </c>
      <c r="C8284" s="0" t="str">
        <f aca="false">IF(B8284="","",AVERAGE(grafosloop!C8284:C8383))</f>
        <v/>
      </c>
      <c r="D8284" s="0" t="str">
        <f aca="false">IF(C8284="","",AVERAGE(grafosloop!D8284:D8383))</f>
        <v/>
      </c>
    </row>
    <row r="8285" customFormat="false" ht="12.8" hidden="true" customHeight="false" outlineLevel="0" collapsed="false">
      <c r="A8285" s="0" t="str">
        <f aca="false">IF(grafosloop!A8285=grafosloop!A8284,"",grafosloop!A8285)</f>
        <v/>
      </c>
      <c r="B8285" s="0" t="str">
        <f aca="false">IF(A8285="","",AVERAGE(grafosloop!B8285:B8384))</f>
        <v/>
      </c>
      <c r="C8285" s="0" t="str">
        <f aca="false">IF(B8285="","",AVERAGE(grafosloop!C8285:C8384))</f>
        <v/>
      </c>
      <c r="D8285" s="0" t="str">
        <f aca="false">IF(C8285="","",AVERAGE(grafosloop!D8285:D8384))</f>
        <v/>
      </c>
    </row>
    <row r="8286" customFormat="false" ht="12.8" hidden="true" customHeight="false" outlineLevel="0" collapsed="false">
      <c r="A8286" s="0" t="str">
        <f aca="false">IF(grafosloop!A8286=grafosloop!A8285,"",grafosloop!A8286)</f>
        <v/>
      </c>
      <c r="B8286" s="0" t="str">
        <f aca="false">IF(A8286="","",AVERAGE(grafosloop!B8286:B8385))</f>
        <v/>
      </c>
      <c r="C8286" s="0" t="str">
        <f aca="false">IF(B8286="","",AVERAGE(grafosloop!C8286:C8385))</f>
        <v/>
      </c>
      <c r="D8286" s="0" t="str">
        <f aca="false">IF(C8286="","",AVERAGE(grafosloop!D8286:D8385))</f>
        <v/>
      </c>
    </row>
    <row r="8287" customFormat="false" ht="12.8" hidden="true" customHeight="false" outlineLevel="0" collapsed="false">
      <c r="A8287" s="0" t="str">
        <f aca="false">IF(grafosloop!A8287=grafosloop!A8286,"",grafosloop!A8287)</f>
        <v/>
      </c>
      <c r="B8287" s="0" t="str">
        <f aca="false">IF(A8287="","",AVERAGE(grafosloop!B8287:B8386))</f>
        <v/>
      </c>
      <c r="C8287" s="0" t="str">
        <f aca="false">IF(B8287="","",AVERAGE(grafosloop!C8287:C8386))</f>
        <v/>
      </c>
      <c r="D8287" s="0" t="str">
        <f aca="false">IF(C8287="","",AVERAGE(grafosloop!D8287:D8386))</f>
        <v/>
      </c>
    </row>
    <row r="8288" customFormat="false" ht="12.8" hidden="true" customHeight="false" outlineLevel="0" collapsed="false">
      <c r="A8288" s="0" t="str">
        <f aca="false">IF(grafosloop!A8288=grafosloop!A8287,"",grafosloop!A8288)</f>
        <v/>
      </c>
      <c r="B8288" s="0" t="str">
        <f aca="false">IF(A8288="","",AVERAGE(grafosloop!B8288:B8387))</f>
        <v/>
      </c>
      <c r="C8288" s="0" t="str">
        <f aca="false">IF(B8288="","",AVERAGE(grafosloop!C8288:C8387))</f>
        <v/>
      </c>
      <c r="D8288" s="0" t="str">
        <f aca="false">IF(C8288="","",AVERAGE(grafosloop!D8288:D8387))</f>
        <v/>
      </c>
    </row>
    <row r="8289" customFormat="false" ht="12.8" hidden="true" customHeight="false" outlineLevel="0" collapsed="false">
      <c r="A8289" s="0" t="str">
        <f aca="false">IF(grafosloop!A8289=grafosloop!A8288,"",grafosloop!A8289)</f>
        <v/>
      </c>
      <c r="B8289" s="0" t="str">
        <f aca="false">IF(A8289="","",AVERAGE(grafosloop!B8289:B8388))</f>
        <v/>
      </c>
      <c r="C8289" s="0" t="str">
        <f aca="false">IF(B8289="","",AVERAGE(grafosloop!C8289:C8388))</f>
        <v/>
      </c>
      <c r="D8289" s="0" t="str">
        <f aca="false">IF(C8289="","",AVERAGE(grafosloop!D8289:D8388))</f>
        <v/>
      </c>
    </row>
    <row r="8290" customFormat="false" ht="12.8" hidden="true" customHeight="false" outlineLevel="0" collapsed="false">
      <c r="A8290" s="0" t="str">
        <f aca="false">IF(grafosloop!A8290=grafosloop!A8289,"",grafosloop!A8290)</f>
        <v/>
      </c>
      <c r="B8290" s="0" t="str">
        <f aca="false">IF(A8290="","",AVERAGE(grafosloop!B8290:B8389))</f>
        <v/>
      </c>
      <c r="C8290" s="0" t="str">
        <f aca="false">IF(B8290="","",AVERAGE(grafosloop!C8290:C8389))</f>
        <v/>
      </c>
      <c r="D8290" s="0" t="str">
        <f aca="false">IF(C8290="","",AVERAGE(grafosloop!D8290:D8389))</f>
        <v/>
      </c>
    </row>
    <row r="8291" customFormat="false" ht="12.8" hidden="true" customHeight="false" outlineLevel="0" collapsed="false">
      <c r="A8291" s="0" t="str">
        <f aca="false">IF(grafosloop!A8291=grafosloop!A8290,"",grafosloop!A8291)</f>
        <v/>
      </c>
      <c r="B8291" s="0" t="str">
        <f aca="false">IF(A8291="","",AVERAGE(grafosloop!B8291:B8390))</f>
        <v/>
      </c>
      <c r="C8291" s="0" t="str">
        <f aca="false">IF(B8291="","",AVERAGE(grafosloop!C8291:C8390))</f>
        <v/>
      </c>
      <c r="D8291" s="0" t="str">
        <f aca="false">IF(C8291="","",AVERAGE(grafosloop!D8291:D8390))</f>
        <v/>
      </c>
    </row>
    <row r="8292" customFormat="false" ht="12.8" hidden="true" customHeight="false" outlineLevel="0" collapsed="false">
      <c r="A8292" s="0" t="str">
        <f aca="false">IF(grafosloop!A8292=grafosloop!A8291,"",grafosloop!A8292)</f>
        <v/>
      </c>
      <c r="B8292" s="0" t="str">
        <f aca="false">IF(A8292="","",AVERAGE(grafosloop!B8292:B8391))</f>
        <v/>
      </c>
      <c r="C8292" s="0" t="str">
        <f aca="false">IF(B8292="","",AVERAGE(grafosloop!C8292:C8391))</f>
        <v/>
      </c>
      <c r="D8292" s="0" t="str">
        <f aca="false">IF(C8292="","",AVERAGE(grafosloop!D8292:D8391))</f>
        <v/>
      </c>
    </row>
    <row r="8293" customFormat="false" ht="12.8" hidden="true" customHeight="false" outlineLevel="0" collapsed="false">
      <c r="A8293" s="0" t="str">
        <f aca="false">IF(grafosloop!A8293=grafosloop!A8292,"",grafosloop!A8293)</f>
        <v/>
      </c>
      <c r="B8293" s="0" t="str">
        <f aca="false">IF(A8293="","",AVERAGE(grafosloop!B8293:B8392))</f>
        <v/>
      </c>
      <c r="C8293" s="0" t="str">
        <f aca="false">IF(B8293="","",AVERAGE(grafosloop!C8293:C8392))</f>
        <v/>
      </c>
      <c r="D8293" s="0" t="str">
        <f aca="false">IF(C8293="","",AVERAGE(grafosloop!D8293:D8392))</f>
        <v/>
      </c>
    </row>
    <row r="8294" customFormat="false" ht="12.8" hidden="true" customHeight="false" outlineLevel="0" collapsed="false">
      <c r="A8294" s="0" t="str">
        <f aca="false">IF(grafosloop!A8294=grafosloop!A8293,"",grafosloop!A8294)</f>
        <v/>
      </c>
      <c r="B8294" s="0" t="str">
        <f aca="false">IF(A8294="","",AVERAGE(grafosloop!B8294:B8393))</f>
        <v/>
      </c>
      <c r="C8294" s="0" t="str">
        <f aca="false">IF(B8294="","",AVERAGE(grafosloop!C8294:C8393))</f>
        <v/>
      </c>
      <c r="D8294" s="0" t="str">
        <f aca="false">IF(C8294="","",AVERAGE(grafosloop!D8294:D8393))</f>
        <v/>
      </c>
    </row>
    <row r="8295" customFormat="false" ht="12.8" hidden="true" customHeight="false" outlineLevel="0" collapsed="false">
      <c r="A8295" s="0" t="str">
        <f aca="false">IF(grafosloop!A8295=grafosloop!A8294,"",grafosloop!A8295)</f>
        <v/>
      </c>
      <c r="B8295" s="0" t="str">
        <f aca="false">IF(A8295="","",AVERAGE(grafosloop!B8295:B8394))</f>
        <v/>
      </c>
      <c r="C8295" s="0" t="str">
        <f aca="false">IF(B8295="","",AVERAGE(grafosloop!C8295:C8394))</f>
        <v/>
      </c>
      <c r="D8295" s="0" t="str">
        <f aca="false">IF(C8295="","",AVERAGE(grafosloop!D8295:D8394))</f>
        <v/>
      </c>
    </row>
    <row r="8296" customFormat="false" ht="12.8" hidden="true" customHeight="false" outlineLevel="0" collapsed="false">
      <c r="A8296" s="0" t="str">
        <f aca="false">IF(grafosloop!A8296=grafosloop!A8295,"",grafosloop!A8296)</f>
        <v/>
      </c>
      <c r="B8296" s="0" t="str">
        <f aca="false">IF(A8296="","",AVERAGE(grafosloop!B8296:B8395))</f>
        <v/>
      </c>
      <c r="C8296" s="0" t="str">
        <f aca="false">IF(B8296="","",AVERAGE(grafosloop!C8296:C8395))</f>
        <v/>
      </c>
      <c r="D8296" s="0" t="str">
        <f aca="false">IF(C8296="","",AVERAGE(grafosloop!D8296:D8395))</f>
        <v/>
      </c>
    </row>
    <row r="8297" customFormat="false" ht="12.8" hidden="true" customHeight="false" outlineLevel="0" collapsed="false">
      <c r="A8297" s="0" t="str">
        <f aca="false">IF(grafosloop!A8297=grafosloop!A8296,"",grafosloop!A8297)</f>
        <v/>
      </c>
      <c r="B8297" s="0" t="str">
        <f aca="false">IF(A8297="","",AVERAGE(grafosloop!B8297:B8396))</f>
        <v/>
      </c>
      <c r="C8297" s="0" t="str">
        <f aca="false">IF(B8297="","",AVERAGE(grafosloop!C8297:C8396))</f>
        <v/>
      </c>
      <c r="D8297" s="0" t="str">
        <f aca="false">IF(C8297="","",AVERAGE(grafosloop!D8297:D8396))</f>
        <v/>
      </c>
    </row>
    <row r="8298" customFormat="false" ht="12.8" hidden="true" customHeight="false" outlineLevel="0" collapsed="false">
      <c r="A8298" s="0" t="str">
        <f aca="false">IF(grafosloop!A8298=grafosloop!A8297,"",grafosloop!A8298)</f>
        <v/>
      </c>
      <c r="B8298" s="0" t="str">
        <f aca="false">IF(A8298="","",AVERAGE(grafosloop!B8298:B8397))</f>
        <v/>
      </c>
      <c r="C8298" s="0" t="str">
        <f aca="false">IF(B8298="","",AVERAGE(grafosloop!C8298:C8397))</f>
        <v/>
      </c>
      <c r="D8298" s="0" t="str">
        <f aca="false">IF(C8298="","",AVERAGE(grafosloop!D8298:D8397))</f>
        <v/>
      </c>
    </row>
    <row r="8299" customFormat="false" ht="12.8" hidden="true" customHeight="false" outlineLevel="0" collapsed="false">
      <c r="A8299" s="0" t="str">
        <f aca="false">IF(grafosloop!A8299=grafosloop!A8298,"",grafosloop!A8299)</f>
        <v/>
      </c>
      <c r="B8299" s="0" t="str">
        <f aca="false">IF(A8299="","",AVERAGE(grafosloop!B8299:B8398))</f>
        <v/>
      </c>
      <c r="C8299" s="0" t="str">
        <f aca="false">IF(B8299="","",AVERAGE(grafosloop!C8299:C8398))</f>
        <v/>
      </c>
      <c r="D8299" s="0" t="str">
        <f aca="false">IF(C8299="","",AVERAGE(grafosloop!D8299:D8398))</f>
        <v/>
      </c>
    </row>
    <row r="8300" customFormat="false" ht="12.8" hidden="true" customHeight="false" outlineLevel="0" collapsed="false">
      <c r="A8300" s="0" t="str">
        <f aca="false">IF(grafosloop!A8300=grafosloop!A8299,"",grafosloop!A8300)</f>
        <v/>
      </c>
      <c r="B8300" s="0" t="str">
        <f aca="false">IF(A8300="","",AVERAGE(grafosloop!B8300:B8399))</f>
        <v/>
      </c>
      <c r="C8300" s="0" t="str">
        <f aca="false">IF(B8300="","",AVERAGE(grafosloop!C8300:C8399))</f>
        <v/>
      </c>
      <c r="D8300" s="0" t="str">
        <f aca="false">IF(C8300="","",AVERAGE(grafosloop!D8300:D8399))</f>
        <v/>
      </c>
    </row>
    <row r="8301" customFormat="false" ht="12.8" hidden="true" customHeight="false" outlineLevel="0" collapsed="false">
      <c r="A8301" s="0" t="str">
        <f aca="false">IF(grafosloop!A8301=grafosloop!A8300,"",grafosloop!A8301)</f>
        <v/>
      </c>
      <c r="B8301" s="0" t="str">
        <f aca="false">IF(A8301="","",AVERAGE(grafosloop!B8301:B8400))</f>
        <v/>
      </c>
      <c r="C8301" s="0" t="str">
        <f aca="false">IF(B8301="","",AVERAGE(grafosloop!C8301:C8400))</f>
        <v/>
      </c>
      <c r="D8301" s="0" t="str">
        <f aca="false">IF(C8301="","",AVERAGE(grafosloop!D8301:D8400))</f>
        <v/>
      </c>
    </row>
    <row r="8302" customFormat="false" ht="12.8" hidden="false" customHeight="false" outlineLevel="0" collapsed="false">
      <c r="A8302" s="0" t="n">
        <f aca="false">IF(grafosloop!A8302=grafosloop!A8301,"",grafosloop!A8302)</f>
        <v>93</v>
      </c>
      <c r="B8302" s="0" t="n">
        <f aca="false">IF(A8302="","",AVERAGE(grafosloop!B8302:B8401))</f>
        <v>311.95</v>
      </c>
      <c r="C8302" s="0" t="n">
        <f aca="false">IF(B8302="","",AVERAGE(grafosloop!C8302:C8401))</f>
        <v>5790.43</v>
      </c>
      <c r="D8302" s="0" t="n">
        <f aca="false">IF(C8302="","",AVERAGE(grafosloop!D8302:D8401))</f>
        <v>3037.8</v>
      </c>
    </row>
    <row r="8303" customFormat="false" ht="12.8" hidden="true" customHeight="false" outlineLevel="0" collapsed="false">
      <c r="A8303" s="0" t="str">
        <f aca="false">IF(grafosloop!A8303=grafosloop!A8302,"",grafosloop!A8303)</f>
        <v/>
      </c>
      <c r="B8303" s="0" t="str">
        <f aca="false">IF(A8303="","",AVERAGE(grafosloop!B8303:B8402))</f>
        <v/>
      </c>
      <c r="C8303" s="0" t="str">
        <f aca="false">IF(B8303="","",AVERAGE(grafosloop!C8303:C8402))</f>
        <v/>
      </c>
      <c r="D8303" s="0" t="str">
        <f aca="false">IF(C8303="","",AVERAGE(grafosloop!D8303:D8402))</f>
        <v/>
      </c>
    </row>
    <row r="8304" customFormat="false" ht="12.8" hidden="true" customHeight="false" outlineLevel="0" collapsed="false">
      <c r="A8304" s="0" t="str">
        <f aca="false">IF(grafosloop!A8304=grafosloop!A8303,"",grafosloop!A8304)</f>
        <v/>
      </c>
      <c r="B8304" s="0" t="str">
        <f aca="false">IF(A8304="","",AVERAGE(grafosloop!B8304:B8403))</f>
        <v/>
      </c>
      <c r="C8304" s="0" t="str">
        <f aca="false">IF(B8304="","",AVERAGE(grafosloop!C8304:C8403))</f>
        <v/>
      </c>
      <c r="D8304" s="0" t="str">
        <f aca="false">IF(C8304="","",AVERAGE(grafosloop!D8304:D8403))</f>
        <v/>
      </c>
    </row>
    <row r="8305" customFormat="false" ht="12.8" hidden="true" customHeight="false" outlineLevel="0" collapsed="false">
      <c r="A8305" s="0" t="str">
        <f aca="false">IF(grafosloop!A8305=grafosloop!A8304,"",grafosloop!A8305)</f>
        <v/>
      </c>
      <c r="B8305" s="0" t="str">
        <f aca="false">IF(A8305="","",AVERAGE(grafosloop!B8305:B8404))</f>
        <v/>
      </c>
      <c r="C8305" s="0" t="str">
        <f aca="false">IF(B8305="","",AVERAGE(grafosloop!C8305:C8404))</f>
        <v/>
      </c>
      <c r="D8305" s="0" t="str">
        <f aca="false">IF(C8305="","",AVERAGE(grafosloop!D8305:D8404))</f>
        <v/>
      </c>
    </row>
    <row r="8306" customFormat="false" ht="12.8" hidden="true" customHeight="false" outlineLevel="0" collapsed="false">
      <c r="A8306" s="0" t="str">
        <f aca="false">IF(grafosloop!A8306=grafosloop!A8305,"",grafosloop!A8306)</f>
        <v/>
      </c>
      <c r="B8306" s="0" t="str">
        <f aca="false">IF(A8306="","",AVERAGE(grafosloop!B8306:B8405))</f>
        <v/>
      </c>
      <c r="C8306" s="0" t="str">
        <f aca="false">IF(B8306="","",AVERAGE(grafosloop!C8306:C8405))</f>
        <v/>
      </c>
      <c r="D8306" s="0" t="str">
        <f aca="false">IF(C8306="","",AVERAGE(grafosloop!D8306:D8405))</f>
        <v/>
      </c>
    </row>
    <row r="8307" customFormat="false" ht="12.8" hidden="true" customHeight="false" outlineLevel="0" collapsed="false">
      <c r="A8307" s="0" t="str">
        <f aca="false">IF(grafosloop!A8307=grafosloop!A8306,"",grafosloop!A8307)</f>
        <v/>
      </c>
      <c r="B8307" s="0" t="str">
        <f aca="false">IF(A8307="","",AVERAGE(grafosloop!B8307:B8406))</f>
        <v/>
      </c>
      <c r="C8307" s="0" t="str">
        <f aca="false">IF(B8307="","",AVERAGE(grafosloop!C8307:C8406))</f>
        <v/>
      </c>
      <c r="D8307" s="0" t="str">
        <f aca="false">IF(C8307="","",AVERAGE(grafosloop!D8307:D8406))</f>
        <v/>
      </c>
    </row>
    <row r="8308" customFormat="false" ht="12.8" hidden="true" customHeight="false" outlineLevel="0" collapsed="false">
      <c r="A8308" s="0" t="str">
        <f aca="false">IF(grafosloop!A8308=grafosloop!A8307,"",grafosloop!A8308)</f>
        <v/>
      </c>
      <c r="B8308" s="0" t="str">
        <f aca="false">IF(A8308="","",AVERAGE(grafosloop!B8308:B8407))</f>
        <v/>
      </c>
      <c r="C8308" s="0" t="str">
        <f aca="false">IF(B8308="","",AVERAGE(grafosloop!C8308:C8407))</f>
        <v/>
      </c>
      <c r="D8308" s="0" t="str">
        <f aca="false">IF(C8308="","",AVERAGE(grafosloop!D8308:D8407))</f>
        <v/>
      </c>
    </row>
    <row r="8309" customFormat="false" ht="12.8" hidden="true" customHeight="false" outlineLevel="0" collapsed="false">
      <c r="A8309" s="0" t="str">
        <f aca="false">IF(grafosloop!A8309=grafosloop!A8308,"",grafosloop!A8309)</f>
        <v/>
      </c>
      <c r="B8309" s="0" t="str">
        <f aca="false">IF(A8309="","",AVERAGE(grafosloop!B8309:B8408))</f>
        <v/>
      </c>
      <c r="C8309" s="0" t="str">
        <f aca="false">IF(B8309="","",AVERAGE(grafosloop!C8309:C8408))</f>
        <v/>
      </c>
      <c r="D8309" s="0" t="str">
        <f aca="false">IF(C8309="","",AVERAGE(grafosloop!D8309:D8408))</f>
        <v/>
      </c>
    </row>
    <row r="8310" customFormat="false" ht="12.8" hidden="true" customHeight="false" outlineLevel="0" collapsed="false">
      <c r="A8310" s="0" t="str">
        <f aca="false">IF(grafosloop!A8310=grafosloop!A8309,"",grafosloop!A8310)</f>
        <v/>
      </c>
      <c r="B8310" s="0" t="str">
        <f aca="false">IF(A8310="","",AVERAGE(grafosloop!B8310:B8409))</f>
        <v/>
      </c>
      <c r="C8310" s="0" t="str">
        <f aca="false">IF(B8310="","",AVERAGE(grafosloop!C8310:C8409))</f>
        <v/>
      </c>
      <c r="D8310" s="0" t="str">
        <f aca="false">IF(C8310="","",AVERAGE(grafosloop!D8310:D8409))</f>
        <v/>
      </c>
    </row>
    <row r="8311" customFormat="false" ht="12.8" hidden="true" customHeight="false" outlineLevel="0" collapsed="false">
      <c r="A8311" s="0" t="str">
        <f aca="false">IF(grafosloop!A8311=grafosloop!A8310,"",grafosloop!A8311)</f>
        <v/>
      </c>
      <c r="B8311" s="0" t="str">
        <f aca="false">IF(A8311="","",AVERAGE(grafosloop!B8311:B8410))</f>
        <v/>
      </c>
      <c r="C8311" s="0" t="str">
        <f aca="false">IF(B8311="","",AVERAGE(grafosloop!C8311:C8410))</f>
        <v/>
      </c>
      <c r="D8311" s="0" t="str">
        <f aca="false">IF(C8311="","",AVERAGE(grafosloop!D8311:D8410))</f>
        <v/>
      </c>
    </row>
    <row r="8312" customFormat="false" ht="12.8" hidden="true" customHeight="false" outlineLevel="0" collapsed="false">
      <c r="A8312" s="0" t="str">
        <f aca="false">IF(grafosloop!A8312=grafosloop!A8311,"",grafosloop!A8312)</f>
        <v/>
      </c>
      <c r="B8312" s="0" t="str">
        <f aca="false">IF(A8312="","",AVERAGE(grafosloop!B8312:B8411))</f>
        <v/>
      </c>
      <c r="C8312" s="0" t="str">
        <f aca="false">IF(B8312="","",AVERAGE(grafosloop!C8312:C8411))</f>
        <v/>
      </c>
      <c r="D8312" s="0" t="str">
        <f aca="false">IF(C8312="","",AVERAGE(grafosloop!D8312:D8411))</f>
        <v/>
      </c>
    </row>
    <row r="8313" customFormat="false" ht="12.8" hidden="true" customHeight="false" outlineLevel="0" collapsed="false">
      <c r="A8313" s="0" t="str">
        <f aca="false">IF(grafosloop!A8313=grafosloop!A8312,"",grafosloop!A8313)</f>
        <v/>
      </c>
      <c r="B8313" s="0" t="str">
        <f aca="false">IF(A8313="","",AVERAGE(grafosloop!B8313:B8412))</f>
        <v/>
      </c>
      <c r="C8313" s="0" t="str">
        <f aca="false">IF(B8313="","",AVERAGE(grafosloop!C8313:C8412))</f>
        <v/>
      </c>
      <c r="D8313" s="0" t="str">
        <f aca="false">IF(C8313="","",AVERAGE(grafosloop!D8313:D8412))</f>
        <v/>
      </c>
    </row>
    <row r="8314" customFormat="false" ht="12.8" hidden="true" customHeight="false" outlineLevel="0" collapsed="false">
      <c r="A8314" s="0" t="str">
        <f aca="false">IF(grafosloop!A8314=grafosloop!A8313,"",grafosloop!A8314)</f>
        <v/>
      </c>
      <c r="B8314" s="0" t="str">
        <f aca="false">IF(A8314="","",AVERAGE(grafosloop!B8314:B8413))</f>
        <v/>
      </c>
      <c r="C8314" s="0" t="str">
        <f aca="false">IF(B8314="","",AVERAGE(grafosloop!C8314:C8413))</f>
        <v/>
      </c>
      <c r="D8314" s="0" t="str">
        <f aca="false">IF(C8314="","",AVERAGE(grafosloop!D8314:D8413))</f>
        <v/>
      </c>
    </row>
    <row r="8315" customFormat="false" ht="12.8" hidden="true" customHeight="false" outlineLevel="0" collapsed="false">
      <c r="A8315" s="0" t="str">
        <f aca="false">IF(grafosloop!A8315=grafosloop!A8314,"",grafosloop!A8315)</f>
        <v/>
      </c>
      <c r="B8315" s="0" t="str">
        <f aca="false">IF(A8315="","",AVERAGE(grafosloop!B8315:B8414))</f>
        <v/>
      </c>
      <c r="C8315" s="0" t="str">
        <f aca="false">IF(B8315="","",AVERAGE(grafosloop!C8315:C8414))</f>
        <v/>
      </c>
      <c r="D8315" s="0" t="str">
        <f aca="false">IF(C8315="","",AVERAGE(grafosloop!D8315:D8414))</f>
        <v/>
      </c>
    </row>
    <row r="8316" customFormat="false" ht="12.8" hidden="true" customHeight="false" outlineLevel="0" collapsed="false">
      <c r="A8316" s="0" t="str">
        <f aca="false">IF(grafosloop!A8316=grafosloop!A8315,"",grafosloop!A8316)</f>
        <v/>
      </c>
      <c r="B8316" s="0" t="str">
        <f aca="false">IF(A8316="","",AVERAGE(grafosloop!B8316:B8415))</f>
        <v/>
      </c>
      <c r="C8316" s="0" t="str">
        <f aca="false">IF(B8316="","",AVERAGE(grafosloop!C8316:C8415))</f>
        <v/>
      </c>
      <c r="D8316" s="0" t="str">
        <f aca="false">IF(C8316="","",AVERAGE(grafosloop!D8316:D8415))</f>
        <v/>
      </c>
    </row>
    <row r="8317" customFormat="false" ht="12.8" hidden="true" customHeight="false" outlineLevel="0" collapsed="false">
      <c r="A8317" s="0" t="str">
        <f aca="false">IF(grafosloop!A8317=grafosloop!A8316,"",grafosloop!A8317)</f>
        <v/>
      </c>
      <c r="B8317" s="0" t="str">
        <f aca="false">IF(A8317="","",AVERAGE(grafosloop!B8317:B8416))</f>
        <v/>
      </c>
      <c r="C8317" s="0" t="str">
        <f aca="false">IF(B8317="","",AVERAGE(grafosloop!C8317:C8416))</f>
        <v/>
      </c>
      <c r="D8317" s="0" t="str">
        <f aca="false">IF(C8317="","",AVERAGE(grafosloop!D8317:D8416))</f>
        <v/>
      </c>
    </row>
    <row r="8318" customFormat="false" ht="12.8" hidden="true" customHeight="false" outlineLevel="0" collapsed="false">
      <c r="A8318" s="0" t="str">
        <f aca="false">IF(grafosloop!A8318=grafosloop!A8317,"",grafosloop!A8318)</f>
        <v/>
      </c>
      <c r="B8318" s="0" t="str">
        <f aca="false">IF(A8318="","",AVERAGE(grafosloop!B8318:B8417))</f>
        <v/>
      </c>
      <c r="C8318" s="0" t="str">
        <f aca="false">IF(B8318="","",AVERAGE(grafosloop!C8318:C8417))</f>
        <v/>
      </c>
      <c r="D8318" s="0" t="str">
        <f aca="false">IF(C8318="","",AVERAGE(grafosloop!D8318:D8417))</f>
        <v/>
      </c>
    </row>
    <row r="8319" customFormat="false" ht="12.8" hidden="true" customHeight="false" outlineLevel="0" collapsed="false">
      <c r="A8319" s="0" t="str">
        <f aca="false">IF(grafosloop!A8319=grafosloop!A8318,"",grafosloop!A8319)</f>
        <v/>
      </c>
      <c r="B8319" s="0" t="str">
        <f aca="false">IF(A8319="","",AVERAGE(grafosloop!B8319:B8418))</f>
        <v/>
      </c>
      <c r="C8319" s="0" t="str">
        <f aca="false">IF(B8319="","",AVERAGE(grafosloop!C8319:C8418))</f>
        <v/>
      </c>
      <c r="D8319" s="0" t="str">
        <f aca="false">IF(C8319="","",AVERAGE(grafosloop!D8319:D8418))</f>
        <v/>
      </c>
    </row>
    <row r="8320" customFormat="false" ht="12.8" hidden="true" customHeight="false" outlineLevel="0" collapsed="false">
      <c r="A8320" s="0" t="str">
        <f aca="false">IF(grafosloop!A8320=grafosloop!A8319,"",grafosloop!A8320)</f>
        <v/>
      </c>
      <c r="B8320" s="0" t="str">
        <f aca="false">IF(A8320="","",AVERAGE(grafosloop!B8320:B8419))</f>
        <v/>
      </c>
      <c r="C8320" s="0" t="str">
        <f aca="false">IF(B8320="","",AVERAGE(grafosloop!C8320:C8419))</f>
        <v/>
      </c>
      <c r="D8320" s="0" t="str">
        <f aca="false">IF(C8320="","",AVERAGE(grafosloop!D8320:D8419))</f>
        <v/>
      </c>
    </row>
    <row r="8321" customFormat="false" ht="12.8" hidden="true" customHeight="false" outlineLevel="0" collapsed="false">
      <c r="A8321" s="0" t="str">
        <f aca="false">IF(grafosloop!A8321=grafosloop!A8320,"",grafosloop!A8321)</f>
        <v/>
      </c>
      <c r="B8321" s="0" t="str">
        <f aca="false">IF(A8321="","",AVERAGE(grafosloop!B8321:B8420))</f>
        <v/>
      </c>
      <c r="C8321" s="0" t="str">
        <f aca="false">IF(B8321="","",AVERAGE(grafosloop!C8321:C8420))</f>
        <v/>
      </c>
      <c r="D8321" s="0" t="str">
        <f aca="false">IF(C8321="","",AVERAGE(grafosloop!D8321:D8420))</f>
        <v/>
      </c>
    </row>
    <row r="8322" customFormat="false" ht="12.8" hidden="true" customHeight="false" outlineLevel="0" collapsed="false">
      <c r="A8322" s="0" t="str">
        <f aca="false">IF(grafosloop!A8322=grafosloop!A8321,"",grafosloop!A8322)</f>
        <v/>
      </c>
      <c r="B8322" s="0" t="str">
        <f aca="false">IF(A8322="","",AVERAGE(grafosloop!B8322:B8421))</f>
        <v/>
      </c>
      <c r="C8322" s="0" t="str">
        <f aca="false">IF(B8322="","",AVERAGE(grafosloop!C8322:C8421))</f>
        <v/>
      </c>
      <c r="D8322" s="0" t="str">
        <f aca="false">IF(C8322="","",AVERAGE(grafosloop!D8322:D8421))</f>
        <v/>
      </c>
    </row>
    <row r="8323" customFormat="false" ht="12.8" hidden="true" customHeight="false" outlineLevel="0" collapsed="false">
      <c r="A8323" s="0" t="str">
        <f aca="false">IF(grafosloop!A8323=grafosloop!A8322,"",grafosloop!A8323)</f>
        <v/>
      </c>
      <c r="B8323" s="0" t="str">
        <f aca="false">IF(A8323="","",AVERAGE(grafosloop!B8323:B8422))</f>
        <v/>
      </c>
      <c r="C8323" s="0" t="str">
        <f aca="false">IF(B8323="","",AVERAGE(grafosloop!C8323:C8422))</f>
        <v/>
      </c>
      <c r="D8323" s="0" t="str">
        <f aca="false">IF(C8323="","",AVERAGE(grafosloop!D8323:D8422))</f>
        <v/>
      </c>
    </row>
    <row r="8324" customFormat="false" ht="12.8" hidden="true" customHeight="false" outlineLevel="0" collapsed="false">
      <c r="A8324" s="0" t="str">
        <f aca="false">IF(grafosloop!A8324=grafosloop!A8323,"",grafosloop!A8324)</f>
        <v/>
      </c>
      <c r="B8324" s="0" t="str">
        <f aca="false">IF(A8324="","",AVERAGE(grafosloop!B8324:B8423))</f>
        <v/>
      </c>
      <c r="C8324" s="0" t="str">
        <f aca="false">IF(B8324="","",AVERAGE(grafosloop!C8324:C8423))</f>
        <v/>
      </c>
      <c r="D8324" s="0" t="str">
        <f aca="false">IF(C8324="","",AVERAGE(grafosloop!D8324:D8423))</f>
        <v/>
      </c>
    </row>
    <row r="8325" customFormat="false" ht="12.8" hidden="true" customHeight="false" outlineLevel="0" collapsed="false">
      <c r="A8325" s="0" t="str">
        <f aca="false">IF(grafosloop!A8325=grafosloop!A8324,"",grafosloop!A8325)</f>
        <v/>
      </c>
      <c r="B8325" s="0" t="str">
        <f aca="false">IF(A8325="","",AVERAGE(grafosloop!B8325:B8424))</f>
        <v/>
      </c>
      <c r="C8325" s="0" t="str">
        <f aca="false">IF(B8325="","",AVERAGE(grafosloop!C8325:C8424))</f>
        <v/>
      </c>
      <c r="D8325" s="0" t="str">
        <f aca="false">IF(C8325="","",AVERAGE(grafosloop!D8325:D8424))</f>
        <v/>
      </c>
    </row>
    <row r="8326" customFormat="false" ht="12.8" hidden="true" customHeight="false" outlineLevel="0" collapsed="false">
      <c r="A8326" s="0" t="str">
        <f aca="false">IF(grafosloop!A8326=grafosloop!A8325,"",grafosloop!A8326)</f>
        <v/>
      </c>
      <c r="B8326" s="0" t="str">
        <f aca="false">IF(A8326="","",AVERAGE(grafosloop!B8326:B8425))</f>
        <v/>
      </c>
      <c r="C8326" s="0" t="str">
        <f aca="false">IF(B8326="","",AVERAGE(grafosloop!C8326:C8425))</f>
        <v/>
      </c>
      <c r="D8326" s="0" t="str">
        <f aca="false">IF(C8326="","",AVERAGE(grafosloop!D8326:D8425))</f>
        <v/>
      </c>
    </row>
    <row r="8327" customFormat="false" ht="12.8" hidden="true" customHeight="false" outlineLevel="0" collapsed="false">
      <c r="A8327" s="0" t="str">
        <f aca="false">IF(grafosloop!A8327=grafosloop!A8326,"",grafosloop!A8327)</f>
        <v/>
      </c>
      <c r="B8327" s="0" t="str">
        <f aca="false">IF(A8327="","",AVERAGE(grafosloop!B8327:B8426))</f>
        <v/>
      </c>
      <c r="C8327" s="0" t="str">
        <f aca="false">IF(B8327="","",AVERAGE(grafosloop!C8327:C8426))</f>
        <v/>
      </c>
      <c r="D8327" s="0" t="str">
        <f aca="false">IF(C8327="","",AVERAGE(grafosloop!D8327:D8426))</f>
        <v/>
      </c>
    </row>
    <row r="8328" customFormat="false" ht="12.8" hidden="true" customHeight="false" outlineLevel="0" collapsed="false">
      <c r="A8328" s="0" t="str">
        <f aca="false">IF(grafosloop!A8328=grafosloop!A8327,"",grafosloop!A8328)</f>
        <v/>
      </c>
      <c r="B8328" s="0" t="str">
        <f aca="false">IF(A8328="","",AVERAGE(grafosloop!B8328:B8427))</f>
        <v/>
      </c>
      <c r="C8328" s="0" t="str">
        <f aca="false">IF(B8328="","",AVERAGE(grafosloop!C8328:C8427))</f>
        <v/>
      </c>
      <c r="D8328" s="0" t="str">
        <f aca="false">IF(C8328="","",AVERAGE(grafosloop!D8328:D8427))</f>
        <v/>
      </c>
    </row>
    <row r="8329" customFormat="false" ht="12.8" hidden="true" customHeight="false" outlineLevel="0" collapsed="false">
      <c r="A8329" s="0" t="str">
        <f aca="false">IF(grafosloop!A8329=grafosloop!A8328,"",grafosloop!A8329)</f>
        <v/>
      </c>
      <c r="B8329" s="0" t="str">
        <f aca="false">IF(A8329="","",AVERAGE(grafosloop!B8329:B8428))</f>
        <v/>
      </c>
      <c r="C8329" s="0" t="str">
        <f aca="false">IF(B8329="","",AVERAGE(grafosloop!C8329:C8428))</f>
        <v/>
      </c>
      <c r="D8329" s="0" t="str">
        <f aca="false">IF(C8329="","",AVERAGE(grafosloop!D8329:D8428))</f>
        <v/>
      </c>
    </row>
    <row r="8330" customFormat="false" ht="12.8" hidden="true" customHeight="false" outlineLevel="0" collapsed="false">
      <c r="A8330" s="0" t="str">
        <f aca="false">IF(grafosloop!A8330=grafosloop!A8329,"",grafosloop!A8330)</f>
        <v/>
      </c>
      <c r="B8330" s="0" t="str">
        <f aca="false">IF(A8330="","",AVERAGE(grafosloop!B8330:B8429))</f>
        <v/>
      </c>
      <c r="C8330" s="0" t="str">
        <f aca="false">IF(B8330="","",AVERAGE(grafosloop!C8330:C8429))</f>
        <v/>
      </c>
      <c r="D8330" s="0" t="str">
        <f aca="false">IF(C8330="","",AVERAGE(grafosloop!D8330:D8429))</f>
        <v/>
      </c>
    </row>
    <row r="8331" customFormat="false" ht="12.8" hidden="true" customHeight="false" outlineLevel="0" collapsed="false">
      <c r="A8331" s="0" t="str">
        <f aca="false">IF(grafosloop!A8331=grafosloop!A8330,"",grafosloop!A8331)</f>
        <v/>
      </c>
      <c r="B8331" s="0" t="str">
        <f aca="false">IF(A8331="","",AVERAGE(grafosloop!B8331:B8430))</f>
        <v/>
      </c>
      <c r="C8331" s="0" t="str">
        <f aca="false">IF(B8331="","",AVERAGE(grafosloop!C8331:C8430))</f>
        <v/>
      </c>
      <c r="D8331" s="0" t="str">
        <f aca="false">IF(C8331="","",AVERAGE(grafosloop!D8331:D8430))</f>
        <v/>
      </c>
    </row>
    <row r="8332" customFormat="false" ht="12.8" hidden="true" customHeight="false" outlineLevel="0" collapsed="false">
      <c r="A8332" s="0" t="str">
        <f aca="false">IF(grafosloop!A8332=grafosloop!A8331,"",grafosloop!A8332)</f>
        <v/>
      </c>
      <c r="B8332" s="0" t="str">
        <f aca="false">IF(A8332="","",AVERAGE(grafosloop!B8332:B8431))</f>
        <v/>
      </c>
      <c r="C8332" s="0" t="str">
        <f aca="false">IF(B8332="","",AVERAGE(grafosloop!C8332:C8431))</f>
        <v/>
      </c>
      <c r="D8332" s="0" t="str">
        <f aca="false">IF(C8332="","",AVERAGE(grafosloop!D8332:D8431))</f>
        <v/>
      </c>
    </row>
    <row r="8333" customFormat="false" ht="12.8" hidden="true" customHeight="false" outlineLevel="0" collapsed="false">
      <c r="A8333" s="0" t="str">
        <f aca="false">IF(grafosloop!A8333=grafosloop!A8332,"",grafosloop!A8333)</f>
        <v/>
      </c>
      <c r="B8333" s="0" t="str">
        <f aca="false">IF(A8333="","",AVERAGE(grafosloop!B8333:B8432))</f>
        <v/>
      </c>
      <c r="C8333" s="0" t="str">
        <f aca="false">IF(B8333="","",AVERAGE(grafosloop!C8333:C8432))</f>
        <v/>
      </c>
      <c r="D8333" s="0" t="str">
        <f aca="false">IF(C8333="","",AVERAGE(grafosloop!D8333:D8432))</f>
        <v/>
      </c>
    </row>
    <row r="8334" customFormat="false" ht="12.8" hidden="true" customHeight="false" outlineLevel="0" collapsed="false">
      <c r="A8334" s="0" t="str">
        <f aca="false">IF(grafosloop!A8334=grafosloop!A8333,"",grafosloop!A8334)</f>
        <v/>
      </c>
      <c r="B8334" s="0" t="str">
        <f aca="false">IF(A8334="","",AVERAGE(grafosloop!B8334:B8433))</f>
        <v/>
      </c>
      <c r="C8334" s="0" t="str">
        <f aca="false">IF(B8334="","",AVERAGE(grafosloop!C8334:C8433))</f>
        <v/>
      </c>
      <c r="D8334" s="0" t="str">
        <f aca="false">IF(C8334="","",AVERAGE(grafosloop!D8334:D8433))</f>
        <v/>
      </c>
    </row>
    <row r="8335" customFormat="false" ht="12.8" hidden="true" customHeight="false" outlineLevel="0" collapsed="false">
      <c r="A8335" s="0" t="str">
        <f aca="false">IF(grafosloop!A8335=grafosloop!A8334,"",grafosloop!A8335)</f>
        <v/>
      </c>
      <c r="B8335" s="0" t="str">
        <f aca="false">IF(A8335="","",AVERAGE(grafosloop!B8335:B8434))</f>
        <v/>
      </c>
      <c r="C8335" s="0" t="str">
        <f aca="false">IF(B8335="","",AVERAGE(grafosloop!C8335:C8434))</f>
        <v/>
      </c>
      <c r="D8335" s="0" t="str">
        <f aca="false">IF(C8335="","",AVERAGE(grafosloop!D8335:D8434))</f>
        <v/>
      </c>
    </row>
    <row r="8336" customFormat="false" ht="12.8" hidden="true" customHeight="false" outlineLevel="0" collapsed="false">
      <c r="A8336" s="0" t="str">
        <f aca="false">IF(grafosloop!A8336=grafosloop!A8335,"",grafosloop!A8336)</f>
        <v/>
      </c>
      <c r="B8336" s="0" t="str">
        <f aca="false">IF(A8336="","",AVERAGE(grafosloop!B8336:B8435))</f>
        <v/>
      </c>
      <c r="C8336" s="0" t="str">
        <f aca="false">IF(B8336="","",AVERAGE(grafosloop!C8336:C8435))</f>
        <v/>
      </c>
      <c r="D8336" s="0" t="str">
        <f aca="false">IF(C8336="","",AVERAGE(grafosloop!D8336:D8435))</f>
        <v/>
      </c>
    </row>
    <row r="8337" customFormat="false" ht="12.8" hidden="true" customHeight="false" outlineLevel="0" collapsed="false">
      <c r="A8337" s="0" t="str">
        <f aca="false">IF(grafosloop!A8337=grafosloop!A8336,"",grafosloop!A8337)</f>
        <v/>
      </c>
      <c r="B8337" s="0" t="str">
        <f aca="false">IF(A8337="","",AVERAGE(grafosloop!B8337:B8436))</f>
        <v/>
      </c>
      <c r="C8337" s="0" t="str">
        <f aca="false">IF(B8337="","",AVERAGE(grafosloop!C8337:C8436))</f>
        <v/>
      </c>
      <c r="D8337" s="0" t="str">
        <f aca="false">IF(C8337="","",AVERAGE(grafosloop!D8337:D8436))</f>
        <v/>
      </c>
    </row>
    <row r="8338" customFormat="false" ht="12.8" hidden="true" customHeight="false" outlineLevel="0" collapsed="false">
      <c r="A8338" s="0" t="str">
        <f aca="false">IF(grafosloop!A8338=grafosloop!A8337,"",grafosloop!A8338)</f>
        <v/>
      </c>
      <c r="B8338" s="0" t="str">
        <f aca="false">IF(A8338="","",AVERAGE(grafosloop!B8338:B8437))</f>
        <v/>
      </c>
      <c r="C8338" s="0" t="str">
        <f aca="false">IF(B8338="","",AVERAGE(grafosloop!C8338:C8437))</f>
        <v/>
      </c>
      <c r="D8338" s="0" t="str">
        <f aca="false">IF(C8338="","",AVERAGE(grafosloop!D8338:D8437))</f>
        <v/>
      </c>
    </row>
    <row r="8339" customFormat="false" ht="12.8" hidden="true" customHeight="false" outlineLevel="0" collapsed="false">
      <c r="A8339" s="0" t="str">
        <f aca="false">IF(grafosloop!A8339=grafosloop!A8338,"",grafosloop!A8339)</f>
        <v/>
      </c>
      <c r="B8339" s="0" t="str">
        <f aca="false">IF(A8339="","",AVERAGE(grafosloop!B8339:B8438))</f>
        <v/>
      </c>
      <c r="C8339" s="0" t="str">
        <f aca="false">IF(B8339="","",AVERAGE(grafosloop!C8339:C8438))</f>
        <v/>
      </c>
      <c r="D8339" s="0" t="str">
        <f aca="false">IF(C8339="","",AVERAGE(grafosloop!D8339:D8438))</f>
        <v/>
      </c>
    </row>
    <row r="8340" customFormat="false" ht="12.8" hidden="true" customHeight="false" outlineLevel="0" collapsed="false">
      <c r="A8340" s="0" t="str">
        <f aca="false">IF(grafosloop!A8340=grafosloop!A8339,"",grafosloop!A8340)</f>
        <v/>
      </c>
      <c r="B8340" s="0" t="str">
        <f aca="false">IF(A8340="","",AVERAGE(grafosloop!B8340:B8439))</f>
        <v/>
      </c>
      <c r="C8340" s="0" t="str">
        <f aca="false">IF(B8340="","",AVERAGE(grafosloop!C8340:C8439))</f>
        <v/>
      </c>
      <c r="D8340" s="0" t="str">
        <f aca="false">IF(C8340="","",AVERAGE(grafosloop!D8340:D8439))</f>
        <v/>
      </c>
    </row>
    <row r="8341" customFormat="false" ht="12.8" hidden="true" customHeight="false" outlineLevel="0" collapsed="false">
      <c r="A8341" s="0" t="str">
        <f aca="false">IF(grafosloop!A8341=grafosloop!A8340,"",grafosloop!A8341)</f>
        <v/>
      </c>
      <c r="B8341" s="0" t="str">
        <f aca="false">IF(A8341="","",AVERAGE(grafosloop!B8341:B8440))</f>
        <v/>
      </c>
      <c r="C8341" s="0" t="str">
        <f aca="false">IF(B8341="","",AVERAGE(grafosloop!C8341:C8440))</f>
        <v/>
      </c>
      <c r="D8341" s="0" t="str">
        <f aca="false">IF(C8341="","",AVERAGE(grafosloop!D8341:D8440))</f>
        <v/>
      </c>
    </row>
    <row r="8342" customFormat="false" ht="12.8" hidden="true" customHeight="false" outlineLevel="0" collapsed="false">
      <c r="A8342" s="0" t="str">
        <f aca="false">IF(grafosloop!A8342=grafosloop!A8341,"",grafosloop!A8342)</f>
        <v/>
      </c>
      <c r="B8342" s="0" t="str">
        <f aca="false">IF(A8342="","",AVERAGE(grafosloop!B8342:B8441))</f>
        <v/>
      </c>
      <c r="C8342" s="0" t="str">
        <f aca="false">IF(B8342="","",AVERAGE(grafosloop!C8342:C8441))</f>
        <v/>
      </c>
      <c r="D8342" s="0" t="str">
        <f aca="false">IF(C8342="","",AVERAGE(grafosloop!D8342:D8441))</f>
        <v/>
      </c>
    </row>
    <row r="8343" customFormat="false" ht="12.8" hidden="true" customHeight="false" outlineLevel="0" collapsed="false">
      <c r="A8343" s="0" t="str">
        <f aca="false">IF(grafosloop!A8343=grafosloop!A8342,"",grafosloop!A8343)</f>
        <v/>
      </c>
      <c r="B8343" s="0" t="str">
        <f aca="false">IF(A8343="","",AVERAGE(grafosloop!B8343:B8442))</f>
        <v/>
      </c>
      <c r="C8343" s="0" t="str">
        <f aca="false">IF(B8343="","",AVERAGE(grafosloop!C8343:C8442))</f>
        <v/>
      </c>
      <c r="D8343" s="0" t="str">
        <f aca="false">IF(C8343="","",AVERAGE(grafosloop!D8343:D8442))</f>
        <v/>
      </c>
    </row>
    <row r="8344" customFormat="false" ht="12.8" hidden="true" customHeight="false" outlineLevel="0" collapsed="false">
      <c r="A8344" s="0" t="str">
        <f aca="false">IF(grafosloop!A8344=grafosloop!A8343,"",grafosloop!A8344)</f>
        <v/>
      </c>
      <c r="B8344" s="0" t="str">
        <f aca="false">IF(A8344="","",AVERAGE(grafosloop!B8344:B8443))</f>
        <v/>
      </c>
      <c r="C8344" s="0" t="str">
        <f aca="false">IF(B8344="","",AVERAGE(grafosloop!C8344:C8443))</f>
        <v/>
      </c>
      <c r="D8344" s="0" t="str">
        <f aca="false">IF(C8344="","",AVERAGE(grafosloop!D8344:D8443))</f>
        <v/>
      </c>
    </row>
    <row r="8345" customFormat="false" ht="12.8" hidden="true" customHeight="false" outlineLevel="0" collapsed="false">
      <c r="A8345" s="0" t="str">
        <f aca="false">IF(grafosloop!A8345=grafosloop!A8344,"",grafosloop!A8345)</f>
        <v/>
      </c>
      <c r="B8345" s="0" t="str">
        <f aca="false">IF(A8345="","",AVERAGE(grafosloop!B8345:B8444))</f>
        <v/>
      </c>
      <c r="C8345" s="0" t="str">
        <f aca="false">IF(B8345="","",AVERAGE(grafosloop!C8345:C8444))</f>
        <v/>
      </c>
      <c r="D8345" s="0" t="str">
        <f aca="false">IF(C8345="","",AVERAGE(grafosloop!D8345:D8444))</f>
        <v/>
      </c>
    </row>
    <row r="8346" customFormat="false" ht="12.8" hidden="true" customHeight="false" outlineLevel="0" collapsed="false">
      <c r="A8346" s="0" t="str">
        <f aca="false">IF(grafosloop!A8346=grafosloop!A8345,"",grafosloop!A8346)</f>
        <v/>
      </c>
      <c r="B8346" s="0" t="str">
        <f aca="false">IF(A8346="","",AVERAGE(grafosloop!B8346:B8445))</f>
        <v/>
      </c>
      <c r="C8346" s="0" t="str">
        <f aca="false">IF(B8346="","",AVERAGE(grafosloop!C8346:C8445))</f>
        <v/>
      </c>
      <c r="D8346" s="0" t="str">
        <f aca="false">IF(C8346="","",AVERAGE(grafosloop!D8346:D8445))</f>
        <v/>
      </c>
    </row>
    <row r="8347" customFormat="false" ht="12.8" hidden="true" customHeight="false" outlineLevel="0" collapsed="false">
      <c r="A8347" s="0" t="str">
        <f aca="false">IF(grafosloop!A8347=grafosloop!A8346,"",grafosloop!A8347)</f>
        <v/>
      </c>
      <c r="B8347" s="0" t="str">
        <f aca="false">IF(A8347="","",AVERAGE(grafosloop!B8347:B8446))</f>
        <v/>
      </c>
      <c r="C8347" s="0" t="str">
        <f aca="false">IF(B8347="","",AVERAGE(grafosloop!C8347:C8446))</f>
        <v/>
      </c>
      <c r="D8347" s="0" t="str">
        <f aca="false">IF(C8347="","",AVERAGE(grafosloop!D8347:D8446))</f>
        <v/>
      </c>
    </row>
    <row r="8348" customFormat="false" ht="12.8" hidden="true" customHeight="false" outlineLevel="0" collapsed="false">
      <c r="A8348" s="0" t="str">
        <f aca="false">IF(grafosloop!A8348=grafosloop!A8347,"",grafosloop!A8348)</f>
        <v/>
      </c>
      <c r="B8348" s="0" t="str">
        <f aca="false">IF(A8348="","",AVERAGE(grafosloop!B8348:B8447))</f>
        <v/>
      </c>
      <c r="C8348" s="0" t="str">
        <f aca="false">IF(B8348="","",AVERAGE(grafosloop!C8348:C8447))</f>
        <v/>
      </c>
      <c r="D8348" s="0" t="str">
        <f aca="false">IF(C8348="","",AVERAGE(grafosloop!D8348:D8447))</f>
        <v/>
      </c>
    </row>
    <row r="8349" customFormat="false" ht="12.8" hidden="true" customHeight="false" outlineLevel="0" collapsed="false">
      <c r="A8349" s="0" t="str">
        <f aca="false">IF(grafosloop!A8349=grafosloop!A8348,"",grafosloop!A8349)</f>
        <v/>
      </c>
      <c r="B8349" s="0" t="str">
        <f aca="false">IF(A8349="","",AVERAGE(grafosloop!B8349:B8448))</f>
        <v/>
      </c>
      <c r="C8349" s="0" t="str">
        <f aca="false">IF(B8349="","",AVERAGE(grafosloop!C8349:C8448))</f>
        <v/>
      </c>
      <c r="D8349" s="0" t="str">
        <f aca="false">IF(C8349="","",AVERAGE(grafosloop!D8349:D8448))</f>
        <v/>
      </c>
    </row>
    <row r="8350" customFormat="false" ht="12.8" hidden="true" customHeight="false" outlineLevel="0" collapsed="false">
      <c r="A8350" s="0" t="str">
        <f aca="false">IF(grafosloop!A8350=grafosloop!A8349,"",grafosloop!A8350)</f>
        <v/>
      </c>
      <c r="B8350" s="0" t="str">
        <f aca="false">IF(A8350="","",AVERAGE(grafosloop!B8350:B8449))</f>
        <v/>
      </c>
      <c r="C8350" s="0" t="str">
        <f aca="false">IF(B8350="","",AVERAGE(grafosloop!C8350:C8449))</f>
        <v/>
      </c>
      <c r="D8350" s="0" t="str">
        <f aca="false">IF(C8350="","",AVERAGE(grafosloop!D8350:D8449))</f>
        <v/>
      </c>
    </row>
    <row r="8351" customFormat="false" ht="12.8" hidden="true" customHeight="false" outlineLevel="0" collapsed="false">
      <c r="A8351" s="0" t="str">
        <f aca="false">IF(grafosloop!A8351=grafosloop!A8350,"",grafosloop!A8351)</f>
        <v/>
      </c>
      <c r="B8351" s="0" t="str">
        <f aca="false">IF(A8351="","",AVERAGE(grafosloop!B8351:B8450))</f>
        <v/>
      </c>
      <c r="C8351" s="0" t="str">
        <f aca="false">IF(B8351="","",AVERAGE(grafosloop!C8351:C8450))</f>
        <v/>
      </c>
      <c r="D8351" s="0" t="str">
        <f aca="false">IF(C8351="","",AVERAGE(grafosloop!D8351:D8450))</f>
        <v/>
      </c>
    </row>
    <row r="8352" customFormat="false" ht="12.8" hidden="true" customHeight="false" outlineLevel="0" collapsed="false">
      <c r="A8352" s="0" t="str">
        <f aca="false">IF(grafosloop!A8352=grafosloop!A8351,"",grafosloop!A8352)</f>
        <v/>
      </c>
      <c r="B8352" s="0" t="str">
        <f aca="false">IF(A8352="","",AVERAGE(grafosloop!B8352:B8451))</f>
        <v/>
      </c>
      <c r="C8352" s="0" t="str">
        <f aca="false">IF(B8352="","",AVERAGE(grafosloop!C8352:C8451))</f>
        <v/>
      </c>
      <c r="D8352" s="0" t="str">
        <f aca="false">IF(C8352="","",AVERAGE(grafosloop!D8352:D8451))</f>
        <v/>
      </c>
    </row>
    <row r="8353" customFormat="false" ht="12.8" hidden="true" customHeight="false" outlineLevel="0" collapsed="false">
      <c r="A8353" s="0" t="str">
        <f aca="false">IF(grafosloop!A8353=grafosloop!A8352,"",grafosloop!A8353)</f>
        <v/>
      </c>
      <c r="B8353" s="0" t="str">
        <f aca="false">IF(A8353="","",AVERAGE(grafosloop!B8353:B8452))</f>
        <v/>
      </c>
      <c r="C8353" s="0" t="str">
        <f aca="false">IF(B8353="","",AVERAGE(grafosloop!C8353:C8452))</f>
        <v/>
      </c>
      <c r="D8353" s="0" t="str">
        <f aca="false">IF(C8353="","",AVERAGE(grafosloop!D8353:D8452))</f>
        <v/>
      </c>
    </row>
    <row r="8354" customFormat="false" ht="12.8" hidden="true" customHeight="false" outlineLevel="0" collapsed="false">
      <c r="A8354" s="0" t="str">
        <f aca="false">IF(grafosloop!A8354=grafosloop!A8353,"",grafosloop!A8354)</f>
        <v/>
      </c>
      <c r="B8354" s="0" t="str">
        <f aca="false">IF(A8354="","",AVERAGE(grafosloop!B8354:B8453))</f>
        <v/>
      </c>
      <c r="C8354" s="0" t="str">
        <f aca="false">IF(B8354="","",AVERAGE(grafosloop!C8354:C8453))</f>
        <v/>
      </c>
      <c r="D8354" s="0" t="str">
        <f aca="false">IF(C8354="","",AVERAGE(grafosloop!D8354:D8453))</f>
        <v/>
      </c>
    </row>
    <row r="8355" customFormat="false" ht="12.8" hidden="true" customHeight="false" outlineLevel="0" collapsed="false">
      <c r="A8355" s="0" t="str">
        <f aca="false">IF(grafosloop!A8355=grafosloop!A8354,"",grafosloop!A8355)</f>
        <v/>
      </c>
      <c r="B8355" s="0" t="str">
        <f aca="false">IF(A8355="","",AVERAGE(grafosloop!B8355:B8454))</f>
        <v/>
      </c>
      <c r="C8355" s="0" t="str">
        <f aca="false">IF(B8355="","",AVERAGE(grafosloop!C8355:C8454))</f>
        <v/>
      </c>
      <c r="D8355" s="0" t="str">
        <f aca="false">IF(C8355="","",AVERAGE(grafosloop!D8355:D8454))</f>
        <v/>
      </c>
    </row>
    <row r="8356" customFormat="false" ht="12.8" hidden="true" customHeight="false" outlineLevel="0" collapsed="false">
      <c r="A8356" s="0" t="str">
        <f aca="false">IF(grafosloop!A8356=grafosloop!A8355,"",grafosloop!A8356)</f>
        <v/>
      </c>
      <c r="B8356" s="0" t="str">
        <f aca="false">IF(A8356="","",AVERAGE(grafosloop!B8356:B8455))</f>
        <v/>
      </c>
      <c r="C8356" s="0" t="str">
        <f aca="false">IF(B8356="","",AVERAGE(grafosloop!C8356:C8455))</f>
        <v/>
      </c>
      <c r="D8356" s="0" t="str">
        <f aca="false">IF(C8356="","",AVERAGE(grafosloop!D8356:D8455))</f>
        <v/>
      </c>
    </row>
    <row r="8357" customFormat="false" ht="12.8" hidden="true" customHeight="false" outlineLevel="0" collapsed="false">
      <c r="A8357" s="0" t="str">
        <f aca="false">IF(grafosloop!A8357=grafosloop!A8356,"",grafosloop!A8357)</f>
        <v/>
      </c>
      <c r="B8357" s="0" t="str">
        <f aca="false">IF(A8357="","",AVERAGE(grafosloop!B8357:B8456))</f>
        <v/>
      </c>
      <c r="C8357" s="0" t="str">
        <f aca="false">IF(B8357="","",AVERAGE(grafosloop!C8357:C8456))</f>
        <v/>
      </c>
      <c r="D8357" s="0" t="str">
        <f aca="false">IF(C8357="","",AVERAGE(grafosloop!D8357:D8456))</f>
        <v/>
      </c>
    </row>
    <row r="8358" customFormat="false" ht="12.8" hidden="true" customHeight="false" outlineLevel="0" collapsed="false">
      <c r="A8358" s="0" t="str">
        <f aca="false">IF(grafosloop!A8358=grafosloop!A8357,"",grafosloop!A8358)</f>
        <v/>
      </c>
      <c r="B8358" s="0" t="str">
        <f aca="false">IF(A8358="","",AVERAGE(grafosloop!B8358:B8457))</f>
        <v/>
      </c>
      <c r="C8358" s="0" t="str">
        <f aca="false">IF(B8358="","",AVERAGE(grafosloop!C8358:C8457))</f>
        <v/>
      </c>
      <c r="D8358" s="0" t="str">
        <f aca="false">IF(C8358="","",AVERAGE(grafosloop!D8358:D8457))</f>
        <v/>
      </c>
    </row>
    <row r="8359" customFormat="false" ht="12.8" hidden="true" customHeight="false" outlineLevel="0" collapsed="false">
      <c r="A8359" s="0" t="str">
        <f aca="false">IF(grafosloop!A8359=grafosloop!A8358,"",grafosloop!A8359)</f>
        <v/>
      </c>
      <c r="B8359" s="0" t="str">
        <f aca="false">IF(A8359="","",AVERAGE(grafosloop!B8359:B8458))</f>
        <v/>
      </c>
      <c r="C8359" s="0" t="str">
        <f aca="false">IF(B8359="","",AVERAGE(grafosloop!C8359:C8458))</f>
        <v/>
      </c>
      <c r="D8359" s="0" t="str">
        <f aca="false">IF(C8359="","",AVERAGE(grafosloop!D8359:D8458))</f>
        <v/>
      </c>
    </row>
    <row r="8360" customFormat="false" ht="12.8" hidden="true" customHeight="false" outlineLevel="0" collapsed="false">
      <c r="A8360" s="0" t="str">
        <f aca="false">IF(grafosloop!A8360=grafosloop!A8359,"",grafosloop!A8360)</f>
        <v/>
      </c>
      <c r="B8360" s="0" t="str">
        <f aca="false">IF(A8360="","",AVERAGE(grafosloop!B8360:B8459))</f>
        <v/>
      </c>
      <c r="C8360" s="0" t="str">
        <f aca="false">IF(B8360="","",AVERAGE(grafosloop!C8360:C8459))</f>
        <v/>
      </c>
      <c r="D8360" s="0" t="str">
        <f aca="false">IF(C8360="","",AVERAGE(grafosloop!D8360:D8459))</f>
        <v/>
      </c>
    </row>
    <row r="8361" customFormat="false" ht="12.8" hidden="true" customHeight="false" outlineLevel="0" collapsed="false">
      <c r="A8361" s="0" t="str">
        <f aca="false">IF(grafosloop!A8361=grafosloop!A8360,"",grafosloop!A8361)</f>
        <v/>
      </c>
      <c r="B8361" s="0" t="str">
        <f aca="false">IF(A8361="","",AVERAGE(grafosloop!B8361:B8460))</f>
        <v/>
      </c>
      <c r="C8361" s="0" t="str">
        <f aca="false">IF(B8361="","",AVERAGE(grafosloop!C8361:C8460))</f>
        <v/>
      </c>
      <c r="D8361" s="0" t="str">
        <f aca="false">IF(C8361="","",AVERAGE(grafosloop!D8361:D8460))</f>
        <v/>
      </c>
    </row>
    <row r="8362" customFormat="false" ht="12.8" hidden="true" customHeight="false" outlineLevel="0" collapsed="false">
      <c r="A8362" s="0" t="str">
        <f aca="false">IF(grafosloop!A8362=grafosloop!A8361,"",grafosloop!A8362)</f>
        <v/>
      </c>
      <c r="B8362" s="0" t="str">
        <f aca="false">IF(A8362="","",AVERAGE(grafosloop!B8362:B8461))</f>
        <v/>
      </c>
      <c r="C8362" s="0" t="str">
        <f aca="false">IF(B8362="","",AVERAGE(grafosloop!C8362:C8461))</f>
        <v/>
      </c>
      <c r="D8362" s="0" t="str">
        <f aca="false">IF(C8362="","",AVERAGE(grafosloop!D8362:D8461))</f>
        <v/>
      </c>
    </row>
    <row r="8363" customFormat="false" ht="12.8" hidden="true" customHeight="false" outlineLevel="0" collapsed="false">
      <c r="A8363" s="0" t="str">
        <f aca="false">IF(grafosloop!A8363=grafosloop!A8362,"",grafosloop!A8363)</f>
        <v/>
      </c>
      <c r="B8363" s="0" t="str">
        <f aca="false">IF(A8363="","",AVERAGE(grafosloop!B8363:B8462))</f>
        <v/>
      </c>
      <c r="C8363" s="0" t="str">
        <f aca="false">IF(B8363="","",AVERAGE(grafosloop!C8363:C8462))</f>
        <v/>
      </c>
      <c r="D8363" s="0" t="str">
        <f aca="false">IF(C8363="","",AVERAGE(grafosloop!D8363:D8462))</f>
        <v/>
      </c>
    </row>
    <row r="8364" customFormat="false" ht="12.8" hidden="true" customHeight="false" outlineLevel="0" collapsed="false">
      <c r="A8364" s="0" t="str">
        <f aca="false">IF(grafosloop!A8364=grafosloop!A8363,"",grafosloop!A8364)</f>
        <v/>
      </c>
      <c r="B8364" s="0" t="str">
        <f aca="false">IF(A8364="","",AVERAGE(grafosloop!B8364:B8463))</f>
        <v/>
      </c>
      <c r="C8364" s="0" t="str">
        <f aca="false">IF(B8364="","",AVERAGE(grafosloop!C8364:C8463))</f>
        <v/>
      </c>
      <c r="D8364" s="0" t="str">
        <f aca="false">IF(C8364="","",AVERAGE(grafosloop!D8364:D8463))</f>
        <v/>
      </c>
    </row>
    <row r="8365" customFormat="false" ht="12.8" hidden="true" customHeight="false" outlineLevel="0" collapsed="false">
      <c r="A8365" s="0" t="str">
        <f aca="false">IF(grafosloop!A8365=grafosloop!A8364,"",grafosloop!A8365)</f>
        <v/>
      </c>
      <c r="B8365" s="0" t="str">
        <f aca="false">IF(A8365="","",AVERAGE(grafosloop!B8365:B8464))</f>
        <v/>
      </c>
      <c r="C8365" s="0" t="str">
        <f aca="false">IF(B8365="","",AVERAGE(grafosloop!C8365:C8464))</f>
        <v/>
      </c>
      <c r="D8365" s="0" t="str">
        <f aca="false">IF(C8365="","",AVERAGE(grafosloop!D8365:D8464))</f>
        <v/>
      </c>
    </row>
    <row r="8366" customFormat="false" ht="12.8" hidden="true" customHeight="false" outlineLevel="0" collapsed="false">
      <c r="A8366" s="0" t="str">
        <f aca="false">IF(grafosloop!A8366=grafosloop!A8365,"",grafosloop!A8366)</f>
        <v/>
      </c>
      <c r="B8366" s="0" t="str">
        <f aca="false">IF(A8366="","",AVERAGE(grafosloop!B8366:B8465))</f>
        <v/>
      </c>
      <c r="C8366" s="0" t="str">
        <f aca="false">IF(B8366="","",AVERAGE(grafosloop!C8366:C8465))</f>
        <v/>
      </c>
      <c r="D8366" s="0" t="str">
        <f aca="false">IF(C8366="","",AVERAGE(grafosloop!D8366:D8465))</f>
        <v/>
      </c>
    </row>
    <row r="8367" customFormat="false" ht="12.8" hidden="true" customHeight="false" outlineLevel="0" collapsed="false">
      <c r="A8367" s="0" t="str">
        <f aca="false">IF(grafosloop!A8367=grafosloop!A8366,"",grafosloop!A8367)</f>
        <v/>
      </c>
      <c r="B8367" s="0" t="str">
        <f aca="false">IF(A8367="","",AVERAGE(grafosloop!B8367:B8466))</f>
        <v/>
      </c>
      <c r="C8367" s="0" t="str">
        <f aca="false">IF(B8367="","",AVERAGE(grafosloop!C8367:C8466))</f>
        <v/>
      </c>
      <c r="D8367" s="0" t="str">
        <f aca="false">IF(C8367="","",AVERAGE(grafosloop!D8367:D8466))</f>
        <v/>
      </c>
    </row>
    <row r="8368" customFormat="false" ht="12.8" hidden="true" customHeight="false" outlineLevel="0" collapsed="false">
      <c r="A8368" s="0" t="str">
        <f aca="false">IF(grafosloop!A8368=grafosloop!A8367,"",grafosloop!A8368)</f>
        <v/>
      </c>
      <c r="B8368" s="0" t="str">
        <f aca="false">IF(A8368="","",AVERAGE(grafosloop!B8368:B8467))</f>
        <v/>
      </c>
      <c r="C8368" s="0" t="str">
        <f aca="false">IF(B8368="","",AVERAGE(grafosloop!C8368:C8467))</f>
        <v/>
      </c>
      <c r="D8368" s="0" t="str">
        <f aca="false">IF(C8368="","",AVERAGE(grafosloop!D8368:D8467))</f>
        <v/>
      </c>
    </row>
    <row r="8369" customFormat="false" ht="12.8" hidden="true" customHeight="false" outlineLevel="0" collapsed="false">
      <c r="A8369" s="0" t="str">
        <f aca="false">IF(grafosloop!A8369=grafosloop!A8368,"",grafosloop!A8369)</f>
        <v/>
      </c>
      <c r="B8369" s="0" t="str">
        <f aca="false">IF(A8369="","",AVERAGE(grafosloop!B8369:B8468))</f>
        <v/>
      </c>
      <c r="C8369" s="0" t="str">
        <f aca="false">IF(B8369="","",AVERAGE(grafosloop!C8369:C8468))</f>
        <v/>
      </c>
      <c r="D8369" s="0" t="str">
        <f aca="false">IF(C8369="","",AVERAGE(grafosloop!D8369:D8468))</f>
        <v/>
      </c>
    </row>
    <row r="8370" customFormat="false" ht="12.8" hidden="true" customHeight="false" outlineLevel="0" collapsed="false">
      <c r="A8370" s="0" t="str">
        <f aca="false">IF(grafosloop!A8370=grafosloop!A8369,"",grafosloop!A8370)</f>
        <v/>
      </c>
      <c r="B8370" s="0" t="str">
        <f aca="false">IF(A8370="","",AVERAGE(grafosloop!B8370:B8469))</f>
        <v/>
      </c>
      <c r="C8370" s="0" t="str">
        <f aca="false">IF(B8370="","",AVERAGE(grafosloop!C8370:C8469))</f>
        <v/>
      </c>
      <c r="D8370" s="0" t="str">
        <f aca="false">IF(C8370="","",AVERAGE(grafosloop!D8370:D8469))</f>
        <v/>
      </c>
    </row>
    <row r="8371" customFormat="false" ht="12.8" hidden="true" customHeight="false" outlineLevel="0" collapsed="false">
      <c r="A8371" s="0" t="str">
        <f aca="false">IF(grafosloop!A8371=grafosloop!A8370,"",grafosloop!A8371)</f>
        <v/>
      </c>
      <c r="B8371" s="0" t="str">
        <f aca="false">IF(A8371="","",AVERAGE(grafosloop!B8371:B8470))</f>
        <v/>
      </c>
      <c r="C8371" s="0" t="str">
        <f aca="false">IF(B8371="","",AVERAGE(grafosloop!C8371:C8470))</f>
        <v/>
      </c>
      <c r="D8371" s="0" t="str">
        <f aca="false">IF(C8371="","",AVERAGE(grafosloop!D8371:D8470))</f>
        <v/>
      </c>
    </row>
    <row r="8372" customFormat="false" ht="12.8" hidden="true" customHeight="false" outlineLevel="0" collapsed="false">
      <c r="A8372" s="0" t="str">
        <f aca="false">IF(grafosloop!A8372=grafosloop!A8371,"",grafosloop!A8372)</f>
        <v/>
      </c>
      <c r="B8372" s="0" t="str">
        <f aca="false">IF(A8372="","",AVERAGE(grafosloop!B8372:B8471))</f>
        <v/>
      </c>
      <c r="C8372" s="0" t="str">
        <f aca="false">IF(B8372="","",AVERAGE(grafosloop!C8372:C8471))</f>
        <v/>
      </c>
      <c r="D8372" s="0" t="str">
        <f aca="false">IF(C8372="","",AVERAGE(grafosloop!D8372:D8471))</f>
        <v/>
      </c>
    </row>
    <row r="8373" customFormat="false" ht="12.8" hidden="true" customHeight="false" outlineLevel="0" collapsed="false">
      <c r="A8373" s="0" t="str">
        <f aca="false">IF(grafosloop!A8373=grafosloop!A8372,"",grafosloop!A8373)</f>
        <v/>
      </c>
      <c r="B8373" s="0" t="str">
        <f aca="false">IF(A8373="","",AVERAGE(grafosloop!B8373:B8472))</f>
        <v/>
      </c>
      <c r="C8373" s="0" t="str">
        <f aca="false">IF(B8373="","",AVERAGE(grafosloop!C8373:C8472))</f>
        <v/>
      </c>
      <c r="D8373" s="0" t="str">
        <f aca="false">IF(C8373="","",AVERAGE(grafosloop!D8373:D8472))</f>
        <v/>
      </c>
    </row>
    <row r="8374" customFormat="false" ht="12.8" hidden="true" customHeight="false" outlineLevel="0" collapsed="false">
      <c r="A8374" s="0" t="str">
        <f aca="false">IF(grafosloop!A8374=grafosloop!A8373,"",grafosloop!A8374)</f>
        <v/>
      </c>
      <c r="B8374" s="0" t="str">
        <f aca="false">IF(A8374="","",AVERAGE(grafosloop!B8374:B8473))</f>
        <v/>
      </c>
      <c r="C8374" s="0" t="str">
        <f aca="false">IF(B8374="","",AVERAGE(grafosloop!C8374:C8473))</f>
        <v/>
      </c>
      <c r="D8374" s="0" t="str">
        <f aca="false">IF(C8374="","",AVERAGE(grafosloop!D8374:D8473))</f>
        <v/>
      </c>
    </row>
    <row r="8375" customFormat="false" ht="12.8" hidden="true" customHeight="false" outlineLevel="0" collapsed="false">
      <c r="A8375" s="0" t="str">
        <f aca="false">IF(grafosloop!A8375=grafosloop!A8374,"",grafosloop!A8375)</f>
        <v/>
      </c>
      <c r="B8375" s="0" t="str">
        <f aca="false">IF(A8375="","",AVERAGE(grafosloop!B8375:B8474))</f>
        <v/>
      </c>
      <c r="C8375" s="0" t="str">
        <f aca="false">IF(B8375="","",AVERAGE(grafosloop!C8375:C8474))</f>
        <v/>
      </c>
      <c r="D8375" s="0" t="str">
        <f aca="false">IF(C8375="","",AVERAGE(grafosloop!D8375:D8474))</f>
        <v/>
      </c>
    </row>
    <row r="8376" customFormat="false" ht="12.8" hidden="true" customHeight="false" outlineLevel="0" collapsed="false">
      <c r="A8376" s="0" t="str">
        <f aca="false">IF(grafosloop!A8376=grafosloop!A8375,"",grafosloop!A8376)</f>
        <v/>
      </c>
      <c r="B8376" s="0" t="str">
        <f aca="false">IF(A8376="","",AVERAGE(grafosloop!B8376:B8475))</f>
        <v/>
      </c>
      <c r="C8376" s="0" t="str">
        <f aca="false">IF(B8376="","",AVERAGE(grafosloop!C8376:C8475))</f>
        <v/>
      </c>
      <c r="D8376" s="0" t="str">
        <f aca="false">IF(C8376="","",AVERAGE(grafosloop!D8376:D8475))</f>
        <v/>
      </c>
    </row>
    <row r="8377" customFormat="false" ht="12.8" hidden="true" customHeight="false" outlineLevel="0" collapsed="false">
      <c r="A8377" s="0" t="str">
        <f aca="false">IF(grafosloop!A8377=grafosloop!A8376,"",grafosloop!A8377)</f>
        <v/>
      </c>
      <c r="B8377" s="0" t="str">
        <f aca="false">IF(A8377="","",AVERAGE(grafosloop!B8377:B8476))</f>
        <v/>
      </c>
      <c r="C8377" s="0" t="str">
        <f aca="false">IF(B8377="","",AVERAGE(grafosloop!C8377:C8476))</f>
        <v/>
      </c>
      <c r="D8377" s="0" t="str">
        <f aca="false">IF(C8377="","",AVERAGE(grafosloop!D8377:D8476))</f>
        <v/>
      </c>
    </row>
    <row r="8378" customFormat="false" ht="12.8" hidden="true" customHeight="false" outlineLevel="0" collapsed="false">
      <c r="A8378" s="0" t="str">
        <f aca="false">IF(grafosloop!A8378=grafosloop!A8377,"",grafosloop!A8378)</f>
        <v/>
      </c>
      <c r="B8378" s="0" t="str">
        <f aca="false">IF(A8378="","",AVERAGE(grafosloop!B8378:B8477))</f>
        <v/>
      </c>
      <c r="C8378" s="0" t="str">
        <f aca="false">IF(B8378="","",AVERAGE(grafosloop!C8378:C8477))</f>
        <v/>
      </c>
      <c r="D8378" s="0" t="str">
        <f aca="false">IF(C8378="","",AVERAGE(grafosloop!D8378:D8477))</f>
        <v/>
      </c>
    </row>
    <row r="8379" customFormat="false" ht="12.8" hidden="true" customHeight="false" outlineLevel="0" collapsed="false">
      <c r="A8379" s="0" t="str">
        <f aca="false">IF(grafosloop!A8379=grafosloop!A8378,"",grafosloop!A8379)</f>
        <v/>
      </c>
      <c r="B8379" s="0" t="str">
        <f aca="false">IF(A8379="","",AVERAGE(grafosloop!B8379:B8478))</f>
        <v/>
      </c>
      <c r="C8379" s="0" t="str">
        <f aca="false">IF(B8379="","",AVERAGE(grafosloop!C8379:C8478))</f>
        <v/>
      </c>
      <c r="D8379" s="0" t="str">
        <f aca="false">IF(C8379="","",AVERAGE(grafosloop!D8379:D8478))</f>
        <v/>
      </c>
    </row>
    <row r="8380" customFormat="false" ht="12.8" hidden="true" customHeight="false" outlineLevel="0" collapsed="false">
      <c r="A8380" s="0" t="str">
        <f aca="false">IF(grafosloop!A8380=grafosloop!A8379,"",grafosloop!A8380)</f>
        <v/>
      </c>
      <c r="B8380" s="0" t="str">
        <f aca="false">IF(A8380="","",AVERAGE(grafosloop!B8380:B8479))</f>
        <v/>
      </c>
      <c r="C8380" s="0" t="str">
        <f aca="false">IF(B8380="","",AVERAGE(grafosloop!C8380:C8479))</f>
        <v/>
      </c>
      <c r="D8380" s="0" t="str">
        <f aca="false">IF(C8380="","",AVERAGE(grafosloop!D8380:D8479))</f>
        <v/>
      </c>
    </row>
    <row r="8381" customFormat="false" ht="12.8" hidden="true" customHeight="false" outlineLevel="0" collapsed="false">
      <c r="A8381" s="0" t="str">
        <f aca="false">IF(grafosloop!A8381=grafosloop!A8380,"",grafosloop!A8381)</f>
        <v/>
      </c>
      <c r="B8381" s="0" t="str">
        <f aca="false">IF(A8381="","",AVERAGE(grafosloop!B8381:B8480))</f>
        <v/>
      </c>
      <c r="C8381" s="0" t="str">
        <f aca="false">IF(B8381="","",AVERAGE(grafosloop!C8381:C8480))</f>
        <v/>
      </c>
      <c r="D8381" s="0" t="str">
        <f aca="false">IF(C8381="","",AVERAGE(grafosloop!D8381:D8480))</f>
        <v/>
      </c>
    </row>
    <row r="8382" customFormat="false" ht="12.8" hidden="true" customHeight="false" outlineLevel="0" collapsed="false">
      <c r="A8382" s="0" t="str">
        <f aca="false">IF(grafosloop!A8382=grafosloop!A8381,"",grafosloop!A8382)</f>
        <v/>
      </c>
      <c r="B8382" s="0" t="str">
        <f aca="false">IF(A8382="","",AVERAGE(grafosloop!B8382:B8481))</f>
        <v/>
      </c>
      <c r="C8382" s="0" t="str">
        <f aca="false">IF(B8382="","",AVERAGE(grafosloop!C8382:C8481))</f>
        <v/>
      </c>
      <c r="D8382" s="0" t="str">
        <f aca="false">IF(C8382="","",AVERAGE(grafosloop!D8382:D8481))</f>
        <v/>
      </c>
    </row>
    <row r="8383" customFormat="false" ht="12.8" hidden="true" customHeight="false" outlineLevel="0" collapsed="false">
      <c r="A8383" s="0" t="str">
        <f aca="false">IF(grafosloop!A8383=grafosloop!A8382,"",grafosloop!A8383)</f>
        <v/>
      </c>
      <c r="B8383" s="0" t="str">
        <f aca="false">IF(A8383="","",AVERAGE(grafosloop!B8383:B8482))</f>
        <v/>
      </c>
      <c r="C8383" s="0" t="str">
        <f aca="false">IF(B8383="","",AVERAGE(grafosloop!C8383:C8482))</f>
        <v/>
      </c>
      <c r="D8383" s="0" t="str">
        <f aca="false">IF(C8383="","",AVERAGE(grafosloop!D8383:D8482))</f>
        <v/>
      </c>
    </row>
    <row r="8384" customFormat="false" ht="12.8" hidden="true" customHeight="false" outlineLevel="0" collapsed="false">
      <c r="A8384" s="0" t="str">
        <f aca="false">IF(grafosloop!A8384=grafosloop!A8383,"",grafosloop!A8384)</f>
        <v/>
      </c>
      <c r="B8384" s="0" t="str">
        <f aca="false">IF(A8384="","",AVERAGE(grafosloop!B8384:B8483))</f>
        <v/>
      </c>
      <c r="C8384" s="0" t="str">
        <f aca="false">IF(B8384="","",AVERAGE(grafosloop!C8384:C8483))</f>
        <v/>
      </c>
      <c r="D8384" s="0" t="str">
        <f aca="false">IF(C8384="","",AVERAGE(grafosloop!D8384:D8483))</f>
        <v/>
      </c>
    </row>
    <row r="8385" customFormat="false" ht="12.8" hidden="true" customHeight="false" outlineLevel="0" collapsed="false">
      <c r="A8385" s="0" t="str">
        <f aca="false">IF(grafosloop!A8385=grafosloop!A8384,"",grafosloop!A8385)</f>
        <v/>
      </c>
      <c r="B8385" s="0" t="str">
        <f aca="false">IF(A8385="","",AVERAGE(grafosloop!B8385:B8484))</f>
        <v/>
      </c>
      <c r="C8385" s="0" t="str">
        <f aca="false">IF(B8385="","",AVERAGE(grafosloop!C8385:C8484))</f>
        <v/>
      </c>
      <c r="D8385" s="0" t="str">
        <f aca="false">IF(C8385="","",AVERAGE(grafosloop!D8385:D8484))</f>
        <v/>
      </c>
    </row>
    <row r="8386" customFormat="false" ht="12.8" hidden="true" customHeight="false" outlineLevel="0" collapsed="false">
      <c r="A8386" s="0" t="str">
        <f aca="false">IF(grafosloop!A8386=grafosloop!A8385,"",grafosloop!A8386)</f>
        <v/>
      </c>
      <c r="B8386" s="0" t="str">
        <f aca="false">IF(A8386="","",AVERAGE(grafosloop!B8386:B8485))</f>
        <v/>
      </c>
      <c r="C8386" s="0" t="str">
        <f aca="false">IF(B8386="","",AVERAGE(grafosloop!C8386:C8485))</f>
        <v/>
      </c>
      <c r="D8386" s="0" t="str">
        <f aca="false">IF(C8386="","",AVERAGE(grafosloop!D8386:D8485))</f>
        <v/>
      </c>
    </row>
    <row r="8387" customFormat="false" ht="12.8" hidden="true" customHeight="false" outlineLevel="0" collapsed="false">
      <c r="A8387" s="0" t="str">
        <f aca="false">IF(grafosloop!A8387=grafosloop!A8386,"",grafosloop!A8387)</f>
        <v/>
      </c>
      <c r="B8387" s="0" t="str">
        <f aca="false">IF(A8387="","",AVERAGE(grafosloop!B8387:B8486))</f>
        <v/>
      </c>
      <c r="C8387" s="0" t="str">
        <f aca="false">IF(B8387="","",AVERAGE(grafosloop!C8387:C8486))</f>
        <v/>
      </c>
      <c r="D8387" s="0" t="str">
        <f aca="false">IF(C8387="","",AVERAGE(grafosloop!D8387:D8486))</f>
        <v/>
      </c>
    </row>
    <row r="8388" customFormat="false" ht="12.8" hidden="true" customHeight="false" outlineLevel="0" collapsed="false">
      <c r="A8388" s="0" t="str">
        <f aca="false">IF(grafosloop!A8388=grafosloop!A8387,"",grafosloop!A8388)</f>
        <v/>
      </c>
      <c r="B8388" s="0" t="str">
        <f aca="false">IF(A8388="","",AVERAGE(grafosloop!B8388:B8487))</f>
        <v/>
      </c>
      <c r="C8388" s="0" t="str">
        <f aca="false">IF(B8388="","",AVERAGE(grafosloop!C8388:C8487))</f>
        <v/>
      </c>
      <c r="D8388" s="0" t="str">
        <f aca="false">IF(C8388="","",AVERAGE(grafosloop!D8388:D8487))</f>
        <v/>
      </c>
    </row>
    <row r="8389" customFormat="false" ht="12.8" hidden="true" customHeight="false" outlineLevel="0" collapsed="false">
      <c r="A8389" s="0" t="str">
        <f aca="false">IF(grafosloop!A8389=grafosloop!A8388,"",grafosloop!A8389)</f>
        <v/>
      </c>
      <c r="B8389" s="0" t="str">
        <f aca="false">IF(A8389="","",AVERAGE(grafosloop!B8389:B8488))</f>
        <v/>
      </c>
      <c r="C8389" s="0" t="str">
        <f aca="false">IF(B8389="","",AVERAGE(grafosloop!C8389:C8488))</f>
        <v/>
      </c>
      <c r="D8389" s="0" t="str">
        <f aca="false">IF(C8389="","",AVERAGE(grafosloop!D8389:D8488))</f>
        <v/>
      </c>
    </row>
    <row r="8390" customFormat="false" ht="12.8" hidden="true" customHeight="false" outlineLevel="0" collapsed="false">
      <c r="A8390" s="0" t="str">
        <f aca="false">IF(grafosloop!A8390=grafosloop!A8389,"",grafosloop!A8390)</f>
        <v/>
      </c>
      <c r="B8390" s="0" t="str">
        <f aca="false">IF(A8390="","",AVERAGE(grafosloop!B8390:B8489))</f>
        <v/>
      </c>
      <c r="C8390" s="0" t="str">
        <f aca="false">IF(B8390="","",AVERAGE(grafosloop!C8390:C8489))</f>
        <v/>
      </c>
      <c r="D8390" s="0" t="str">
        <f aca="false">IF(C8390="","",AVERAGE(grafosloop!D8390:D8489))</f>
        <v/>
      </c>
    </row>
    <row r="8391" customFormat="false" ht="12.8" hidden="true" customHeight="false" outlineLevel="0" collapsed="false">
      <c r="A8391" s="0" t="str">
        <f aca="false">IF(grafosloop!A8391=grafosloop!A8390,"",grafosloop!A8391)</f>
        <v/>
      </c>
      <c r="B8391" s="0" t="str">
        <f aca="false">IF(A8391="","",AVERAGE(grafosloop!B8391:B8490))</f>
        <v/>
      </c>
      <c r="C8391" s="0" t="str">
        <f aca="false">IF(B8391="","",AVERAGE(grafosloop!C8391:C8490))</f>
        <v/>
      </c>
      <c r="D8391" s="0" t="str">
        <f aca="false">IF(C8391="","",AVERAGE(grafosloop!D8391:D8490))</f>
        <v/>
      </c>
    </row>
    <row r="8392" customFormat="false" ht="12.8" hidden="true" customHeight="false" outlineLevel="0" collapsed="false">
      <c r="A8392" s="0" t="str">
        <f aca="false">IF(grafosloop!A8392=grafosloop!A8391,"",grafosloop!A8392)</f>
        <v/>
      </c>
      <c r="B8392" s="0" t="str">
        <f aca="false">IF(A8392="","",AVERAGE(grafosloop!B8392:B8491))</f>
        <v/>
      </c>
      <c r="C8392" s="0" t="str">
        <f aca="false">IF(B8392="","",AVERAGE(grafosloop!C8392:C8491))</f>
        <v/>
      </c>
      <c r="D8392" s="0" t="str">
        <f aca="false">IF(C8392="","",AVERAGE(grafosloop!D8392:D8491))</f>
        <v/>
      </c>
    </row>
    <row r="8393" customFormat="false" ht="12.8" hidden="true" customHeight="false" outlineLevel="0" collapsed="false">
      <c r="A8393" s="0" t="str">
        <f aca="false">IF(grafosloop!A8393=grafosloop!A8392,"",grafosloop!A8393)</f>
        <v/>
      </c>
      <c r="B8393" s="0" t="str">
        <f aca="false">IF(A8393="","",AVERAGE(grafosloop!B8393:B8492))</f>
        <v/>
      </c>
      <c r="C8393" s="0" t="str">
        <f aca="false">IF(B8393="","",AVERAGE(grafosloop!C8393:C8492))</f>
        <v/>
      </c>
      <c r="D8393" s="0" t="str">
        <f aca="false">IF(C8393="","",AVERAGE(grafosloop!D8393:D8492))</f>
        <v/>
      </c>
    </row>
    <row r="8394" customFormat="false" ht="12.8" hidden="true" customHeight="false" outlineLevel="0" collapsed="false">
      <c r="A8394" s="0" t="str">
        <f aca="false">IF(grafosloop!A8394=grafosloop!A8393,"",grafosloop!A8394)</f>
        <v/>
      </c>
      <c r="B8394" s="0" t="str">
        <f aca="false">IF(A8394="","",AVERAGE(grafosloop!B8394:B8493))</f>
        <v/>
      </c>
      <c r="C8394" s="0" t="str">
        <f aca="false">IF(B8394="","",AVERAGE(grafosloop!C8394:C8493))</f>
        <v/>
      </c>
      <c r="D8394" s="0" t="str">
        <f aca="false">IF(C8394="","",AVERAGE(grafosloop!D8394:D8493))</f>
        <v/>
      </c>
    </row>
    <row r="8395" customFormat="false" ht="12.8" hidden="true" customHeight="false" outlineLevel="0" collapsed="false">
      <c r="A8395" s="0" t="str">
        <f aca="false">IF(grafosloop!A8395=grafosloop!A8394,"",grafosloop!A8395)</f>
        <v/>
      </c>
      <c r="B8395" s="0" t="str">
        <f aca="false">IF(A8395="","",AVERAGE(grafosloop!B8395:B8494))</f>
        <v/>
      </c>
      <c r="C8395" s="0" t="str">
        <f aca="false">IF(B8395="","",AVERAGE(grafosloop!C8395:C8494))</f>
        <v/>
      </c>
      <c r="D8395" s="0" t="str">
        <f aca="false">IF(C8395="","",AVERAGE(grafosloop!D8395:D8494))</f>
        <v/>
      </c>
    </row>
    <row r="8396" customFormat="false" ht="12.8" hidden="true" customHeight="false" outlineLevel="0" collapsed="false">
      <c r="A8396" s="0" t="str">
        <f aca="false">IF(grafosloop!A8396=grafosloop!A8395,"",grafosloop!A8396)</f>
        <v/>
      </c>
      <c r="B8396" s="0" t="str">
        <f aca="false">IF(A8396="","",AVERAGE(grafosloop!B8396:B8495))</f>
        <v/>
      </c>
      <c r="C8396" s="0" t="str">
        <f aca="false">IF(B8396="","",AVERAGE(grafosloop!C8396:C8495))</f>
        <v/>
      </c>
      <c r="D8396" s="0" t="str">
        <f aca="false">IF(C8396="","",AVERAGE(grafosloop!D8396:D8495))</f>
        <v/>
      </c>
    </row>
    <row r="8397" customFormat="false" ht="12.8" hidden="true" customHeight="false" outlineLevel="0" collapsed="false">
      <c r="A8397" s="0" t="str">
        <f aca="false">IF(grafosloop!A8397=grafosloop!A8396,"",grafosloop!A8397)</f>
        <v/>
      </c>
      <c r="B8397" s="0" t="str">
        <f aca="false">IF(A8397="","",AVERAGE(grafosloop!B8397:B8496))</f>
        <v/>
      </c>
      <c r="C8397" s="0" t="str">
        <f aca="false">IF(B8397="","",AVERAGE(grafosloop!C8397:C8496))</f>
        <v/>
      </c>
      <c r="D8397" s="0" t="str">
        <f aca="false">IF(C8397="","",AVERAGE(grafosloop!D8397:D8496))</f>
        <v/>
      </c>
    </row>
    <row r="8398" customFormat="false" ht="12.8" hidden="true" customHeight="false" outlineLevel="0" collapsed="false">
      <c r="A8398" s="0" t="str">
        <f aca="false">IF(grafosloop!A8398=grafosloop!A8397,"",grafosloop!A8398)</f>
        <v/>
      </c>
      <c r="B8398" s="0" t="str">
        <f aca="false">IF(A8398="","",AVERAGE(grafosloop!B8398:B8497))</f>
        <v/>
      </c>
      <c r="C8398" s="0" t="str">
        <f aca="false">IF(B8398="","",AVERAGE(grafosloop!C8398:C8497))</f>
        <v/>
      </c>
      <c r="D8398" s="0" t="str">
        <f aca="false">IF(C8398="","",AVERAGE(grafosloop!D8398:D8497))</f>
        <v/>
      </c>
    </row>
    <row r="8399" customFormat="false" ht="12.8" hidden="true" customHeight="false" outlineLevel="0" collapsed="false">
      <c r="A8399" s="0" t="str">
        <f aca="false">IF(grafosloop!A8399=grafosloop!A8398,"",grafosloop!A8399)</f>
        <v/>
      </c>
      <c r="B8399" s="0" t="str">
        <f aca="false">IF(A8399="","",AVERAGE(grafosloop!B8399:B8498))</f>
        <v/>
      </c>
      <c r="C8399" s="0" t="str">
        <f aca="false">IF(B8399="","",AVERAGE(grafosloop!C8399:C8498))</f>
        <v/>
      </c>
      <c r="D8399" s="0" t="str">
        <f aca="false">IF(C8399="","",AVERAGE(grafosloop!D8399:D8498))</f>
        <v/>
      </c>
    </row>
    <row r="8400" customFormat="false" ht="12.8" hidden="true" customHeight="false" outlineLevel="0" collapsed="false">
      <c r="A8400" s="0" t="str">
        <f aca="false">IF(grafosloop!A8400=grafosloop!A8399,"",grafosloop!A8400)</f>
        <v/>
      </c>
      <c r="B8400" s="0" t="str">
        <f aca="false">IF(A8400="","",AVERAGE(grafosloop!B8400:B8499))</f>
        <v/>
      </c>
      <c r="C8400" s="0" t="str">
        <f aca="false">IF(B8400="","",AVERAGE(grafosloop!C8400:C8499))</f>
        <v/>
      </c>
      <c r="D8400" s="0" t="str">
        <f aca="false">IF(C8400="","",AVERAGE(grafosloop!D8400:D8499))</f>
        <v/>
      </c>
    </row>
    <row r="8401" customFormat="false" ht="12.8" hidden="true" customHeight="false" outlineLevel="0" collapsed="false">
      <c r="A8401" s="0" t="str">
        <f aca="false">IF(grafosloop!A8401=grafosloop!A8400,"",grafosloop!A8401)</f>
        <v/>
      </c>
      <c r="B8401" s="0" t="str">
        <f aca="false">IF(A8401="","",AVERAGE(grafosloop!B8401:B8500))</f>
        <v/>
      </c>
      <c r="C8401" s="0" t="str">
        <f aca="false">IF(B8401="","",AVERAGE(grafosloop!C8401:C8500))</f>
        <v/>
      </c>
      <c r="D8401" s="0" t="str">
        <f aca="false">IF(C8401="","",AVERAGE(grafosloop!D8401:D8500))</f>
        <v/>
      </c>
    </row>
    <row r="8402" customFormat="false" ht="12.8" hidden="false" customHeight="false" outlineLevel="0" collapsed="false">
      <c r="A8402" s="0" t="n">
        <f aca="false">IF(grafosloop!A8402=grafosloop!A8401,"",grafosloop!A8402)</f>
        <v>94</v>
      </c>
      <c r="B8402" s="0" t="n">
        <f aca="false">IF(A8402="","",AVERAGE(grafosloop!B8402:B8501))</f>
        <v>318.99</v>
      </c>
      <c r="C8402" s="0" t="n">
        <f aca="false">IF(B8402="","",AVERAGE(grafosloop!C8402:C8501))</f>
        <v>6058.03</v>
      </c>
      <c r="D8402" s="0" t="n">
        <f aca="false">IF(C8402="","",AVERAGE(grafosloop!D8402:D8501))</f>
        <v>3088.52</v>
      </c>
    </row>
    <row r="8403" customFormat="false" ht="12.8" hidden="true" customHeight="false" outlineLevel="0" collapsed="false">
      <c r="A8403" s="0" t="str">
        <f aca="false">IF(grafosloop!A8403=grafosloop!A8402,"",grafosloop!A8403)</f>
        <v/>
      </c>
      <c r="B8403" s="0" t="str">
        <f aca="false">IF(A8403="","",AVERAGE(grafosloop!B8403:B8502))</f>
        <v/>
      </c>
      <c r="C8403" s="0" t="str">
        <f aca="false">IF(B8403="","",AVERAGE(grafosloop!C8403:C8502))</f>
        <v/>
      </c>
      <c r="D8403" s="0" t="str">
        <f aca="false">IF(C8403="","",AVERAGE(grafosloop!D8403:D8502))</f>
        <v/>
      </c>
    </row>
    <row r="8404" customFormat="false" ht="12.8" hidden="true" customHeight="false" outlineLevel="0" collapsed="false">
      <c r="A8404" s="0" t="str">
        <f aca="false">IF(grafosloop!A8404=grafosloop!A8403,"",grafosloop!A8404)</f>
        <v/>
      </c>
      <c r="B8404" s="0" t="str">
        <f aca="false">IF(A8404="","",AVERAGE(grafosloop!B8404:B8503))</f>
        <v/>
      </c>
      <c r="C8404" s="0" t="str">
        <f aca="false">IF(B8404="","",AVERAGE(grafosloop!C8404:C8503))</f>
        <v/>
      </c>
      <c r="D8404" s="0" t="str">
        <f aca="false">IF(C8404="","",AVERAGE(grafosloop!D8404:D8503))</f>
        <v/>
      </c>
    </row>
    <row r="8405" customFormat="false" ht="12.8" hidden="true" customHeight="false" outlineLevel="0" collapsed="false">
      <c r="A8405" s="0" t="str">
        <f aca="false">IF(grafosloop!A8405=grafosloop!A8404,"",grafosloop!A8405)</f>
        <v/>
      </c>
      <c r="B8405" s="0" t="str">
        <f aca="false">IF(A8405="","",AVERAGE(grafosloop!B8405:B8504))</f>
        <v/>
      </c>
      <c r="C8405" s="0" t="str">
        <f aca="false">IF(B8405="","",AVERAGE(grafosloop!C8405:C8504))</f>
        <v/>
      </c>
      <c r="D8405" s="0" t="str">
        <f aca="false">IF(C8405="","",AVERAGE(grafosloop!D8405:D8504))</f>
        <v/>
      </c>
    </row>
    <row r="8406" customFormat="false" ht="12.8" hidden="true" customHeight="false" outlineLevel="0" collapsed="false">
      <c r="A8406" s="0" t="str">
        <f aca="false">IF(grafosloop!A8406=grafosloop!A8405,"",grafosloop!A8406)</f>
        <v/>
      </c>
      <c r="B8406" s="0" t="str">
        <f aca="false">IF(A8406="","",AVERAGE(grafosloop!B8406:B8505))</f>
        <v/>
      </c>
      <c r="C8406" s="0" t="str">
        <f aca="false">IF(B8406="","",AVERAGE(grafosloop!C8406:C8505))</f>
        <v/>
      </c>
      <c r="D8406" s="0" t="str">
        <f aca="false">IF(C8406="","",AVERAGE(grafosloop!D8406:D8505))</f>
        <v/>
      </c>
    </row>
    <row r="8407" customFormat="false" ht="12.8" hidden="true" customHeight="false" outlineLevel="0" collapsed="false">
      <c r="A8407" s="0" t="str">
        <f aca="false">IF(grafosloop!A8407=grafosloop!A8406,"",grafosloop!A8407)</f>
        <v/>
      </c>
      <c r="B8407" s="0" t="str">
        <f aca="false">IF(A8407="","",AVERAGE(grafosloop!B8407:B8506))</f>
        <v/>
      </c>
      <c r="C8407" s="0" t="str">
        <f aca="false">IF(B8407="","",AVERAGE(grafosloop!C8407:C8506))</f>
        <v/>
      </c>
      <c r="D8407" s="0" t="str">
        <f aca="false">IF(C8407="","",AVERAGE(grafosloop!D8407:D8506))</f>
        <v/>
      </c>
    </row>
    <row r="8408" customFormat="false" ht="12.8" hidden="true" customHeight="false" outlineLevel="0" collapsed="false">
      <c r="A8408" s="0" t="str">
        <f aca="false">IF(grafosloop!A8408=grafosloop!A8407,"",grafosloop!A8408)</f>
        <v/>
      </c>
      <c r="B8408" s="0" t="str">
        <f aca="false">IF(A8408="","",AVERAGE(grafosloop!B8408:B8507))</f>
        <v/>
      </c>
      <c r="C8408" s="0" t="str">
        <f aca="false">IF(B8408="","",AVERAGE(grafosloop!C8408:C8507))</f>
        <v/>
      </c>
      <c r="D8408" s="0" t="str">
        <f aca="false">IF(C8408="","",AVERAGE(grafosloop!D8408:D8507))</f>
        <v/>
      </c>
    </row>
    <row r="8409" customFormat="false" ht="12.8" hidden="true" customHeight="false" outlineLevel="0" collapsed="false">
      <c r="A8409" s="0" t="str">
        <f aca="false">IF(grafosloop!A8409=grafosloop!A8408,"",grafosloop!A8409)</f>
        <v/>
      </c>
      <c r="B8409" s="0" t="str">
        <f aca="false">IF(A8409="","",AVERAGE(grafosloop!B8409:B8508))</f>
        <v/>
      </c>
      <c r="C8409" s="0" t="str">
        <f aca="false">IF(B8409="","",AVERAGE(grafosloop!C8409:C8508))</f>
        <v/>
      </c>
      <c r="D8409" s="0" t="str">
        <f aca="false">IF(C8409="","",AVERAGE(grafosloop!D8409:D8508))</f>
        <v/>
      </c>
    </row>
    <row r="8410" customFormat="false" ht="12.8" hidden="true" customHeight="false" outlineLevel="0" collapsed="false">
      <c r="A8410" s="0" t="str">
        <f aca="false">IF(grafosloop!A8410=grafosloop!A8409,"",grafosloop!A8410)</f>
        <v/>
      </c>
      <c r="B8410" s="0" t="str">
        <f aca="false">IF(A8410="","",AVERAGE(grafosloop!B8410:B8509))</f>
        <v/>
      </c>
      <c r="C8410" s="0" t="str">
        <f aca="false">IF(B8410="","",AVERAGE(grafosloop!C8410:C8509))</f>
        <v/>
      </c>
      <c r="D8410" s="0" t="str">
        <f aca="false">IF(C8410="","",AVERAGE(grafosloop!D8410:D8509))</f>
        <v/>
      </c>
    </row>
    <row r="8411" customFormat="false" ht="12.8" hidden="true" customHeight="false" outlineLevel="0" collapsed="false">
      <c r="A8411" s="0" t="str">
        <f aca="false">IF(grafosloop!A8411=grafosloop!A8410,"",grafosloop!A8411)</f>
        <v/>
      </c>
      <c r="B8411" s="0" t="str">
        <f aca="false">IF(A8411="","",AVERAGE(grafosloop!B8411:B8510))</f>
        <v/>
      </c>
      <c r="C8411" s="0" t="str">
        <f aca="false">IF(B8411="","",AVERAGE(grafosloop!C8411:C8510))</f>
        <v/>
      </c>
      <c r="D8411" s="0" t="str">
        <f aca="false">IF(C8411="","",AVERAGE(grafosloop!D8411:D8510))</f>
        <v/>
      </c>
    </row>
    <row r="8412" customFormat="false" ht="12.8" hidden="true" customHeight="false" outlineLevel="0" collapsed="false">
      <c r="A8412" s="0" t="str">
        <f aca="false">IF(grafosloop!A8412=grafosloop!A8411,"",grafosloop!A8412)</f>
        <v/>
      </c>
      <c r="B8412" s="0" t="str">
        <f aca="false">IF(A8412="","",AVERAGE(grafosloop!B8412:B8511))</f>
        <v/>
      </c>
      <c r="C8412" s="0" t="str">
        <f aca="false">IF(B8412="","",AVERAGE(grafosloop!C8412:C8511))</f>
        <v/>
      </c>
      <c r="D8412" s="0" t="str">
        <f aca="false">IF(C8412="","",AVERAGE(grafosloop!D8412:D8511))</f>
        <v/>
      </c>
    </row>
    <row r="8413" customFormat="false" ht="12.8" hidden="true" customHeight="false" outlineLevel="0" collapsed="false">
      <c r="A8413" s="0" t="str">
        <f aca="false">IF(grafosloop!A8413=grafosloop!A8412,"",grafosloop!A8413)</f>
        <v/>
      </c>
      <c r="B8413" s="0" t="str">
        <f aca="false">IF(A8413="","",AVERAGE(grafosloop!B8413:B8512))</f>
        <v/>
      </c>
      <c r="C8413" s="0" t="str">
        <f aca="false">IF(B8413="","",AVERAGE(grafosloop!C8413:C8512))</f>
        <v/>
      </c>
      <c r="D8413" s="0" t="str">
        <f aca="false">IF(C8413="","",AVERAGE(grafosloop!D8413:D8512))</f>
        <v/>
      </c>
    </row>
    <row r="8414" customFormat="false" ht="12.8" hidden="true" customHeight="false" outlineLevel="0" collapsed="false">
      <c r="A8414" s="0" t="str">
        <f aca="false">IF(grafosloop!A8414=grafosloop!A8413,"",grafosloop!A8414)</f>
        <v/>
      </c>
      <c r="B8414" s="0" t="str">
        <f aca="false">IF(A8414="","",AVERAGE(grafosloop!B8414:B8513))</f>
        <v/>
      </c>
      <c r="C8414" s="0" t="str">
        <f aca="false">IF(B8414="","",AVERAGE(grafosloop!C8414:C8513))</f>
        <v/>
      </c>
      <c r="D8414" s="0" t="str">
        <f aca="false">IF(C8414="","",AVERAGE(grafosloop!D8414:D8513))</f>
        <v/>
      </c>
    </row>
    <row r="8415" customFormat="false" ht="12.8" hidden="true" customHeight="false" outlineLevel="0" collapsed="false">
      <c r="A8415" s="0" t="str">
        <f aca="false">IF(grafosloop!A8415=grafosloop!A8414,"",grafosloop!A8415)</f>
        <v/>
      </c>
      <c r="B8415" s="0" t="str">
        <f aca="false">IF(A8415="","",AVERAGE(grafosloop!B8415:B8514))</f>
        <v/>
      </c>
      <c r="C8415" s="0" t="str">
        <f aca="false">IF(B8415="","",AVERAGE(grafosloop!C8415:C8514))</f>
        <v/>
      </c>
      <c r="D8415" s="0" t="str">
        <f aca="false">IF(C8415="","",AVERAGE(grafosloop!D8415:D8514))</f>
        <v/>
      </c>
    </row>
    <row r="8416" customFormat="false" ht="12.8" hidden="true" customHeight="false" outlineLevel="0" collapsed="false">
      <c r="A8416" s="0" t="str">
        <f aca="false">IF(grafosloop!A8416=grafosloop!A8415,"",grafosloop!A8416)</f>
        <v/>
      </c>
      <c r="B8416" s="0" t="str">
        <f aca="false">IF(A8416="","",AVERAGE(grafosloop!B8416:B8515))</f>
        <v/>
      </c>
      <c r="C8416" s="0" t="str">
        <f aca="false">IF(B8416="","",AVERAGE(grafosloop!C8416:C8515))</f>
        <v/>
      </c>
      <c r="D8416" s="0" t="str">
        <f aca="false">IF(C8416="","",AVERAGE(grafosloop!D8416:D8515))</f>
        <v/>
      </c>
    </row>
    <row r="8417" customFormat="false" ht="12.8" hidden="true" customHeight="false" outlineLevel="0" collapsed="false">
      <c r="A8417" s="0" t="str">
        <f aca="false">IF(grafosloop!A8417=grafosloop!A8416,"",grafosloop!A8417)</f>
        <v/>
      </c>
      <c r="B8417" s="0" t="str">
        <f aca="false">IF(A8417="","",AVERAGE(grafosloop!B8417:B8516))</f>
        <v/>
      </c>
      <c r="C8417" s="0" t="str">
        <f aca="false">IF(B8417="","",AVERAGE(grafosloop!C8417:C8516))</f>
        <v/>
      </c>
      <c r="D8417" s="0" t="str">
        <f aca="false">IF(C8417="","",AVERAGE(grafosloop!D8417:D8516))</f>
        <v/>
      </c>
    </row>
    <row r="8418" customFormat="false" ht="12.8" hidden="true" customHeight="false" outlineLevel="0" collapsed="false">
      <c r="A8418" s="0" t="str">
        <f aca="false">IF(grafosloop!A8418=grafosloop!A8417,"",grafosloop!A8418)</f>
        <v/>
      </c>
      <c r="B8418" s="0" t="str">
        <f aca="false">IF(A8418="","",AVERAGE(grafosloop!B8418:B8517))</f>
        <v/>
      </c>
      <c r="C8418" s="0" t="str">
        <f aca="false">IF(B8418="","",AVERAGE(grafosloop!C8418:C8517))</f>
        <v/>
      </c>
      <c r="D8418" s="0" t="str">
        <f aca="false">IF(C8418="","",AVERAGE(grafosloop!D8418:D8517))</f>
        <v/>
      </c>
    </row>
    <row r="8419" customFormat="false" ht="12.8" hidden="true" customHeight="false" outlineLevel="0" collapsed="false">
      <c r="A8419" s="0" t="str">
        <f aca="false">IF(grafosloop!A8419=grafosloop!A8418,"",grafosloop!A8419)</f>
        <v/>
      </c>
      <c r="B8419" s="0" t="str">
        <f aca="false">IF(A8419="","",AVERAGE(grafosloop!B8419:B8518))</f>
        <v/>
      </c>
      <c r="C8419" s="0" t="str">
        <f aca="false">IF(B8419="","",AVERAGE(grafosloop!C8419:C8518))</f>
        <v/>
      </c>
      <c r="D8419" s="0" t="str">
        <f aca="false">IF(C8419="","",AVERAGE(grafosloop!D8419:D8518))</f>
        <v/>
      </c>
    </row>
    <row r="8420" customFormat="false" ht="12.8" hidden="true" customHeight="false" outlineLevel="0" collapsed="false">
      <c r="A8420" s="0" t="str">
        <f aca="false">IF(grafosloop!A8420=grafosloop!A8419,"",grafosloop!A8420)</f>
        <v/>
      </c>
      <c r="B8420" s="0" t="str">
        <f aca="false">IF(A8420="","",AVERAGE(grafosloop!B8420:B8519))</f>
        <v/>
      </c>
      <c r="C8420" s="0" t="str">
        <f aca="false">IF(B8420="","",AVERAGE(grafosloop!C8420:C8519))</f>
        <v/>
      </c>
      <c r="D8420" s="0" t="str">
        <f aca="false">IF(C8420="","",AVERAGE(grafosloop!D8420:D8519))</f>
        <v/>
      </c>
    </row>
    <row r="8421" customFormat="false" ht="12.8" hidden="true" customHeight="false" outlineLevel="0" collapsed="false">
      <c r="A8421" s="0" t="str">
        <f aca="false">IF(grafosloop!A8421=grafosloop!A8420,"",grafosloop!A8421)</f>
        <v/>
      </c>
      <c r="B8421" s="0" t="str">
        <f aca="false">IF(A8421="","",AVERAGE(grafosloop!B8421:B8520))</f>
        <v/>
      </c>
      <c r="C8421" s="0" t="str">
        <f aca="false">IF(B8421="","",AVERAGE(grafosloop!C8421:C8520))</f>
        <v/>
      </c>
      <c r="D8421" s="0" t="str">
        <f aca="false">IF(C8421="","",AVERAGE(grafosloop!D8421:D8520))</f>
        <v/>
      </c>
    </row>
    <row r="8422" customFormat="false" ht="12.8" hidden="true" customHeight="false" outlineLevel="0" collapsed="false">
      <c r="A8422" s="0" t="str">
        <f aca="false">IF(grafosloop!A8422=grafosloop!A8421,"",grafosloop!A8422)</f>
        <v/>
      </c>
      <c r="B8422" s="0" t="str">
        <f aca="false">IF(A8422="","",AVERAGE(grafosloop!B8422:B8521))</f>
        <v/>
      </c>
      <c r="C8422" s="0" t="str">
        <f aca="false">IF(B8422="","",AVERAGE(grafosloop!C8422:C8521))</f>
        <v/>
      </c>
      <c r="D8422" s="0" t="str">
        <f aca="false">IF(C8422="","",AVERAGE(grafosloop!D8422:D8521))</f>
        <v/>
      </c>
    </row>
    <row r="8423" customFormat="false" ht="12.8" hidden="true" customHeight="false" outlineLevel="0" collapsed="false">
      <c r="A8423" s="0" t="str">
        <f aca="false">IF(grafosloop!A8423=grafosloop!A8422,"",grafosloop!A8423)</f>
        <v/>
      </c>
      <c r="B8423" s="0" t="str">
        <f aca="false">IF(A8423="","",AVERAGE(grafosloop!B8423:B8522))</f>
        <v/>
      </c>
      <c r="C8423" s="0" t="str">
        <f aca="false">IF(B8423="","",AVERAGE(grafosloop!C8423:C8522))</f>
        <v/>
      </c>
      <c r="D8423" s="0" t="str">
        <f aca="false">IF(C8423="","",AVERAGE(grafosloop!D8423:D8522))</f>
        <v/>
      </c>
    </row>
    <row r="8424" customFormat="false" ht="12.8" hidden="true" customHeight="false" outlineLevel="0" collapsed="false">
      <c r="A8424" s="0" t="str">
        <f aca="false">IF(grafosloop!A8424=grafosloop!A8423,"",grafosloop!A8424)</f>
        <v/>
      </c>
      <c r="B8424" s="0" t="str">
        <f aca="false">IF(A8424="","",AVERAGE(grafosloop!B8424:B8523))</f>
        <v/>
      </c>
      <c r="C8424" s="0" t="str">
        <f aca="false">IF(B8424="","",AVERAGE(grafosloop!C8424:C8523))</f>
        <v/>
      </c>
      <c r="D8424" s="0" t="str">
        <f aca="false">IF(C8424="","",AVERAGE(grafosloop!D8424:D8523))</f>
        <v/>
      </c>
    </row>
    <row r="8425" customFormat="false" ht="12.8" hidden="true" customHeight="false" outlineLevel="0" collapsed="false">
      <c r="A8425" s="0" t="str">
        <f aca="false">IF(grafosloop!A8425=grafosloop!A8424,"",grafosloop!A8425)</f>
        <v/>
      </c>
      <c r="B8425" s="0" t="str">
        <f aca="false">IF(A8425="","",AVERAGE(grafosloop!B8425:B8524))</f>
        <v/>
      </c>
      <c r="C8425" s="0" t="str">
        <f aca="false">IF(B8425="","",AVERAGE(grafosloop!C8425:C8524))</f>
        <v/>
      </c>
      <c r="D8425" s="0" t="str">
        <f aca="false">IF(C8425="","",AVERAGE(grafosloop!D8425:D8524))</f>
        <v/>
      </c>
    </row>
    <row r="8426" customFormat="false" ht="12.8" hidden="true" customHeight="false" outlineLevel="0" collapsed="false">
      <c r="A8426" s="0" t="str">
        <f aca="false">IF(grafosloop!A8426=grafosloop!A8425,"",grafosloop!A8426)</f>
        <v/>
      </c>
      <c r="B8426" s="0" t="str">
        <f aca="false">IF(A8426="","",AVERAGE(grafosloop!B8426:B8525))</f>
        <v/>
      </c>
      <c r="C8426" s="0" t="str">
        <f aca="false">IF(B8426="","",AVERAGE(grafosloop!C8426:C8525))</f>
        <v/>
      </c>
      <c r="D8426" s="0" t="str">
        <f aca="false">IF(C8426="","",AVERAGE(grafosloop!D8426:D8525))</f>
        <v/>
      </c>
    </row>
    <row r="8427" customFormat="false" ht="12.8" hidden="true" customHeight="false" outlineLevel="0" collapsed="false">
      <c r="A8427" s="0" t="str">
        <f aca="false">IF(grafosloop!A8427=grafosloop!A8426,"",grafosloop!A8427)</f>
        <v/>
      </c>
      <c r="B8427" s="0" t="str">
        <f aca="false">IF(A8427="","",AVERAGE(grafosloop!B8427:B8526))</f>
        <v/>
      </c>
      <c r="C8427" s="0" t="str">
        <f aca="false">IF(B8427="","",AVERAGE(grafosloop!C8427:C8526))</f>
        <v/>
      </c>
      <c r="D8427" s="0" t="str">
        <f aca="false">IF(C8427="","",AVERAGE(grafosloop!D8427:D8526))</f>
        <v/>
      </c>
    </row>
    <row r="8428" customFormat="false" ht="12.8" hidden="true" customHeight="false" outlineLevel="0" collapsed="false">
      <c r="A8428" s="0" t="str">
        <f aca="false">IF(grafosloop!A8428=grafosloop!A8427,"",grafosloop!A8428)</f>
        <v/>
      </c>
      <c r="B8428" s="0" t="str">
        <f aca="false">IF(A8428="","",AVERAGE(grafosloop!B8428:B8527))</f>
        <v/>
      </c>
      <c r="C8428" s="0" t="str">
        <f aca="false">IF(B8428="","",AVERAGE(grafosloop!C8428:C8527))</f>
        <v/>
      </c>
      <c r="D8428" s="0" t="str">
        <f aca="false">IF(C8428="","",AVERAGE(grafosloop!D8428:D8527))</f>
        <v/>
      </c>
    </row>
    <row r="8429" customFormat="false" ht="12.8" hidden="true" customHeight="false" outlineLevel="0" collapsed="false">
      <c r="A8429" s="0" t="str">
        <f aca="false">IF(grafosloop!A8429=grafosloop!A8428,"",grafosloop!A8429)</f>
        <v/>
      </c>
      <c r="B8429" s="0" t="str">
        <f aca="false">IF(A8429="","",AVERAGE(grafosloop!B8429:B8528))</f>
        <v/>
      </c>
      <c r="C8429" s="0" t="str">
        <f aca="false">IF(B8429="","",AVERAGE(grafosloop!C8429:C8528))</f>
        <v/>
      </c>
      <c r="D8429" s="0" t="str">
        <f aca="false">IF(C8429="","",AVERAGE(grafosloop!D8429:D8528))</f>
        <v/>
      </c>
    </row>
    <row r="8430" customFormat="false" ht="12.8" hidden="true" customHeight="false" outlineLevel="0" collapsed="false">
      <c r="A8430" s="0" t="str">
        <f aca="false">IF(grafosloop!A8430=grafosloop!A8429,"",grafosloop!A8430)</f>
        <v/>
      </c>
      <c r="B8430" s="0" t="str">
        <f aca="false">IF(A8430="","",AVERAGE(grafosloop!B8430:B8529))</f>
        <v/>
      </c>
      <c r="C8430" s="0" t="str">
        <f aca="false">IF(B8430="","",AVERAGE(grafosloop!C8430:C8529))</f>
        <v/>
      </c>
      <c r="D8430" s="0" t="str">
        <f aca="false">IF(C8430="","",AVERAGE(grafosloop!D8430:D8529))</f>
        <v/>
      </c>
    </row>
    <row r="8431" customFormat="false" ht="12.8" hidden="true" customHeight="false" outlineLevel="0" collapsed="false">
      <c r="A8431" s="0" t="str">
        <f aca="false">IF(grafosloop!A8431=grafosloop!A8430,"",grafosloop!A8431)</f>
        <v/>
      </c>
      <c r="B8431" s="0" t="str">
        <f aca="false">IF(A8431="","",AVERAGE(grafosloop!B8431:B8530))</f>
        <v/>
      </c>
      <c r="C8431" s="0" t="str">
        <f aca="false">IF(B8431="","",AVERAGE(grafosloop!C8431:C8530))</f>
        <v/>
      </c>
      <c r="D8431" s="0" t="str">
        <f aca="false">IF(C8431="","",AVERAGE(grafosloop!D8431:D8530))</f>
        <v/>
      </c>
    </row>
    <row r="8432" customFormat="false" ht="12.8" hidden="true" customHeight="false" outlineLevel="0" collapsed="false">
      <c r="A8432" s="0" t="str">
        <f aca="false">IF(grafosloop!A8432=grafosloop!A8431,"",grafosloop!A8432)</f>
        <v/>
      </c>
      <c r="B8432" s="0" t="str">
        <f aca="false">IF(A8432="","",AVERAGE(grafosloop!B8432:B8531))</f>
        <v/>
      </c>
      <c r="C8432" s="0" t="str">
        <f aca="false">IF(B8432="","",AVERAGE(grafosloop!C8432:C8531))</f>
        <v/>
      </c>
      <c r="D8432" s="0" t="str">
        <f aca="false">IF(C8432="","",AVERAGE(grafosloop!D8432:D8531))</f>
        <v/>
      </c>
    </row>
    <row r="8433" customFormat="false" ht="12.8" hidden="true" customHeight="false" outlineLevel="0" collapsed="false">
      <c r="A8433" s="0" t="str">
        <f aca="false">IF(grafosloop!A8433=grafosloop!A8432,"",grafosloop!A8433)</f>
        <v/>
      </c>
      <c r="B8433" s="0" t="str">
        <f aca="false">IF(A8433="","",AVERAGE(grafosloop!B8433:B8532))</f>
        <v/>
      </c>
      <c r="C8433" s="0" t="str">
        <f aca="false">IF(B8433="","",AVERAGE(grafosloop!C8433:C8532))</f>
        <v/>
      </c>
      <c r="D8433" s="0" t="str">
        <f aca="false">IF(C8433="","",AVERAGE(grafosloop!D8433:D8532))</f>
        <v/>
      </c>
    </row>
    <row r="8434" customFormat="false" ht="12.8" hidden="true" customHeight="false" outlineLevel="0" collapsed="false">
      <c r="A8434" s="0" t="str">
        <f aca="false">IF(grafosloop!A8434=grafosloop!A8433,"",grafosloop!A8434)</f>
        <v/>
      </c>
      <c r="B8434" s="0" t="str">
        <f aca="false">IF(A8434="","",AVERAGE(grafosloop!B8434:B8533))</f>
        <v/>
      </c>
      <c r="C8434" s="0" t="str">
        <f aca="false">IF(B8434="","",AVERAGE(grafosloop!C8434:C8533))</f>
        <v/>
      </c>
      <c r="D8434" s="0" t="str">
        <f aca="false">IF(C8434="","",AVERAGE(grafosloop!D8434:D8533))</f>
        <v/>
      </c>
    </row>
    <row r="8435" customFormat="false" ht="12.8" hidden="true" customHeight="false" outlineLevel="0" collapsed="false">
      <c r="A8435" s="0" t="str">
        <f aca="false">IF(grafosloop!A8435=grafosloop!A8434,"",grafosloop!A8435)</f>
        <v/>
      </c>
      <c r="B8435" s="0" t="str">
        <f aca="false">IF(A8435="","",AVERAGE(grafosloop!B8435:B8534))</f>
        <v/>
      </c>
      <c r="C8435" s="0" t="str">
        <f aca="false">IF(B8435="","",AVERAGE(grafosloop!C8435:C8534))</f>
        <v/>
      </c>
      <c r="D8435" s="0" t="str">
        <f aca="false">IF(C8435="","",AVERAGE(grafosloop!D8435:D8534))</f>
        <v/>
      </c>
    </row>
    <row r="8436" customFormat="false" ht="12.8" hidden="true" customHeight="false" outlineLevel="0" collapsed="false">
      <c r="A8436" s="0" t="str">
        <f aca="false">IF(grafosloop!A8436=grafosloop!A8435,"",grafosloop!A8436)</f>
        <v/>
      </c>
      <c r="B8436" s="0" t="str">
        <f aca="false">IF(A8436="","",AVERAGE(grafosloop!B8436:B8535))</f>
        <v/>
      </c>
      <c r="C8436" s="0" t="str">
        <f aca="false">IF(B8436="","",AVERAGE(grafosloop!C8436:C8535))</f>
        <v/>
      </c>
      <c r="D8436" s="0" t="str">
        <f aca="false">IF(C8436="","",AVERAGE(grafosloop!D8436:D8535))</f>
        <v/>
      </c>
    </row>
    <row r="8437" customFormat="false" ht="12.8" hidden="true" customHeight="false" outlineLevel="0" collapsed="false">
      <c r="A8437" s="0" t="str">
        <f aca="false">IF(grafosloop!A8437=grafosloop!A8436,"",grafosloop!A8437)</f>
        <v/>
      </c>
      <c r="B8437" s="0" t="str">
        <f aca="false">IF(A8437="","",AVERAGE(grafosloop!B8437:B8536))</f>
        <v/>
      </c>
      <c r="C8437" s="0" t="str">
        <f aca="false">IF(B8437="","",AVERAGE(grafosloop!C8437:C8536))</f>
        <v/>
      </c>
      <c r="D8437" s="0" t="str">
        <f aca="false">IF(C8437="","",AVERAGE(grafosloop!D8437:D8536))</f>
        <v/>
      </c>
    </row>
    <row r="8438" customFormat="false" ht="12.8" hidden="true" customHeight="false" outlineLevel="0" collapsed="false">
      <c r="A8438" s="0" t="str">
        <f aca="false">IF(grafosloop!A8438=grafosloop!A8437,"",grafosloop!A8438)</f>
        <v/>
      </c>
      <c r="B8438" s="0" t="str">
        <f aca="false">IF(A8438="","",AVERAGE(grafosloop!B8438:B8537))</f>
        <v/>
      </c>
      <c r="C8438" s="0" t="str">
        <f aca="false">IF(B8438="","",AVERAGE(grafosloop!C8438:C8537))</f>
        <v/>
      </c>
      <c r="D8438" s="0" t="str">
        <f aca="false">IF(C8438="","",AVERAGE(grafosloop!D8438:D8537))</f>
        <v/>
      </c>
    </row>
    <row r="8439" customFormat="false" ht="12.8" hidden="true" customHeight="false" outlineLevel="0" collapsed="false">
      <c r="A8439" s="0" t="str">
        <f aca="false">IF(grafosloop!A8439=grafosloop!A8438,"",grafosloop!A8439)</f>
        <v/>
      </c>
      <c r="B8439" s="0" t="str">
        <f aca="false">IF(A8439="","",AVERAGE(grafosloop!B8439:B8538))</f>
        <v/>
      </c>
      <c r="C8439" s="0" t="str">
        <f aca="false">IF(B8439="","",AVERAGE(grafosloop!C8439:C8538))</f>
        <v/>
      </c>
      <c r="D8439" s="0" t="str">
        <f aca="false">IF(C8439="","",AVERAGE(grafosloop!D8439:D8538))</f>
        <v/>
      </c>
    </row>
    <row r="8440" customFormat="false" ht="12.8" hidden="true" customHeight="false" outlineLevel="0" collapsed="false">
      <c r="A8440" s="0" t="str">
        <f aca="false">IF(grafosloop!A8440=grafosloop!A8439,"",grafosloop!A8440)</f>
        <v/>
      </c>
      <c r="B8440" s="0" t="str">
        <f aca="false">IF(A8440="","",AVERAGE(grafosloop!B8440:B8539))</f>
        <v/>
      </c>
      <c r="C8440" s="0" t="str">
        <f aca="false">IF(B8440="","",AVERAGE(grafosloop!C8440:C8539))</f>
        <v/>
      </c>
      <c r="D8440" s="0" t="str">
        <f aca="false">IF(C8440="","",AVERAGE(grafosloop!D8440:D8539))</f>
        <v/>
      </c>
    </row>
    <row r="8441" customFormat="false" ht="12.8" hidden="true" customHeight="false" outlineLevel="0" collapsed="false">
      <c r="A8441" s="0" t="str">
        <f aca="false">IF(grafosloop!A8441=grafosloop!A8440,"",grafosloop!A8441)</f>
        <v/>
      </c>
      <c r="B8441" s="0" t="str">
        <f aca="false">IF(A8441="","",AVERAGE(grafosloop!B8441:B8540))</f>
        <v/>
      </c>
      <c r="C8441" s="0" t="str">
        <f aca="false">IF(B8441="","",AVERAGE(grafosloop!C8441:C8540))</f>
        <v/>
      </c>
      <c r="D8441" s="0" t="str">
        <f aca="false">IF(C8441="","",AVERAGE(grafosloop!D8441:D8540))</f>
        <v/>
      </c>
    </row>
    <row r="8442" customFormat="false" ht="12.8" hidden="true" customHeight="false" outlineLevel="0" collapsed="false">
      <c r="A8442" s="0" t="str">
        <f aca="false">IF(grafosloop!A8442=grafosloop!A8441,"",grafosloop!A8442)</f>
        <v/>
      </c>
      <c r="B8442" s="0" t="str">
        <f aca="false">IF(A8442="","",AVERAGE(grafosloop!B8442:B8541))</f>
        <v/>
      </c>
      <c r="C8442" s="0" t="str">
        <f aca="false">IF(B8442="","",AVERAGE(grafosloop!C8442:C8541))</f>
        <v/>
      </c>
      <c r="D8442" s="0" t="str">
        <f aca="false">IF(C8442="","",AVERAGE(grafosloop!D8442:D8541))</f>
        <v/>
      </c>
    </row>
    <row r="8443" customFormat="false" ht="12.8" hidden="true" customHeight="false" outlineLevel="0" collapsed="false">
      <c r="A8443" s="0" t="str">
        <f aca="false">IF(grafosloop!A8443=grafosloop!A8442,"",grafosloop!A8443)</f>
        <v/>
      </c>
      <c r="B8443" s="0" t="str">
        <f aca="false">IF(A8443="","",AVERAGE(grafosloop!B8443:B8542))</f>
        <v/>
      </c>
      <c r="C8443" s="0" t="str">
        <f aca="false">IF(B8443="","",AVERAGE(grafosloop!C8443:C8542))</f>
        <v/>
      </c>
      <c r="D8443" s="0" t="str">
        <f aca="false">IF(C8443="","",AVERAGE(grafosloop!D8443:D8542))</f>
        <v/>
      </c>
    </row>
    <row r="8444" customFormat="false" ht="12.8" hidden="true" customHeight="false" outlineLevel="0" collapsed="false">
      <c r="A8444" s="0" t="str">
        <f aca="false">IF(grafosloop!A8444=grafosloop!A8443,"",grafosloop!A8444)</f>
        <v/>
      </c>
      <c r="B8444" s="0" t="str">
        <f aca="false">IF(A8444="","",AVERAGE(grafosloop!B8444:B8543))</f>
        <v/>
      </c>
      <c r="C8444" s="0" t="str">
        <f aca="false">IF(B8444="","",AVERAGE(grafosloop!C8444:C8543))</f>
        <v/>
      </c>
      <c r="D8444" s="0" t="str">
        <f aca="false">IF(C8444="","",AVERAGE(grafosloop!D8444:D8543))</f>
        <v/>
      </c>
    </row>
    <row r="8445" customFormat="false" ht="12.8" hidden="true" customHeight="false" outlineLevel="0" collapsed="false">
      <c r="A8445" s="0" t="str">
        <f aca="false">IF(grafosloop!A8445=grafosloop!A8444,"",grafosloop!A8445)</f>
        <v/>
      </c>
      <c r="B8445" s="0" t="str">
        <f aca="false">IF(A8445="","",AVERAGE(grafosloop!B8445:B8544))</f>
        <v/>
      </c>
      <c r="C8445" s="0" t="str">
        <f aca="false">IF(B8445="","",AVERAGE(grafosloop!C8445:C8544))</f>
        <v/>
      </c>
      <c r="D8445" s="0" t="str">
        <f aca="false">IF(C8445="","",AVERAGE(grafosloop!D8445:D8544))</f>
        <v/>
      </c>
    </row>
    <row r="8446" customFormat="false" ht="12.8" hidden="true" customHeight="false" outlineLevel="0" collapsed="false">
      <c r="A8446" s="0" t="str">
        <f aca="false">IF(grafosloop!A8446=grafosloop!A8445,"",grafosloop!A8446)</f>
        <v/>
      </c>
      <c r="B8446" s="0" t="str">
        <f aca="false">IF(A8446="","",AVERAGE(grafosloop!B8446:B8545))</f>
        <v/>
      </c>
      <c r="C8446" s="0" t="str">
        <f aca="false">IF(B8446="","",AVERAGE(grafosloop!C8446:C8545))</f>
        <v/>
      </c>
      <c r="D8446" s="0" t="str">
        <f aca="false">IF(C8446="","",AVERAGE(grafosloop!D8446:D8545))</f>
        <v/>
      </c>
    </row>
    <row r="8447" customFormat="false" ht="12.8" hidden="true" customHeight="false" outlineLevel="0" collapsed="false">
      <c r="A8447" s="0" t="str">
        <f aca="false">IF(grafosloop!A8447=grafosloop!A8446,"",grafosloop!A8447)</f>
        <v/>
      </c>
      <c r="B8447" s="0" t="str">
        <f aca="false">IF(A8447="","",AVERAGE(grafosloop!B8447:B8546))</f>
        <v/>
      </c>
      <c r="C8447" s="0" t="str">
        <f aca="false">IF(B8447="","",AVERAGE(grafosloop!C8447:C8546))</f>
        <v/>
      </c>
      <c r="D8447" s="0" t="str">
        <f aca="false">IF(C8447="","",AVERAGE(grafosloop!D8447:D8546))</f>
        <v/>
      </c>
    </row>
    <row r="8448" customFormat="false" ht="12.8" hidden="true" customHeight="false" outlineLevel="0" collapsed="false">
      <c r="A8448" s="0" t="str">
        <f aca="false">IF(grafosloop!A8448=grafosloop!A8447,"",grafosloop!A8448)</f>
        <v/>
      </c>
      <c r="B8448" s="0" t="str">
        <f aca="false">IF(A8448="","",AVERAGE(grafosloop!B8448:B8547))</f>
        <v/>
      </c>
      <c r="C8448" s="0" t="str">
        <f aca="false">IF(B8448="","",AVERAGE(grafosloop!C8448:C8547))</f>
        <v/>
      </c>
      <c r="D8448" s="0" t="str">
        <f aca="false">IF(C8448="","",AVERAGE(grafosloop!D8448:D8547))</f>
        <v/>
      </c>
    </row>
    <row r="8449" customFormat="false" ht="12.8" hidden="true" customHeight="false" outlineLevel="0" collapsed="false">
      <c r="A8449" s="0" t="str">
        <f aca="false">IF(grafosloop!A8449=grafosloop!A8448,"",grafosloop!A8449)</f>
        <v/>
      </c>
      <c r="B8449" s="0" t="str">
        <f aca="false">IF(A8449="","",AVERAGE(grafosloop!B8449:B8548))</f>
        <v/>
      </c>
      <c r="C8449" s="0" t="str">
        <f aca="false">IF(B8449="","",AVERAGE(grafosloop!C8449:C8548))</f>
        <v/>
      </c>
      <c r="D8449" s="0" t="str">
        <f aca="false">IF(C8449="","",AVERAGE(grafosloop!D8449:D8548))</f>
        <v/>
      </c>
    </row>
    <row r="8450" customFormat="false" ht="12.8" hidden="true" customHeight="false" outlineLevel="0" collapsed="false">
      <c r="A8450" s="0" t="str">
        <f aca="false">IF(grafosloop!A8450=grafosloop!A8449,"",grafosloop!A8450)</f>
        <v/>
      </c>
      <c r="B8450" s="0" t="str">
        <f aca="false">IF(A8450="","",AVERAGE(grafosloop!B8450:B8549))</f>
        <v/>
      </c>
      <c r="C8450" s="0" t="str">
        <f aca="false">IF(B8450="","",AVERAGE(grafosloop!C8450:C8549))</f>
        <v/>
      </c>
      <c r="D8450" s="0" t="str">
        <f aca="false">IF(C8450="","",AVERAGE(grafosloop!D8450:D8549))</f>
        <v/>
      </c>
    </row>
    <row r="8451" customFormat="false" ht="12.8" hidden="true" customHeight="false" outlineLevel="0" collapsed="false">
      <c r="A8451" s="0" t="str">
        <f aca="false">IF(grafosloop!A8451=grafosloop!A8450,"",grafosloop!A8451)</f>
        <v/>
      </c>
      <c r="B8451" s="0" t="str">
        <f aca="false">IF(A8451="","",AVERAGE(grafosloop!B8451:B8550))</f>
        <v/>
      </c>
      <c r="C8451" s="0" t="str">
        <f aca="false">IF(B8451="","",AVERAGE(grafosloop!C8451:C8550))</f>
        <v/>
      </c>
      <c r="D8451" s="0" t="str">
        <f aca="false">IF(C8451="","",AVERAGE(grafosloop!D8451:D8550))</f>
        <v/>
      </c>
    </row>
    <row r="8452" customFormat="false" ht="12.8" hidden="true" customHeight="false" outlineLevel="0" collapsed="false">
      <c r="A8452" s="0" t="str">
        <f aca="false">IF(grafosloop!A8452=grafosloop!A8451,"",grafosloop!A8452)</f>
        <v/>
      </c>
      <c r="B8452" s="0" t="str">
        <f aca="false">IF(A8452="","",AVERAGE(grafosloop!B8452:B8551))</f>
        <v/>
      </c>
      <c r="C8452" s="0" t="str">
        <f aca="false">IF(B8452="","",AVERAGE(grafosloop!C8452:C8551))</f>
        <v/>
      </c>
      <c r="D8452" s="0" t="str">
        <f aca="false">IF(C8452="","",AVERAGE(grafosloop!D8452:D8551))</f>
        <v/>
      </c>
    </row>
    <row r="8453" customFormat="false" ht="12.8" hidden="true" customHeight="false" outlineLevel="0" collapsed="false">
      <c r="A8453" s="0" t="str">
        <f aca="false">IF(grafosloop!A8453=grafosloop!A8452,"",grafosloop!A8453)</f>
        <v/>
      </c>
      <c r="B8453" s="0" t="str">
        <f aca="false">IF(A8453="","",AVERAGE(grafosloop!B8453:B8552))</f>
        <v/>
      </c>
      <c r="C8453" s="0" t="str">
        <f aca="false">IF(B8453="","",AVERAGE(grafosloop!C8453:C8552))</f>
        <v/>
      </c>
      <c r="D8453" s="0" t="str">
        <f aca="false">IF(C8453="","",AVERAGE(grafosloop!D8453:D8552))</f>
        <v/>
      </c>
    </row>
    <row r="8454" customFormat="false" ht="12.8" hidden="true" customHeight="false" outlineLevel="0" collapsed="false">
      <c r="A8454" s="0" t="str">
        <f aca="false">IF(grafosloop!A8454=grafosloop!A8453,"",grafosloop!A8454)</f>
        <v/>
      </c>
      <c r="B8454" s="0" t="str">
        <f aca="false">IF(A8454="","",AVERAGE(grafosloop!B8454:B8553))</f>
        <v/>
      </c>
      <c r="C8454" s="0" t="str">
        <f aca="false">IF(B8454="","",AVERAGE(grafosloop!C8454:C8553))</f>
        <v/>
      </c>
      <c r="D8454" s="0" t="str">
        <f aca="false">IF(C8454="","",AVERAGE(grafosloop!D8454:D8553))</f>
        <v/>
      </c>
    </row>
    <row r="8455" customFormat="false" ht="12.8" hidden="true" customHeight="false" outlineLevel="0" collapsed="false">
      <c r="A8455" s="0" t="str">
        <f aca="false">IF(grafosloop!A8455=grafosloop!A8454,"",grafosloop!A8455)</f>
        <v/>
      </c>
      <c r="B8455" s="0" t="str">
        <f aca="false">IF(A8455="","",AVERAGE(grafosloop!B8455:B8554))</f>
        <v/>
      </c>
      <c r="C8455" s="0" t="str">
        <f aca="false">IF(B8455="","",AVERAGE(grafosloop!C8455:C8554))</f>
        <v/>
      </c>
      <c r="D8455" s="0" t="str">
        <f aca="false">IF(C8455="","",AVERAGE(grafosloop!D8455:D8554))</f>
        <v/>
      </c>
    </row>
    <row r="8456" customFormat="false" ht="12.8" hidden="true" customHeight="false" outlineLevel="0" collapsed="false">
      <c r="A8456" s="0" t="str">
        <f aca="false">IF(grafosloop!A8456=grafosloop!A8455,"",grafosloop!A8456)</f>
        <v/>
      </c>
      <c r="B8456" s="0" t="str">
        <f aca="false">IF(A8456="","",AVERAGE(grafosloop!B8456:B8555))</f>
        <v/>
      </c>
      <c r="C8456" s="0" t="str">
        <f aca="false">IF(B8456="","",AVERAGE(grafosloop!C8456:C8555))</f>
        <v/>
      </c>
      <c r="D8456" s="0" t="str">
        <f aca="false">IF(C8456="","",AVERAGE(grafosloop!D8456:D8555))</f>
        <v/>
      </c>
    </row>
    <row r="8457" customFormat="false" ht="12.8" hidden="true" customHeight="false" outlineLevel="0" collapsed="false">
      <c r="A8457" s="0" t="str">
        <f aca="false">IF(grafosloop!A8457=grafosloop!A8456,"",grafosloop!A8457)</f>
        <v/>
      </c>
      <c r="B8457" s="0" t="str">
        <f aca="false">IF(A8457="","",AVERAGE(grafosloop!B8457:B8556))</f>
        <v/>
      </c>
      <c r="C8457" s="0" t="str">
        <f aca="false">IF(B8457="","",AVERAGE(grafosloop!C8457:C8556))</f>
        <v/>
      </c>
      <c r="D8457" s="0" t="str">
        <f aca="false">IF(C8457="","",AVERAGE(grafosloop!D8457:D8556))</f>
        <v/>
      </c>
    </row>
    <row r="8458" customFormat="false" ht="12.8" hidden="true" customHeight="false" outlineLevel="0" collapsed="false">
      <c r="A8458" s="0" t="str">
        <f aca="false">IF(grafosloop!A8458=grafosloop!A8457,"",grafosloop!A8458)</f>
        <v/>
      </c>
      <c r="B8458" s="0" t="str">
        <f aca="false">IF(A8458="","",AVERAGE(grafosloop!B8458:B8557))</f>
        <v/>
      </c>
      <c r="C8458" s="0" t="str">
        <f aca="false">IF(B8458="","",AVERAGE(grafosloop!C8458:C8557))</f>
        <v/>
      </c>
      <c r="D8458" s="0" t="str">
        <f aca="false">IF(C8458="","",AVERAGE(grafosloop!D8458:D8557))</f>
        <v/>
      </c>
    </row>
    <row r="8459" customFormat="false" ht="12.8" hidden="true" customHeight="false" outlineLevel="0" collapsed="false">
      <c r="A8459" s="0" t="str">
        <f aca="false">IF(grafosloop!A8459=grafosloop!A8458,"",grafosloop!A8459)</f>
        <v/>
      </c>
      <c r="B8459" s="0" t="str">
        <f aca="false">IF(A8459="","",AVERAGE(grafosloop!B8459:B8558))</f>
        <v/>
      </c>
      <c r="C8459" s="0" t="str">
        <f aca="false">IF(B8459="","",AVERAGE(grafosloop!C8459:C8558))</f>
        <v/>
      </c>
      <c r="D8459" s="0" t="str">
        <f aca="false">IF(C8459="","",AVERAGE(grafosloop!D8459:D8558))</f>
        <v/>
      </c>
    </row>
    <row r="8460" customFormat="false" ht="12.8" hidden="true" customHeight="false" outlineLevel="0" collapsed="false">
      <c r="A8460" s="0" t="str">
        <f aca="false">IF(grafosloop!A8460=grafosloop!A8459,"",grafosloop!A8460)</f>
        <v/>
      </c>
      <c r="B8460" s="0" t="str">
        <f aca="false">IF(A8460="","",AVERAGE(grafosloop!B8460:B8559))</f>
        <v/>
      </c>
      <c r="C8460" s="0" t="str">
        <f aca="false">IF(B8460="","",AVERAGE(grafosloop!C8460:C8559))</f>
        <v/>
      </c>
      <c r="D8460" s="0" t="str">
        <f aca="false">IF(C8460="","",AVERAGE(grafosloop!D8460:D8559))</f>
        <v/>
      </c>
    </row>
    <row r="8461" customFormat="false" ht="12.8" hidden="true" customHeight="false" outlineLevel="0" collapsed="false">
      <c r="A8461" s="0" t="str">
        <f aca="false">IF(grafosloop!A8461=grafosloop!A8460,"",grafosloop!A8461)</f>
        <v/>
      </c>
      <c r="B8461" s="0" t="str">
        <f aca="false">IF(A8461="","",AVERAGE(grafosloop!B8461:B8560))</f>
        <v/>
      </c>
      <c r="C8461" s="0" t="str">
        <f aca="false">IF(B8461="","",AVERAGE(grafosloop!C8461:C8560))</f>
        <v/>
      </c>
      <c r="D8461" s="0" t="str">
        <f aca="false">IF(C8461="","",AVERAGE(grafosloop!D8461:D8560))</f>
        <v/>
      </c>
    </row>
    <row r="8462" customFormat="false" ht="12.8" hidden="true" customHeight="false" outlineLevel="0" collapsed="false">
      <c r="A8462" s="0" t="str">
        <f aca="false">IF(grafosloop!A8462=grafosloop!A8461,"",grafosloop!A8462)</f>
        <v/>
      </c>
      <c r="B8462" s="0" t="str">
        <f aca="false">IF(A8462="","",AVERAGE(grafosloop!B8462:B8561))</f>
        <v/>
      </c>
      <c r="C8462" s="0" t="str">
        <f aca="false">IF(B8462="","",AVERAGE(grafosloop!C8462:C8561))</f>
        <v/>
      </c>
      <c r="D8462" s="0" t="str">
        <f aca="false">IF(C8462="","",AVERAGE(grafosloop!D8462:D8561))</f>
        <v/>
      </c>
    </row>
    <row r="8463" customFormat="false" ht="12.8" hidden="true" customHeight="false" outlineLevel="0" collapsed="false">
      <c r="A8463" s="0" t="str">
        <f aca="false">IF(grafosloop!A8463=grafosloop!A8462,"",grafosloop!A8463)</f>
        <v/>
      </c>
      <c r="B8463" s="0" t="str">
        <f aca="false">IF(A8463="","",AVERAGE(grafosloop!B8463:B8562))</f>
        <v/>
      </c>
      <c r="C8463" s="0" t="str">
        <f aca="false">IF(B8463="","",AVERAGE(grafosloop!C8463:C8562))</f>
        <v/>
      </c>
      <c r="D8463" s="0" t="str">
        <f aca="false">IF(C8463="","",AVERAGE(grafosloop!D8463:D8562))</f>
        <v/>
      </c>
    </row>
    <row r="8464" customFormat="false" ht="12.8" hidden="true" customHeight="false" outlineLevel="0" collapsed="false">
      <c r="A8464" s="0" t="str">
        <f aca="false">IF(grafosloop!A8464=grafosloop!A8463,"",grafosloop!A8464)</f>
        <v/>
      </c>
      <c r="B8464" s="0" t="str">
        <f aca="false">IF(A8464="","",AVERAGE(grafosloop!B8464:B8563))</f>
        <v/>
      </c>
      <c r="C8464" s="0" t="str">
        <f aca="false">IF(B8464="","",AVERAGE(grafosloop!C8464:C8563))</f>
        <v/>
      </c>
      <c r="D8464" s="0" t="str">
        <f aca="false">IF(C8464="","",AVERAGE(grafosloop!D8464:D8563))</f>
        <v/>
      </c>
    </row>
    <row r="8465" customFormat="false" ht="12.8" hidden="true" customHeight="false" outlineLevel="0" collapsed="false">
      <c r="A8465" s="0" t="str">
        <f aca="false">IF(grafosloop!A8465=grafosloop!A8464,"",grafosloop!A8465)</f>
        <v/>
      </c>
      <c r="B8465" s="0" t="str">
        <f aca="false">IF(A8465="","",AVERAGE(grafosloop!B8465:B8564))</f>
        <v/>
      </c>
      <c r="C8465" s="0" t="str">
        <f aca="false">IF(B8465="","",AVERAGE(grafosloop!C8465:C8564))</f>
        <v/>
      </c>
      <c r="D8465" s="0" t="str">
        <f aca="false">IF(C8465="","",AVERAGE(grafosloop!D8465:D8564))</f>
        <v/>
      </c>
    </row>
    <row r="8466" customFormat="false" ht="12.8" hidden="true" customHeight="false" outlineLevel="0" collapsed="false">
      <c r="A8466" s="0" t="str">
        <f aca="false">IF(grafosloop!A8466=grafosloop!A8465,"",grafosloop!A8466)</f>
        <v/>
      </c>
      <c r="B8466" s="0" t="str">
        <f aca="false">IF(A8466="","",AVERAGE(grafosloop!B8466:B8565))</f>
        <v/>
      </c>
      <c r="C8466" s="0" t="str">
        <f aca="false">IF(B8466="","",AVERAGE(grafosloop!C8466:C8565))</f>
        <v/>
      </c>
      <c r="D8466" s="0" t="str">
        <f aca="false">IF(C8466="","",AVERAGE(grafosloop!D8466:D8565))</f>
        <v/>
      </c>
    </row>
    <row r="8467" customFormat="false" ht="12.8" hidden="true" customHeight="false" outlineLevel="0" collapsed="false">
      <c r="A8467" s="0" t="str">
        <f aca="false">IF(grafosloop!A8467=grafosloop!A8466,"",grafosloop!A8467)</f>
        <v/>
      </c>
      <c r="B8467" s="0" t="str">
        <f aca="false">IF(A8467="","",AVERAGE(grafosloop!B8467:B8566))</f>
        <v/>
      </c>
      <c r="C8467" s="0" t="str">
        <f aca="false">IF(B8467="","",AVERAGE(grafosloop!C8467:C8566))</f>
        <v/>
      </c>
      <c r="D8467" s="0" t="str">
        <f aca="false">IF(C8467="","",AVERAGE(grafosloop!D8467:D8566))</f>
        <v/>
      </c>
    </row>
    <row r="8468" customFormat="false" ht="12.8" hidden="true" customHeight="false" outlineLevel="0" collapsed="false">
      <c r="A8468" s="0" t="str">
        <f aca="false">IF(grafosloop!A8468=grafosloop!A8467,"",grafosloop!A8468)</f>
        <v/>
      </c>
      <c r="B8468" s="0" t="str">
        <f aca="false">IF(A8468="","",AVERAGE(grafosloop!B8468:B8567))</f>
        <v/>
      </c>
      <c r="C8468" s="0" t="str">
        <f aca="false">IF(B8468="","",AVERAGE(grafosloop!C8468:C8567))</f>
        <v/>
      </c>
      <c r="D8468" s="0" t="str">
        <f aca="false">IF(C8468="","",AVERAGE(grafosloop!D8468:D8567))</f>
        <v/>
      </c>
    </row>
    <row r="8469" customFormat="false" ht="12.8" hidden="true" customHeight="false" outlineLevel="0" collapsed="false">
      <c r="A8469" s="0" t="str">
        <f aca="false">IF(grafosloop!A8469=grafosloop!A8468,"",grafosloop!A8469)</f>
        <v/>
      </c>
      <c r="B8469" s="0" t="str">
        <f aca="false">IF(A8469="","",AVERAGE(grafosloop!B8469:B8568))</f>
        <v/>
      </c>
      <c r="C8469" s="0" t="str">
        <f aca="false">IF(B8469="","",AVERAGE(grafosloop!C8469:C8568))</f>
        <v/>
      </c>
      <c r="D8469" s="0" t="str">
        <f aca="false">IF(C8469="","",AVERAGE(grafosloop!D8469:D8568))</f>
        <v/>
      </c>
    </row>
    <row r="8470" customFormat="false" ht="12.8" hidden="true" customHeight="false" outlineLevel="0" collapsed="false">
      <c r="A8470" s="0" t="str">
        <f aca="false">IF(grafosloop!A8470=grafosloop!A8469,"",grafosloop!A8470)</f>
        <v/>
      </c>
      <c r="B8470" s="0" t="str">
        <f aca="false">IF(A8470="","",AVERAGE(grafosloop!B8470:B8569))</f>
        <v/>
      </c>
      <c r="C8470" s="0" t="str">
        <f aca="false">IF(B8470="","",AVERAGE(grafosloop!C8470:C8569))</f>
        <v/>
      </c>
      <c r="D8470" s="0" t="str">
        <f aca="false">IF(C8470="","",AVERAGE(grafosloop!D8470:D8569))</f>
        <v/>
      </c>
    </row>
    <row r="8471" customFormat="false" ht="12.8" hidden="true" customHeight="false" outlineLevel="0" collapsed="false">
      <c r="A8471" s="0" t="str">
        <f aca="false">IF(grafosloop!A8471=grafosloop!A8470,"",grafosloop!A8471)</f>
        <v/>
      </c>
      <c r="B8471" s="0" t="str">
        <f aca="false">IF(A8471="","",AVERAGE(grafosloop!B8471:B8570))</f>
        <v/>
      </c>
      <c r="C8471" s="0" t="str">
        <f aca="false">IF(B8471="","",AVERAGE(grafosloop!C8471:C8570))</f>
        <v/>
      </c>
      <c r="D8471" s="0" t="str">
        <f aca="false">IF(C8471="","",AVERAGE(grafosloop!D8471:D8570))</f>
        <v/>
      </c>
    </row>
    <row r="8472" customFormat="false" ht="12.8" hidden="true" customHeight="false" outlineLevel="0" collapsed="false">
      <c r="A8472" s="0" t="str">
        <f aca="false">IF(grafosloop!A8472=grafosloop!A8471,"",grafosloop!A8472)</f>
        <v/>
      </c>
      <c r="B8472" s="0" t="str">
        <f aca="false">IF(A8472="","",AVERAGE(grafosloop!B8472:B8571))</f>
        <v/>
      </c>
      <c r="C8472" s="0" t="str">
        <f aca="false">IF(B8472="","",AVERAGE(grafosloop!C8472:C8571))</f>
        <v/>
      </c>
      <c r="D8472" s="0" t="str">
        <f aca="false">IF(C8472="","",AVERAGE(grafosloop!D8472:D8571))</f>
        <v/>
      </c>
    </row>
    <row r="8473" customFormat="false" ht="12.8" hidden="true" customHeight="false" outlineLevel="0" collapsed="false">
      <c r="A8473" s="0" t="str">
        <f aca="false">IF(grafosloop!A8473=grafosloop!A8472,"",grafosloop!A8473)</f>
        <v/>
      </c>
      <c r="B8473" s="0" t="str">
        <f aca="false">IF(A8473="","",AVERAGE(grafosloop!B8473:B8572))</f>
        <v/>
      </c>
      <c r="C8473" s="0" t="str">
        <f aca="false">IF(B8473="","",AVERAGE(grafosloop!C8473:C8572))</f>
        <v/>
      </c>
      <c r="D8473" s="0" t="str">
        <f aca="false">IF(C8473="","",AVERAGE(grafosloop!D8473:D8572))</f>
        <v/>
      </c>
    </row>
    <row r="8474" customFormat="false" ht="12.8" hidden="true" customHeight="false" outlineLevel="0" collapsed="false">
      <c r="A8474" s="0" t="str">
        <f aca="false">IF(grafosloop!A8474=grafosloop!A8473,"",grafosloop!A8474)</f>
        <v/>
      </c>
      <c r="B8474" s="0" t="str">
        <f aca="false">IF(A8474="","",AVERAGE(grafosloop!B8474:B8573))</f>
        <v/>
      </c>
      <c r="C8474" s="0" t="str">
        <f aca="false">IF(B8474="","",AVERAGE(grafosloop!C8474:C8573))</f>
        <v/>
      </c>
      <c r="D8474" s="0" t="str">
        <f aca="false">IF(C8474="","",AVERAGE(grafosloop!D8474:D8573))</f>
        <v/>
      </c>
    </row>
    <row r="8475" customFormat="false" ht="12.8" hidden="true" customHeight="false" outlineLevel="0" collapsed="false">
      <c r="A8475" s="0" t="str">
        <f aca="false">IF(grafosloop!A8475=grafosloop!A8474,"",grafosloop!A8475)</f>
        <v/>
      </c>
      <c r="B8475" s="0" t="str">
        <f aca="false">IF(A8475="","",AVERAGE(grafosloop!B8475:B8574))</f>
        <v/>
      </c>
      <c r="C8475" s="0" t="str">
        <f aca="false">IF(B8475="","",AVERAGE(grafosloop!C8475:C8574))</f>
        <v/>
      </c>
      <c r="D8475" s="0" t="str">
        <f aca="false">IF(C8475="","",AVERAGE(grafosloop!D8475:D8574))</f>
        <v/>
      </c>
    </row>
    <row r="8476" customFormat="false" ht="12.8" hidden="true" customHeight="false" outlineLevel="0" collapsed="false">
      <c r="A8476" s="0" t="str">
        <f aca="false">IF(grafosloop!A8476=grafosloop!A8475,"",grafosloop!A8476)</f>
        <v/>
      </c>
      <c r="B8476" s="0" t="str">
        <f aca="false">IF(A8476="","",AVERAGE(grafosloop!B8476:B8575))</f>
        <v/>
      </c>
      <c r="C8476" s="0" t="str">
        <f aca="false">IF(B8476="","",AVERAGE(grafosloop!C8476:C8575))</f>
        <v/>
      </c>
      <c r="D8476" s="0" t="str">
        <f aca="false">IF(C8476="","",AVERAGE(grafosloop!D8476:D8575))</f>
        <v/>
      </c>
    </row>
    <row r="8477" customFormat="false" ht="12.8" hidden="true" customHeight="false" outlineLevel="0" collapsed="false">
      <c r="A8477" s="0" t="str">
        <f aca="false">IF(grafosloop!A8477=grafosloop!A8476,"",grafosloop!A8477)</f>
        <v/>
      </c>
      <c r="B8477" s="0" t="str">
        <f aca="false">IF(A8477="","",AVERAGE(grafosloop!B8477:B8576))</f>
        <v/>
      </c>
      <c r="C8477" s="0" t="str">
        <f aca="false">IF(B8477="","",AVERAGE(grafosloop!C8477:C8576))</f>
        <v/>
      </c>
      <c r="D8477" s="0" t="str">
        <f aca="false">IF(C8477="","",AVERAGE(grafosloop!D8477:D8576))</f>
        <v/>
      </c>
    </row>
    <row r="8478" customFormat="false" ht="12.8" hidden="true" customHeight="false" outlineLevel="0" collapsed="false">
      <c r="A8478" s="0" t="str">
        <f aca="false">IF(grafosloop!A8478=grafosloop!A8477,"",grafosloop!A8478)</f>
        <v/>
      </c>
      <c r="B8478" s="0" t="str">
        <f aca="false">IF(A8478="","",AVERAGE(grafosloop!B8478:B8577))</f>
        <v/>
      </c>
      <c r="C8478" s="0" t="str">
        <f aca="false">IF(B8478="","",AVERAGE(grafosloop!C8478:C8577))</f>
        <v/>
      </c>
      <c r="D8478" s="0" t="str">
        <f aca="false">IF(C8478="","",AVERAGE(grafosloop!D8478:D8577))</f>
        <v/>
      </c>
    </row>
    <row r="8479" customFormat="false" ht="12.8" hidden="true" customHeight="false" outlineLevel="0" collapsed="false">
      <c r="A8479" s="0" t="str">
        <f aca="false">IF(grafosloop!A8479=grafosloop!A8478,"",grafosloop!A8479)</f>
        <v/>
      </c>
      <c r="B8479" s="0" t="str">
        <f aca="false">IF(A8479="","",AVERAGE(grafosloop!B8479:B8578))</f>
        <v/>
      </c>
      <c r="C8479" s="0" t="str">
        <f aca="false">IF(B8479="","",AVERAGE(grafosloop!C8479:C8578))</f>
        <v/>
      </c>
      <c r="D8479" s="0" t="str">
        <f aca="false">IF(C8479="","",AVERAGE(grafosloop!D8479:D8578))</f>
        <v/>
      </c>
    </row>
    <row r="8480" customFormat="false" ht="12.8" hidden="true" customHeight="false" outlineLevel="0" collapsed="false">
      <c r="A8480" s="0" t="str">
        <f aca="false">IF(grafosloop!A8480=grafosloop!A8479,"",grafosloop!A8480)</f>
        <v/>
      </c>
      <c r="B8480" s="0" t="str">
        <f aca="false">IF(A8480="","",AVERAGE(grafosloop!B8480:B8579))</f>
        <v/>
      </c>
      <c r="C8480" s="0" t="str">
        <f aca="false">IF(B8480="","",AVERAGE(grafosloop!C8480:C8579))</f>
        <v/>
      </c>
      <c r="D8480" s="0" t="str">
        <f aca="false">IF(C8480="","",AVERAGE(grafosloop!D8480:D8579))</f>
        <v/>
      </c>
    </row>
    <row r="8481" customFormat="false" ht="12.8" hidden="true" customHeight="false" outlineLevel="0" collapsed="false">
      <c r="A8481" s="0" t="str">
        <f aca="false">IF(grafosloop!A8481=grafosloop!A8480,"",grafosloop!A8481)</f>
        <v/>
      </c>
      <c r="B8481" s="0" t="str">
        <f aca="false">IF(A8481="","",AVERAGE(grafosloop!B8481:B8580))</f>
        <v/>
      </c>
      <c r="C8481" s="0" t="str">
        <f aca="false">IF(B8481="","",AVERAGE(grafosloop!C8481:C8580))</f>
        <v/>
      </c>
      <c r="D8481" s="0" t="str">
        <f aca="false">IF(C8481="","",AVERAGE(grafosloop!D8481:D8580))</f>
        <v/>
      </c>
    </row>
    <row r="8482" customFormat="false" ht="12.8" hidden="true" customHeight="false" outlineLevel="0" collapsed="false">
      <c r="A8482" s="0" t="str">
        <f aca="false">IF(grafosloop!A8482=grafosloop!A8481,"",grafosloop!A8482)</f>
        <v/>
      </c>
      <c r="B8482" s="0" t="str">
        <f aca="false">IF(A8482="","",AVERAGE(grafosloop!B8482:B8581))</f>
        <v/>
      </c>
      <c r="C8482" s="0" t="str">
        <f aca="false">IF(B8482="","",AVERAGE(grafosloop!C8482:C8581))</f>
        <v/>
      </c>
      <c r="D8482" s="0" t="str">
        <f aca="false">IF(C8482="","",AVERAGE(grafosloop!D8482:D8581))</f>
        <v/>
      </c>
    </row>
    <row r="8483" customFormat="false" ht="12.8" hidden="true" customHeight="false" outlineLevel="0" collapsed="false">
      <c r="A8483" s="0" t="str">
        <f aca="false">IF(grafosloop!A8483=grafosloop!A8482,"",grafosloop!A8483)</f>
        <v/>
      </c>
      <c r="B8483" s="0" t="str">
        <f aca="false">IF(A8483="","",AVERAGE(grafosloop!B8483:B8582))</f>
        <v/>
      </c>
      <c r="C8483" s="0" t="str">
        <f aca="false">IF(B8483="","",AVERAGE(grafosloop!C8483:C8582))</f>
        <v/>
      </c>
      <c r="D8483" s="0" t="str">
        <f aca="false">IF(C8483="","",AVERAGE(grafosloop!D8483:D8582))</f>
        <v/>
      </c>
    </row>
    <row r="8484" customFormat="false" ht="12.8" hidden="true" customHeight="false" outlineLevel="0" collapsed="false">
      <c r="A8484" s="0" t="str">
        <f aca="false">IF(grafosloop!A8484=grafosloop!A8483,"",grafosloop!A8484)</f>
        <v/>
      </c>
      <c r="B8484" s="0" t="str">
        <f aca="false">IF(A8484="","",AVERAGE(grafosloop!B8484:B8583))</f>
        <v/>
      </c>
      <c r="C8484" s="0" t="str">
        <f aca="false">IF(B8484="","",AVERAGE(grafosloop!C8484:C8583))</f>
        <v/>
      </c>
      <c r="D8484" s="0" t="str">
        <f aca="false">IF(C8484="","",AVERAGE(grafosloop!D8484:D8583))</f>
        <v/>
      </c>
    </row>
    <row r="8485" customFormat="false" ht="12.8" hidden="true" customHeight="false" outlineLevel="0" collapsed="false">
      <c r="A8485" s="0" t="str">
        <f aca="false">IF(grafosloop!A8485=grafosloop!A8484,"",grafosloop!A8485)</f>
        <v/>
      </c>
      <c r="B8485" s="0" t="str">
        <f aca="false">IF(A8485="","",AVERAGE(grafosloop!B8485:B8584))</f>
        <v/>
      </c>
      <c r="C8485" s="0" t="str">
        <f aca="false">IF(B8485="","",AVERAGE(grafosloop!C8485:C8584))</f>
        <v/>
      </c>
      <c r="D8485" s="0" t="str">
        <f aca="false">IF(C8485="","",AVERAGE(grafosloop!D8485:D8584))</f>
        <v/>
      </c>
    </row>
    <row r="8486" customFormat="false" ht="12.8" hidden="true" customHeight="false" outlineLevel="0" collapsed="false">
      <c r="A8486" s="0" t="str">
        <f aca="false">IF(grafosloop!A8486=grafosloop!A8485,"",grafosloop!A8486)</f>
        <v/>
      </c>
      <c r="B8486" s="0" t="str">
        <f aca="false">IF(A8486="","",AVERAGE(grafosloop!B8486:B8585))</f>
        <v/>
      </c>
      <c r="C8486" s="0" t="str">
        <f aca="false">IF(B8486="","",AVERAGE(grafosloop!C8486:C8585))</f>
        <v/>
      </c>
      <c r="D8486" s="0" t="str">
        <f aca="false">IF(C8486="","",AVERAGE(grafosloop!D8486:D8585))</f>
        <v/>
      </c>
    </row>
    <row r="8487" customFormat="false" ht="12.8" hidden="true" customHeight="false" outlineLevel="0" collapsed="false">
      <c r="A8487" s="0" t="str">
        <f aca="false">IF(grafosloop!A8487=grafosloop!A8486,"",grafosloop!A8487)</f>
        <v/>
      </c>
      <c r="B8487" s="0" t="str">
        <f aca="false">IF(A8487="","",AVERAGE(grafosloop!B8487:B8586))</f>
        <v/>
      </c>
      <c r="C8487" s="0" t="str">
        <f aca="false">IF(B8487="","",AVERAGE(grafosloop!C8487:C8586))</f>
        <v/>
      </c>
      <c r="D8487" s="0" t="str">
        <f aca="false">IF(C8487="","",AVERAGE(grafosloop!D8487:D8586))</f>
        <v/>
      </c>
    </row>
    <row r="8488" customFormat="false" ht="12.8" hidden="true" customHeight="false" outlineLevel="0" collapsed="false">
      <c r="A8488" s="0" t="str">
        <f aca="false">IF(grafosloop!A8488=grafosloop!A8487,"",grafosloop!A8488)</f>
        <v/>
      </c>
      <c r="B8488" s="0" t="str">
        <f aca="false">IF(A8488="","",AVERAGE(grafosloop!B8488:B8587))</f>
        <v/>
      </c>
      <c r="C8488" s="0" t="str">
        <f aca="false">IF(B8488="","",AVERAGE(grafosloop!C8488:C8587))</f>
        <v/>
      </c>
      <c r="D8488" s="0" t="str">
        <f aca="false">IF(C8488="","",AVERAGE(grafosloop!D8488:D8587))</f>
        <v/>
      </c>
    </row>
    <row r="8489" customFormat="false" ht="12.8" hidden="true" customHeight="false" outlineLevel="0" collapsed="false">
      <c r="A8489" s="0" t="str">
        <f aca="false">IF(grafosloop!A8489=grafosloop!A8488,"",grafosloop!A8489)</f>
        <v/>
      </c>
      <c r="B8489" s="0" t="str">
        <f aca="false">IF(A8489="","",AVERAGE(grafosloop!B8489:B8588))</f>
        <v/>
      </c>
      <c r="C8489" s="0" t="str">
        <f aca="false">IF(B8489="","",AVERAGE(grafosloop!C8489:C8588))</f>
        <v/>
      </c>
      <c r="D8489" s="0" t="str">
        <f aca="false">IF(C8489="","",AVERAGE(grafosloop!D8489:D8588))</f>
        <v/>
      </c>
    </row>
    <row r="8490" customFormat="false" ht="12.8" hidden="true" customHeight="false" outlineLevel="0" collapsed="false">
      <c r="A8490" s="0" t="str">
        <f aca="false">IF(grafosloop!A8490=grafosloop!A8489,"",grafosloop!A8490)</f>
        <v/>
      </c>
      <c r="B8490" s="0" t="str">
        <f aca="false">IF(A8490="","",AVERAGE(grafosloop!B8490:B8589))</f>
        <v/>
      </c>
      <c r="C8490" s="0" t="str">
        <f aca="false">IF(B8490="","",AVERAGE(grafosloop!C8490:C8589))</f>
        <v/>
      </c>
      <c r="D8490" s="0" t="str">
        <f aca="false">IF(C8490="","",AVERAGE(grafosloop!D8490:D8589))</f>
        <v/>
      </c>
    </row>
    <row r="8491" customFormat="false" ht="12.8" hidden="true" customHeight="false" outlineLevel="0" collapsed="false">
      <c r="A8491" s="0" t="str">
        <f aca="false">IF(grafosloop!A8491=grafosloop!A8490,"",grafosloop!A8491)</f>
        <v/>
      </c>
      <c r="B8491" s="0" t="str">
        <f aca="false">IF(A8491="","",AVERAGE(grafosloop!B8491:B8590))</f>
        <v/>
      </c>
      <c r="C8491" s="0" t="str">
        <f aca="false">IF(B8491="","",AVERAGE(grafosloop!C8491:C8590))</f>
        <v/>
      </c>
      <c r="D8491" s="0" t="str">
        <f aca="false">IF(C8491="","",AVERAGE(grafosloop!D8491:D8590))</f>
        <v/>
      </c>
    </row>
    <row r="8492" customFormat="false" ht="12.8" hidden="true" customHeight="false" outlineLevel="0" collapsed="false">
      <c r="A8492" s="0" t="str">
        <f aca="false">IF(grafosloop!A8492=grafosloop!A8491,"",grafosloop!A8492)</f>
        <v/>
      </c>
      <c r="B8492" s="0" t="str">
        <f aca="false">IF(A8492="","",AVERAGE(grafosloop!B8492:B8591))</f>
        <v/>
      </c>
      <c r="C8492" s="0" t="str">
        <f aca="false">IF(B8492="","",AVERAGE(grafosloop!C8492:C8591))</f>
        <v/>
      </c>
      <c r="D8492" s="0" t="str">
        <f aca="false">IF(C8492="","",AVERAGE(grafosloop!D8492:D8591))</f>
        <v/>
      </c>
    </row>
    <row r="8493" customFormat="false" ht="12.8" hidden="true" customHeight="false" outlineLevel="0" collapsed="false">
      <c r="A8493" s="0" t="str">
        <f aca="false">IF(grafosloop!A8493=grafosloop!A8492,"",grafosloop!A8493)</f>
        <v/>
      </c>
      <c r="B8493" s="0" t="str">
        <f aca="false">IF(A8493="","",AVERAGE(grafosloop!B8493:B8592))</f>
        <v/>
      </c>
      <c r="C8493" s="0" t="str">
        <f aca="false">IF(B8493="","",AVERAGE(grafosloop!C8493:C8592))</f>
        <v/>
      </c>
      <c r="D8493" s="0" t="str">
        <f aca="false">IF(C8493="","",AVERAGE(grafosloop!D8493:D8592))</f>
        <v/>
      </c>
    </row>
    <row r="8494" customFormat="false" ht="12.8" hidden="true" customHeight="false" outlineLevel="0" collapsed="false">
      <c r="A8494" s="0" t="str">
        <f aca="false">IF(grafosloop!A8494=grafosloop!A8493,"",grafosloop!A8494)</f>
        <v/>
      </c>
      <c r="B8494" s="0" t="str">
        <f aca="false">IF(A8494="","",AVERAGE(grafosloop!B8494:B8593))</f>
        <v/>
      </c>
      <c r="C8494" s="0" t="str">
        <f aca="false">IF(B8494="","",AVERAGE(grafosloop!C8494:C8593))</f>
        <v/>
      </c>
      <c r="D8494" s="0" t="str">
        <f aca="false">IF(C8494="","",AVERAGE(grafosloop!D8494:D8593))</f>
        <v/>
      </c>
    </row>
    <row r="8495" customFormat="false" ht="12.8" hidden="true" customHeight="false" outlineLevel="0" collapsed="false">
      <c r="A8495" s="0" t="str">
        <f aca="false">IF(grafosloop!A8495=grafosloop!A8494,"",grafosloop!A8495)</f>
        <v/>
      </c>
      <c r="B8495" s="0" t="str">
        <f aca="false">IF(A8495="","",AVERAGE(grafosloop!B8495:B8594))</f>
        <v/>
      </c>
      <c r="C8495" s="0" t="str">
        <f aca="false">IF(B8495="","",AVERAGE(grafosloop!C8495:C8594))</f>
        <v/>
      </c>
      <c r="D8495" s="0" t="str">
        <f aca="false">IF(C8495="","",AVERAGE(grafosloop!D8495:D8594))</f>
        <v/>
      </c>
    </row>
    <row r="8496" customFormat="false" ht="12.8" hidden="true" customHeight="false" outlineLevel="0" collapsed="false">
      <c r="A8496" s="0" t="str">
        <f aca="false">IF(grafosloop!A8496=grafosloop!A8495,"",grafosloop!A8496)</f>
        <v/>
      </c>
      <c r="B8496" s="0" t="str">
        <f aca="false">IF(A8496="","",AVERAGE(grafosloop!B8496:B8595))</f>
        <v/>
      </c>
      <c r="C8496" s="0" t="str">
        <f aca="false">IF(B8496="","",AVERAGE(grafosloop!C8496:C8595))</f>
        <v/>
      </c>
      <c r="D8496" s="0" t="str">
        <f aca="false">IF(C8496="","",AVERAGE(grafosloop!D8496:D8595))</f>
        <v/>
      </c>
    </row>
    <row r="8497" customFormat="false" ht="12.8" hidden="true" customHeight="false" outlineLevel="0" collapsed="false">
      <c r="A8497" s="0" t="str">
        <f aca="false">IF(grafosloop!A8497=grafosloop!A8496,"",grafosloop!A8497)</f>
        <v/>
      </c>
      <c r="B8497" s="0" t="str">
        <f aca="false">IF(A8497="","",AVERAGE(grafosloop!B8497:B8596))</f>
        <v/>
      </c>
      <c r="C8497" s="0" t="str">
        <f aca="false">IF(B8497="","",AVERAGE(grafosloop!C8497:C8596))</f>
        <v/>
      </c>
      <c r="D8497" s="0" t="str">
        <f aca="false">IF(C8497="","",AVERAGE(grafosloop!D8497:D8596))</f>
        <v/>
      </c>
    </row>
    <row r="8498" customFormat="false" ht="12.8" hidden="true" customHeight="false" outlineLevel="0" collapsed="false">
      <c r="A8498" s="0" t="str">
        <f aca="false">IF(grafosloop!A8498=grafosloop!A8497,"",grafosloop!A8498)</f>
        <v/>
      </c>
      <c r="B8498" s="0" t="str">
        <f aca="false">IF(A8498="","",AVERAGE(grafosloop!B8498:B8597))</f>
        <v/>
      </c>
      <c r="C8498" s="0" t="str">
        <f aca="false">IF(B8498="","",AVERAGE(grafosloop!C8498:C8597))</f>
        <v/>
      </c>
      <c r="D8498" s="0" t="str">
        <f aca="false">IF(C8498="","",AVERAGE(grafosloop!D8498:D8597))</f>
        <v/>
      </c>
    </row>
    <row r="8499" customFormat="false" ht="12.8" hidden="true" customHeight="false" outlineLevel="0" collapsed="false">
      <c r="A8499" s="0" t="str">
        <f aca="false">IF(grafosloop!A8499=grafosloop!A8498,"",grafosloop!A8499)</f>
        <v/>
      </c>
      <c r="B8499" s="0" t="str">
        <f aca="false">IF(A8499="","",AVERAGE(grafosloop!B8499:B8598))</f>
        <v/>
      </c>
      <c r="C8499" s="0" t="str">
        <f aca="false">IF(B8499="","",AVERAGE(grafosloop!C8499:C8598))</f>
        <v/>
      </c>
      <c r="D8499" s="0" t="str">
        <f aca="false">IF(C8499="","",AVERAGE(grafosloop!D8499:D8598))</f>
        <v/>
      </c>
    </row>
    <row r="8500" customFormat="false" ht="12.8" hidden="true" customHeight="false" outlineLevel="0" collapsed="false">
      <c r="A8500" s="0" t="str">
        <f aca="false">IF(grafosloop!A8500=grafosloop!A8499,"",grafosloop!A8500)</f>
        <v/>
      </c>
      <c r="B8500" s="0" t="str">
        <f aca="false">IF(A8500="","",AVERAGE(grafosloop!B8500:B8599))</f>
        <v/>
      </c>
      <c r="C8500" s="0" t="str">
        <f aca="false">IF(B8500="","",AVERAGE(grafosloop!C8500:C8599))</f>
        <v/>
      </c>
      <c r="D8500" s="0" t="str">
        <f aca="false">IF(C8500="","",AVERAGE(grafosloop!D8500:D8599))</f>
        <v/>
      </c>
    </row>
    <row r="8501" customFormat="false" ht="12.8" hidden="true" customHeight="false" outlineLevel="0" collapsed="false">
      <c r="A8501" s="0" t="str">
        <f aca="false">IF(grafosloop!A8501=grafosloop!A8500,"",grafosloop!A8501)</f>
        <v/>
      </c>
      <c r="B8501" s="0" t="str">
        <f aca="false">IF(A8501="","",AVERAGE(grafosloop!B8501:B8600))</f>
        <v/>
      </c>
      <c r="C8501" s="0" t="str">
        <f aca="false">IF(B8501="","",AVERAGE(grafosloop!C8501:C8600))</f>
        <v/>
      </c>
      <c r="D8501" s="0" t="str">
        <f aca="false">IF(C8501="","",AVERAGE(grafosloop!D8501:D8600))</f>
        <v/>
      </c>
    </row>
    <row r="8502" customFormat="false" ht="12.8" hidden="false" customHeight="false" outlineLevel="0" collapsed="false">
      <c r="A8502" s="0" t="n">
        <f aca="false">IF(grafosloop!A8502=grafosloop!A8501,"",grafosloop!A8502)</f>
        <v>95</v>
      </c>
      <c r="B8502" s="0" t="n">
        <f aca="false">IF(A8502="","",AVERAGE(grafosloop!B8502:B8601))</f>
        <v>327.98</v>
      </c>
      <c r="C8502" s="0" t="n">
        <f aca="false">IF(B8502="","",AVERAGE(grafosloop!C8502:C8601))</f>
        <v>6210.08</v>
      </c>
      <c r="D8502" s="0" t="n">
        <f aca="false">IF(C8502="","",AVERAGE(grafosloop!D8502:D8601))</f>
        <v>3162.43</v>
      </c>
    </row>
    <row r="8503" customFormat="false" ht="12.8" hidden="true" customHeight="false" outlineLevel="0" collapsed="false">
      <c r="A8503" s="0" t="str">
        <f aca="false">IF(grafosloop!A8503=grafosloop!A8502,"",grafosloop!A8503)</f>
        <v/>
      </c>
      <c r="B8503" s="0" t="str">
        <f aca="false">IF(A8503="","",AVERAGE(grafosloop!B8503:B8602))</f>
        <v/>
      </c>
      <c r="C8503" s="0" t="str">
        <f aca="false">IF(B8503="","",AVERAGE(grafosloop!C8503:C8602))</f>
        <v/>
      </c>
      <c r="D8503" s="0" t="str">
        <f aca="false">IF(C8503="","",AVERAGE(grafosloop!D8503:D8602))</f>
        <v/>
      </c>
    </row>
    <row r="8504" customFormat="false" ht="12.8" hidden="true" customHeight="false" outlineLevel="0" collapsed="false">
      <c r="A8504" s="0" t="str">
        <f aca="false">IF(grafosloop!A8504=grafosloop!A8503,"",grafosloop!A8504)</f>
        <v/>
      </c>
      <c r="B8504" s="0" t="str">
        <f aca="false">IF(A8504="","",AVERAGE(grafosloop!B8504:B8603))</f>
        <v/>
      </c>
      <c r="C8504" s="0" t="str">
        <f aca="false">IF(B8504="","",AVERAGE(grafosloop!C8504:C8603))</f>
        <v/>
      </c>
      <c r="D8504" s="0" t="str">
        <f aca="false">IF(C8504="","",AVERAGE(grafosloop!D8504:D8603))</f>
        <v/>
      </c>
    </row>
    <row r="8505" customFormat="false" ht="12.8" hidden="true" customHeight="false" outlineLevel="0" collapsed="false">
      <c r="A8505" s="0" t="str">
        <f aca="false">IF(grafosloop!A8505=grafosloop!A8504,"",grafosloop!A8505)</f>
        <v/>
      </c>
      <c r="B8505" s="0" t="str">
        <f aca="false">IF(A8505="","",AVERAGE(grafosloop!B8505:B8604))</f>
        <v/>
      </c>
      <c r="C8505" s="0" t="str">
        <f aca="false">IF(B8505="","",AVERAGE(grafosloop!C8505:C8604))</f>
        <v/>
      </c>
      <c r="D8505" s="0" t="str">
        <f aca="false">IF(C8505="","",AVERAGE(grafosloop!D8505:D8604))</f>
        <v/>
      </c>
    </row>
    <row r="8506" customFormat="false" ht="12.8" hidden="true" customHeight="false" outlineLevel="0" collapsed="false">
      <c r="A8506" s="0" t="str">
        <f aca="false">IF(grafosloop!A8506=grafosloop!A8505,"",grafosloop!A8506)</f>
        <v/>
      </c>
      <c r="B8506" s="0" t="str">
        <f aca="false">IF(A8506="","",AVERAGE(grafosloop!B8506:B8605))</f>
        <v/>
      </c>
      <c r="C8506" s="0" t="str">
        <f aca="false">IF(B8506="","",AVERAGE(grafosloop!C8506:C8605))</f>
        <v/>
      </c>
      <c r="D8506" s="0" t="str">
        <f aca="false">IF(C8506="","",AVERAGE(grafosloop!D8506:D8605))</f>
        <v/>
      </c>
    </row>
    <row r="8507" customFormat="false" ht="12.8" hidden="true" customHeight="false" outlineLevel="0" collapsed="false">
      <c r="A8507" s="0" t="str">
        <f aca="false">IF(grafosloop!A8507=grafosloop!A8506,"",grafosloop!A8507)</f>
        <v/>
      </c>
      <c r="B8507" s="0" t="str">
        <f aca="false">IF(A8507="","",AVERAGE(grafosloop!B8507:B8606))</f>
        <v/>
      </c>
      <c r="C8507" s="0" t="str">
        <f aca="false">IF(B8507="","",AVERAGE(grafosloop!C8507:C8606))</f>
        <v/>
      </c>
      <c r="D8507" s="0" t="str">
        <f aca="false">IF(C8507="","",AVERAGE(grafosloop!D8507:D8606))</f>
        <v/>
      </c>
    </row>
    <row r="8508" customFormat="false" ht="12.8" hidden="true" customHeight="false" outlineLevel="0" collapsed="false">
      <c r="A8508" s="0" t="str">
        <f aca="false">IF(grafosloop!A8508=grafosloop!A8507,"",grafosloop!A8508)</f>
        <v/>
      </c>
      <c r="B8508" s="0" t="str">
        <f aca="false">IF(A8508="","",AVERAGE(grafosloop!B8508:B8607))</f>
        <v/>
      </c>
      <c r="C8508" s="0" t="str">
        <f aca="false">IF(B8508="","",AVERAGE(grafosloop!C8508:C8607))</f>
        <v/>
      </c>
      <c r="D8508" s="0" t="str">
        <f aca="false">IF(C8508="","",AVERAGE(grafosloop!D8508:D8607))</f>
        <v/>
      </c>
    </row>
    <row r="8509" customFormat="false" ht="12.8" hidden="true" customHeight="false" outlineLevel="0" collapsed="false">
      <c r="A8509" s="0" t="str">
        <f aca="false">IF(grafosloop!A8509=grafosloop!A8508,"",grafosloop!A8509)</f>
        <v/>
      </c>
      <c r="B8509" s="0" t="str">
        <f aca="false">IF(A8509="","",AVERAGE(grafosloop!B8509:B8608))</f>
        <v/>
      </c>
      <c r="C8509" s="0" t="str">
        <f aca="false">IF(B8509="","",AVERAGE(grafosloop!C8509:C8608))</f>
        <v/>
      </c>
      <c r="D8509" s="0" t="str">
        <f aca="false">IF(C8509="","",AVERAGE(grafosloop!D8509:D8608))</f>
        <v/>
      </c>
    </row>
    <row r="8510" customFormat="false" ht="12.8" hidden="true" customHeight="false" outlineLevel="0" collapsed="false">
      <c r="A8510" s="0" t="str">
        <f aca="false">IF(grafosloop!A8510=grafosloop!A8509,"",grafosloop!A8510)</f>
        <v/>
      </c>
      <c r="B8510" s="0" t="str">
        <f aca="false">IF(A8510="","",AVERAGE(grafosloop!B8510:B8609))</f>
        <v/>
      </c>
      <c r="C8510" s="0" t="str">
        <f aca="false">IF(B8510="","",AVERAGE(grafosloop!C8510:C8609))</f>
        <v/>
      </c>
      <c r="D8510" s="0" t="str">
        <f aca="false">IF(C8510="","",AVERAGE(grafosloop!D8510:D8609))</f>
        <v/>
      </c>
    </row>
    <row r="8511" customFormat="false" ht="12.8" hidden="true" customHeight="false" outlineLevel="0" collapsed="false">
      <c r="A8511" s="0" t="str">
        <f aca="false">IF(grafosloop!A8511=grafosloop!A8510,"",grafosloop!A8511)</f>
        <v/>
      </c>
      <c r="B8511" s="0" t="str">
        <f aca="false">IF(A8511="","",AVERAGE(grafosloop!B8511:B8610))</f>
        <v/>
      </c>
      <c r="C8511" s="0" t="str">
        <f aca="false">IF(B8511="","",AVERAGE(grafosloop!C8511:C8610))</f>
        <v/>
      </c>
      <c r="D8511" s="0" t="str">
        <f aca="false">IF(C8511="","",AVERAGE(grafosloop!D8511:D8610))</f>
        <v/>
      </c>
    </row>
    <row r="8512" customFormat="false" ht="12.8" hidden="true" customHeight="false" outlineLevel="0" collapsed="false">
      <c r="A8512" s="0" t="str">
        <f aca="false">IF(grafosloop!A8512=grafosloop!A8511,"",grafosloop!A8512)</f>
        <v/>
      </c>
      <c r="B8512" s="0" t="str">
        <f aca="false">IF(A8512="","",AVERAGE(grafosloop!B8512:B8611))</f>
        <v/>
      </c>
      <c r="C8512" s="0" t="str">
        <f aca="false">IF(B8512="","",AVERAGE(grafosloop!C8512:C8611))</f>
        <v/>
      </c>
      <c r="D8512" s="0" t="str">
        <f aca="false">IF(C8512="","",AVERAGE(grafosloop!D8512:D8611))</f>
        <v/>
      </c>
    </row>
    <row r="8513" customFormat="false" ht="12.8" hidden="true" customHeight="false" outlineLevel="0" collapsed="false">
      <c r="A8513" s="0" t="str">
        <f aca="false">IF(grafosloop!A8513=grafosloop!A8512,"",grafosloop!A8513)</f>
        <v/>
      </c>
      <c r="B8513" s="0" t="str">
        <f aca="false">IF(A8513="","",AVERAGE(grafosloop!B8513:B8612))</f>
        <v/>
      </c>
      <c r="C8513" s="0" t="str">
        <f aca="false">IF(B8513="","",AVERAGE(grafosloop!C8513:C8612))</f>
        <v/>
      </c>
      <c r="D8513" s="0" t="str">
        <f aca="false">IF(C8513="","",AVERAGE(grafosloop!D8513:D8612))</f>
        <v/>
      </c>
    </row>
    <row r="8514" customFormat="false" ht="12.8" hidden="true" customHeight="false" outlineLevel="0" collapsed="false">
      <c r="A8514" s="0" t="str">
        <f aca="false">IF(grafosloop!A8514=grafosloop!A8513,"",grafosloop!A8514)</f>
        <v/>
      </c>
      <c r="B8514" s="0" t="str">
        <f aca="false">IF(A8514="","",AVERAGE(grafosloop!B8514:B8613))</f>
        <v/>
      </c>
      <c r="C8514" s="0" t="str">
        <f aca="false">IF(B8514="","",AVERAGE(grafosloop!C8514:C8613))</f>
        <v/>
      </c>
      <c r="D8514" s="0" t="str">
        <f aca="false">IF(C8514="","",AVERAGE(grafosloop!D8514:D8613))</f>
        <v/>
      </c>
    </row>
    <row r="8515" customFormat="false" ht="12.8" hidden="true" customHeight="false" outlineLevel="0" collapsed="false">
      <c r="A8515" s="0" t="str">
        <f aca="false">IF(grafosloop!A8515=grafosloop!A8514,"",grafosloop!A8515)</f>
        <v/>
      </c>
      <c r="B8515" s="0" t="str">
        <f aca="false">IF(A8515="","",AVERAGE(grafosloop!B8515:B8614))</f>
        <v/>
      </c>
      <c r="C8515" s="0" t="str">
        <f aca="false">IF(B8515="","",AVERAGE(grafosloop!C8515:C8614))</f>
        <v/>
      </c>
      <c r="D8515" s="0" t="str">
        <f aca="false">IF(C8515="","",AVERAGE(grafosloop!D8515:D8614))</f>
        <v/>
      </c>
    </row>
    <row r="8516" customFormat="false" ht="12.8" hidden="true" customHeight="false" outlineLevel="0" collapsed="false">
      <c r="A8516" s="0" t="str">
        <f aca="false">IF(grafosloop!A8516=grafosloop!A8515,"",grafosloop!A8516)</f>
        <v/>
      </c>
      <c r="B8516" s="0" t="str">
        <f aca="false">IF(A8516="","",AVERAGE(grafosloop!B8516:B8615))</f>
        <v/>
      </c>
      <c r="C8516" s="0" t="str">
        <f aca="false">IF(B8516="","",AVERAGE(grafosloop!C8516:C8615))</f>
        <v/>
      </c>
      <c r="D8516" s="0" t="str">
        <f aca="false">IF(C8516="","",AVERAGE(grafosloop!D8516:D8615))</f>
        <v/>
      </c>
    </row>
    <row r="8517" customFormat="false" ht="12.8" hidden="true" customHeight="false" outlineLevel="0" collapsed="false">
      <c r="A8517" s="0" t="str">
        <f aca="false">IF(grafosloop!A8517=grafosloop!A8516,"",grafosloop!A8517)</f>
        <v/>
      </c>
      <c r="B8517" s="0" t="str">
        <f aca="false">IF(A8517="","",AVERAGE(grafosloop!B8517:B8616))</f>
        <v/>
      </c>
      <c r="C8517" s="0" t="str">
        <f aca="false">IF(B8517="","",AVERAGE(grafosloop!C8517:C8616))</f>
        <v/>
      </c>
      <c r="D8517" s="0" t="str">
        <f aca="false">IF(C8517="","",AVERAGE(grafosloop!D8517:D8616))</f>
        <v/>
      </c>
    </row>
    <row r="8518" customFormat="false" ht="12.8" hidden="true" customHeight="false" outlineLevel="0" collapsed="false">
      <c r="A8518" s="0" t="str">
        <f aca="false">IF(grafosloop!A8518=grafosloop!A8517,"",grafosloop!A8518)</f>
        <v/>
      </c>
      <c r="B8518" s="0" t="str">
        <f aca="false">IF(A8518="","",AVERAGE(grafosloop!B8518:B8617))</f>
        <v/>
      </c>
      <c r="C8518" s="0" t="str">
        <f aca="false">IF(B8518="","",AVERAGE(grafosloop!C8518:C8617))</f>
        <v/>
      </c>
      <c r="D8518" s="0" t="str">
        <f aca="false">IF(C8518="","",AVERAGE(grafosloop!D8518:D8617))</f>
        <v/>
      </c>
    </row>
    <row r="8519" customFormat="false" ht="12.8" hidden="true" customHeight="false" outlineLevel="0" collapsed="false">
      <c r="A8519" s="0" t="str">
        <f aca="false">IF(grafosloop!A8519=grafosloop!A8518,"",grafosloop!A8519)</f>
        <v/>
      </c>
      <c r="B8519" s="0" t="str">
        <f aca="false">IF(A8519="","",AVERAGE(grafosloop!B8519:B8618))</f>
        <v/>
      </c>
      <c r="C8519" s="0" t="str">
        <f aca="false">IF(B8519="","",AVERAGE(grafosloop!C8519:C8618))</f>
        <v/>
      </c>
      <c r="D8519" s="0" t="str">
        <f aca="false">IF(C8519="","",AVERAGE(grafosloop!D8519:D8618))</f>
        <v/>
      </c>
    </row>
    <row r="8520" customFormat="false" ht="12.8" hidden="true" customHeight="false" outlineLevel="0" collapsed="false">
      <c r="A8520" s="0" t="str">
        <f aca="false">IF(grafosloop!A8520=grafosloop!A8519,"",grafosloop!A8520)</f>
        <v/>
      </c>
      <c r="B8520" s="0" t="str">
        <f aca="false">IF(A8520="","",AVERAGE(grafosloop!B8520:B8619))</f>
        <v/>
      </c>
      <c r="C8520" s="0" t="str">
        <f aca="false">IF(B8520="","",AVERAGE(grafosloop!C8520:C8619))</f>
        <v/>
      </c>
      <c r="D8520" s="0" t="str">
        <f aca="false">IF(C8520="","",AVERAGE(grafosloop!D8520:D8619))</f>
        <v/>
      </c>
    </row>
    <row r="8521" customFormat="false" ht="12.8" hidden="true" customHeight="false" outlineLevel="0" collapsed="false">
      <c r="A8521" s="0" t="str">
        <f aca="false">IF(grafosloop!A8521=grafosloop!A8520,"",grafosloop!A8521)</f>
        <v/>
      </c>
      <c r="B8521" s="0" t="str">
        <f aca="false">IF(A8521="","",AVERAGE(grafosloop!B8521:B8620))</f>
        <v/>
      </c>
      <c r="C8521" s="0" t="str">
        <f aca="false">IF(B8521="","",AVERAGE(grafosloop!C8521:C8620))</f>
        <v/>
      </c>
      <c r="D8521" s="0" t="str">
        <f aca="false">IF(C8521="","",AVERAGE(grafosloop!D8521:D8620))</f>
        <v/>
      </c>
    </row>
    <row r="8522" customFormat="false" ht="12.8" hidden="true" customHeight="false" outlineLevel="0" collapsed="false">
      <c r="A8522" s="0" t="str">
        <f aca="false">IF(grafosloop!A8522=grafosloop!A8521,"",grafosloop!A8522)</f>
        <v/>
      </c>
      <c r="B8522" s="0" t="str">
        <f aca="false">IF(A8522="","",AVERAGE(grafosloop!B8522:B8621))</f>
        <v/>
      </c>
      <c r="C8522" s="0" t="str">
        <f aca="false">IF(B8522="","",AVERAGE(grafosloop!C8522:C8621))</f>
        <v/>
      </c>
      <c r="D8522" s="0" t="str">
        <f aca="false">IF(C8522="","",AVERAGE(grafosloop!D8522:D8621))</f>
        <v/>
      </c>
    </row>
    <row r="8523" customFormat="false" ht="12.8" hidden="true" customHeight="false" outlineLevel="0" collapsed="false">
      <c r="A8523" s="0" t="str">
        <f aca="false">IF(grafosloop!A8523=grafosloop!A8522,"",grafosloop!A8523)</f>
        <v/>
      </c>
      <c r="B8523" s="0" t="str">
        <f aca="false">IF(A8523="","",AVERAGE(grafosloop!B8523:B8622))</f>
        <v/>
      </c>
      <c r="C8523" s="0" t="str">
        <f aca="false">IF(B8523="","",AVERAGE(grafosloop!C8523:C8622))</f>
        <v/>
      </c>
      <c r="D8523" s="0" t="str">
        <f aca="false">IF(C8523="","",AVERAGE(grafosloop!D8523:D8622))</f>
        <v/>
      </c>
    </row>
    <row r="8524" customFormat="false" ht="12.8" hidden="true" customHeight="false" outlineLevel="0" collapsed="false">
      <c r="A8524" s="0" t="str">
        <f aca="false">IF(grafosloop!A8524=grafosloop!A8523,"",grafosloop!A8524)</f>
        <v/>
      </c>
      <c r="B8524" s="0" t="str">
        <f aca="false">IF(A8524="","",AVERAGE(grafosloop!B8524:B8623))</f>
        <v/>
      </c>
      <c r="C8524" s="0" t="str">
        <f aca="false">IF(B8524="","",AVERAGE(grafosloop!C8524:C8623))</f>
        <v/>
      </c>
      <c r="D8524" s="0" t="str">
        <f aca="false">IF(C8524="","",AVERAGE(grafosloop!D8524:D8623))</f>
        <v/>
      </c>
    </row>
    <row r="8525" customFormat="false" ht="12.8" hidden="true" customHeight="false" outlineLevel="0" collapsed="false">
      <c r="A8525" s="0" t="str">
        <f aca="false">IF(grafosloop!A8525=grafosloop!A8524,"",grafosloop!A8525)</f>
        <v/>
      </c>
      <c r="B8525" s="0" t="str">
        <f aca="false">IF(A8525="","",AVERAGE(grafosloop!B8525:B8624))</f>
        <v/>
      </c>
      <c r="C8525" s="0" t="str">
        <f aca="false">IF(B8525="","",AVERAGE(grafosloop!C8525:C8624))</f>
        <v/>
      </c>
      <c r="D8525" s="0" t="str">
        <f aca="false">IF(C8525="","",AVERAGE(grafosloop!D8525:D8624))</f>
        <v/>
      </c>
    </row>
    <row r="8526" customFormat="false" ht="12.8" hidden="true" customHeight="false" outlineLevel="0" collapsed="false">
      <c r="A8526" s="0" t="str">
        <f aca="false">IF(grafosloop!A8526=grafosloop!A8525,"",grafosloop!A8526)</f>
        <v/>
      </c>
      <c r="B8526" s="0" t="str">
        <f aca="false">IF(A8526="","",AVERAGE(grafosloop!B8526:B8625))</f>
        <v/>
      </c>
      <c r="C8526" s="0" t="str">
        <f aca="false">IF(B8526="","",AVERAGE(grafosloop!C8526:C8625))</f>
        <v/>
      </c>
      <c r="D8526" s="0" t="str">
        <f aca="false">IF(C8526="","",AVERAGE(grafosloop!D8526:D8625))</f>
        <v/>
      </c>
    </row>
    <row r="8527" customFormat="false" ht="12.8" hidden="true" customHeight="false" outlineLevel="0" collapsed="false">
      <c r="A8527" s="0" t="str">
        <f aca="false">IF(grafosloop!A8527=grafosloop!A8526,"",grafosloop!A8527)</f>
        <v/>
      </c>
      <c r="B8527" s="0" t="str">
        <f aca="false">IF(A8527="","",AVERAGE(grafosloop!B8527:B8626))</f>
        <v/>
      </c>
      <c r="C8527" s="0" t="str">
        <f aca="false">IF(B8527="","",AVERAGE(grafosloop!C8527:C8626))</f>
        <v/>
      </c>
      <c r="D8527" s="0" t="str">
        <f aca="false">IF(C8527="","",AVERAGE(grafosloop!D8527:D8626))</f>
        <v/>
      </c>
    </row>
    <row r="8528" customFormat="false" ht="12.8" hidden="true" customHeight="false" outlineLevel="0" collapsed="false">
      <c r="A8528" s="0" t="str">
        <f aca="false">IF(grafosloop!A8528=grafosloop!A8527,"",grafosloop!A8528)</f>
        <v/>
      </c>
      <c r="B8528" s="0" t="str">
        <f aca="false">IF(A8528="","",AVERAGE(grafosloop!B8528:B8627))</f>
        <v/>
      </c>
      <c r="C8528" s="0" t="str">
        <f aca="false">IF(B8528="","",AVERAGE(grafosloop!C8528:C8627))</f>
        <v/>
      </c>
      <c r="D8528" s="0" t="str">
        <f aca="false">IF(C8528="","",AVERAGE(grafosloop!D8528:D8627))</f>
        <v/>
      </c>
    </row>
    <row r="8529" customFormat="false" ht="12.8" hidden="true" customHeight="false" outlineLevel="0" collapsed="false">
      <c r="A8529" s="0" t="str">
        <f aca="false">IF(grafosloop!A8529=grafosloop!A8528,"",grafosloop!A8529)</f>
        <v/>
      </c>
      <c r="B8529" s="0" t="str">
        <f aca="false">IF(A8529="","",AVERAGE(grafosloop!B8529:B8628))</f>
        <v/>
      </c>
      <c r="C8529" s="0" t="str">
        <f aca="false">IF(B8529="","",AVERAGE(grafosloop!C8529:C8628))</f>
        <v/>
      </c>
      <c r="D8529" s="0" t="str">
        <f aca="false">IF(C8529="","",AVERAGE(grafosloop!D8529:D8628))</f>
        <v/>
      </c>
    </row>
    <row r="8530" customFormat="false" ht="12.8" hidden="true" customHeight="false" outlineLevel="0" collapsed="false">
      <c r="A8530" s="0" t="str">
        <f aca="false">IF(grafosloop!A8530=grafosloop!A8529,"",grafosloop!A8530)</f>
        <v/>
      </c>
      <c r="B8530" s="0" t="str">
        <f aca="false">IF(A8530="","",AVERAGE(grafosloop!B8530:B8629))</f>
        <v/>
      </c>
      <c r="C8530" s="0" t="str">
        <f aca="false">IF(B8530="","",AVERAGE(grafosloop!C8530:C8629))</f>
        <v/>
      </c>
      <c r="D8530" s="0" t="str">
        <f aca="false">IF(C8530="","",AVERAGE(grafosloop!D8530:D8629))</f>
        <v/>
      </c>
    </row>
    <row r="8531" customFormat="false" ht="12.8" hidden="true" customHeight="false" outlineLevel="0" collapsed="false">
      <c r="A8531" s="0" t="str">
        <f aca="false">IF(grafosloop!A8531=grafosloop!A8530,"",grafosloop!A8531)</f>
        <v/>
      </c>
      <c r="B8531" s="0" t="str">
        <f aca="false">IF(A8531="","",AVERAGE(grafosloop!B8531:B8630))</f>
        <v/>
      </c>
      <c r="C8531" s="0" t="str">
        <f aca="false">IF(B8531="","",AVERAGE(grafosloop!C8531:C8630))</f>
        <v/>
      </c>
      <c r="D8531" s="0" t="str">
        <f aca="false">IF(C8531="","",AVERAGE(grafosloop!D8531:D8630))</f>
        <v/>
      </c>
    </row>
    <row r="8532" customFormat="false" ht="12.8" hidden="true" customHeight="false" outlineLevel="0" collapsed="false">
      <c r="A8532" s="0" t="str">
        <f aca="false">IF(grafosloop!A8532=grafosloop!A8531,"",grafosloop!A8532)</f>
        <v/>
      </c>
      <c r="B8532" s="0" t="str">
        <f aca="false">IF(A8532="","",AVERAGE(grafosloop!B8532:B8631))</f>
        <v/>
      </c>
      <c r="C8532" s="0" t="str">
        <f aca="false">IF(B8532="","",AVERAGE(grafosloop!C8532:C8631))</f>
        <v/>
      </c>
      <c r="D8532" s="0" t="str">
        <f aca="false">IF(C8532="","",AVERAGE(grafosloop!D8532:D8631))</f>
        <v/>
      </c>
    </row>
    <row r="8533" customFormat="false" ht="12.8" hidden="true" customHeight="false" outlineLevel="0" collapsed="false">
      <c r="A8533" s="0" t="str">
        <f aca="false">IF(grafosloop!A8533=grafosloop!A8532,"",grafosloop!A8533)</f>
        <v/>
      </c>
      <c r="B8533" s="0" t="str">
        <f aca="false">IF(A8533="","",AVERAGE(grafosloop!B8533:B8632))</f>
        <v/>
      </c>
      <c r="C8533" s="0" t="str">
        <f aca="false">IF(B8533="","",AVERAGE(grafosloop!C8533:C8632))</f>
        <v/>
      </c>
      <c r="D8533" s="0" t="str">
        <f aca="false">IF(C8533="","",AVERAGE(grafosloop!D8533:D8632))</f>
        <v/>
      </c>
    </row>
    <row r="8534" customFormat="false" ht="12.8" hidden="true" customHeight="false" outlineLevel="0" collapsed="false">
      <c r="A8534" s="0" t="str">
        <f aca="false">IF(grafosloop!A8534=grafosloop!A8533,"",grafosloop!A8534)</f>
        <v/>
      </c>
      <c r="B8534" s="0" t="str">
        <f aca="false">IF(A8534="","",AVERAGE(grafosloop!B8534:B8633))</f>
        <v/>
      </c>
      <c r="C8534" s="0" t="str">
        <f aca="false">IF(B8534="","",AVERAGE(grafosloop!C8534:C8633))</f>
        <v/>
      </c>
      <c r="D8534" s="0" t="str">
        <f aca="false">IF(C8534="","",AVERAGE(grafosloop!D8534:D8633))</f>
        <v/>
      </c>
    </row>
    <row r="8535" customFormat="false" ht="12.8" hidden="true" customHeight="false" outlineLevel="0" collapsed="false">
      <c r="A8535" s="0" t="str">
        <f aca="false">IF(grafosloop!A8535=grafosloop!A8534,"",grafosloop!A8535)</f>
        <v/>
      </c>
      <c r="B8535" s="0" t="str">
        <f aca="false">IF(A8535="","",AVERAGE(grafosloop!B8535:B8634))</f>
        <v/>
      </c>
      <c r="C8535" s="0" t="str">
        <f aca="false">IF(B8535="","",AVERAGE(grafosloop!C8535:C8634))</f>
        <v/>
      </c>
      <c r="D8535" s="0" t="str">
        <f aca="false">IF(C8535="","",AVERAGE(grafosloop!D8535:D8634))</f>
        <v/>
      </c>
    </row>
    <row r="8536" customFormat="false" ht="12.8" hidden="true" customHeight="false" outlineLevel="0" collapsed="false">
      <c r="A8536" s="0" t="str">
        <f aca="false">IF(grafosloop!A8536=grafosloop!A8535,"",grafosloop!A8536)</f>
        <v/>
      </c>
      <c r="B8536" s="0" t="str">
        <f aca="false">IF(A8536="","",AVERAGE(grafosloop!B8536:B8635))</f>
        <v/>
      </c>
      <c r="C8536" s="0" t="str">
        <f aca="false">IF(B8536="","",AVERAGE(grafosloop!C8536:C8635))</f>
        <v/>
      </c>
      <c r="D8536" s="0" t="str">
        <f aca="false">IF(C8536="","",AVERAGE(grafosloop!D8536:D8635))</f>
        <v/>
      </c>
    </row>
    <row r="8537" customFormat="false" ht="12.8" hidden="true" customHeight="false" outlineLevel="0" collapsed="false">
      <c r="A8537" s="0" t="str">
        <f aca="false">IF(grafosloop!A8537=grafosloop!A8536,"",grafosloop!A8537)</f>
        <v/>
      </c>
      <c r="B8537" s="0" t="str">
        <f aca="false">IF(A8537="","",AVERAGE(grafosloop!B8537:B8636))</f>
        <v/>
      </c>
      <c r="C8537" s="0" t="str">
        <f aca="false">IF(B8537="","",AVERAGE(grafosloop!C8537:C8636))</f>
        <v/>
      </c>
      <c r="D8537" s="0" t="str">
        <f aca="false">IF(C8537="","",AVERAGE(grafosloop!D8537:D8636))</f>
        <v/>
      </c>
    </row>
    <row r="8538" customFormat="false" ht="12.8" hidden="true" customHeight="false" outlineLevel="0" collapsed="false">
      <c r="A8538" s="0" t="str">
        <f aca="false">IF(grafosloop!A8538=grafosloop!A8537,"",grafosloop!A8538)</f>
        <v/>
      </c>
      <c r="B8538" s="0" t="str">
        <f aca="false">IF(A8538="","",AVERAGE(grafosloop!B8538:B8637))</f>
        <v/>
      </c>
      <c r="C8538" s="0" t="str">
        <f aca="false">IF(B8538="","",AVERAGE(grafosloop!C8538:C8637))</f>
        <v/>
      </c>
      <c r="D8538" s="0" t="str">
        <f aca="false">IF(C8538="","",AVERAGE(grafosloop!D8538:D8637))</f>
        <v/>
      </c>
    </row>
    <row r="8539" customFormat="false" ht="12.8" hidden="true" customHeight="false" outlineLevel="0" collapsed="false">
      <c r="A8539" s="0" t="str">
        <f aca="false">IF(grafosloop!A8539=grafosloop!A8538,"",grafosloop!A8539)</f>
        <v/>
      </c>
      <c r="B8539" s="0" t="str">
        <f aca="false">IF(A8539="","",AVERAGE(grafosloop!B8539:B8638))</f>
        <v/>
      </c>
      <c r="C8539" s="0" t="str">
        <f aca="false">IF(B8539="","",AVERAGE(grafosloop!C8539:C8638))</f>
        <v/>
      </c>
      <c r="D8539" s="0" t="str">
        <f aca="false">IF(C8539="","",AVERAGE(grafosloop!D8539:D8638))</f>
        <v/>
      </c>
    </row>
    <row r="8540" customFormat="false" ht="12.8" hidden="true" customHeight="false" outlineLevel="0" collapsed="false">
      <c r="A8540" s="0" t="str">
        <f aca="false">IF(grafosloop!A8540=grafosloop!A8539,"",grafosloop!A8540)</f>
        <v/>
      </c>
      <c r="B8540" s="0" t="str">
        <f aca="false">IF(A8540="","",AVERAGE(grafosloop!B8540:B8639))</f>
        <v/>
      </c>
      <c r="C8540" s="0" t="str">
        <f aca="false">IF(B8540="","",AVERAGE(grafosloop!C8540:C8639))</f>
        <v/>
      </c>
      <c r="D8540" s="0" t="str">
        <f aca="false">IF(C8540="","",AVERAGE(grafosloop!D8540:D8639))</f>
        <v/>
      </c>
    </row>
    <row r="8541" customFormat="false" ht="12.8" hidden="true" customHeight="false" outlineLevel="0" collapsed="false">
      <c r="A8541" s="0" t="str">
        <f aca="false">IF(grafosloop!A8541=grafosloop!A8540,"",grafosloop!A8541)</f>
        <v/>
      </c>
      <c r="B8541" s="0" t="str">
        <f aca="false">IF(A8541="","",AVERAGE(grafosloop!B8541:B8640))</f>
        <v/>
      </c>
      <c r="C8541" s="0" t="str">
        <f aca="false">IF(B8541="","",AVERAGE(grafosloop!C8541:C8640))</f>
        <v/>
      </c>
      <c r="D8541" s="0" t="str">
        <f aca="false">IF(C8541="","",AVERAGE(grafosloop!D8541:D8640))</f>
        <v/>
      </c>
    </row>
    <row r="8542" customFormat="false" ht="12.8" hidden="true" customHeight="false" outlineLevel="0" collapsed="false">
      <c r="A8542" s="0" t="str">
        <f aca="false">IF(grafosloop!A8542=grafosloop!A8541,"",grafosloop!A8542)</f>
        <v/>
      </c>
      <c r="B8542" s="0" t="str">
        <f aca="false">IF(A8542="","",AVERAGE(grafosloop!B8542:B8641))</f>
        <v/>
      </c>
      <c r="C8542" s="0" t="str">
        <f aca="false">IF(B8542="","",AVERAGE(grafosloop!C8542:C8641))</f>
        <v/>
      </c>
      <c r="D8542" s="0" t="str">
        <f aca="false">IF(C8542="","",AVERAGE(grafosloop!D8542:D8641))</f>
        <v/>
      </c>
    </row>
    <row r="8543" customFormat="false" ht="12.8" hidden="true" customHeight="false" outlineLevel="0" collapsed="false">
      <c r="A8543" s="0" t="str">
        <f aca="false">IF(grafosloop!A8543=grafosloop!A8542,"",grafosloop!A8543)</f>
        <v/>
      </c>
      <c r="B8543" s="0" t="str">
        <f aca="false">IF(A8543="","",AVERAGE(grafosloop!B8543:B8642))</f>
        <v/>
      </c>
      <c r="C8543" s="0" t="str">
        <f aca="false">IF(B8543="","",AVERAGE(grafosloop!C8543:C8642))</f>
        <v/>
      </c>
      <c r="D8543" s="0" t="str">
        <f aca="false">IF(C8543="","",AVERAGE(grafosloop!D8543:D8642))</f>
        <v/>
      </c>
    </row>
    <row r="8544" customFormat="false" ht="12.8" hidden="true" customHeight="false" outlineLevel="0" collapsed="false">
      <c r="A8544" s="0" t="str">
        <f aca="false">IF(grafosloop!A8544=grafosloop!A8543,"",grafosloop!A8544)</f>
        <v/>
      </c>
      <c r="B8544" s="0" t="str">
        <f aca="false">IF(A8544="","",AVERAGE(grafosloop!B8544:B8643))</f>
        <v/>
      </c>
      <c r="C8544" s="0" t="str">
        <f aca="false">IF(B8544="","",AVERAGE(grafosloop!C8544:C8643))</f>
        <v/>
      </c>
      <c r="D8544" s="0" t="str">
        <f aca="false">IF(C8544="","",AVERAGE(grafosloop!D8544:D8643))</f>
        <v/>
      </c>
    </row>
    <row r="8545" customFormat="false" ht="12.8" hidden="true" customHeight="false" outlineLevel="0" collapsed="false">
      <c r="A8545" s="0" t="str">
        <f aca="false">IF(grafosloop!A8545=grafosloop!A8544,"",grafosloop!A8545)</f>
        <v/>
      </c>
      <c r="B8545" s="0" t="str">
        <f aca="false">IF(A8545="","",AVERAGE(grafosloop!B8545:B8644))</f>
        <v/>
      </c>
      <c r="C8545" s="0" t="str">
        <f aca="false">IF(B8545="","",AVERAGE(grafosloop!C8545:C8644))</f>
        <v/>
      </c>
      <c r="D8545" s="0" t="str">
        <f aca="false">IF(C8545="","",AVERAGE(grafosloop!D8545:D8644))</f>
        <v/>
      </c>
    </row>
    <row r="8546" customFormat="false" ht="12.8" hidden="true" customHeight="false" outlineLevel="0" collapsed="false">
      <c r="A8546" s="0" t="str">
        <f aca="false">IF(grafosloop!A8546=grafosloop!A8545,"",grafosloop!A8546)</f>
        <v/>
      </c>
      <c r="B8546" s="0" t="str">
        <f aca="false">IF(A8546="","",AVERAGE(grafosloop!B8546:B8645))</f>
        <v/>
      </c>
      <c r="C8546" s="0" t="str">
        <f aca="false">IF(B8546="","",AVERAGE(grafosloop!C8546:C8645))</f>
        <v/>
      </c>
      <c r="D8546" s="0" t="str">
        <f aca="false">IF(C8546="","",AVERAGE(grafosloop!D8546:D8645))</f>
        <v/>
      </c>
    </row>
    <row r="8547" customFormat="false" ht="12.8" hidden="true" customHeight="false" outlineLevel="0" collapsed="false">
      <c r="A8547" s="0" t="str">
        <f aca="false">IF(grafosloop!A8547=grafosloop!A8546,"",grafosloop!A8547)</f>
        <v/>
      </c>
      <c r="B8547" s="0" t="str">
        <f aca="false">IF(A8547="","",AVERAGE(grafosloop!B8547:B8646))</f>
        <v/>
      </c>
      <c r="C8547" s="0" t="str">
        <f aca="false">IF(B8547="","",AVERAGE(grafosloop!C8547:C8646))</f>
        <v/>
      </c>
      <c r="D8547" s="0" t="str">
        <f aca="false">IF(C8547="","",AVERAGE(grafosloop!D8547:D8646))</f>
        <v/>
      </c>
    </row>
    <row r="8548" customFormat="false" ht="12.8" hidden="true" customHeight="false" outlineLevel="0" collapsed="false">
      <c r="A8548" s="0" t="str">
        <f aca="false">IF(grafosloop!A8548=grafosloop!A8547,"",grafosloop!A8548)</f>
        <v/>
      </c>
      <c r="B8548" s="0" t="str">
        <f aca="false">IF(A8548="","",AVERAGE(grafosloop!B8548:B8647))</f>
        <v/>
      </c>
      <c r="C8548" s="0" t="str">
        <f aca="false">IF(B8548="","",AVERAGE(grafosloop!C8548:C8647))</f>
        <v/>
      </c>
      <c r="D8548" s="0" t="str">
        <f aca="false">IF(C8548="","",AVERAGE(grafosloop!D8548:D8647))</f>
        <v/>
      </c>
    </row>
    <row r="8549" customFormat="false" ht="12.8" hidden="true" customHeight="false" outlineLevel="0" collapsed="false">
      <c r="A8549" s="0" t="str">
        <f aca="false">IF(grafosloop!A8549=grafosloop!A8548,"",grafosloop!A8549)</f>
        <v/>
      </c>
      <c r="B8549" s="0" t="str">
        <f aca="false">IF(A8549="","",AVERAGE(grafosloop!B8549:B8648))</f>
        <v/>
      </c>
      <c r="C8549" s="0" t="str">
        <f aca="false">IF(B8549="","",AVERAGE(grafosloop!C8549:C8648))</f>
        <v/>
      </c>
      <c r="D8549" s="0" t="str">
        <f aca="false">IF(C8549="","",AVERAGE(grafosloop!D8549:D8648))</f>
        <v/>
      </c>
    </row>
    <row r="8550" customFormat="false" ht="12.8" hidden="true" customHeight="false" outlineLevel="0" collapsed="false">
      <c r="A8550" s="0" t="str">
        <f aca="false">IF(grafosloop!A8550=grafosloop!A8549,"",grafosloop!A8550)</f>
        <v/>
      </c>
      <c r="B8550" s="0" t="str">
        <f aca="false">IF(A8550="","",AVERAGE(grafosloop!B8550:B8649))</f>
        <v/>
      </c>
      <c r="C8550" s="0" t="str">
        <f aca="false">IF(B8550="","",AVERAGE(grafosloop!C8550:C8649))</f>
        <v/>
      </c>
      <c r="D8550" s="0" t="str">
        <f aca="false">IF(C8550="","",AVERAGE(grafosloop!D8550:D8649))</f>
        <v/>
      </c>
    </row>
    <row r="8551" customFormat="false" ht="12.8" hidden="true" customHeight="false" outlineLevel="0" collapsed="false">
      <c r="A8551" s="0" t="str">
        <f aca="false">IF(grafosloop!A8551=grafosloop!A8550,"",grafosloop!A8551)</f>
        <v/>
      </c>
      <c r="B8551" s="0" t="str">
        <f aca="false">IF(A8551="","",AVERAGE(grafosloop!B8551:B8650))</f>
        <v/>
      </c>
      <c r="C8551" s="0" t="str">
        <f aca="false">IF(B8551="","",AVERAGE(grafosloop!C8551:C8650))</f>
        <v/>
      </c>
      <c r="D8551" s="0" t="str">
        <f aca="false">IF(C8551="","",AVERAGE(grafosloop!D8551:D8650))</f>
        <v/>
      </c>
    </row>
    <row r="8552" customFormat="false" ht="12.8" hidden="true" customHeight="false" outlineLevel="0" collapsed="false">
      <c r="A8552" s="0" t="str">
        <f aca="false">IF(grafosloop!A8552=grafosloop!A8551,"",grafosloop!A8552)</f>
        <v/>
      </c>
      <c r="B8552" s="0" t="str">
        <f aca="false">IF(A8552="","",AVERAGE(grafosloop!B8552:B8651))</f>
        <v/>
      </c>
      <c r="C8552" s="0" t="str">
        <f aca="false">IF(B8552="","",AVERAGE(grafosloop!C8552:C8651))</f>
        <v/>
      </c>
      <c r="D8552" s="0" t="str">
        <f aca="false">IF(C8552="","",AVERAGE(grafosloop!D8552:D8651))</f>
        <v/>
      </c>
    </row>
    <row r="8553" customFormat="false" ht="12.8" hidden="true" customHeight="false" outlineLevel="0" collapsed="false">
      <c r="A8553" s="0" t="str">
        <f aca="false">IF(grafosloop!A8553=grafosloop!A8552,"",grafosloop!A8553)</f>
        <v/>
      </c>
      <c r="B8553" s="0" t="str">
        <f aca="false">IF(A8553="","",AVERAGE(grafosloop!B8553:B8652))</f>
        <v/>
      </c>
      <c r="C8553" s="0" t="str">
        <f aca="false">IF(B8553="","",AVERAGE(grafosloop!C8553:C8652))</f>
        <v/>
      </c>
      <c r="D8553" s="0" t="str">
        <f aca="false">IF(C8553="","",AVERAGE(grafosloop!D8553:D8652))</f>
        <v/>
      </c>
    </row>
    <row r="8554" customFormat="false" ht="12.8" hidden="true" customHeight="false" outlineLevel="0" collapsed="false">
      <c r="A8554" s="0" t="str">
        <f aca="false">IF(grafosloop!A8554=grafosloop!A8553,"",grafosloop!A8554)</f>
        <v/>
      </c>
      <c r="B8554" s="0" t="str">
        <f aca="false">IF(A8554="","",AVERAGE(grafosloop!B8554:B8653))</f>
        <v/>
      </c>
      <c r="C8554" s="0" t="str">
        <f aca="false">IF(B8554="","",AVERAGE(grafosloop!C8554:C8653))</f>
        <v/>
      </c>
      <c r="D8554" s="0" t="str">
        <f aca="false">IF(C8554="","",AVERAGE(grafosloop!D8554:D8653))</f>
        <v/>
      </c>
    </row>
    <row r="8555" customFormat="false" ht="12.8" hidden="true" customHeight="false" outlineLevel="0" collapsed="false">
      <c r="A8555" s="0" t="str">
        <f aca="false">IF(grafosloop!A8555=grafosloop!A8554,"",grafosloop!A8555)</f>
        <v/>
      </c>
      <c r="B8555" s="0" t="str">
        <f aca="false">IF(A8555="","",AVERAGE(grafosloop!B8555:B8654))</f>
        <v/>
      </c>
      <c r="C8555" s="0" t="str">
        <f aca="false">IF(B8555="","",AVERAGE(grafosloop!C8555:C8654))</f>
        <v/>
      </c>
      <c r="D8555" s="0" t="str">
        <f aca="false">IF(C8555="","",AVERAGE(grafosloop!D8555:D8654))</f>
        <v/>
      </c>
    </row>
    <row r="8556" customFormat="false" ht="12.8" hidden="true" customHeight="false" outlineLevel="0" collapsed="false">
      <c r="A8556" s="0" t="str">
        <f aca="false">IF(grafosloop!A8556=grafosloop!A8555,"",grafosloop!A8556)</f>
        <v/>
      </c>
      <c r="B8556" s="0" t="str">
        <f aca="false">IF(A8556="","",AVERAGE(grafosloop!B8556:B8655))</f>
        <v/>
      </c>
      <c r="C8556" s="0" t="str">
        <f aca="false">IF(B8556="","",AVERAGE(grafosloop!C8556:C8655))</f>
        <v/>
      </c>
      <c r="D8556" s="0" t="str">
        <f aca="false">IF(C8556="","",AVERAGE(grafosloop!D8556:D8655))</f>
        <v/>
      </c>
    </row>
    <row r="8557" customFormat="false" ht="12.8" hidden="true" customHeight="false" outlineLevel="0" collapsed="false">
      <c r="A8557" s="0" t="str">
        <f aca="false">IF(grafosloop!A8557=grafosloop!A8556,"",grafosloop!A8557)</f>
        <v/>
      </c>
      <c r="B8557" s="0" t="str">
        <f aca="false">IF(A8557="","",AVERAGE(grafosloop!B8557:B8656))</f>
        <v/>
      </c>
      <c r="C8557" s="0" t="str">
        <f aca="false">IF(B8557="","",AVERAGE(grafosloop!C8557:C8656))</f>
        <v/>
      </c>
      <c r="D8557" s="0" t="str">
        <f aca="false">IF(C8557="","",AVERAGE(grafosloop!D8557:D8656))</f>
        <v/>
      </c>
    </row>
    <row r="8558" customFormat="false" ht="12.8" hidden="true" customHeight="false" outlineLevel="0" collapsed="false">
      <c r="A8558" s="0" t="str">
        <f aca="false">IF(grafosloop!A8558=grafosloop!A8557,"",grafosloop!A8558)</f>
        <v/>
      </c>
      <c r="B8558" s="0" t="str">
        <f aca="false">IF(A8558="","",AVERAGE(grafosloop!B8558:B8657))</f>
        <v/>
      </c>
      <c r="C8558" s="0" t="str">
        <f aca="false">IF(B8558="","",AVERAGE(grafosloop!C8558:C8657))</f>
        <v/>
      </c>
      <c r="D8558" s="0" t="str">
        <f aca="false">IF(C8558="","",AVERAGE(grafosloop!D8558:D8657))</f>
        <v/>
      </c>
    </row>
    <row r="8559" customFormat="false" ht="12.8" hidden="true" customHeight="false" outlineLevel="0" collapsed="false">
      <c r="A8559" s="0" t="str">
        <f aca="false">IF(grafosloop!A8559=grafosloop!A8558,"",grafosloop!A8559)</f>
        <v/>
      </c>
      <c r="B8559" s="0" t="str">
        <f aca="false">IF(A8559="","",AVERAGE(grafosloop!B8559:B8658))</f>
        <v/>
      </c>
      <c r="C8559" s="0" t="str">
        <f aca="false">IF(B8559="","",AVERAGE(grafosloop!C8559:C8658))</f>
        <v/>
      </c>
      <c r="D8559" s="0" t="str">
        <f aca="false">IF(C8559="","",AVERAGE(grafosloop!D8559:D8658))</f>
        <v/>
      </c>
    </row>
    <row r="8560" customFormat="false" ht="12.8" hidden="true" customHeight="false" outlineLevel="0" collapsed="false">
      <c r="A8560" s="0" t="str">
        <f aca="false">IF(grafosloop!A8560=grafosloop!A8559,"",grafosloop!A8560)</f>
        <v/>
      </c>
      <c r="B8560" s="0" t="str">
        <f aca="false">IF(A8560="","",AVERAGE(grafosloop!B8560:B8659))</f>
        <v/>
      </c>
      <c r="C8560" s="0" t="str">
        <f aca="false">IF(B8560="","",AVERAGE(grafosloop!C8560:C8659))</f>
        <v/>
      </c>
      <c r="D8560" s="0" t="str">
        <f aca="false">IF(C8560="","",AVERAGE(grafosloop!D8560:D8659))</f>
        <v/>
      </c>
    </row>
    <row r="8561" customFormat="false" ht="12.8" hidden="true" customHeight="false" outlineLevel="0" collapsed="false">
      <c r="A8561" s="0" t="str">
        <f aca="false">IF(grafosloop!A8561=grafosloop!A8560,"",grafosloop!A8561)</f>
        <v/>
      </c>
      <c r="B8561" s="0" t="str">
        <f aca="false">IF(A8561="","",AVERAGE(grafosloop!B8561:B8660))</f>
        <v/>
      </c>
      <c r="C8561" s="0" t="str">
        <f aca="false">IF(B8561="","",AVERAGE(grafosloop!C8561:C8660))</f>
        <v/>
      </c>
      <c r="D8561" s="0" t="str">
        <f aca="false">IF(C8561="","",AVERAGE(grafosloop!D8561:D8660))</f>
        <v/>
      </c>
    </row>
    <row r="8562" customFormat="false" ht="12.8" hidden="true" customHeight="false" outlineLevel="0" collapsed="false">
      <c r="A8562" s="0" t="str">
        <f aca="false">IF(grafosloop!A8562=grafosloop!A8561,"",grafosloop!A8562)</f>
        <v/>
      </c>
      <c r="B8562" s="0" t="str">
        <f aca="false">IF(A8562="","",AVERAGE(grafosloop!B8562:B8661))</f>
        <v/>
      </c>
      <c r="C8562" s="0" t="str">
        <f aca="false">IF(B8562="","",AVERAGE(grafosloop!C8562:C8661))</f>
        <v/>
      </c>
      <c r="D8562" s="0" t="str">
        <f aca="false">IF(C8562="","",AVERAGE(grafosloop!D8562:D8661))</f>
        <v/>
      </c>
    </row>
    <row r="8563" customFormat="false" ht="12.8" hidden="true" customHeight="false" outlineLevel="0" collapsed="false">
      <c r="A8563" s="0" t="str">
        <f aca="false">IF(grafosloop!A8563=grafosloop!A8562,"",grafosloop!A8563)</f>
        <v/>
      </c>
      <c r="B8563" s="0" t="str">
        <f aca="false">IF(A8563="","",AVERAGE(grafosloop!B8563:B8662))</f>
        <v/>
      </c>
      <c r="C8563" s="0" t="str">
        <f aca="false">IF(B8563="","",AVERAGE(grafosloop!C8563:C8662))</f>
        <v/>
      </c>
      <c r="D8563" s="0" t="str">
        <f aca="false">IF(C8563="","",AVERAGE(grafosloop!D8563:D8662))</f>
        <v/>
      </c>
    </row>
    <row r="8564" customFormat="false" ht="12.8" hidden="true" customHeight="false" outlineLevel="0" collapsed="false">
      <c r="A8564" s="0" t="str">
        <f aca="false">IF(grafosloop!A8564=grafosloop!A8563,"",grafosloop!A8564)</f>
        <v/>
      </c>
      <c r="B8564" s="0" t="str">
        <f aca="false">IF(A8564="","",AVERAGE(grafosloop!B8564:B8663))</f>
        <v/>
      </c>
      <c r="C8564" s="0" t="str">
        <f aca="false">IF(B8564="","",AVERAGE(grafosloop!C8564:C8663))</f>
        <v/>
      </c>
      <c r="D8564" s="0" t="str">
        <f aca="false">IF(C8564="","",AVERAGE(grafosloop!D8564:D8663))</f>
        <v/>
      </c>
    </row>
    <row r="8565" customFormat="false" ht="12.8" hidden="true" customHeight="false" outlineLevel="0" collapsed="false">
      <c r="A8565" s="0" t="str">
        <f aca="false">IF(grafosloop!A8565=grafosloop!A8564,"",grafosloop!A8565)</f>
        <v/>
      </c>
      <c r="B8565" s="0" t="str">
        <f aca="false">IF(A8565="","",AVERAGE(grafosloop!B8565:B8664))</f>
        <v/>
      </c>
      <c r="C8565" s="0" t="str">
        <f aca="false">IF(B8565="","",AVERAGE(grafosloop!C8565:C8664))</f>
        <v/>
      </c>
      <c r="D8565" s="0" t="str">
        <f aca="false">IF(C8565="","",AVERAGE(grafosloop!D8565:D8664))</f>
        <v/>
      </c>
    </row>
    <row r="8566" customFormat="false" ht="12.8" hidden="true" customHeight="false" outlineLevel="0" collapsed="false">
      <c r="A8566" s="0" t="str">
        <f aca="false">IF(grafosloop!A8566=grafosloop!A8565,"",grafosloop!A8566)</f>
        <v/>
      </c>
      <c r="B8566" s="0" t="str">
        <f aca="false">IF(A8566="","",AVERAGE(grafosloop!B8566:B8665))</f>
        <v/>
      </c>
      <c r="C8566" s="0" t="str">
        <f aca="false">IF(B8566="","",AVERAGE(grafosloop!C8566:C8665))</f>
        <v/>
      </c>
      <c r="D8566" s="0" t="str">
        <f aca="false">IF(C8566="","",AVERAGE(grafosloop!D8566:D8665))</f>
        <v/>
      </c>
    </row>
    <row r="8567" customFormat="false" ht="12.8" hidden="true" customHeight="false" outlineLevel="0" collapsed="false">
      <c r="A8567" s="0" t="str">
        <f aca="false">IF(grafosloop!A8567=grafosloop!A8566,"",grafosloop!A8567)</f>
        <v/>
      </c>
      <c r="B8567" s="0" t="str">
        <f aca="false">IF(A8567="","",AVERAGE(grafosloop!B8567:B8666))</f>
        <v/>
      </c>
      <c r="C8567" s="0" t="str">
        <f aca="false">IF(B8567="","",AVERAGE(grafosloop!C8567:C8666))</f>
        <v/>
      </c>
      <c r="D8567" s="0" t="str">
        <f aca="false">IF(C8567="","",AVERAGE(grafosloop!D8567:D8666))</f>
        <v/>
      </c>
    </row>
    <row r="8568" customFormat="false" ht="12.8" hidden="true" customHeight="false" outlineLevel="0" collapsed="false">
      <c r="A8568" s="0" t="str">
        <f aca="false">IF(grafosloop!A8568=grafosloop!A8567,"",grafosloop!A8568)</f>
        <v/>
      </c>
      <c r="B8568" s="0" t="str">
        <f aca="false">IF(A8568="","",AVERAGE(grafosloop!B8568:B8667))</f>
        <v/>
      </c>
      <c r="C8568" s="0" t="str">
        <f aca="false">IF(B8568="","",AVERAGE(grafosloop!C8568:C8667))</f>
        <v/>
      </c>
      <c r="D8568" s="0" t="str">
        <f aca="false">IF(C8568="","",AVERAGE(grafosloop!D8568:D8667))</f>
        <v/>
      </c>
    </row>
    <row r="8569" customFormat="false" ht="12.8" hidden="true" customHeight="false" outlineLevel="0" collapsed="false">
      <c r="A8569" s="0" t="str">
        <f aca="false">IF(grafosloop!A8569=grafosloop!A8568,"",grafosloop!A8569)</f>
        <v/>
      </c>
      <c r="B8569" s="0" t="str">
        <f aca="false">IF(A8569="","",AVERAGE(grafosloop!B8569:B8668))</f>
        <v/>
      </c>
      <c r="C8569" s="0" t="str">
        <f aca="false">IF(B8569="","",AVERAGE(grafosloop!C8569:C8668))</f>
        <v/>
      </c>
      <c r="D8569" s="0" t="str">
        <f aca="false">IF(C8569="","",AVERAGE(grafosloop!D8569:D8668))</f>
        <v/>
      </c>
    </row>
    <row r="8570" customFormat="false" ht="12.8" hidden="true" customHeight="false" outlineLevel="0" collapsed="false">
      <c r="A8570" s="0" t="str">
        <f aca="false">IF(grafosloop!A8570=grafosloop!A8569,"",grafosloop!A8570)</f>
        <v/>
      </c>
      <c r="B8570" s="0" t="str">
        <f aca="false">IF(A8570="","",AVERAGE(grafosloop!B8570:B8669))</f>
        <v/>
      </c>
      <c r="C8570" s="0" t="str">
        <f aca="false">IF(B8570="","",AVERAGE(grafosloop!C8570:C8669))</f>
        <v/>
      </c>
      <c r="D8570" s="0" t="str">
        <f aca="false">IF(C8570="","",AVERAGE(grafosloop!D8570:D8669))</f>
        <v/>
      </c>
    </row>
    <row r="8571" customFormat="false" ht="12.8" hidden="true" customHeight="false" outlineLevel="0" collapsed="false">
      <c r="A8571" s="0" t="str">
        <f aca="false">IF(grafosloop!A8571=grafosloop!A8570,"",grafosloop!A8571)</f>
        <v/>
      </c>
      <c r="B8571" s="0" t="str">
        <f aca="false">IF(A8571="","",AVERAGE(grafosloop!B8571:B8670))</f>
        <v/>
      </c>
      <c r="C8571" s="0" t="str">
        <f aca="false">IF(B8571="","",AVERAGE(grafosloop!C8571:C8670))</f>
        <v/>
      </c>
      <c r="D8571" s="0" t="str">
        <f aca="false">IF(C8571="","",AVERAGE(grafosloop!D8571:D8670))</f>
        <v/>
      </c>
    </row>
    <row r="8572" customFormat="false" ht="12.8" hidden="true" customHeight="false" outlineLevel="0" collapsed="false">
      <c r="A8572" s="0" t="str">
        <f aca="false">IF(grafosloop!A8572=grafosloop!A8571,"",grafosloop!A8572)</f>
        <v/>
      </c>
      <c r="B8572" s="0" t="str">
        <f aca="false">IF(A8572="","",AVERAGE(grafosloop!B8572:B8671))</f>
        <v/>
      </c>
      <c r="C8572" s="0" t="str">
        <f aca="false">IF(B8572="","",AVERAGE(grafosloop!C8572:C8671))</f>
        <v/>
      </c>
      <c r="D8572" s="0" t="str">
        <f aca="false">IF(C8572="","",AVERAGE(grafosloop!D8572:D8671))</f>
        <v/>
      </c>
    </row>
    <row r="8573" customFormat="false" ht="12.8" hidden="true" customHeight="false" outlineLevel="0" collapsed="false">
      <c r="A8573" s="0" t="str">
        <f aca="false">IF(grafosloop!A8573=grafosloop!A8572,"",grafosloop!A8573)</f>
        <v/>
      </c>
      <c r="B8573" s="0" t="str">
        <f aca="false">IF(A8573="","",AVERAGE(grafosloop!B8573:B8672))</f>
        <v/>
      </c>
      <c r="C8573" s="0" t="str">
        <f aca="false">IF(B8573="","",AVERAGE(grafosloop!C8573:C8672))</f>
        <v/>
      </c>
      <c r="D8573" s="0" t="str">
        <f aca="false">IF(C8573="","",AVERAGE(grafosloop!D8573:D8672))</f>
        <v/>
      </c>
    </row>
    <row r="8574" customFormat="false" ht="12.8" hidden="true" customHeight="false" outlineLevel="0" collapsed="false">
      <c r="A8574" s="0" t="str">
        <f aca="false">IF(grafosloop!A8574=grafosloop!A8573,"",grafosloop!A8574)</f>
        <v/>
      </c>
      <c r="B8574" s="0" t="str">
        <f aca="false">IF(A8574="","",AVERAGE(grafosloop!B8574:B8673))</f>
        <v/>
      </c>
      <c r="C8574" s="0" t="str">
        <f aca="false">IF(B8574="","",AVERAGE(grafosloop!C8574:C8673))</f>
        <v/>
      </c>
      <c r="D8574" s="0" t="str">
        <f aca="false">IF(C8574="","",AVERAGE(grafosloop!D8574:D8673))</f>
        <v/>
      </c>
    </row>
    <row r="8575" customFormat="false" ht="12.8" hidden="true" customHeight="false" outlineLevel="0" collapsed="false">
      <c r="A8575" s="0" t="str">
        <f aca="false">IF(grafosloop!A8575=grafosloop!A8574,"",grafosloop!A8575)</f>
        <v/>
      </c>
      <c r="B8575" s="0" t="str">
        <f aca="false">IF(A8575="","",AVERAGE(grafosloop!B8575:B8674))</f>
        <v/>
      </c>
      <c r="C8575" s="0" t="str">
        <f aca="false">IF(B8575="","",AVERAGE(grafosloop!C8575:C8674))</f>
        <v/>
      </c>
      <c r="D8575" s="0" t="str">
        <f aca="false">IF(C8575="","",AVERAGE(grafosloop!D8575:D8674))</f>
        <v/>
      </c>
    </row>
    <row r="8576" customFormat="false" ht="12.8" hidden="true" customHeight="false" outlineLevel="0" collapsed="false">
      <c r="A8576" s="0" t="str">
        <f aca="false">IF(grafosloop!A8576=grafosloop!A8575,"",grafosloop!A8576)</f>
        <v/>
      </c>
      <c r="B8576" s="0" t="str">
        <f aca="false">IF(A8576="","",AVERAGE(grafosloop!B8576:B8675))</f>
        <v/>
      </c>
      <c r="C8576" s="0" t="str">
        <f aca="false">IF(B8576="","",AVERAGE(grafosloop!C8576:C8675))</f>
        <v/>
      </c>
      <c r="D8576" s="0" t="str">
        <f aca="false">IF(C8576="","",AVERAGE(grafosloop!D8576:D8675))</f>
        <v/>
      </c>
    </row>
    <row r="8577" customFormat="false" ht="12.8" hidden="true" customHeight="false" outlineLevel="0" collapsed="false">
      <c r="A8577" s="0" t="str">
        <f aca="false">IF(grafosloop!A8577=grafosloop!A8576,"",grafosloop!A8577)</f>
        <v/>
      </c>
      <c r="B8577" s="0" t="str">
        <f aca="false">IF(A8577="","",AVERAGE(grafosloop!B8577:B8676))</f>
        <v/>
      </c>
      <c r="C8577" s="0" t="str">
        <f aca="false">IF(B8577="","",AVERAGE(grafosloop!C8577:C8676))</f>
        <v/>
      </c>
      <c r="D8577" s="0" t="str">
        <f aca="false">IF(C8577="","",AVERAGE(grafosloop!D8577:D8676))</f>
        <v/>
      </c>
    </row>
    <row r="8578" customFormat="false" ht="12.8" hidden="true" customHeight="false" outlineLevel="0" collapsed="false">
      <c r="A8578" s="0" t="str">
        <f aca="false">IF(grafosloop!A8578=grafosloop!A8577,"",grafosloop!A8578)</f>
        <v/>
      </c>
      <c r="B8578" s="0" t="str">
        <f aca="false">IF(A8578="","",AVERAGE(grafosloop!B8578:B8677))</f>
        <v/>
      </c>
      <c r="C8578" s="0" t="str">
        <f aca="false">IF(B8578="","",AVERAGE(grafosloop!C8578:C8677))</f>
        <v/>
      </c>
      <c r="D8578" s="0" t="str">
        <f aca="false">IF(C8578="","",AVERAGE(grafosloop!D8578:D8677))</f>
        <v/>
      </c>
    </row>
    <row r="8579" customFormat="false" ht="12.8" hidden="true" customHeight="false" outlineLevel="0" collapsed="false">
      <c r="A8579" s="0" t="str">
        <f aca="false">IF(grafosloop!A8579=grafosloop!A8578,"",grafosloop!A8579)</f>
        <v/>
      </c>
      <c r="B8579" s="0" t="str">
        <f aca="false">IF(A8579="","",AVERAGE(grafosloop!B8579:B8678))</f>
        <v/>
      </c>
      <c r="C8579" s="0" t="str">
        <f aca="false">IF(B8579="","",AVERAGE(grafosloop!C8579:C8678))</f>
        <v/>
      </c>
      <c r="D8579" s="0" t="str">
        <f aca="false">IF(C8579="","",AVERAGE(grafosloop!D8579:D8678))</f>
        <v/>
      </c>
    </row>
    <row r="8580" customFormat="false" ht="12.8" hidden="true" customHeight="false" outlineLevel="0" collapsed="false">
      <c r="A8580" s="0" t="str">
        <f aca="false">IF(grafosloop!A8580=grafosloop!A8579,"",grafosloop!A8580)</f>
        <v/>
      </c>
      <c r="B8580" s="0" t="str">
        <f aca="false">IF(A8580="","",AVERAGE(grafosloop!B8580:B8679))</f>
        <v/>
      </c>
      <c r="C8580" s="0" t="str">
        <f aca="false">IF(B8580="","",AVERAGE(grafosloop!C8580:C8679))</f>
        <v/>
      </c>
      <c r="D8580" s="0" t="str">
        <f aca="false">IF(C8580="","",AVERAGE(grafosloop!D8580:D8679))</f>
        <v/>
      </c>
    </row>
    <row r="8581" customFormat="false" ht="12.8" hidden="true" customHeight="false" outlineLevel="0" collapsed="false">
      <c r="A8581" s="0" t="str">
        <f aca="false">IF(grafosloop!A8581=grafosloop!A8580,"",grafosloop!A8581)</f>
        <v/>
      </c>
      <c r="B8581" s="0" t="str">
        <f aca="false">IF(A8581="","",AVERAGE(grafosloop!B8581:B8680))</f>
        <v/>
      </c>
      <c r="C8581" s="0" t="str">
        <f aca="false">IF(B8581="","",AVERAGE(grafosloop!C8581:C8680))</f>
        <v/>
      </c>
      <c r="D8581" s="0" t="str">
        <f aca="false">IF(C8581="","",AVERAGE(grafosloop!D8581:D8680))</f>
        <v/>
      </c>
    </row>
    <row r="8582" customFormat="false" ht="12.8" hidden="true" customHeight="false" outlineLevel="0" collapsed="false">
      <c r="A8582" s="0" t="str">
        <f aca="false">IF(grafosloop!A8582=grafosloop!A8581,"",grafosloop!A8582)</f>
        <v/>
      </c>
      <c r="B8582" s="0" t="str">
        <f aca="false">IF(A8582="","",AVERAGE(grafosloop!B8582:B8681))</f>
        <v/>
      </c>
      <c r="C8582" s="0" t="str">
        <f aca="false">IF(B8582="","",AVERAGE(grafosloop!C8582:C8681))</f>
        <v/>
      </c>
      <c r="D8582" s="0" t="str">
        <f aca="false">IF(C8582="","",AVERAGE(grafosloop!D8582:D8681))</f>
        <v/>
      </c>
    </row>
    <row r="8583" customFormat="false" ht="12.8" hidden="true" customHeight="false" outlineLevel="0" collapsed="false">
      <c r="A8583" s="0" t="str">
        <f aca="false">IF(grafosloop!A8583=grafosloop!A8582,"",grafosloop!A8583)</f>
        <v/>
      </c>
      <c r="B8583" s="0" t="str">
        <f aca="false">IF(A8583="","",AVERAGE(grafosloop!B8583:B8682))</f>
        <v/>
      </c>
      <c r="C8583" s="0" t="str">
        <f aca="false">IF(B8583="","",AVERAGE(grafosloop!C8583:C8682))</f>
        <v/>
      </c>
      <c r="D8583" s="0" t="str">
        <f aca="false">IF(C8583="","",AVERAGE(grafosloop!D8583:D8682))</f>
        <v/>
      </c>
    </row>
    <row r="8584" customFormat="false" ht="12.8" hidden="true" customHeight="false" outlineLevel="0" collapsed="false">
      <c r="A8584" s="0" t="str">
        <f aca="false">IF(grafosloop!A8584=grafosloop!A8583,"",grafosloop!A8584)</f>
        <v/>
      </c>
      <c r="B8584" s="0" t="str">
        <f aca="false">IF(A8584="","",AVERAGE(grafosloop!B8584:B8683))</f>
        <v/>
      </c>
      <c r="C8584" s="0" t="str">
        <f aca="false">IF(B8584="","",AVERAGE(grafosloop!C8584:C8683))</f>
        <v/>
      </c>
      <c r="D8584" s="0" t="str">
        <f aca="false">IF(C8584="","",AVERAGE(grafosloop!D8584:D8683))</f>
        <v/>
      </c>
    </row>
    <row r="8585" customFormat="false" ht="12.8" hidden="true" customHeight="false" outlineLevel="0" collapsed="false">
      <c r="A8585" s="0" t="str">
        <f aca="false">IF(grafosloop!A8585=grafosloop!A8584,"",grafosloop!A8585)</f>
        <v/>
      </c>
      <c r="B8585" s="0" t="str">
        <f aca="false">IF(A8585="","",AVERAGE(grafosloop!B8585:B8684))</f>
        <v/>
      </c>
      <c r="C8585" s="0" t="str">
        <f aca="false">IF(B8585="","",AVERAGE(grafosloop!C8585:C8684))</f>
        <v/>
      </c>
      <c r="D8585" s="0" t="str">
        <f aca="false">IF(C8585="","",AVERAGE(grafosloop!D8585:D8684))</f>
        <v/>
      </c>
    </row>
    <row r="8586" customFormat="false" ht="12.8" hidden="true" customHeight="false" outlineLevel="0" collapsed="false">
      <c r="A8586" s="0" t="str">
        <f aca="false">IF(grafosloop!A8586=grafosloop!A8585,"",grafosloop!A8586)</f>
        <v/>
      </c>
      <c r="B8586" s="0" t="str">
        <f aca="false">IF(A8586="","",AVERAGE(grafosloop!B8586:B8685))</f>
        <v/>
      </c>
      <c r="C8586" s="0" t="str">
        <f aca="false">IF(B8586="","",AVERAGE(grafosloop!C8586:C8685))</f>
        <v/>
      </c>
      <c r="D8586" s="0" t="str">
        <f aca="false">IF(C8586="","",AVERAGE(grafosloop!D8586:D8685))</f>
        <v/>
      </c>
    </row>
    <row r="8587" customFormat="false" ht="12.8" hidden="true" customHeight="false" outlineLevel="0" collapsed="false">
      <c r="A8587" s="0" t="str">
        <f aca="false">IF(grafosloop!A8587=grafosloop!A8586,"",grafosloop!A8587)</f>
        <v/>
      </c>
      <c r="B8587" s="0" t="str">
        <f aca="false">IF(A8587="","",AVERAGE(grafosloop!B8587:B8686))</f>
        <v/>
      </c>
      <c r="C8587" s="0" t="str">
        <f aca="false">IF(B8587="","",AVERAGE(grafosloop!C8587:C8686))</f>
        <v/>
      </c>
      <c r="D8587" s="0" t="str">
        <f aca="false">IF(C8587="","",AVERAGE(grafosloop!D8587:D8686))</f>
        <v/>
      </c>
    </row>
    <row r="8588" customFormat="false" ht="12.8" hidden="true" customHeight="false" outlineLevel="0" collapsed="false">
      <c r="A8588" s="0" t="str">
        <f aca="false">IF(grafosloop!A8588=grafosloop!A8587,"",grafosloop!A8588)</f>
        <v/>
      </c>
      <c r="B8588" s="0" t="str">
        <f aca="false">IF(A8588="","",AVERAGE(grafosloop!B8588:B8687))</f>
        <v/>
      </c>
      <c r="C8588" s="0" t="str">
        <f aca="false">IF(B8588="","",AVERAGE(grafosloop!C8588:C8687))</f>
        <v/>
      </c>
      <c r="D8588" s="0" t="str">
        <f aca="false">IF(C8588="","",AVERAGE(grafosloop!D8588:D8687))</f>
        <v/>
      </c>
    </row>
    <row r="8589" customFormat="false" ht="12.8" hidden="true" customHeight="false" outlineLevel="0" collapsed="false">
      <c r="A8589" s="0" t="str">
        <f aca="false">IF(grafosloop!A8589=grafosloop!A8588,"",grafosloop!A8589)</f>
        <v/>
      </c>
      <c r="B8589" s="0" t="str">
        <f aca="false">IF(A8589="","",AVERAGE(grafosloop!B8589:B8688))</f>
        <v/>
      </c>
      <c r="C8589" s="0" t="str">
        <f aca="false">IF(B8589="","",AVERAGE(grafosloop!C8589:C8688))</f>
        <v/>
      </c>
      <c r="D8589" s="0" t="str">
        <f aca="false">IF(C8589="","",AVERAGE(grafosloop!D8589:D8688))</f>
        <v/>
      </c>
    </row>
    <row r="8590" customFormat="false" ht="12.8" hidden="true" customHeight="false" outlineLevel="0" collapsed="false">
      <c r="A8590" s="0" t="str">
        <f aca="false">IF(grafosloop!A8590=grafosloop!A8589,"",grafosloop!A8590)</f>
        <v/>
      </c>
      <c r="B8590" s="0" t="str">
        <f aca="false">IF(A8590="","",AVERAGE(grafosloop!B8590:B8689))</f>
        <v/>
      </c>
      <c r="C8590" s="0" t="str">
        <f aca="false">IF(B8590="","",AVERAGE(grafosloop!C8590:C8689))</f>
        <v/>
      </c>
      <c r="D8590" s="0" t="str">
        <f aca="false">IF(C8590="","",AVERAGE(grafosloop!D8590:D8689))</f>
        <v/>
      </c>
    </row>
    <row r="8591" customFormat="false" ht="12.8" hidden="true" customHeight="false" outlineLevel="0" collapsed="false">
      <c r="A8591" s="0" t="str">
        <f aca="false">IF(grafosloop!A8591=grafosloop!A8590,"",grafosloop!A8591)</f>
        <v/>
      </c>
      <c r="B8591" s="0" t="str">
        <f aca="false">IF(A8591="","",AVERAGE(grafosloop!B8591:B8690))</f>
        <v/>
      </c>
      <c r="C8591" s="0" t="str">
        <f aca="false">IF(B8591="","",AVERAGE(grafosloop!C8591:C8690))</f>
        <v/>
      </c>
      <c r="D8591" s="0" t="str">
        <f aca="false">IF(C8591="","",AVERAGE(grafosloop!D8591:D8690))</f>
        <v/>
      </c>
    </row>
    <row r="8592" customFormat="false" ht="12.8" hidden="true" customHeight="false" outlineLevel="0" collapsed="false">
      <c r="A8592" s="0" t="str">
        <f aca="false">IF(grafosloop!A8592=grafosloop!A8591,"",grafosloop!A8592)</f>
        <v/>
      </c>
      <c r="B8592" s="0" t="str">
        <f aca="false">IF(A8592="","",AVERAGE(grafosloop!B8592:B8691))</f>
        <v/>
      </c>
      <c r="C8592" s="0" t="str">
        <f aca="false">IF(B8592="","",AVERAGE(grafosloop!C8592:C8691))</f>
        <v/>
      </c>
      <c r="D8592" s="0" t="str">
        <f aca="false">IF(C8592="","",AVERAGE(grafosloop!D8592:D8691))</f>
        <v/>
      </c>
    </row>
    <row r="8593" customFormat="false" ht="12.8" hidden="true" customHeight="false" outlineLevel="0" collapsed="false">
      <c r="A8593" s="0" t="str">
        <f aca="false">IF(grafosloop!A8593=grafosloop!A8592,"",grafosloop!A8593)</f>
        <v/>
      </c>
      <c r="B8593" s="0" t="str">
        <f aca="false">IF(A8593="","",AVERAGE(grafosloop!B8593:B8692))</f>
        <v/>
      </c>
      <c r="C8593" s="0" t="str">
        <f aca="false">IF(B8593="","",AVERAGE(grafosloop!C8593:C8692))</f>
        <v/>
      </c>
      <c r="D8593" s="0" t="str">
        <f aca="false">IF(C8593="","",AVERAGE(grafosloop!D8593:D8692))</f>
        <v/>
      </c>
    </row>
    <row r="8594" customFormat="false" ht="12.8" hidden="true" customHeight="false" outlineLevel="0" collapsed="false">
      <c r="A8594" s="0" t="str">
        <f aca="false">IF(grafosloop!A8594=grafosloop!A8593,"",grafosloop!A8594)</f>
        <v/>
      </c>
      <c r="B8594" s="0" t="str">
        <f aca="false">IF(A8594="","",AVERAGE(grafosloop!B8594:B8693))</f>
        <v/>
      </c>
      <c r="C8594" s="0" t="str">
        <f aca="false">IF(B8594="","",AVERAGE(grafosloop!C8594:C8693))</f>
        <v/>
      </c>
      <c r="D8594" s="0" t="str">
        <f aca="false">IF(C8594="","",AVERAGE(grafosloop!D8594:D8693))</f>
        <v/>
      </c>
    </row>
    <row r="8595" customFormat="false" ht="12.8" hidden="true" customHeight="false" outlineLevel="0" collapsed="false">
      <c r="A8595" s="0" t="str">
        <f aca="false">IF(grafosloop!A8595=grafosloop!A8594,"",grafosloop!A8595)</f>
        <v/>
      </c>
      <c r="B8595" s="0" t="str">
        <f aca="false">IF(A8595="","",AVERAGE(grafosloop!B8595:B8694))</f>
        <v/>
      </c>
      <c r="C8595" s="0" t="str">
        <f aca="false">IF(B8595="","",AVERAGE(grafosloop!C8595:C8694))</f>
        <v/>
      </c>
      <c r="D8595" s="0" t="str">
        <f aca="false">IF(C8595="","",AVERAGE(grafosloop!D8595:D8694))</f>
        <v/>
      </c>
    </row>
    <row r="8596" customFormat="false" ht="12.8" hidden="true" customHeight="false" outlineLevel="0" collapsed="false">
      <c r="A8596" s="0" t="str">
        <f aca="false">IF(grafosloop!A8596=grafosloop!A8595,"",grafosloop!A8596)</f>
        <v/>
      </c>
      <c r="B8596" s="0" t="str">
        <f aca="false">IF(A8596="","",AVERAGE(grafosloop!B8596:B8695))</f>
        <v/>
      </c>
      <c r="C8596" s="0" t="str">
        <f aca="false">IF(B8596="","",AVERAGE(grafosloop!C8596:C8695))</f>
        <v/>
      </c>
      <c r="D8596" s="0" t="str">
        <f aca="false">IF(C8596="","",AVERAGE(grafosloop!D8596:D8695))</f>
        <v/>
      </c>
    </row>
    <row r="8597" customFormat="false" ht="12.8" hidden="true" customHeight="false" outlineLevel="0" collapsed="false">
      <c r="A8597" s="0" t="str">
        <f aca="false">IF(grafosloop!A8597=grafosloop!A8596,"",grafosloop!A8597)</f>
        <v/>
      </c>
      <c r="B8597" s="0" t="str">
        <f aca="false">IF(A8597="","",AVERAGE(grafosloop!B8597:B8696))</f>
        <v/>
      </c>
      <c r="C8597" s="0" t="str">
        <f aca="false">IF(B8597="","",AVERAGE(grafosloop!C8597:C8696))</f>
        <v/>
      </c>
      <c r="D8597" s="0" t="str">
        <f aca="false">IF(C8597="","",AVERAGE(grafosloop!D8597:D8696))</f>
        <v/>
      </c>
    </row>
    <row r="8598" customFormat="false" ht="12.8" hidden="true" customHeight="false" outlineLevel="0" collapsed="false">
      <c r="A8598" s="0" t="str">
        <f aca="false">IF(grafosloop!A8598=grafosloop!A8597,"",grafosloop!A8598)</f>
        <v/>
      </c>
      <c r="B8598" s="0" t="str">
        <f aca="false">IF(A8598="","",AVERAGE(grafosloop!B8598:B8697))</f>
        <v/>
      </c>
      <c r="C8598" s="0" t="str">
        <f aca="false">IF(B8598="","",AVERAGE(grafosloop!C8598:C8697))</f>
        <v/>
      </c>
      <c r="D8598" s="0" t="str">
        <f aca="false">IF(C8598="","",AVERAGE(grafosloop!D8598:D8697))</f>
        <v/>
      </c>
    </row>
    <row r="8599" customFormat="false" ht="12.8" hidden="true" customHeight="false" outlineLevel="0" collapsed="false">
      <c r="A8599" s="0" t="str">
        <f aca="false">IF(grafosloop!A8599=grafosloop!A8598,"",grafosloop!A8599)</f>
        <v/>
      </c>
      <c r="B8599" s="0" t="str">
        <f aca="false">IF(A8599="","",AVERAGE(grafosloop!B8599:B8698))</f>
        <v/>
      </c>
      <c r="C8599" s="0" t="str">
        <f aca="false">IF(B8599="","",AVERAGE(grafosloop!C8599:C8698))</f>
        <v/>
      </c>
      <c r="D8599" s="0" t="str">
        <f aca="false">IF(C8599="","",AVERAGE(grafosloop!D8599:D8698))</f>
        <v/>
      </c>
    </row>
    <row r="8600" customFormat="false" ht="12.8" hidden="true" customHeight="false" outlineLevel="0" collapsed="false">
      <c r="A8600" s="0" t="str">
        <f aca="false">IF(grafosloop!A8600=grafosloop!A8599,"",grafosloop!A8600)</f>
        <v/>
      </c>
      <c r="B8600" s="0" t="str">
        <f aca="false">IF(A8600="","",AVERAGE(grafosloop!B8600:B8699))</f>
        <v/>
      </c>
      <c r="C8600" s="0" t="str">
        <f aca="false">IF(B8600="","",AVERAGE(grafosloop!C8600:C8699))</f>
        <v/>
      </c>
      <c r="D8600" s="0" t="str">
        <f aca="false">IF(C8600="","",AVERAGE(grafosloop!D8600:D8699))</f>
        <v/>
      </c>
    </row>
    <row r="8601" customFormat="false" ht="12.8" hidden="true" customHeight="false" outlineLevel="0" collapsed="false">
      <c r="A8601" s="0" t="str">
        <f aca="false">IF(grafosloop!A8601=grafosloop!A8600,"",grafosloop!A8601)</f>
        <v/>
      </c>
      <c r="B8601" s="0" t="str">
        <f aca="false">IF(A8601="","",AVERAGE(grafosloop!B8601:B8700))</f>
        <v/>
      </c>
      <c r="C8601" s="0" t="str">
        <f aca="false">IF(B8601="","",AVERAGE(grafosloop!C8601:C8700))</f>
        <v/>
      </c>
      <c r="D8601" s="0" t="str">
        <f aca="false">IF(C8601="","",AVERAGE(grafosloop!D8601:D8700))</f>
        <v/>
      </c>
    </row>
    <row r="8602" customFormat="false" ht="12.8" hidden="false" customHeight="false" outlineLevel="0" collapsed="false">
      <c r="A8602" s="0" t="n">
        <f aca="false">IF(grafosloop!A8602=grafosloop!A8601,"",grafosloop!A8602)</f>
        <v>96</v>
      </c>
      <c r="B8602" s="0" t="n">
        <f aca="false">IF(A8602="","",AVERAGE(grafosloop!B8602:B8701))</f>
        <v>349.77</v>
      </c>
      <c r="C8602" s="0" t="n">
        <f aca="false">IF(B8602="","",AVERAGE(grafosloop!C8602:C8701))</f>
        <v>6469.31</v>
      </c>
      <c r="D8602" s="0" t="n">
        <f aca="false">IF(C8602="","",AVERAGE(grafosloop!D8602:D8701))</f>
        <v>3249.01</v>
      </c>
    </row>
    <row r="8603" customFormat="false" ht="12.8" hidden="true" customHeight="false" outlineLevel="0" collapsed="false">
      <c r="A8603" s="0" t="str">
        <f aca="false">IF(grafosloop!A8603=grafosloop!A8602,"",grafosloop!A8603)</f>
        <v/>
      </c>
      <c r="B8603" s="0" t="str">
        <f aca="false">IF(A8603="","",AVERAGE(grafosloop!B8603:B8702))</f>
        <v/>
      </c>
      <c r="C8603" s="0" t="str">
        <f aca="false">IF(B8603="","",AVERAGE(grafosloop!C8603:C8702))</f>
        <v/>
      </c>
      <c r="D8603" s="0" t="str">
        <f aca="false">IF(C8603="","",AVERAGE(grafosloop!D8603:D8702))</f>
        <v/>
      </c>
    </row>
    <row r="8604" customFormat="false" ht="12.8" hidden="true" customHeight="false" outlineLevel="0" collapsed="false">
      <c r="A8604" s="0" t="str">
        <f aca="false">IF(grafosloop!A8604=grafosloop!A8603,"",grafosloop!A8604)</f>
        <v/>
      </c>
      <c r="B8604" s="0" t="str">
        <f aca="false">IF(A8604="","",AVERAGE(grafosloop!B8604:B8703))</f>
        <v/>
      </c>
      <c r="C8604" s="0" t="str">
        <f aca="false">IF(B8604="","",AVERAGE(grafosloop!C8604:C8703))</f>
        <v/>
      </c>
      <c r="D8604" s="0" t="str">
        <f aca="false">IF(C8604="","",AVERAGE(grafosloop!D8604:D8703))</f>
        <v/>
      </c>
    </row>
    <row r="8605" customFormat="false" ht="12.8" hidden="true" customHeight="false" outlineLevel="0" collapsed="false">
      <c r="A8605" s="0" t="str">
        <f aca="false">IF(grafosloop!A8605=grafosloop!A8604,"",grafosloop!A8605)</f>
        <v/>
      </c>
      <c r="B8605" s="0" t="str">
        <f aca="false">IF(A8605="","",AVERAGE(grafosloop!B8605:B8704))</f>
        <v/>
      </c>
      <c r="C8605" s="0" t="str">
        <f aca="false">IF(B8605="","",AVERAGE(grafosloop!C8605:C8704))</f>
        <v/>
      </c>
      <c r="D8605" s="0" t="str">
        <f aca="false">IF(C8605="","",AVERAGE(grafosloop!D8605:D8704))</f>
        <v/>
      </c>
    </row>
    <row r="8606" customFormat="false" ht="12.8" hidden="true" customHeight="false" outlineLevel="0" collapsed="false">
      <c r="A8606" s="0" t="str">
        <f aca="false">IF(grafosloop!A8606=grafosloop!A8605,"",grafosloop!A8606)</f>
        <v/>
      </c>
      <c r="B8606" s="0" t="str">
        <f aca="false">IF(A8606="","",AVERAGE(grafosloop!B8606:B8705))</f>
        <v/>
      </c>
      <c r="C8606" s="0" t="str">
        <f aca="false">IF(B8606="","",AVERAGE(grafosloop!C8606:C8705))</f>
        <v/>
      </c>
      <c r="D8606" s="0" t="str">
        <f aca="false">IF(C8606="","",AVERAGE(grafosloop!D8606:D8705))</f>
        <v/>
      </c>
    </row>
    <row r="8607" customFormat="false" ht="12.8" hidden="true" customHeight="false" outlineLevel="0" collapsed="false">
      <c r="A8607" s="0" t="str">
        <f aca="false">IF(grafosloop!A8607=grafosloop!A8606,"",grafosloop!A8607)</f>
        <v/>
      </c>
      <c r="B8607" s="0" t="str">
        <f aca="false">IF(A8607="","",AVERAGE(grafosloop!B8607:B8706))</f>
        <v/>
      </c>
      <c r="C8607" s="0" t="str">
        <f aca="false">IF(B8607="","",AVERAGE(grafosloop!C8607:C8706))</f>
        <v/>
      </c>
      <c r="D8607" s="0" t="str">
        <f aca="false">IF(C8607="","",AVERAGE(grafosloop!D8607:D8706))</f>
        <v/>
      </c>
    </row>
    <row r="8608" customFormat="false" ht="12.8" hidden="true" customHeight="false" outlineLevel="0" collapsed="false">
      <c r="A8608" s="0" t="str">
        <f aca="false">IF(grafosloop!A8608=grafosloop!A8607,"",grafosloop!A8608)</f>
        <v/>
      </c>
      <c r="B8608" s="0" t="str">
        <f aca="false">IF(A8608="","",AVERAGE(grafosloop!B8608:B8707))</f>
        <v/>
      </c>
      <c r="C8608" s="0" t="str">
        <f aca="false">IF(B8608="","",AVERAGE(grafosloop!C8608:C8707))</f>
        <v/>
      </c>
      <c r="D8608" s="0" t="str">
        <f aca="false">IF(C8608="","",AVERAGE(grafosloop!D8608:D8707))</f>
        <v/>
      </c>
    </row>
    <row r="8609" customFormat="false" ht="12.8" hidden="true" customHeight="false" outlineLevel="0" collapsed="false">
      <c r="A8609" s="0" t="str">
        <f aca="false">IF(grafosloop!A8609=grafosloop!A8608,"",grafosloop!A8609)</f>
        <v/>
      </c>
      <c r="B8609" s="0" t="str">
        <f aca="false">IF(A8609="","",AVERAGE(grafosloop!B8609:B8708))</f>
        <v/>
      </c>
      <c r="C8609" s="0" t="str">
        <f aca="false">IF(B8609="","",AVERAGE(grafosloop!C8609:C8708))</f>
        <v/>
      </c>
      <c r="D8609" s="0" t="str">
        <f aca="false">IF(C8609="","",AVERAGE(grafosloop!D8609:D8708))</f>
        <v/>
      </c>
    </row>
    <row r="8610" customFormat="false" ht="12.8" hidden="true" customHeight="false" outlineLevel="0" collapsed="false">
      <c r="A8610" s="0" t="str">
        <f aca="false">IF(grafosloop!A8610=grafosloop!A8609,"",grafosloop!A8610)</f>
        <v/>
      </c>
      <c r="B8610" s="0" t="str">
        <f aca="false">IF(A8610="","",AVERAGE(grafosloop!B8610:B8709))</f>
        <v/>
      </c>
      <c r="C8610" s="0" t="str">
        <f aca="false">IF(B8610="","",AVERAGE(grafosloop!C8610:C8709))</f>
        <v/>
      </c>
      <c r="D8610" s="0" t="str">
        <f aca="false">IF(C8610="","",AVERAGE(grafosloop!D8610:D8709))</f>
        <v/>
      </c>
    </row>
    <row r="8611" customFormat="false" ht="12.8" hidden="true" customHeight="false" outlineLevel="0" collapsed="false">
      <c r="A8611" s="0" t="str">
        <f aca="false">IF(grafosloop!A8611=grafosloop!A8610,"",grafosloop!A8611)</f>
        <v/>
      </c>
      <c r="B8611" s="0" t="str">
        <f aca="false">IF(A8611="","",AVERAGE(grafosloop!B8611:B8710))</f>
        <v/>
      </c>
      <c r="C8611" s="0" t="str">
        <f aca="false">IF(B8611="","",AVERAGE(grafosloop!C8611:C8710))</f>
        <v/>
      </c>
      <c r="D8611" s="0" t="str">
        <f aca="false">IF(C8611="","",AVERAGE(grafosloop!D8611:D8710))</f>
        <v/>
      </c>
    </row>
    <row r="8612" customFormat="false" ht="12.8" hidden="true" customHeight="false" outlineLevel="0" collapsed="false">
      <c r="A8612" s="0" t="str">
        <f aca="false">IF(grafosloop!A8612=grafosloop!A8611,"",grafosloop!A8612)</f>
        <v/>
      </c>
      <c r="B8612" s="0" t="str">
        <f aca="false">IF(A8612="","",AVERAGE(grafosloop!B8612:B8711))</f>
        <v/>
      </c>
      <c r="C8612" s="0" t="str">
        <f aca="false">IF(B8612="","",AVERAGE(grafosloop!C8612:C8711))</f>
        <v/>
      </c>
      <c r="D8612" s="0" t="str">
        <f aca="false">IF(C8612="","",AVERAGE(grafosloop!D8612:D8711))</f>
        <v/>
      </c>
    </row>
    <row r="8613" customFormat="false" ht="12.8" hidden="true" customHeight="false" outlineLevel="0" collapsed="false">
      <c r="A8613" s="0" t="str">
        <f aca="false">IF(grafosloop!A8613=grafosloop!A8612,"",grafosloop!A8613)</f>
        <v/>
      </c>
      <c r="B8613" s="0" t="str">
        <f aca="false">IF(A8613="","",AVERAGE(grafosloop!B8613:B8712))</f>
        <v/>
      </c>
      <c r="C8613" s="0" t="str">
        <f aca="false">IF(B8613="","",AVERAGE(grafosloop!C8613:C8712))</f>
        <v/>
      </c>
      <c r="D8613" s="0" t="str">
        <f aca="false">IF(C8613="","",AVERAGE(grafosloop!D8613:D8712))</f>
        <v/>
      </c>
    </row>
    <row r="8614" customFormat="false" ht="12.8" hidden="true" customHeight="false" outlineLevel="0" collapsed="false">
      <c r="A8614" s="0" t="str">
        <f aca="false">IF(grafosloop!A8614=grafosloop!A8613,"",grafosloop!A8614)</f>
        <v/>
      </c>
      <c r="B8614" s="0" t="str">
        <f aca="false">IF(A8614="","",AVERAGE(grafosloop!B8614:B8713))</f>
        <v/>
      </c>
      <c r="C8614" s="0" t="str">
        <f aca="false">IF(B8614="","",AVERAGE(grafosloop!C8614:C8713))</f>
        <v/>
      </c>
      <c r="D8614" s="0" t="str">
        <f aca="false">IF(C8614="","",AVERAGE(grafosloop!D8614:D8713))</f>
        <v/>
      </c>
    </row>
    <row r="8615" customFormat="false" ht="12.8" hidden="true" customHeight="false" outlineLevel="0" collapsed="false">
      <c r="A8615" s="0" t="str">
        <f aca="false">IF(grafosloop!A8615=grafosloop!A8614,"",grafosloop!A8615)</f>
        <v/>
      </c>
      <c r="B8615" s="0" t="str">
        <f aca="false">IF(A8615="","",AVERAGE(grafosloop!B8615:B8714))</f>
        <v/>
      </c>
      <c r="C8615" s="0" t="str">
        <f aca="false">IF(B8615="","",AVERAGE(grafosloop!C8615:C8714))</f>
        <v/>
      </c>
      <c r="D8615" s="0" t="str">
        <f aca="false">IF(C8615="","",AVERAGE(grafosloop!D8615:D8714))</f>
        <v/>
      </c>
    </row>
    <row r="8616" customFormat="false" ht="12.8" hidden="true" customHeight="false" outlineLevel="0" collapsed="false">
      <c r="A8616" s="0" t="str">
        <f aca="false">IF(grafosloop!A8616=grafosloop!A8615,"",grafosloop!A8616)</f>
        <v/>
      </c>
      <c r="B8616" s="0" t="str">
        <f aca="false">IF(A8616="","",AVERAGE(grafosloop!B8616:B8715))</f>
        <v/>
      </c>
      <c r="C8616" s="0" t="str">
        <f aca="false">IF(B8616="","",AVERAGE(grafosloop!C8616:C8715))</f>
        <v/>
      </c>
      <c r="D8616" s="0" t="str">
        <f aca="false">IF(C8616="","",AVERAGE(grafosloop!D8616:D8715))</f>
        <v/>
      </c>
    </row>
    <row r="8617" customFormat="false" ht="12.8" hidden="true" customHeight="false" outlineLevel="0" collapsed="false">
      <c r="A8617" s="0" t="str">
        <f aca="false">IF(grafosloop!A8617=grafosloop!A8616,"",grafosloop!A8617)</f>
        <v/>
      </c>
      <c r="B8617" s="0" t="str">
        <f aca="false">IF(A8617="","",AVERAGE(grafosloop!B8617:B8716))</f>
        <v/>
      </c>
      <c r="C8617" s="0" t="str">
        <f aca="false">IF(B8617="","",AVERAGE(grafosloop!C8617:C8716))</f>
        <v/>
      </c>
      <c r="D8617" s="0" t="str">
        <f aca="false">IF(C8617="","",AVERAGE(grafosloop!D8617:D8716))</f>
        <v/>
      </c>
    </row>
    <row r="8618" customFormat="false" ht="12.8" hidden="true" customHeight="false" outlineLevel="0" collapsed="false">
      <c r="A8618" s="0" t="str">
        <f aca="false">IF(grafosloop!A8618=grafosloop!A8617,"",grafosloop!A8618)</f>
        <v/>
      </c>
      <c r="B8618" s="0" t="str">
        <f aca="false">IF(A8618="","",AVERAGE(grafosloop!B8618:B8717))</f>
        <v/>
      </c>
      <c r="C8618" s="0" t="str">
        <f aca="false">IF(B8618="","",AVERAGE(grafosloop!C8618:C8717))</f>
        <v/>
      </c>
      <c r="D8618" s="0" t="str">
        <f aca="false">IF(C8618="","",AVERAGE(grafosloop!D8618:D8717))</f>
        <v/>
      </c>
    </row>
    <row r="8619" customFormat="false" ht="12.8" hidden="true" customHeight="false" outlineLevel="0" collapsed="false">
      <c r="A8619" s="0" t="str">
        <f aca="false">IF(grafosloop!A8619=grafosloop!A8618,"",grafosloop!A8619)</f>
        <v/>
      </c>
      <c r="B8619" s="0" t="str">
        <f aca="false">IF(A8619="","",AVERAGE(grafosloop!B8619:B8718))</f>
        <v/>
      </c>
      <c r="C8619" s="0" t="str">
        <f aca="false">IF(B8619="","",AVERAGE(grafosloop!C8619:C8718))</f>
        <v/>
      </c>
      <c r="D8619" s="0" t="str">
        <f aca="false">IF(C8619="","",AVERAGE(grafosloop!D8619:D8718))</f>
        <v/>
      </c>
    </row>
    <row r="8620" customFormat="false" ht="12.8" hidden="true" customHeight="false" outlineLevel="0" collapsed="false">
      <c r="A8620" s="0" t="str">
        <f aca="false">IF(grafosloop!A8620=grafosloop!A8619,"",grafosloop!A8620)</f>
        <v/>
      </c>
      <c r="B8620" s="0" t="str">
        <f aca="false">IF(A8620="","",AVERAGE(grafosloop!B8620:B8719))</f>
        <v/>
      </c>
      <c r="C8620" s="0" t="str">
        <f aca="false">IF(B8620="","",AVERAGE(grafosloop!C8620:C8719))</f>
        <v/>
      </c>
      <c r="D8620" s="0" t="str">
        <f aca="false">IF(C8620="","",AVERAGE(grafosloop!D8620:D8719))</f>
        <v/>
      </c>
    </row>
    <row r="8621" customFormat="false" ht="12.8" hidden="true" customHeight="false" outlineLevel="0" collapsed="false">
      <c r="A8621" s="0" t="str">
        <f aca="false">IF(grafosloop!A8621=grafosloop!A8620,"",grafosloop!A8621)</f>
        <v/>
      </c>
      <c r="B8621" s="0" t="str">
        <f aca="false">IF(A8621="","",AVERAGE(grafosloop!B8621:B8720))</f>
        <v/>
      </c>
      <c r="C8621" s="0" t="str">
        <f aca="false">IF(B8621="","",AVERAGE(grafosloop!C8621:C8720))</f>
        <v/>
      </c>
      <c r="D8621" s="0" t="str">
        <f aca="false">IF(C8621="","",AVERAGE(grafosloop!D8621:D8720))</f>
        <v/>
      </c>
    </row>
    <row r="8622" customFormat="false" ht="12.8" hidden="true" customHeight="false" outlineLevel="0" collapsed="false">
      <c r="A8622" s="0" t="str">
        <f aca="false">IF(grafosloop!A8622=grafosloop!A8621,"",grafosloop!A8622)</f>
        <v/>
      </c>
      <c r="B8622" s="0" t="str">
        <f aca="false">IF(A8622="","",AVERAGE(grafosloop!B8622:B8721))</f>
        <v/>
      </c>
      <c r="C8622" s="0" t="str">
        <f aca="false">IF(B8622="","",AVERAGE(grafosloop!C8622:C8721))</f>
        <v/>
      </c>
      <c r="D8622" s="0" t="str">
        <f aca="false">IF(C8622="","",AVERAGE(grafosloop!D8622:D8721))</f>
        <v/>
      </c>
    </row>
    <row r="8623" customFormat="false" ht="12.8" hidden="true" customHeight="false" outlineLevel="0" collapsed="false">
      <c r="A8623" s="0" t="str">
        <f aca="false">IF(grafosloop!A8623=grafosloop!A8622,"",grafosloop!A8623)</f>
        <v/>
      </c>
      <c r="B8623" s="0" t="str">
        <f aca="false">IF(A8623="","",AVERAGE(grafosloop!B8623:B8722))</f>
        <v/>
      </c>
      <c r="C8623" s="0" t="str">
        <f aca="false">IF(B8623="","",AVERAGE(grafosloop!C8623:C8722))</f>
        <v/>
      </c>
      <c r="D8623" s="0" t="str">
        <f aca="false">IF(C8623="","",AVERAGE(grafosloop!D8623:D8722))</f>
        <v/>
      </c>
    </row>
    <row r="8624" customFormat="false" ht="12.8" hidden="true" customHeight="false" outlineLevel="0" collapsed="false">
      <c r="A8624" s="0" t="str">
        <f aca="false">IF(grafosloop!A8624=grafosloop!A8623,"",grafosloop!A8624)</f>
        <v/>
      </c>
      <c r="B8624" s="0" t="str">
        <f aca="false">IF(A8624="","",AVERAGE(grafosloop!B8624:B8723))</f>
        <v/>
      </c>
      <c r="C8624" s="0" t="str">
        <f aca="false">IF(B8624="","",AVERAGE(grafosloop!C8624:C8723))</f>
        <v/>
      </c>
      <c r="D8624" s="0" t="str">
        <f aca="false">IF(C8624="","",AVERAGE(grafosloop!D8624:D8723))</f>
        <v/>
      </c>
    </row>
    <row r="8625" customFormat="false" ht="12.8" hidden="true" customHeight="false" outlineLevel="0" collapsed="false">
      <c r="A8625" s="0" t="str">
        <f aca="false">IF(grafosloop!A8625=grafosloop!A8624,"",grafosloop!A8625)</f>
        <v/>
      </c>
      <c r="B8625" s="0" t="str">
        <f aca="false">IF(A8625="","",AVERAGE(grafosloop!B8625:B8724))</f>
        <v/>
      </c>
      <c r="C8625" s="0" t="str">
        <f aca="false">IF(B8625="","",AVERAGE(grafosloop!C8625:C8724))</f>
        <v/>
      </c>
      <c r="D8625" s="0" t="str">
        <f aca="false">IF(C8625="","",AVERAGE(grafosloop!D8625:D8724))</f>
        <v/>
      </c>
    </row>
    <row r="8626" customFormat="false" ht="12.8" hidden="true" customHeight="false" outlineLevel="0" collapsed="false">
      <c r="A8626" s="0" t="str">
        <f aca="false">IF(grafosloop!A8626=grafosloop!A8625,"",grafosloop!A8626)</f>
        <v/>
      </c>
      <c r="B8626" s="0" t="str">
        <f aca="false">IF(A8626="","",AVERAGE(grafosloop!B8626:B8725))</f>
        <v/>
      </c>
      <c r="C8626" s="0" t="str">
        <f aca="false">IF(B8626="","",AVERAGE(grafosloop!C8626:C8725))</f>
        <v/>
      </c>
      <c r="D8626" s="0" t="str">
        <f aca="false">IF(C8626="","",AVERAGE(grafosloop!D8626:D8725))</f>
        <v/>
      </c>
    </row>
    <row r="8627" customFormat="false" ht="12.8" hidden="true" customHeight="false" outlineLevel="0" collapsed="false">
      <c r="A8627" s="0" t="str">
        <f aca="false">IF(grafosloop!A8627=grafosloop!A8626,"",grafosloop!A8627)</f>
        <v/>
      </c>
      <c r="B8627" s="0" t="str">
        <f aca="false">IF(A8627="","",AVERAGE(grafosloop!B8627:B8726))</f>
        <v/>
      </c>
      <c r="C8627" s="0" t="str">
        <f aca="false">IF(B8627="","",AVERAGE(grafosloop!C8627:C8726))</f>
        <v/>
      </c>
      <c r="D8627" s="0" t="str">
        <f aca="false">IF(C8627="","",AVERAGE(grafosloop!D8627:D8726))</f>
        <v/>
      </c>
    </row>
    <row r="8628" customFormat="false" ht="12.8" hidden="true" customHeight="false" outlineLevel="0" collapsed="false">
      <c r="A8628" s="0" t="str">
        <f aca="false">IF(grafosloop!A8628=grafosloop!A8627,"",grafosloop!A8628)</f>
        <v/>
      </c>
      <c r="B8628" s="0" t="str">
        <f aca="false">IF(A8628="","",AVERAGE(grafosloop!B8628:B8727))</f>
        <v/>
      </c>
      <c r="C8628" s="0" t="str">
        <f aca="false">IF(B8628="","",AVERAGE(grafosloop!C8628:C8727))</f>
        <v/>
      </c>
      <c r="D8628" s="0" t="str">
        <f aca="false">IF(C8628="","",AVERAGE(grafosloop!D8628:D8727))</f>
        <v/>
      </c>
    </row>
    <row r="8629" customFormat="false" ht="12.8" hidden="true" customHeight="false" outlineLevel="0" collapsed="false">
      <c r="A8629" s="0" t="str">
        <f aca="false">IF(grafosloop!A8629=grafosloop!A8628,"",grafosloop!A8629)</f>
        <v/>
      </c>
      <c r="B8629" s="0" t="str">
        <f aca="false">IF(A8629="","",AVERAGE(grafosloop!B8629:B8728))</f>
        <v/>
      </c>
      <c r="C8629" s="0" t="str">
        <f aca="false">IF(B8629="","",AVERAGE(grafosloop!C8629:C8728))</f>
        <v/>
      </c>
      <c r="D8629" s="0" t="str">
        <f aca="false">IF(C8629="","",AVERAGE(grafosloop!D8629:D8728))</f>
        <v/>
      </c>
    </row>
    <row r="8630" customFormat="false" ht="12.8" hidden="true" customHeight="false" outlineLevel="0" collapsed="false">
      <c r="A8630" s="0" t="str">
        <f aca="false">IF(grafosloop!A8630=grafosloop!A8629,"",grafosloop!A8630)</f>
        <v/>
      </c>
      <c r="B8630" s="0" t="str">
        <f aca="false">IF(A8630="","",AVERAGE(grafosloop!B8630:B8729))</f>
        <v/>
      </c>
      <c r="C8630" s="0" t="str">
        <f aca="false">IF(B8630="","",AVERAGE(grafosloop!C8630:C8729))</f>
        <v/>
      </c>
      <c r="D8630" s="0" t="str">
        <f aca="false">IF(C8630="","",AVERAGE(grafosloop!D8630:D8729))</f>
        <v/>
      </c>
    </row>
    <row r="8631" customFormat="false" ht="12.8" hidden="true" customHeight="false" outlineLevel="0" collapsed="false">
      <c r="A8631" s="0" t="str">
        <f aca="false">IF(grafosloop!A8631=grafosloop!A8630,"",grafosloop!A8631)</f>
        <v/>
      </c>
      <c r="B8631" s="0" t="str">
        <f aca="false">IF(A8631="","",AVERAGE(grafosloop!B8631:B8730))</f>
        <v/>
      </c>
      <c r="C8631" s="0" t="str">
        <f aca="false">IF(B8631="","",AVERAGE(grafosloop!C8631:C8730))</f>
        <v/>
      </c>
      <c r="D8631" s="0" t="str">
        <f aca="false">IF(C8631="","",AVERAGE(grafosloop!D8631:D8730))</f>
        <v/>
      </c>
    </row>
    <row r="8632" customFormat="false" ht="12.8" hidden="true" customHeight="false" outlineLevel="0" collapsed="false">
      <c r="A8632" s="0" t="str">
        <f aca="false">IF(grafosloop!A8632=grafosloop!A8631,"",grafosloop!A8632)</f>
        <v/>
      </c>
      <c r="B8632" s="0" t="str">
        <f aca="false">IF(A8632="","",AVERAGE(grafosloop!B8632:B8731))</f>
        <v/>
      </c>
      <c r="C8632" s="0" t="str">
        <f aca="false">IF(B8632="","",AVERAGE(grafosloop!C8632:C8731))</f>
        <v/>
      </c>
      <c r="D8632" s="0" t="str">
        <f aca="false">IF(C8632="","",AVERAGE(grafosloop!D8632:D8731))</f>
        <v/>
      </c>
    </row>
    <row r="8633" customFormat="false" ht="12.8" hidden="true" customHeight="false" outlineLevel="0" collapsed="false">
      <c r="A8633" s="0" t="str">
        <f aca="false">IF(grafosloop!A8633=grafosloop!A8632,"",grafosloop!A8633)</f>
        <v/>
      </c>
      <c r="B8633" s="0" t="str">
        <f aca="false">IF(A8633="","",AVERAGE(grafosloop!B8633:B8732))</f>
        <v/>
      </c>
      <c r="C8633" s="0" t="str">
        <f aca="false">IF(B8633="","",AVERAGE(grafosloop!C8633:C8732))</f>
        <v/>
      </c>
      <c r="D8633" s="0" t="str">
        <f aca="false">IF(C8633="","",AVERAGE(grafosloop!D8633:D8732))</f>
        <v/>
      </c>
    </row>
    <row r="8634" customFormat="false" ht="12.8" hidden="true" customHeight="false" outlineLevel="0" collapsed="false">
      <c r="A8634" s="0" t="str">
        <f aca="false">IF(grafosloop!A8634=grafosloop!A8633,"",grafosloop!A8634)</f>
        <v/>
      </c>
      <c r="B8634" s="0" t="str">
        <f aca="false">IF(A8634="","",AVERAGE(grafosloop!B8634:B8733))</f>
        <v/>
      </c>
      <c r="C8634" s="0" t="str">
        <f aca="false">IF(B8634="","",AVERAGE(grafosloop!C8634:C8733))</f>
        <v/>
      </c>
      <c r="D8634" s="0" t="str">
        <f aca="false">IF(C8634="","",AVERAGE(grafosloop!D8634:D8733))</f>
        <v/>
      </c>
    </row>
    <row r="8635" customFormat="false" ht="12.8" hidden="true" customHeight="false" outlineLevel="0" collapsed="false">
      <c r="A8635" s="0" t="str">
        <f aca="false">IF(grafosloop!A8635=grafosloop!A8634,"",grafosloop!A8635)</f>
        <v/>
      </c>
      <c r="B8635" s="0" t="str">
        <f aca="false">IF(A8635="","",AVERAGE(grafosloop!B8635:B8734))</f>
        <v/>
      </c>
      <c r="C8635" s="0" t="str">
        <f aca="false">IF(B8635="","",AVERAGE(grafosloop!C8635:C8734))</f>
        <v/>
      </c>
      <c r="D8635" s="0" t="str">
        <f aca="false">IF(C8635="","",AVERAGE(grafosloop!D8635:D8734))</f>
        <v/>
      </c>
    </row>
    <row r="8636" customFormat="false" ht="12.8" hidden="true" customHeight="false" outlineLevel="0" collapsed="false">
      <c r="A8636" s="0" t="str">
        <f aca="false">IF(grafosloop!A8636=grafosloop!A8635,"",grafosloop!A8636)</f>
        <v/>
      </c>
      <c r="B8636" s="0" t="str">
        <f aca="false">IF(A8636="","",AVERAGE(grafosloop!B8636:B8735))</f>
        <v/>
      </c>
      <c r="C8636" s="0" t="str">
        <f aca="false">IF(B8636="","",AVERAGE(grafosloop!C8636:C8735))</f>
        <v/>
      </c>
      <c r="D8636" s="0" t="str">
        <f aca="false">IF(C8636="","",AVERAGE(grafosloop!D8636:D8735))</f>
        <v/>
      </c>
    </row>
    <row r="8637" customFormat="false" ht="12.8" hidden="true" customHeight="false" outlineLevel="0" collapsed="false">
      <c r="A8637" s="0" t="str">
        <f aca="false">IF(grafosloop!A8637=grafosloop!A8636,"",grafosloop!A8637)</f>
        <v/>
      </c>
      <c r="B8637" s="0" t="str">
        <f aca="false">IF(A8637="","",AVERAGE(grafosloop!B8637:B8736))</f>
        <v/>
      </c>
      <c r="C8637" s="0" t="str">
        <f aca="false">IF(B8637="","",AVERAGE(grafosloop!C8637:C8736))</f>
        <v/>
      </c>
      <c r="D8637" s="0" t="str">
        <f aca="false">IF(C8637="","",AVERAGE(grafosloop!D8637:D8736))</f>
        <v/>
      </c>
    </row>
    <row r="8638" customFormat="false" ht="12.8" hidden="true" customHeight="false" outlineLevel="0" collapsed="false">
      <c r="A8638" s="0" t="str">
        <f aca="false">IF(grafosloop!A8638=grafosloop!A8637,"",grafosloop!A8638)</f>
        <v/>
      </c>
      <c r="B8638" s="0" t="str">
        <f aca="false">IF(A8638="","",AVERAGE(grafosloop!B8638:B8737))</f>
        <v/>
      </c>
      <c r="C8638" s="0" t="str">
        <f aca="false">IF(B8638="","",AVERAGE(grafosloop!C8638:C8737))</f>
        <v/>
      </c>
      <c r="D8638" s="0" t="str">
        <f aca="false">IF(C8638="","",AVERAGE(grafosloop!D8638:D8737))</f>
        <v/>
      </c>
    </row>
    <row r="8639" customFormat="false" ht="12.8" hidden="true" customHeight="false" outlineLevel="0" collapsed="false">
      <c r="A8639" s="0" t="str">
        <f aca="false">IF(grafosloop!A8639=grafosloop!A8638,"",grafosloop!A8639)</f>
        <v/>
      </c>
      <c r="B8639" s="0" t="str">
        <f aca="false">IF(A8639="","",AVERAGE(grafosloop!B8639:B8738))</f>
        <v/>
      </c>
      <c r="C8639" s="0" t="str">
        <f aca="false">IF(B8639="","",AVERAGE(grafosloop!C8639:C8738))</f>
        <v/>
      </c>
      <c r="D8639" s="0" t="str">
        <f aca="false">IF(C8639="","",AVERAGE(grafosloop!D8639:D8738))</f>
        <v/>
      </c>
    </row>
    <row r="8640" customFormat="false" ht="12.8" hidden="true" customHeight="false" outlineLevel="0" collapsed="false">
      <c r="A8640" s="0" t="str">
        <f aca="false">IF(grafosloop!A8640=grafosloop!A8639,"",grafosloop!A8640)</f>
        <v/>
      </c>
      <c r="B8640" s="0" t="str">
        <f aca="false">IF(A8640="","",AVERAGE(grafosloop!B8640:B8739))</f>
        <v/>
      </c>
      <c r="C8640" s="0" t="str">
        <f aca="false">IF(B8640="","",AVERAGE(grafosloop!C8640:C8739))</f>
        <v/>
      </c>
      <c r="D8640" s="0" t="str">
        <f aca="false">IF(C8640="","",AVERAGE(grafosloop!D8640:D8739))</f>
        <v/>
      </c>
    </row>
    <row r="8641" customFormat="false" ht="12.8" hidden="true" customHeight="false" outlineLevel="0" collapsed="false">
      <c r="A8641" s="0" t="str">
        <f aca="false">IF(grafosloop!A8641=grafosloop!A8640,"",grafosloop!A8641)</f>
        <v/>
      </c>
      <c r="B8641" s="0" t="str">
        <f aca="false">IF(A8641="","",AVERAGE(grafosloop!B8641:B8740))</f>
        <v/>
      </c>
      <c r="C8641" s="0" t="str">
        <f aca="false">IF(B8641="","",AVERAGE(grafosloop!C8641:C8740))</f>
        <v/>
      </c>
      <c r="D8641" s="0" t="str">
        <f aca="false">IF(C8641="","",AVERAGE(grafosloop!D8641:D8740))</f>
        <v/>
      </c>
    </row>
    <row r="8642" customFormat="false" ht="12.8" hidden="true" customHeight="false" outlineLevel="0" collapsed="false">
      <c r="A8642" s="0" t="str">
        <f aca="false">IF(grafosloop!A8642=grafosloop!A8641,"",grafosloop!A8642)</f>
        <v/>
      </c>
      <c r="B8642" s="0" t="str">
        <f aca="false">IF(A8642="","",AVERAGE(grafosloop!B8642:B8741))</f>
        <v/>
      </c>
      <c r="C8642" s="0" t="str">
        <f aca="false">IF(B8642="","",AVERAGE(grafosloop!C8642:C8741))</f>
        <v/>
      </c>
      <c r="D8642" s="0" t="str">
        <f aca="false">IF(C8642="","",AVERAGE(grafosloop!D8642:D8741))</f>
        <v/>
      </c>
    </row>
    <row r="8643" customFormat="false" ht="12.8" hidden="true" customHeight="false" outlineLevel="0" collapsed="false">
      <c r="A8643" s="0" t="str">
        <f aca="false">IF(grafosloop!A8643=grafosloop!A8642,"",grafosloop!A8643)</f>
        <v/>
      </c>
      <c r="B8643" s="0" t="str">
        <f aca="false">IF(A8643="","",AVERAGE(grafosloop!B8643:B8742))</f>
        <v/>
      </c>
      <c r="C8643" s="0" t="str">
        <f aca="false">IF(B8643="","",AVERAGE(grafosloop!C8643:C8742))</f>
        <v/>
      </c>
      <c r="D8643" s="0" t="str">
        <f aca="false">IF(C8643="","",AVERAGE(grafosloop!D8643:D8742))</f>
        <v/>
      </c>
    </row>
    <row r="8644" customFormat="false" ht="12.8" hidden="true" customHeight="false" outlineLevel="0" collapsed="false">
      <c r="A8644" s="0" t="str">
        <f aca="false">IF(grafosloop!A8644=grafosloop!A8643,"",grafosloop!A8644)</f>
        <v/>
      </c>
      <c r="B8644" s="0" t="str">
        <f aca="false">IF(A8644="","",AVERAGE(grafosloop!B8644:B8743))</f>
        <v/>
      </c>
      <c r="C8644" s="0" t="str">
        <f aca="false">IF(B8644="","",AVERAGE(grafosloop!C8644:C8743))</f>
        <v/>
      </c>
      <c r="D8644" s="0" t="str">
        <f aca="false">IF(C8644="","",AVERAGE(grafosloop!D8644:D8743))</f>
        <v/>
      </c>
    </row>
    <row r="8645" customFormat="false" ht="12.8" hidden="true" customHeight="false" outlineLevel="0" collapsed="false">
      <c r="A8645" s="0" t="str">
        <f aca="false">IF(grafosloop!A8645=grafosloop!A8644,"",grafosloop!A8645)</f>
        <v/>
      </c>
      <c r="B8645" s="0" t="str">
        <f aca="false">IF(A8645="","",AVERAGE(grafosloop!B8645:B8744))</f>
        <v/>
      </c>
      <c r="C8645" s="0" t="str">
        <f aca="false">IF(B8645="","",AVERAGE(grafosloop!C8645:C8744))</f>
        <v/>
      </c>
      <c r="D8645" s="0" t="str">
        <f aca="false">IF(C8645="","",AVERAGE(grafosloop!D8645:D8744))</f>
        <v/>
      </c>
    </row>
    <row r="8646" customFormat="false" ht="12.8" hidden="true" customHeight="false" outlineLevel="0" collapsed="false">
      <c r="A8646" s="0" t="str">
        <f aca="false">IF(grafosloop!A8646=grafosloop!A8645,"",grafosloop!A8646)</f>
        <v/>
      </c>
      <c r="B8646" s="0" t="str">
        <f aca="false">IF(A8646="","",AVERAGE(grafosloop!B8646:B8745))</f>
        <v/>
      </c>
      <c r="C8646" s="0" t="str">
        <f aca="false">IF(B8646="","",AVERAGE(grafosloop!C8646:C8745))</f>
        <v/>
      </c>
      <c r="D8646" s="0" t="str">
        <f aca="false">IF(C8646="","",AVERAGE(grafosloop!D8646:D8745))</f>
        <v/>
      </c>
    </row>
    <row r="8647" customFormat="false" ht="12.8" hidden="true" customHeight="false" outlineLevel="0" collapsed="false">
      <c r="A8647" s="0" t="str">
        <f aca="false">IF(grafosloop!A8647=grafosloop!A8646,"",grafosloop!A8647)</f>
        <v/>
      </c>
      <c r="B8647" s="0" t="str">
        <f aca="false">IF(A8647="","",AVERAGE(grafosloop!B8647:B8746))</f>
        <v/>
      </c>
      <c r="C8647" s="0" t="str">
        <f aca="false">IF(B8647="","",AVERAGE(grafosloop!C8647:C8746))</f>
        <v/>
      </c>
      <c r="D8647" s="0" t="str">
        <f aca="false">IF(C8647="","",AVERAGE(grafosloop!D8647:D8746))</f>
        <v/>
      </c>
    </row>
    <row r="8648" customFormat="false" ht="12.8" hidden="true" customHeight="false" outlineLevel="0" collapsed="false">
      <c r="A8648" s="0" t="str">
        <f aca="false">IF(grafosloop!A8648=grafosloop!A8647,"",grafosloop!A8648)</f>
        <v/>
      </c>
      <c r="B8648" s="0" t="str">
        <f aca="false">IF(A8648="","",AVERAGE(grafosloop!B8648:B8747))</f>
        <v/>
      </c>
      <c r="C8648" s="0" t="str">
        <f aca="false">IF(B8648="","",AVERAGE(grafosloop!C8648:C8747))</f>
        <v/>
      </c>
      <c r="D8648" s="0" t="str">
        <f aca="false">IF(C8648="","",AVERAGE(grafosloop!D8648:D8747))</f>
        <v/>
      </c>
    </row>
    <row r="8649" customFormat="false" ht="12.8" hidden="true" customHeight="false" outlineLevel="0" collapsed="false">
      <c r="A8649" s="0" t="str">
        <f aca="false">IF(grafosloop!A8649=grafosloop!A8648,"",grafosloop!A8649)</f>
        <v/>
      </c>
      <c r="B8649" s="0" t="str">
        <f aca="false">IF(A8649="","",AVERAGE(grafosloop!B8649:B8748))</f>
        <v/>
      </c>
      <c r="C8649" s="0" t="str">
        <f aca="false">IF(B8649="","",AVERAGE(grafosloop!C8649:C8748))</f>
        <v/>
      </c>
      <c r="D8649" s="0" t="str">
        <f aca="false">IF(C8649="","",AVERAGE(grafosloop!D8649:D8748))</f>
        <v/>
      </c>
    </row>
    <row r="8650" customFormat="false" ht="12.8" hidden="true" customHeight="false" outlineLevel="0" collapsed="false">
      <c r="A8650" s="0" t="str">
        <f aca="false">IF(grafosloop!A8650=grafosloop!A8649,"",grafosloop!A8650)</f>
        <v/>
      </c>
      <c r="B8650" s="0" t="str">
        <f aca="false">IF(A8650="","",AVERAGE(grafosloop!B8650:B8749))</f>
        <v/>
      </c>
      <c r="C8650" s="0" t="str">
        <f aca="false">IF(B8650="","",AVERAGE(grafosloop!C8650:C8749))</f>
        <v/>
      </c>
      <c r="D8650" s="0" t="str">
        <f aca="false">IF(C8650="","",AVERAGE(grafosloop!D8650:D8749))</f>
        <v/>
      </c>
    </row>
    <row r="8651" customFormat="false" ht="12.8" hidden="true" customHeight="false" outlineLevel="0" collapsed="false">
      <c r="A8651" s="0" t="str">
        <f aca="false">IF(grafosloop!A8651=grafosloop!A8650,"",grafosloop!A8651)</f>
        <v/>
      </c>
      <c r="B8651" s="0" t="str">
        <f aca="false">IF(A8651="","",AVERAGE(grafosloop!B8651:B8750))</f>
        <v/>
      </c>
      <c r="C8651" s="0" t="str">
        <f aca="false">IF(B8651="","",AVERAGE(grafosloop!C8651:C8750))</f>
        <v/>
      </c>
      <c r="D8651" s="0" t="str">
        <f aca="false">IF(C8651="","",AVERAGE(grafosloop!D8651:D8750))</f>
        <v/>
      </c>
    </row>
    <row r="8652" customFormat="false" ht="12.8" hidden="true" customHeight="false" outlineLevel="0" collapsed="false">
      <c r="A8652" s="0" t="str">
        <f aca="false">IF(grafosloop!A8652=grafosloop!A8651,"",grafosloop!A8652)</f>
        <v/>
      </c>
      <c r="B8652" s="0" t="str">
        <f aca="false">IF(A8652="","",AVERAGE(grafosloop!B8652:B8751))</f>
        <v/>
      </c>
      <c r="C8652" s="0" t="str">
        <f aca="false">IF(B8652="","",AVERAGE(grafosloop!C8652:C8751))</f>
        <v/>
      </c>
      <c r="D8652" s="0" t="str">
        <f aca="false">IF(C8652="","",AVERAGE(grafosloop!D8652:D8751))</f>
        <v/>
      </c>
    </row>
    <row r="8653" customFormat="false" ht="12.8" hidden="true" customHeight="false" outlineLevel="0" collapsed="false">
      <c r="A8653" s="0" t="str">
        <f aca="false">IF(grafosloop!A8653=grafosloop!A8652,"",grafosloop!A8653)</f>
        <v/>
      </c>
      <c r="B8653" s="0" t="str">
        <f aca="false">IF(A8653="","",AVERAGE(grafosloop!B8653:B8752))</f>
        <v/>
      </c>
      <c r="C8653" s="0" t="str">
        <f aca="false">IF(B8653="","",AVERAGE(grafosloop!C8653:C8752))</f>
        <v/>
      </c>
      <c r="D8653" s="0" t="str">
        <f aca="false">IF(C8653="","",AVERAGE(grafosloop!D8653:D8752))</f>
        <v/>
      </c>
    </row>
    <row r="8654" customFormat="false" ht="12.8" hidden="true" customHeight="false" outlineLevel="0" collapsed="false">
      <c r="A8654" s="0" t="str">
        <f aca="false">IF(grafosloop!A8654=grafosloop!A8653,"",grafosloop!A8654)</f>
        <v/>
      </c>
      <c r="B8654" s="0" t="str">
        <f aca="false">IF(A8654="","",AVERAGE(grafosloop!B8654:B8753))</f>
        <v/>
      </c>
      <c r="C8654" s="0" t="str">
        <f aca="false">IF(B8654="","",AVERAGE(grafosloop!C8654:C8753))</f>
        <v/>
      </c>
      <c r="D8654" s="0" t="str">
        <f aca="false">IF(C8654="","",AVERAGE(grafosloop!D8654:D8753))</f>
        <v/>
      </c>
    </row>
    <row r="8655" customFormat="false" ht="12.8" hidden="true" customHeight="false" outlineLevel="0" collapsed="false">
      <c r="A8655" s="0" t="str">
        <f aca="false">IF(grafosloop!A8655=grafosloop!A8654,"",grafosloop!A8655)</f>
        <v/>
      </c>
      <c r="B8655" s="0" t="str">
        <f aca="false">IF(A8655="","",AVERAGE(grafosloop!B8655:B8754))</f>
        <v/>
      </c>
      <c r="C8655" s="0" t="str">
        <f aca="false">IF(B8655="","",AVERAGE(grafosloop!C8655:C8754))</f>
        <v/>
      </c>
      <c r="D8655" s="0" t="str">
        <f aca="false">IF(C8655="","",AVERAGE(grafosloop!D8655:D8754))</f>
        <v/>
      </c>
    </row>
    <row r="8656" customFormat="false" ht="12.8" hidden="true" customHeight="false" outlineLevel="0" collapsed="false">
      <c r="A8656" s="0" t="str">
        <f aca="false">IF(grafosloop!A8656=grafosloop!A8655,"",grafosloop!A8656)</f>
        <v/>
      </c>
      <c r="B8656" s="0" t="str">
        <f aca="false">IF(A8656="","",AVERAGE(grafosloop!B8656:B8755))</f>
        <v/>
      </c>
      <c r="C8656" s="0" t="str">
        <f aca="false">IF(B8656="","",AVERAGE(grafosloop!C8656:C8755))</f>
        <v/>
      </c>
      <c r="D8656" s="0" t="str">
        <f aca="false">IF(C8656="","",AVERAGE(grafosloop!D8656:D8755))</f>
        <v/>
      </c>
    </row>
    <row r="8657" customFormat="false" ht="12.8" hidden="true" customHeight="false" outlineLevel="0" collapsed="false">
      <c r="A8657" s="0" t="str">
        <f aca="false">IF(grafosloop!A8657=grafosloop!A8656,"",grafosloop!A8657)</f>
        <v/>
      </c>
      <c r="B8657" s="0" t="str">
        <f aca="false">IF(A8657="","",AVERAGE(grafosloop!B8657:B8756))</f>
        <v/>
      </c>
      <c r="C8657" s="0" t="str">
        <f aca="false">IF(B8657="","",AVERAGE(grafosloop!C8657:C8756))</f>
        <v/>
      </c>
      <c r="D8657" s="0" t="str">
        <f aca="false">IF(C8657="","",AVERAGE(grafosloop!D8657:D8756))</f>
        <v/>
      </c>
    </row>
    <row r="8658" customFormat="false" ht="12.8" hidden="true" customHeight="false" outlineLevel="0" collapsed="false">
      <c r="A8658" s="0" t="str">
        <f aca="false">IF(grafosloop!A8658=grafosloop!A8657,"",grafosloop!A8658)</f>
        <v/>
      </c>
      <c r="B8658" s="0" t="str">
        <f aca="false">IF(A8658="","",AVERAGE(grafosloop!B8658:B8757))</f>
        <v/>
      </c>
      <c r="C8658" s="0" t="str">
        <f aca="false">IF(B8658="","",AVERAGE(grafosloop!C8658:C8757))</f>
        <v/>
      </c>
      <c r="D8658" s="0" t="str">
        <f aca="false">IF(C8658="","",AVERAGE(grafosloop!D8658:D8757))</f>
        <v/>
      </c>
    </row>
    <row r="8659" customFormat="false" ht="12.8" hidden="true" customHeight="false" outlineLevel="0" collapsed="false">
      <c r="A8659" s="0" t="str">
        <f aca="false">IF(grafosloop!A8659=grafosloop!A8658,"",grafosloop!A8659)</f>
        <v/>
      </c>
      <c r="B8659" s="0" t="str">
        <f aca="false">IF(A8659="","",AVERAGE(grafosloop!B8659:B8758))</f>
        <v/>
      </c>
      <c r="C8659" s="0" t="str">
        <f aca="false">IF(B8659="","",AVERAGE(grafosloop!C8659:C8758))</f>
        <v/>
      </c>
      <c r="D8659" s="0" t="str">
        <f aca="false">IF(C8659="","",AVERAGE(grafosloop!D8659:D8758))</f>
        <v/>
      </c>
    </row>
    <row r="8660" customFormat="false" ht="12.8" hidden="true" customHeight="false" outlineLevel="0" collapsed="false">
      <c r="A8660" s="0" t="str">
        <f aca="false">IF(grafosloop!A8660=grafosloop!A8659,"",grafosloop!A8660)</f>
        <v/>
      </c>
      <c r="B8660" s="0" t="str">
        <f aca="false">IF(A8660="","",AVERAGE(grafosloop!B8660:B8759))</f>
        <v/>
      </c>
      <c r="C8660" s="0" t="str">
        <f aca="false">IF(B8660="","",AVERAGE(grafosloop!C8660:C8759))</f>
        <v/>
      </c>
      <c r="D8660" s="0" t="str">
        <f aca="false">IF(C8660="","",AVERAGE(grafosloop!D8660:D8759))</f>
        <v/>
      </c>
    </row>
    <row r="8661" customFormat="false" ht="12.8" hidden="true" customHeight="false" outlineLevel="0" collapsed="false">
      <c r="A8661" s="0" t="str">
        <f aca="false">IF(grafosloop!A8661=grafosloop!A8660,"",grafosloop!A8661)</f>
        <v/>
      </c>
      <c r="B8661" s="0" t="str">
        <f aca="false">IF(A8661="","",AVERAGE(grafosloop!B8661:B8760))</f>
        <v/>
      </c>
      <c r="C8661" s="0" t="str">
        <f aca="false">IF(B8661="","",AVERAGE(grafosloop!C8661:C8760))</f>
        <v/>
      </c>
      <c r="D8661" s="0" t="str">
        <f aca="false">IF(C8661="","",AVERAGE(grafosloop!D8661:D8760))</f>
        <v/>
      </c>
    </row>
    <row r="8662" customFormat="false" ht="12.8" hidden="true" customHeight="false" outlineLevel="0" collapsed="false">
      <c r="A8662" s="0" t="str">
        <f aca="false">IF(grafosloop!A8662=grafosloop!A8661,"",grafosloop!A8662)</f>
        <v/>
      </c>
      <c r="B8662" s="0" t="str">
        <f aca="false">IF(A8662="","",AVERAGE(grafosloop!B8662:B8761))</f>
        <v/>
      </c>
      <c r="C8662" s="0" t="str">
        <f aca="false">IF(B8662="","",AVERAGE(grafosloop!C8662:C8761))</f>
        <v/>
      </c>
      <c r="D8662" s="0" t="str">
        <f aca="false">IF(C8662="","",AVERAGE(grafosloop!D8662:D8761))</f>
        <v/>
      </c>
    </row>
    <row r="8663" customFormat="false" ht="12.8" hidden="true" customHeight="false" outlineLevel="0" collapsed="false">
      <c r="A8663" s="0" t="str">
        <f aca="false">IF(grafosloop!A8663=grafosloop!A8662,"",grafosloop!A8663)</f>
        <v/>
      </c>
      <c r="B8663" s="0" t="str">
        <f aca="false">IF(A8663="","",AVERAGE(grafosloop!B8663:B8762))</f>
        <v/>
      </c>
      <c r="C8663" s="0" t="str">
        <f aca="false">IF(B8663="","",AVERAGE(grafosloop!C8663:C8762))</f>
        <v/>
      </c>
      <c r="D8663" s="0" t="str">
        <f aca="false">IF(C8663="","",AVERAGE(grafosloop!D8663:D8762))</f>
        <v/>
      </c>
    </row>
    <row r="8664" customFormat="false" ht="12.8" hidden="true" customHeight="false" outlineLevel="0" collapsed="false">
      <c r="A8664" s="0" t="str">
        <f aca="false">IF(grafosloop!A8664=grafosloop!A8663,"",grafosloop!A8664)</f>
        <v/>
      </c>
      <c r="B8664" s="0" t="str">
        <f aca="false">IF(A8664="","",AVERAGE(grafosloop!B8664:B8763))</f>
        <v/>
      </c>
      <c r="C8664" s="0" t="str">
        <f aca="false">IF(B8664="","",AVERAGE(grafosloop!C8664:C8763))</f>
        <v/>
      </c>
      <c r="D8664" s="0" t="str">
        <f aca="false">IF(C8664="","",AVERAGE(grafosloop!D8664:D8763))</f>
        <v/>
      </c>
    </row>
    <row r="8665" customFormat="false" ht="12.8" hidden="true" customHeight="false" outlineLevel="0" collapsed="false">
      <c r="A8665" s="0" t="str">
        <f aca="false">IF(grafosloop!A8665=grafosloop!A8664,"",grafosloop!A8665)</f>
        <v/>
      </c>
      <c r="B8665" s="0" t="str">
        <f aca="false">IF(A8665="","",AVERAGE(grafosloop!B8665:B8764))</f>
        <v/>
      </c>
      <c r="C8665" s="0" t="str">
        <f aca="false">IF(B8665="","",AVERAGE(grafosloop!C8665:C8764))</f>
        <v/>
      </c>
      <c r="D8665" s="0" t="str">
        <f aca="false">IF(C8665="","",AVERAGE(grafosloop!D8665:D8764))</f>
        <v/>
      </c>
    </row>
    <row r="8666" customFormat="false" ht="12.8" hidden="true" customHeight="false" outlineLevel="0" collapsed="false">
      <c r="A8666" s="0" t="str">
        <f aca="false">IF(grafosloop!A8666=grafosloop!A8665,"",grafosloop!A8666)</f>
        <v/>
      </c>
      <c r="B8666" s="0" t="str">
        <f aca="false">IF(A8666="","",AVERAGE(grafosloop!B8666:B8765))</f>
        <v/>
      </c>
      <c r="C8666" s="0" t="str">
        <f aca="false">IF(B8666="","",AVERAGE(grafosloop!C8666:C8765))</f>
        <v/>
      </c>
      <c r="D8666" s="0" t="str">
        <f aca="false">IF(C8666="","",AVERAGE(grafosloop!D8666:D8765))</f>
        <v/>
      </c>
    </row>
    <row r="8667" customFormat="false" ht="12.8" hidden="true" customHeight="false" outlineLevel="0" collapsed="false">
      <c r="A8667" s="0" t="str">
        <f aca="false">IF(grafosloop!A8667=grafosloop!A8666,"",grafosloop!A8667)</f>
        <v/>
      </c>
      <c r="B8667" s="0" t="str">
        <f aca="false">IF(A8667="","",AVERAGE(grafosloop!B8667:B8766))</f>
        <v/>
      </c>
      <c r="C8667" s="0" t="str">
        <f aca="false">IF(B8667="","",AVERAGE(grafosloop!C8667:C8766))</f>
        <v/>
      </c>
      <c r="D8667" s="0" t="str">
        <f aca="false">IF(C8667="","",AVERAGE(grafosloop!D8667:D8766))</f>
        <v/>
      </c>
    </row>
    <row r="8668" customFormat="false" ht="12.8" hidden="true" customHeight="false" outlineLevel="0" collapsed="false">
      <c r="A8668" s="0" t="str">
        <f aca="false">IF(grafosloop!A8668=grafosloop!A8667,"",grafosloop!A8668)</f>
        <v/>
      </c>
      <c r="B8668" s="0" t="str">
        <f aca="false">IF(A8668="","",AVERAGE(grafosloop!B8668:B8767))</f>
        <v/>
      </c>
      <c r="C8668" s="0" t="str">
        <f aca="false">IF(B8668="","",AVERAGE(grafosloop!C8668:C8767))</f>
        <v/>
      </c>
      <c r="D8668" s="0" t="str">
        <f aca="false">IF(C8668="","",AVERAGE(grafosloop!D8668:D8767))</f>
        <v/>
      </c>
    </row>
    <row r="8669" customFormat="false" ht="12.8" hidden="true" customHeight="false" outlineLevel="0" collapsed="false">
      <c r="A8669" s="0" t="str">
        <f aca="false">IF(grafosloop!A8669=grafosloop!A8668,"",grafosloop!A8669)</f>
        <v/>
      </c>
      <c r="B8669" s="0" t="str">
        <f aca="false">IF(A8669="","",AVERAGE(grafosloop!B8669:B8768))</f>
        <v/>
      </c>
      <c r="C8669" s="0" t="str">
        <f aca="false">IF(B8669="","",AVERAGE(grafosloop!C8669:C8768))</f>
        <v/>
      </c>
      <c r="D8669" s="0" t="str">
        <f aca="false">IF(C8669="","",AVERAGE(grafosloop!D8669:D8768))</f>
        <v/>
      </c>
    </row>
    <row r="8670" customFormat="false" ht="12.8" hidden="true" customHeight="false" outlineLevel="0" collapsed="false">
      <c r="A8670" s="0" t="str">
        <f aca="false">IF(grafosloop!A8670=grafosloop!A8669,"",grafosloop!A8670)</f>
        <v/>
      </c>
      <c r="B8670" s="0" t="str">
        <f aca="false">IF(A8670="","",AVERAGE(grafosloop!B8670:B8769))</f>
        <v/>
      </c>
      <c r="C8670" s="0" t="str">
        <f aca="false">IF(B8670="","",AVERAGE(grafosloop!C8670:C8769))</f>
        <v/>
      </c>
      <c r="D8670" s="0" t="str">
        <f aca="false">IF(C8670="","",AVERAGE(grafosloop!D8670:D8769))</f>
        <v/>
      </c>
    </row>
    <row r="8671" customFormat="false" ht="12.8" hidden="true" customHeight="false" outlineLevel="0" collapsed="false">
      <c r="A8671" s="0" t="str">
        <f aca="false">IF(grafosloop!A8671=grafosloop!A8670,"",grafosloop!A8671)</f>
        <v/>
      </c>
      <c r="B8671" s="0" t="str">
        <f aca="false">IF(A8671="","",AVERAGE(grafosloop!B8671:B8770))</f>
        <v/>
      </c>
      <c r="C8671" s="0" t="str">
        <f aca="false">IF(B8671="","",AVERAGE(grafosloop!C8671:C8770))</f>
        <v/>
      </c>
      <c r="D8671" s="0" t="str">
        <f aca="false">IF(C8671="","",AVERAGE(grafosloop!D8671:D8770))</f>
        <v/>
      </c>
    </row>
    <row r="8672" customFormat="false" ht="12.8" hidden="true" customHeight="false" outlineLevel="0" collapsed="false">
      <c r="A8672" s="0" t="str">
        <f aca="false">IF(grafosloop!A8672=grafosloop!A8671,"",grafosloop!A8672)</f>
        <v/>
      </c>
      <c r="B8672" s="0" t="str">
        <f aca="false">IF(A8672="","",AVERAGE(grafosloop!B8672:B8771))</f>
        <v/>
      </c>
      <c r="C8672" s="0" t="str">
        <f aca="false">IF(B8672="","",AVERAGE(grafosloop!C8672:C8771))</f>
        <v/>
      </c>
      <c r="D8672" s="0" t="str">
        <f aca="false">IF(C8672="","",AVERAGE(grafosloop!D8672:D8771))</f>
        <v/>
      </c>
    </row>
    <row r="8673" customFormat="false" ht="12.8" hidden="true" customHeight="false" outlineLevel="0" collapsed="false">
      <c r="A8673" s="0" t="str">
        <f aca="false">IF(grafosloop!A8673=grafosloop!A8672,"",grafosloop!A8673)</f>
        <v/>
      </c>
      <c r="B8673" s="0" t="str">
        <f aca="false">IF(A8673="","",AVERAGE(grafosloop!B8673:B8772))</f>
        <v/>
      </c>
      <c r="C8673" s="0" t="str">
        <f aca="false">IF(B8673="","",AVERAGE(grafosloop!C8673:C8772))</f>
        <v/>
      </c>
      <c r="D8673" s="0" t="str">
        <f aca="false">IF(C8673="","",AVERAGE(grafosloop!D8673:D8772))</f>
        <v/>
      </c>
    </row>
    <row r="8674" customFormat="false" ht="12.8" hidden="true" customHeight="false" outlineLevel="0" collapsed="false">
      <c r="A8674" s="0" t="str">
        <f aca="false">IF(grafosloop!A8674=grafosloop!A8673,"",grafosloop!A8674)</f>
        <v/>
      </c>
      <c r="B8674" s="0" t="str">
        <f aca="false">IF(A8674="","",AVERAGE(grafosloop!B8674:B8773))</f>
        <v/>
      </c>
      <c r="C8674" s="0" t="str">
        <f aca="false">IF(B8674="","",AVERAGE(grafosloop!C8674:C8773))</f>
        <v/>
      </c>
      <c r="D8674" s="0" t="str">
        <f aca="false">IF(C8674="","",AVERAGE(grafosloop!D8674:D8773))</f>
        <v/>
      </c>
    </row>
    <row r="8675" customFormat="false" ht="12.8" hidden="true" customHeight="false" outlineLevel="0" collapsed="false">
      <c r="A8675" s="0" t="str">
        <f aca="false">IF(grafosloop!A8675=grafosloop!A8674,"",grafosloop!A8675)</f>
        <v/>
      </c>
      <c r="B8675" s="0" t="str">
        <f aca="false">IF(A8675="","",AVERAGE(grafosloop!B8675:B8774))</f>
        <v/>
      </c>
      <c r="C8675" s="0" t="str">
        <f aca="false">IF(B8675="","",AVERAGE(grafosloop!C8675:C8774))</f>
        <v/>
      </c>
      <c r="D8675" s="0" t="str">
        <f aca="false">IF(C8675="","",AVERAGE(grafosloop!D8675:D8774))</f>
        <v/>
      </c>
    </row>
    <row r="8676" customFormat="false" ht="12.8" hidden="true" customHeight="false" outlineLevel="0" collapsed="false">
      <c r="A8676" s="0" t="str">
        <f aca="false">IF(grafosloop!A8676=grafosloop!A8675,"",grafosloop!A8676)</f>
        <v/>
      </c>
      <c r="B8676" s="0" t="str">
        <f aca="false">IF(A8676="","",AVERAGE(grafosloop!B8676:B8775))</f>
        <v/>
      </c>
      <c r="C8676" s="0" t="str">
        <f aca="false">IF(B8676="","",AVERAGE(grafosloop!C8676:C8775))</f>
        <v/>
      </c>
      <c r="D8676" s="0" t="str">
        <f aca="false">IF(C8676="","",AVERAGE(grafosloop!D8676:D8775))</f>
        <v/>
      </c>
    </row>
    <row r="8677" customFormat="false" ht="12.8" hidden="true" customHeight="false" outlineLevel="0" collapsed="false">
      <c r="A8677" s="0" t="str">
        <f aca="false">IF(grafosloop!A8677=grafosloop!A8676,"",grafosloop!A8677)</f>
        <v/>
      </c>
      <c r="B8677" s="0" t="str">
        <f aca="false">IF(A8677="","",AVERAGE(grafosloop!B8677:B8776))</f>
        <v/>
      </c>
      <c r="C8677" s="0" t="str">
        <f aca="false">IF(B8677="","",AVERAGE(grafosloop!C8677:C8776))</f>
        <v/>
      </c>
      <c r="D8677" s="0" t="str">
        <f aca="false">IF(C8677="","",AVERAGE(grafosloop!D8677:D8776))</f>
        <v/>
      </c>
    </row>
    <row r="8678" customFormat="false" ht="12.8" hidden="true" customHeight="false" outlineLevel="0" collapsed="false">
      <c r="A8678" s="0" t="str">
        <f aca="false">IF(grafosloop!A8678=grafosloop!A8677,"",grafosloop!A8678)</f>
        <v/>
      </c>
      <c r="B8678" s="0" t="str">
        <f aca="false">IF(A8678="","",AVERAGE(grafosloop!B8678:B8777))</f>
        <v/>
      </c>
      <c r="C8678" s="0" t="str">
        <f aca="false">IF(B8678="","",AVERAGE(grafosloop!C8678:C8777))</f>
        <v/>
      </c>
      <c r="D8678" s="0" t="str">
        <f aca="false">IF(C8678="","",AVERAGE(grafosloop!D8678:D8777))</f>
        <v/>
      </c>
    </row>
    <row r="8679" customFormat="false" ht="12.8" hidden="true" customHeight="false" outlineLevel="0" collapsed="false">
      <c r="A8679" s="0" t="str">
        <f aca="false">IF(grafosloop!A8679=grafosloop!A8678,"",grafosloop!A8679)</f>
        <v/>
      </c>
      <c r="B8679" s="0" t="str">
        <f aca="false">IF(A8679="","",AVERAGE(grafosloop!B8679:B8778))</f>
        <v/>
      </c>
      <c r="C8679" s="0" t="str">
        <f aca="false">IF(B8679="","",AVERAGE(grafosloop!C8679:C8778))</f>
        <v/>
      </c>
      <c r="D8679" s="0" t="str">
        <f aca="false">IF(C8679="","",AVERAGE(grafosloop!D8679:D8778))</f>
        <v/>
      </c>
    </row>
    <row r="8680" customFormat="false" ht="12.8" hidden="true" customHeight="false" outlineLevel="0" collapsed="false">
      <c r="A8680" s="0" t="str">
        <f aca="false">IF(grafosloop!A8680=grafosloop!A8679,"",grafosloop!A8680)</f>
        <v/>
      </c>
      <c r="B8680" s="0" t="str">
        <f aca="false">IF(A8680="","",AVERAGE(grafosloop!B8680:B8779))</f>
        <v/>
      </c>
      <c r="C8680" s="0" t="str">
        <f aca="false">IF(B8680="","",AVERAGE(grafosloop!C8680:C8779))</f>
        <v/>
      </c>
      <c r="D8680" s="0" t="str">
        <f aca="false">IF(C8680="","",AVERAGE(grafosloop!D8680:D8779))</f>
        <v/>
      </c>
    </row>
    <row r="8681" customFormat="false" ht="12.8" hidden="true" customHeight="false" outlineLevel="0" collapsed="false">
      <c r="A8681" s="0" t="str">
        <f aca="false">IF(grafosloop!A8681=grafosloop!A8680,"",grafosloop!A8681)</f>
        <v/>
      </c>
      <c r="B8681" s="0" t="str">
        <f aca="false">IF(A8681="","",AVERAGE(grafosloop!B8681:B8780))</f>
        <v/>
      </c>
      <c r="C8681" s="0" t="str">
        <f aca="false">IF(B8681="","",AVERAGE(grafosloop!C8681:C8780))</f>
        <v/>
      </c>
      <c r="D8681" s="0" t="str">
        <f aca="false">IF(C8681="","",AVERAGE(grafosloop!D8681:D8780))</f>
        <v/>
      </c>
    </row>
    <row r="8682" customFormat="false" ht="12.8" hidden="true" customHeight="false" outlineLevel="0" collapsed="false">
      <c r="A8682" s="0" t="str">
        <f aca="false">IF(grafosloop!A8682=grafosloop!A8681,"",grafosloop!A8682)</f>
        <v/>
      </c>
      <c r="B8682" s="0" t="str">
        <f aca="false">IF(A8682="","",AVERAGE(grafosloop!B8682:B8781))</f>
        <v/>
      </c>
      <c r="C8682" s="0" t="str">
        <f aca="false">IF(B8682="","",AVERAGE(grafosloop!C8682:C8781))</f>
        <v/>
      </c>
      <c r="D8682" s="0" t="str">
        <f aca="false">IF(C8682="","",AVERAGE(grafosloop!D8682:D8781))</f>
        <v/>
      </c>
    </row>
    <row r="8683" customFormat="false" ht="12.8" hidden="true" customHeight="false" outlineLevel="0" collapsed="false">
      <c r="A8683" s="0" t="str">
        <f aca="false">IF(grafosloop!A8683=grafosloop!A8682,"",grafosloop!A8683)</f>
        <v/>
      </c>
      <c r="B8683" s="0" t="str">
        <f aca="false">IF(A8683="","",AVERAGE(grafosloop!B8683:B8782))</f>
        <v/>
      </c>
      <c r="C8683" s="0" t="str">
        <f aca="false">IF(B8683="","",AVERAGE(grafosloop!C8683:C8782))</f>
        <v/>
      </c>
      <c r="D8683" s="0" t="str">
        <f aca="false">IF(C8683="","",AVERAGE(grafosloop!D8683:D8782))</f>
        <v/>
      </c>
    </row>
    <row r="8684" customFormat="false" ht="12.8" hidden="true" customHeight="false" outlineLevel="0" collapsed="false">
      <c r="A8684" s="0" t="str">
        <f aca="false">IF(grafosloop!A8684=grafosloop!A8683,"",grafosloop!A8684)</f>
        <v/>
      </c>
      <c r="B8684" s="0" t="str">
        <f aca="false">IF(A8684="","",AVERAGE(grafosloop!B8684:B8783))</f>
        <v/>
      </c>
      <c r="C8684" s="0" t="str">
        <f aca="false">IF(B8684="","",AVERAGE(grafosloop!C8684:C8783))</f>
        <v/>
      </c>
      <c r="D8684" s="0" t="str">
        <f aca="false">IF(C8684="","",AVERAGE(grafosloop!D8684:D8783))</f>
        <v/>
      </c>
    </row>
    <row r="8685" customFormat="false" ht="12.8" hidden="true" customHeight="false" outlineLevel="0" collapsed="false">
      <c r="A8685" s="0" t="str">
        <f aca="false">IF(grafosloop!A8685=grafosloop!A8684,"",grafosloop!A8685)</f>
        <v/>
      </c>
      <c r="B8685" s="0" t="str">
        <f aca="false">IF(A8685="","",AVERAGE(grafosloop!B8685:B8784))</f>
        <v/>
      </c>
      <c r="C8685" s="0" t="str">
        <f aca="false">IF(B8685="","",AVERAGE(grafosloop!C8685:C8784))</f>
        <v/>
      </c>
      <c r="D8685" s="0" t="str">
        <f aca="false">IF(C8685="","",AVERAGE(grafosloop!D8685:D8784))</f>
        <v/>
      </c>
    </row>
    <row r="8686" customFormat="false" ht="12.8" hidden="true" customHeight="false" outlineLevel="0" collapsed="false">
      <c r="A8686" s="0" t="str">
        <f aca="false">IF(grafosloop!A8686=grafosloop!A8685,"",grafosloop!A8686)</f>
        <v/>
      </c>
      <c r="B8686" s="0" t="str">
        <f aca="false">IF(A8686="","",AVERAGE(grafosloop!B8686:B8785))</f>
        <v/>
      </c>
      <c r="C8686" s="0" t="str">
        <f aca="false">IF(B8686="","",AVERAGE(grafosloop!C8686:C8785))</f>
        <v/>
      </c>
      <c r="D8686" s="0" t="str">
        <f aca="false">IF(C8686="","",AVERAGE(grafosloop!D8686:D8785))</f>
        <v/>
      </c>
    </row>
    <row r="8687" customFormat="false" ht="12.8" hidden="true" customHeight="false" outlineLevel="0" collapsed="false">
      <c r="A8687" s="0" t="str">
        <f aca="false">IF(grafosloop!A8687=grafosloop!A8686,"",grafosloop!A8687)</f>
        <v/>
      </c>
      <c r="B8687" s="0" t="str">
        <f aca="false">IF(A8687="","",AVERAGE(grafosloop!B8687:B8786))</f>
        <v/>
      </c>
      <c r="C8687" s="0" t="str">
        <f aca="false">IF(B8687="","",AVERAGE(grafosloop!C8687:C8786))</f>
        <v/>
      </c>
      <c r="D8687" s="0" t="str">
        <f aca="false">IF(C8687="","",AVERAGE(grafosloop!D8687:D8786))</f>
        <v/>
      </c>
    </row>
    <row r="8688" customFormat="false" ht="12.8" hidden="true" customHeight="false" outlineLevel="0" collapsed="false">
      <c r="A8688" s="0" t="str">
        <f aca="false">IF(grafosloop!A8688=grafosloop!A8687,"",grafosloop!A8688)</f>
        <v/>
      </c>
      <c r="B8688" s="0" t="str">
        <f aca="false">IF(A8688="","",AVERAGE(grafosloop!B8688:B8787))</f>
        <v/>
      </c>
      <c r="C8688" s="0" t="str">
        <f aca="false">IF(B8688="","",AVERAGE(grafosloop!C8688:C8787))</f>
        <v/>
      </c>
      <c r="D8688" s="0" t="str">
        <f aca="false">IF(C8688="","",AVERAGE(grafosloop!D8688:D8787))</f>
        <v/>
      </c>
    </row>
    <row r="8689" customFormat="false" ht="12.8" hidden="true" customHeight="false" outlineLevel="0" collapsed="false">
      <c r="A8689" s="0" t="str">
        <f aca="false">IF(grafosloop!A8689=grafosloop!A8688,"",grafosloop!A8689)</f>
        <v/>
      </c>
      <c r="B8689" s="0" t="str">
        <f aca="false">IF(A8689="","",AVERAGE(grafosloop!B8689:B8788))</f>
        <v/>
      </c>
      <c r="C8689" s="0" t="str">
        <f aca="false">IF(B8689="","",AVERAGE(grafosloop!C8689:C8788))</f>
        <v/>
      </c>
      <c r="D8689" s="0" t="str">
        <f aca="false">IF(C8689="","",AVERAGE(grafosloop!D8689:D8788))</f>
        <v/>
      </c>
    </row>
    <row r="8690" customFormat="false" ht="12.8" hidden="true" customHeight="false" outlineLevel="0" collapsed="false">
      <c r="A8690" s="0" t="str">
        <f aca="false">IF(grafosloop!A8690=grafosloop!A8689,"",grafosloop!A8690)</f>
        <v/>
      </c>
      <c r="B8690" s="0" t="str">
        <f aca="false">IF(A8690="","",AVERAGE(grafosloop!B8690:B8789))</f>
        <v/>
      </c>
      <c r="C8690" s="0" t="str">
        <f aca="false">IF(B8690="","",AVERAGE(grafosloop!C8690:C8789))</f>
        <v/>
      </c>
      <c r="D8690" s="0" t="str">
        <f aca="false">IF(C8690="","",AVERAGE(grafosloop!D8690:D8789))</f>
        <v/>
      </c>
    </row>
    <row r="8691" customFormat="false" ht="12.8" hidden="true" customHeight="false" outlineLevel="0" collapsed="false">
      <c r="A8691" s="0" t="str">
        <f aca="false">IF(grafosloop!A8691=grafosloop!A8690,"",grafosloop!A8691)</f>
        <v/>
      </c>
      <c r="B8691" s="0" t="str">
        <f aca="false">IF(A8691="","",AVERAGE(grafosloop!B8691:B8790))</f>
        <v/>
      </c>
      <c r="C8691" s="0" t="str">
        <f aca="false">IF(B8691="","",AVERAGE(grafosloop!C8691:C8790))</f>
        <v/>
      </c>
      <c r="D8691" s="0" t="str">
        <f aca="false">IF(C8691="","",AVERAGE(grafosloop!D8691:D8790))</f>
        <v/>
      </c>
    </row>
    <row r="8692" customFormat="false" ht="12.8" hidden="true" customHeight="false" outlineLevel="0" collapsed="false">
      <c r="A8692" s="0" t="str">
        <f aca="false">IF(grafosloop!A8692=grafosloop!A8691,"",grafosloop!A8692)</f>
        <v/>
      </c>
      <c r="B8692" s="0" t="str">
        <f aca="false">IF(A8692="","",AVERAGE(grafosloop!B8692:B8791))</f>
        <v/>
      </c>
      <c r="C8692" s="0" t="str">
        <f aca="false">IF(B8692="","",AVERAGE(grafosloop!C8692:C8791))</f>
        <v/>
      </c>
      <c r="D8692" s="0" t="str">
        <f aca="false">IF(C8692="","",AVERAGE(grafosloop!D8692:D8791))</f>
        <v/>
      </c>
    </row>
    <row r="8693" customFormat="false" ht="12.8" hidden="true" customHeight="false" outlineLevel="0" collapsed="false">
      <c r="A8693" s="0" t="str">
        <f aca="false">IF(grafosloop!A8693=grafosloop!A8692,"",grafosloop!A8693)</f>
        <v/>
      </c>
      <c r="B8693" s="0" t="str">
        <f aca="false">IF(A8693="","",AVERAGE(grafosloop!B8693:B8792))</f>
        <v/>
      </c>
      <c r="C8693" s="0" t="str">
        <f aca="false">IF(B8693="","",AVERAGE(grafosloop!C8693:C8792))</f>
        <v/>
      </c>
      <c r="D8693" s="0" t="str">
        <f aca="false">IF(C8693="","",AVERAGE(grafosloop!D8693:D8792))</f>
        <v/>
      </c>
    </row>
    <row r="8694" customFormat="false" ht="12.8" hidden="true" customHeight="false" outlineLevel="0" collapsed="false">
      <c r="A8694" s="0" t="str">
        <f aca="false">IF(grafosloop!A8694=grafosloop!A8693,"",grafosloop!A8694)</f>
        <v/>
      </c>
      <c r="B8694" s="0" t="str">
        <f aca="false">IF(A8694="","",AVERAGE(grafosloop!B8694:B8793))</f>
        <v/>
      </c>
      <c r="C8694" s="0" t="str">
        <f aca="false">IF(B8694="","",AVERAGE(grafosloop!C8694:C8793))</f>
        <v/>
      </c>
      <c r="D8694" s="0" t="str">
        <f aca="false">IF(C8694="","",AVERAGE(grafosloop!D8694:D8793))</f>
        <v/>
      </c>
    </row>
    <row r="8695" customFormat="false" ht="12.8" hidden="true" customHeight="false" outlineLevel="0" collapsed="false">
      <c r="A8695" s="0" t="str">
        <f aca="false">IF(grafosloop!A8695=grafosloop!A8694,"",grafosloop!A8695)</f>
        <v/>
      </c>
      <c r="B8695" s="0" t="str">
        <f aca="false">IF(A8695="","",AVERAGE(grafosloop!B8695:B8794))</f>
        <v/>
      </c>
      <c r="C8695" s="0" t="str">
        <f aca="false">IF(B8695="","",AVERAGE(grafosloop!C8695:C8794))</f>
        <v/>
      </c>
      <c r="D8695" s="0" t="str">
        <f aca="false">IF(C8695="","",AVERAGE(grafosloop!D8695:D8794))</f>
        <v/>
      </c>
    </row>
    <row r="8696" customFormat="false" ht="12.8" hidden="true" customHeight="false" outlineLevel="0" collapsed="false">
      <c r="A8696" s="0" t="str">
        <f aca="false">IF(grafosloop!A8696=grafosloop!A8695,"",grafosloop!A8696)</f>
        <v/>
      </c>
      <c r="B8696" s="0" t="str">
        <f aca="false">IF(A8696="","",AVERAGE(grafosloop!B8696:B8795))</f>
        <v/>
      </c>
      <c r="C8696" s="0" t="str">
        <f aca="false">IF(B8696="","",AVERAGE(grafosloop!C8696:C8795))</f>
        <v/>
      </c>
      <c r="D8696" s="0" t="str">
        <f aca="false">IF(C8696="","",AVERAGE(grafosloop!D8696:D8795))</f>
        <v/>
      </c>
    </row>
    <row r="8697" customFormat="false" ht="12.8" hidden="true" customHeight="false" outlineLevel="0" collapsed="false">
      <c r="A8697" s="0" t="str">
        <f aca="false">IF(grafosloop!A8697=grafosloop!A8696,"",grafosloop!A8697)</f>
        <v/>
      </c>
      <c r="B8697" s="0" t="str">
        <f aca="false">IF(A8697="","",AVERAGE(grafosloop!B8697:B8796))</f>
        <v/>
      </c>
      <c r="C8697" s="0" t="str">
        <f aca="false">IF(B8697="","",AVERAGE(grafosloop!C8697:C8796))</f>
        <v/>
      </c>
      <c r="D8697" s="0" t="str">
        <f aca="false">IF(C8697="","",AVERAGE(grafosloop!D8697:D8796))</f>
        <v/>
      </c>
    </row>
    <row r="8698" customFormat="false" ht="12.8" hidden="true" customHeight="false" outlineLevel="0" collapsed="false">
      <c r="A8698" s="0" t="str">
        <f aca="false">IF(grafosloop!A8698=grafosloop!A8697,"",grafosloop!A8698)</f>
        <v/>
      </c>
      <c r="B8698" s="0" t="str">
        <f aca="false">IF(A8698="","",AVERAGE(grafosloop!B8698:B8797))</f>
        <v/>
      </c>
      <c r="C8698" s="0" t="str">
        <f aca="false">IF(B8698="","",AVERAGE(grafosloop!C8698:C8797))</f>
        <v/>
      </c>
      <c r="D8698" s="0" t="str">
        <f aca="false">IF(C8698="","",AVERAGE(grafosloop!D8698:D8797))</f>
        <v/>
      </c>
    </row>
    <row r="8699" customFormat="false" ht="12.8" hidden="true" customHeight="false" outlineLevel="0" collapsed="false">
      <c r="A8699" s="0" t="str">
        <f aca="false">IF(grafosloop!A8699=grafosloop!A8698,"",grafosloop!A8699)</f>
        <v/>
      </c>
      <c r="B8699" s="0" t="str">
        <f aca="false">IF(A8699="","",AVERAGE(grafosloop!B8699:B8798))</f>
        <v/>
      </c>
      <c r="C8699" s="0" t="str">
        <f aca="false">IF(B8699="","",AVERAGE(grafosloop!C8699:C8798))</f>
        <v/>
      </c>
      <c r="D8699" s="0" t="str">
        <f aca="false">IF(C8699="","",AVERAGE(grafosloop!D8699:D8798))</f>
        <v/>
      </c>
    </row>
    <row r="8700" customFormat="false" ht="12.8" hidden="true" customHeight="false" outlineLevel="0" collapsed="false">
      <c r="A8700" s="0" t="str">
        <f aca="false">IF(grafosloop!A8700=grafosloop!A8699,"",grafosloop!A8700)</f>
        <v/>
      </c>
      <c r="B8700" s="0" t="str">
        <f aca="false">IF(A8700="","",AVERAGE(grafosloop!B8700:B8799))</f>
        <v/>
      </c>
      <c r="C8700" s="0" t="str">
        <f aca="false">IF(B8700="","",AVERAGE(grafosloop!C8700:C8799))</f>
        <v/>
      </c>
      <c r="D8700" s="0" t="str">
        <f aca="false">IF(C8700="","",AVERAGE(grafosloop!D8700:D8799))</f>
        <v/>
      </c>
    </row>
    <row r="8701" customFormat="false" ht="12.8" hidden="true" customHeight="false" outlineLevel="0" collapsed="false">
      <c r="A8701" s="0" t="str">
        <f aca="false">IF(grafosloop!A8701=grafosloop!A8700,"",grafosloop!A8701)</f>
        <v/>
      </c>
      <c r="B8701" s="0" t="str">
        <f aca="false">IF(A8701="","",AVERAGE(grafosloop!B8701:B8800))</f>
        <v/>
      </c>
      <c r="C8701" s="0" t="str">
        <f aca="false">IF(B8701="","",AVERAGE(grafosloop!C8701:C8800))</f>
        <v/>
      </c>
      <c r="D8701" s="0" t="str">
        <f aca="false">IF(C8701="","",AVERAGE(grafosloop!D8701:D8800))</f>
        <v/>
      </c>
    </row>
    <row r="8702" customFormat="false" ht="12.8" hidden="false" customHeight="false" outlineLevel="0" collapsed="false">
      <c r="A8702" s="0" t="n">
        <f aca="false">IF(grafosloop!A8702=grafosloop!A8701,"",grafosloop!A8702)</f>
        <v>97</v>
      </c>
      <c r="B8702" s="0" t="n">
        <f aca="false">IF(A8702="","",AVERAGE(grafosloop!B8702:B8801))</f>
        <v>346.56</v>
      </c>
      <c r="C8702" s="0" t="n">
        <f aca="false">IF(B8702="","",AVERAGE(grafosloop!C8702:C8801))</f>
        <v>6618.09</v>
      </c>
      <c r="D8702" s="0" t="n">
        <f aca="false">IF(C8702="","",AVERAGE(grafosloop!D8702:D8801))</f>
        <v>3422.89</v>
      </c>
    </row>
    <row r="8703" customFormat="false" ht="12.8" hidden="true" customHeight="false" outlineLevel="0" collapsed="false">
      <c r="A8703" s="0" t="str">
        <f aca="false">IF(grafosloop!A8703=grafosloop!A8702,"",grafosloop!A8703)</f>
        <v/>
      </c>
      <c r="B8703" s="0" t="str">
        <f aca="false">IF(A8703="","",AVERAGE(grafosloop!B8703:B8802))</f>
        <v/>
      </c>
      <c r="C8703" s="0" t="str">
        <f aca="false">IF(B8703="","",AVERAGE(grafosloop!C8703:C8802))</f>
        <v/>
      </c>
      <c r="D8703" s="0" t="str">
        <f aca="false">IF(C8703="","",AVERAGE(grafosloop!D8703:D8802))</f>
        <v/>
      </c>
    </row>
    <row r="8704" customFormat="false" ht="12.8" hidden="true" customHeight="false" outlineLevel="0" collapsed="false">
      <c r="A8704" s="0" t="str">
        <f aca="false">IF(grafosloop!A8704=grafosloop!A8703,"",grafosloop!A8704)</f>
        <v/>
      </c>
      <c r="B8704" s="0" t="str">
        <f aca="false">IF(A8704="","",AVERAGE(grafosloop!B8704:B8803))</f>
        <v/>
      </c>
      <c r="C8704" s="0" t="str">
        <f aca="false">IF(B8704="","",AVERAGE(grafosloop!C8704:C8803))</f>
        <v/>
      </c>
      <c r="D8704" s="0" t="str">
        <f aca="false">IF(C8704="","",AVERAGE(grafosloop!D8704:D8803))</f>
        <v/>
      </c>
    </row>
    <row r="8705" customFormat="false" ht="12.8" hidden="true" customHeight="false" outlineLevel="0" collapsed="false">
      <c r="A8705" s="0" t="str">
        <f aca="false">IF(grafosloop!A8705=grafosloop!A8704,"",grafosloop!A8705)</f>
        <v/>
      </c>
      <c r="B8705" s="0" t="str">
        <f aca="false">IF(A8705="","",AVERAGE(grafosloop!B8705:B8804))</f>
        <v/>
      </c>
      <c r="C8705" s="0" t="str">
        <f aca="false">IF(B8705="","",AVERAGE(grafosloop!C8705:C8804))</f>
        <v/>
      </c>
      <c r="D8705" s="0" t="str">
        <f aca="false">IF(C8705="","",AVERAGE(grafosloop!D8705:D8804))</f>
        <v/>
      </c>
    </row>
    <row r="8706" customFormat="false" ht="12.8" hidden="true" customHeight="false" outlineLevel="0" collapsed="false">
      <c r="A8706" s="0" t="str">
        <f aca="false">IF(grafosloop!A8706=grafosloop!A8705,"",grafosloop!A8706)</f>
        <v/>
      </c>
      <c r="B8706" s="0" t="str">
        <f aca="false">IF(A8706="","",AVERAGE(grafosloop!B8706:B8805))</f>
        <v/>
      </c>
      <c r="C8706" s="0" t="str">
        <f aca="false">IF(B8706="","",AVERAGE(grafosloop!C8706:C8805))</f>
        <v/>
      </c>
      <c r="D8706" s="0" t="str">
        <f aca="false">IF(C8706="","",AVERAGE(grafosloop!D8706:D8805))</f>
        <v/>
      </c>
    </row>
    <row r="8707" customFormat="false" ht="12.8" hidden="true" customHeight="false" outlineLevel="0" collapsed="false">
      <c r="A8707" s="0" t="str">
        <f aca="false">IF(grafosloop!A8707=grafosloop!A8706,"",grafosloop!A8707)</f>
        <v/>
      </c>
      <c r="B8707" s="0" t="str">
        <f aca="false">IF(A8707="","",AVERAGE(grafosloop!B8707:B8806))</f>
        <v/>
      </c>
      <c r="C8707" s="0" t="str">
        <f aca="false">IF(B8707="","",AVERAGE(grafosloop!C8707:C8806))</f>
        <v/>
      </c>
      <c r="D8707" s="0" t="str">
        <f aca="false">IF(C8707="","",AVERAGE(grafosloop!D8707:D8806))</f>
        <v/>
      </c>
    </row>
    <row r="8708" customFormat="false" ht="12.8" hidden="true" customHeight="false" outlineLevel="0" collapsed="false">
      <c r="A8708" s="0" t="str">
        <f aca="false">IF(grafosloop!A8708=grafosloop!A8707,"",grafosloop!A8708)</f>
        <v/>
      </c>
      <c r="B8708" s="0" t="str">
        <f aca="false">IF(A8708="","",AVERAGE(grafosloop!B8708:B8807))</f>
        <v/>
      </c>
      <c r="C8708" s="0" t="str">
        <f aca="false">IF(B8708="","",AVERAGE(grafosloop!C8708:C8807))</f>
        <v/>
      </c>
      <c r="D8708" s="0" t="str">
        <f aca="false">IF(C8708="","",AVERAGE(grafosloop!D8708:D8807))</f>
        <v/>
      </c>
    </row>
    <row r="8709" customFormat="false" ht="12.8" hidden="true" customHeight="false" outlineLevel="0" collapsed="false">
      <c r="A8709" s="0" t="str">
        <f aca="false">IF(grafosloop!A8709=grafosloop!A8708,"",grafosloop!A8709)</f>
        <v/>
      </c>
      <c r="B8709" s="0" t="str">
        <f aca="false">IF(A8709="","",AVERAGE(grafosloop!B8709:B8808))</f>
        <v/>
      </c>
      <c r="C8709" s="0" t="str">
        <f aca="false">IF(B8709="","",AVERAGE(grafosloop!C8709:C8808))</f>
        <v/>
      </c>
      <c r="D8709" s="0" t="str">
        <f aca="false">IF(C8709="","",AVERAGE(grafosloop!D8709:D8808))</f>
        <v/>
      </c>
    </row>
    <row r="8710" customFormat="false" ht="12.8" hidden="true" customHeight="false" outlineLevel="0" collapsed="false">
      <c r="A8710" s="0" t="str">
        <f aca="false">IF(grafosloop!A8710=grafosloop!A8709,"",grafosloop!A8710)</f>
        <v/>
      </c>
      <c r="B8710" s="0" t="str">
        <f aca="false">IF(A8710="","",AVERAGE(grafosloop!B8710:B8809))</f>
        <v/>
      </c>
      <c r="C8710" s="0" t="str">
        <f aca="false">IF(B8710="","",AVERAGE(grafosloop!C8710:C8809))</f>
        <v/>
      </c>
      <c r="D8710" s="0" t="str">
        <f aca="false">IF(C8710="","",AVERAGE(grafosloop!D8710:D8809))</f>
        <v/>
      </c>
    </row>
    <row r="8711" customFormat="false" ht="12.8" hidden="true" customHeight="false" outlineLevel="0" collapsed="false">
      <c r="A8711" s="0" t="str">
        <f aca="false">IF(grafosloop!A8711=grafosloop!A8710,"",grafosloop!A8711)</f>
        <v/>
      </c>
      <c r="B8711" s="0" t="str">
        <f aca="false">IF(A8711="","",AVERAGE(grafosloop!B8711:B8810))</f>
        <v/>
      </c>
      <c r="C8711" s="0" t="str">
        <f aca="false">IF(B8711="","",AVERAGE(grafosloop!C8711:C8810))</f>
        <v/>
      </c>
      <c r="D8711" s="0" t="str">
        <f aca="false">IF(C8711="","",AVERAGE(grafosloop!D8711:D8810))</f>
        <v/>
      </c>
    </row>
    <row r="8712" customFormat="false" ht="12.8" hidden="true" customHeight="false" outlineLevel="0" collapsed="false">
      <c r="A8712" s="0" t="str">
        <f aca="false">IF(grafosloop!A8712=grafosloop!A8711,"",grafosloop!A8712)</f>
        <v/>
      </c>
      <c r="B8712" s="0" t="str">
        <f aca="false">IF(A8712="","",AVERAGE(grafosloop!B8712:B8811))</f>
        <v/>
      </c>
      <c r="C8712" s="0" t="str">
        <f aca="false">IF(B8712="","",AVERAGE(grafosloop!C8712:C8811))</f>
        <v/>
      </c>
      <c r="D8712" s="0" t="str">
        <f aca="false">IF(C8712="","",AVERAGE(grafosloop!D8712:D8811))</f>
        <v/>
      </c>
    </row>
    <row r="8713" customFormat="false" ht="12.8" hidden="true" customHeight="false" outlineLevel="0" collapsed="false">
      <c r="A8713" s="0" t="str">
        <f aca="false">IF(grafosloop!A8713=grafosloop!A8712,"",grafosloop!A8713)</f>
        <v/>
      </c>
      <c r="B8713" s="0" t="str">
        <f aca="false">IF(A8713="","",AVERAGE(grafosloop!B8713:B8812))</f>
        <v/>
      </c>
      <c r="C8713" s="0" t="str">
        <f aca="false">IF(B8713="","",AVERAGE(grafosloop!C8713:C8812))</f>
        <v/>
      </c>
      <c r="D8713" s="0" t="str">
        <f aca="false">IF(C8713="","",AVERAGE(grafosloop!D8713:D8812))</f>
        <v/>
      </c>
    </row>
    <row r="8714" customFormat="false" ht="12.8" hidden="true" customHeight="false" outlineLevel="0" collapsed="false">
      <c r="A8714" s="0" t="str">
        <f aca="false">IF(grafosloop!A8714=grafosloop!A8713,"",grafosloop!A8714)</f>
        <v/>
      </c>
      <c r="B8714" s="0" t="str">
        <f aca="false">IF(A8714="","",AVERAGE(grafosloop!B8714:B8813))</f>
        <v/>
      </c>
      <c r="C8714" s="0" t="str">
        <f aca="false">IF(B8714="","",AVERAGE(grafosloop!C8714:C8813))</f>
        <v/>
      </c>
      <c r="D8714" s="0" t="str">
        <f aca="false">IF(C8714="","",AVERAGE(grafosloop!D8714:D8813))</f>
        <v/>
      </c>
    </row>
    <row r="8715" customFormat="false" ht="12.8" hidden="true" customHeight="false" outlineLevel="0" collapsed="false">
      <c r="A8715" s="0" t="str">
        <f aca="false">IF(grafosloop!A8715=grafosloop!A8714,"",grafosloop!A8715)</f>
        <v/>
      </c>
      <c r="B8715" s="0" t="str">
        <f aca="false">IF(A8715="","",AVERAGE(grafosloop!B8715:B8814))</f>
        <v/>
      </c>
      <c r="C8715" s="0" t="str">
        <f aca="false">IF(B8715="","",AVERAGE(grafosloop!C8715:C8814))</f>
        <v/>
      </c>
      <c r="D8715" s="0" t="str">
        <f aca="false">IF(C8715="","",AVERAGE(grafosloop!D8715:D8814))</f>
        <v/>
      </c>
    </row>
    <row r="8716" customFormat="false" ht="12.8" hidden="true" customHeight="false" outlineLevel="0" collapsed="false">
      <c r="A8716" s="0" t="str">
        <f aca="false">IF(grafosloop!A8716=grafosloop!A8715,"",grafosloop!A8716)</f>
        <v/>
      </c>
      <c r="B8716" s="0" t="str">
        <f aca="false">IF(A8716="","",AVERAGE(grafosloop!B8716:B8815))</f>
        <v/>
      </c>
      <c r="C8716" s="0" t="str">
        <f aca="false">IF(B8716="","",AVERAGE(grafosloop!C8716:C8815))</f>
        <v/>
      </c>
      <c r="D8716" s="0" t="str">
        <f aca="false">IF(C8716="","",AVERAGE(grafosloop!D8716:D8815))</f>
        <v/>
      </c>
    </row>
    <row r="8717" customFormat="false" ht="12.8" hidden="true" customHeight="false" outlineLevel="0" collapsed="false">
      <c r="A8717" s="0" t="str">
        <f aca="false">IF(grafosloop!A8717=grafosloop!A8716,"",grafosloop!A8717)</f>
        <v/>
      </c>
      <c r="B8717" s="0" t="str">
        <f aca="false">IF(A8717="","",AVERAGE(grafosloop!B8717:B8816))</f>
        <v/>
      </c>
      <c r="C8717" s="0" t="str">
        <f aca="false">IF(B8717="","",AVERAGE(grafosloop!C8717:C8816))</f>
        <v/>
      </c>
      <c r="D8717" s="0" t="str">
        <f aca="false">IF(C8717="","",AVERAGE(grafosloop!D8717:D8816))</f>
        <v/>
      </c>
    </row>
    <row r="8718" customFormat="false" ht="12.8" hidden="true" customHeight="false" outlineLevel="0" collapsed="false">
      <c r="A8718" s="0" t="str">
        <f aca="false">IF(grafosloop!A8718=grafosloop!A8717,"",grafosloop!A8718)</f>
        <v/>
      </c>
      <c r="B8718" s="0" t="str">
        <f aca="false">IF(A8718="","",AVERAGE(grafosloop!B8718:B8817))</f>
        <v/>
      </c>
      <c r="C8718" s="0" t="str">
        <f aca="false">IF(B8718="","",AVERAGE(grafosloop!C8718:C8817))</f>
        <v/>
      </c>
      <c r="D8718" s="0" t="str">
        <f aca="false">IF(C8718="","",AVERAGE(grafosloop!D8718:D8817))</f>
        <v/>
      </c>
    </row>
    <row r="8719" customFormat="false" ht="12.8" hidden="true" customHeight="false" outlineLevel="0" collapsed="false">
      <c r="A8719" s="0" t="str">
        <f aca="false">IF(grafosloop!A8719=grafosloop!A8718,"",grafosloop!A8719)</f>
        <v/>
      </c>
      <c r="B8719" s="0" t="str">
        <f aca="false">IF(A8719="","",AVERAGE(grafosloop!B8719:B8818))</f>
        <v/>
      </c>
      <c r="C8719" s="0" t="str">
        <f aca="false">IF(B8719="","",AVERAGE(grafosloop!C8719:C8818))</f>
        <v/>
      </c>
      <c r="D8719" s="0" t="str">
        <f aca="false">IF(C8719="","",AVERAGE(grafosloop!D8719:D8818))</f>
        <v/>
      </c>
    </row>
    <row r="8720" customFormat="false" ht="12.8" hidden="true" customHeight="false" outlineLevel="0" collapsed="false">
      <c r="A8720" s="0" t="str">
        <f aca="false">IF(grafosloop!A8720=grafosloop!A8719,"",grafosloop!A8720)</f>
        <v/>
      </c>
      <c r="B8720" s="0" t="str">
        <f aca="false">IF(A8720="","",AVERAGE(grafosloop!B8720:B8819))</f>
        <v/>
      </c>
      <c r="C8720" s="0" t="str">
        <f aca="false">IF(B8720="","",AVERAGE(grafosloop!C8720:C8819))</f>
        <v/>
      </c>
      <c r="D8720" s="0" t="str">
        <f aca="false">IF(C8720="","",AVERAGE(grafosloop!D8720:D8819))</f>
        <v/>
      </c>
    </row>
    <row r="8721" customFormat="false" ht="12.8" hidden="true" customHeight="false" outlineLevel="0" collapsed="false">
      <c r="A8721" s="0" t="str">
        <f aca="false">IF(grafosloop!A8721=grafosloop!A8720,"",grafosloop!A8721)</f>
        <v/>
      </c>
      <c r="B8721" s="0" t="str">
        <f aca="false">IF(A8721="","",AVERAGE(grafosloop!B8721:B8820))</f>
        <v/>
      </c>
      <c r="C8721" s="0" t="str">
        <f aca="false">IF(B8721="","",AVERAGE(grafosloop!C8721:C8820))</f>
        <v/>
      </c>
      <c r="D8721" s="0" t="str">
        <f aca="false">IF(C8721="","",AVERAGE(grafosloop!D8721:D8820))</f>
        <v/>
      </c>
    </row>
    <row r="8722" customFormat="false" ht="12.8" hidden="true" customHeight="false" outlineLevel="0" collapsed="false">
      <c r="A8722" s="0" t="str">
        <f aca="false">IF(grafosloop!A8722=grafosloop!A8721,"",grafosloop!A8722)</f>
        <v/>
      </c>
      <c r="B8722" s="0" t="str">
        <f aca="false">IF(A8722="","",AVERAGE(grafosloop!B8722:B8821))</f>
        <v/>
      </c>
      <c r="C8722" s="0" t="str">
        <f aca="false">IF(B8722="","",AVERAGE(grafosloop!C8722:C8821))</f>
        <v/>
      </c>
      <c r="D8722" s="0" t="str">
        <f aca="false">IF(C8722="","",AVERAGE(grafosloop!D8722:D8821))</f>
        <v/>
      </c>
    </row>
    <row r="8723" customFormat="false" ht="12.8" hidden="true" customHeight="false" outlineLevel="0" collapsed="false">
      <c r="A8723" s="0" t="str">
        <f aca="false">IF(grafosloop!A8723=grafosloop!A8722,"",grafosloop!A8723)</f>
        <v/>
      </c>
      <c r="B8723" s="0" t="str">
        <f aca="false">IF(A8723="","",AVERAGE(grafosloop!B8723:B8822))</f>
        <v/>
      </c>
      <c r="C8723" s="0" t="str">
        <f aca="false">IF(B8723="","",AVERAGE(grafosloop!C8723:C8822))</f>
        <v/>
      </c>
      <c r="D8723" s="0" t="str">
        <f aca="false">IF(C8723="","",AVERAGE(grafosloop!D8723:D8822))</f>
        <v/>
      </c>
    </row>
    <row r="8724" customFormat="false" ht="12.8" hidden="true" customHeight="false" outlineLevel="0" collapsed="false">
      <c r="A8724" s="0" t="str">
        <f aca="false">IF(grafosloop!A8724=grafosloop!A8723,"",grafosloop!A8724)</f>
        <v/>
      </c>
      <c r="B8724" s="0" t="str">
        <f aca="false">IF(A8724="","",AVERAGE(grafosloop!B8724:B8823))</f>
        <v/>
      </c>
      <c r="C8724" s="0" t="str">
        <f aca="false">IF(B8724="","",AVERAGE(grafosloop!C8724:C8823))</f>
        <v/>
      </c>
      <c r="D8724" s="0" t="str">
        <f aca="false">IF(C8724="","",AVERAGE(grafosloop!D8724:D8823))</f>
        <v/>
      </c>
    </row>
    <row r="8725" customFormat="false" ht="12.8" hidden="true" customHeight="false" outlineLevel="0" collapsed="false">
      <c r="A8725" s="0" t="str">
        <f aca="false">IF(grafosloop!A8725=grafosloop!A8724,"",grafosloop!A8725)</f>
        <v/>
      </c>
      <c r="B8725" s="0" t="str">
        <f aca="false">IF(A8725="","",AVERAGE(grafosloop!B8725:B8824))</f>
        <v/>
      </c>
      <c r="C8725" s="0" t="str">
        <f aca="false">IF(B8725="","",AVERAGE(grafosloop!C8725:C8824))</f>
        <v/>
      </c>
      <c r="D8725" s="0" t="str">
        <f aca="false">IF(C8725="","",AVERAGE(grafosloop!D8725:D8824))</f>
        <v/>
      </c>
    </row>
    <row r="8726" customFormat="false" ht="12.8" hidden="true" customHeight="false" outlineLevel="0" collapsed="false">
      <c r="A8726" s="0" t="str">
        <f aca="false">IF(grafosloop!A8726=grafosloop!A8725,"",grafosloop!A8726)</f>
        <v/>
      </c>
      <c r="B8726" s="0" t="str">
        <f aca="false">IF(A8726="","",AVERAGE(grafosloop!B8726:B8825))</f>
        <v/>
      </c>
      <c r="C8726" s="0" t="str">
        <f aca="false">IF(B8726="","",AVERAGE(grafosloop!C8726:C8825))</f>
        <v/>
      </c>
      <c r="D8726" s="0" t="str">
        <f aca="false">IF(C8726="","",AVERAGE(grafosloop!D8726:D8825))</f>
        <v/>
      </c>
    </row>
    <row r="8727" customFormat="false" ht="12.8" hidden="true" customHeight="false" outlineLevel="0" collapsed="false">
      <c r="A8727" s="0" t="str">
        <f aca="false">IF(grafosloop!A8727=grafosloop!A8726,"",grafosloop!A8727)</f>
        <v/>
      </c>
      <c r="B8727" s="0" t="str">
        <f aca="false">IF(A8727="","",AVERAGE(grafosloop!B8727:B8826))</f>
        <v/>
      </c>
      <c r="C8727" s="0" t="str">
        <f aca="false">IF(B8727="","",AVERAGE(grafosloop!C8727:C8826))</f>
        <v/>
      </c>
      <c r="D8727" s="0" t="str">
        <f aca="false">IF(C8727="","",AVERAGE(grafosloop!D8727:D8826))</f>
        <v/>
      </c>
    </row>
    <row r="8728" customFormat="false" ht="12.8" hidden="true" customHeight="false" outlineLevel="0" collapsed="false">
      <c r="A8728" s="0" t="str">
        <f aca="false">IF(grafosloop!A8728=grafosloop!A8727,"",grafosloop!A8728)</f>
        <v/>
      </c>
      <c r="B8728" s="0" t="str">
        <f aca="false">IF(A8728="","",AVERAGE(grafosloop!B8728:B8827))</f>
        <v/>
      </c>
      <c r="C8728" s="0" t="str">
        <f aca="false">IF(B8728="","",AVERAGE(grafosloop!C8728:C8827))</f>
        <v/>
      </c>
      <c r="D8728" s="0" t="str">
        <f aca="false">IF(C8728="","",AVERAGE(grafosloop!D8728:D8827))</f>
        <v/>
      </c>
    </row>
    <row r="8729" customFormat="false" ht="12.8" hidden="true" customHeight="false" outlineLevel="0" collapsed="false">
      <c r="A8729" s="0" t="str">
        <f aca="false">IF(grafosloop!A8729=grafosloop!A8728,"",grafosloop!A8729)</f>
        <v/>
      </c>
      <c r="B8729" s="0" t="str">
        <f aca="false">IF(A8729="","",AVERAGE(grafosloop!B8729:B8828))</f>
        <v/>
      </c>
      <c r="C8729" s="0" t="str">
        <f aca="false">IF(B8729="","",AVERAGE(grafosloop!C8729:C8828))</f>
        <v/>
      </c>
      <c r="D8729" s="0" t="str">
        <f aca="false">IF(C8729="","",AVERAGE(grafosloop!D8729:D8828))</f>
        <v/>
      </c>
    </row>
    <row r="8730" customFormat="false" ht="12.8" hidden="true" customHeight="false" outlineLevel="0" collapsed="false">
      <c r="A8730" s="0" t="str">
        <f aca="false">IF(grafosloop!A8730=grafosloop!A8729,"",grafosloop!A8730)</f>
        <v/>
      </c>
      <c r="B8730" s="0" t="str">
        <f aca="false">IF(A8730="","",AVERAGE(grafosloop!B8730:B8829))</f>
        <v/>
      </c>
      <c r="C8730" s="0" t="str">
        <f aca="false">IF(B8730="","",AVERAGE(grafosloop!C8730:C8829))</f>
        <v/>
      </c>
      <c r="D8730" s="0" t="str">
        <f aca="false">IF(C8730="","",AVERAGE(grafosloop!D8730:D8829))</f>
        <v/>
      </c>
    </row>
    <row r="8731" customFormat="false" ht="12.8" hidden="true" customHeight="false" outlineLevel="0" collapsed="false">
      <c r="A8731" s="0" t="str">
        <f aca="false">IF(grafosloop!A8731=grafosloop!A8730,"",grafosloop!A8731)</f>
        <v/>
      </c>
      <c r="B8731" s="0" t="str">
        <f aca="false">IF(A8731="","",AVERAGE(grafosloop!B8731:B8830))</f>
        <v/>
      </c>
      <c r="C8731" s="0" t="str">
        <f aca="false">IF(B8731="","",AVERAGE(grafosloop!C8731:C8830))</f>
        <v/>
      </c>
      <c r="D8731" s="0" t="str">
        <f aca="false">IF(C8731="","",AVERAGE(grafosloop!D8731:D8830))</f>
        <v/>
      </c>
    </row>
    <row r="8732" customFormat="false" ht="12.8" hidden="true" customHeight="false" outlineLevel="0" collapsed="false">
      <c r="A8732" s="0" t="str">
        <f aca="false">IF(grafosloop!A8732=grafosloop!A8731,"",grafosloop!A8732)</f>
        <v/>
      </c>
      <c r="B8732" s="0" t="str">
        <f aca="false">IF(A8732="","",AVERAGE(grafosloop!B8732:B8831))</f>
        <v/>
      </c>
      <c r="C8732" s="0" t="str">
        <f aca="false">IF(B8732="","",AVERAGE(grafosloop!C8732:C8831))</f>
        <v/>
      </c>
      <c r="D8732" s="0" t="str">
        <f aca="false">IF(C8732="","",AVERAGE(grafosloop!D8732:D8831))</f>
        <v/>
      </c>
    </row>
    <row r="8733" customFormat="false" ht="12.8" hidden="true" customHeight="false" outlineLevel="0" collapsed="false">
      <c r="A8733" s="0" t="str">
        <f aca="false">IF(grafosloop!A8733=grafosloop!A8732,"",grafosloop!A8733)</f>
        <v/>
      </c>
      <c r="B8733" s="0" t="str">
        <f aca="false">IF(A8733="","",AVERAGE(grafosloop!B8733:B8832))</f>
        <v/>
      </c>
      <c r="C8733" s="0" t="str">
        <f aca="false">IF(B8733="","",AVERAGE(grafosloop!C8733:C8832))</f>
        <v/>
      </c>
      <c r="D8733" s="0" t="str">
        <f aca="false">IF(C8733="","",AVERAGE(grafosloop!D8733:D8832))</f>
        <v/>
      </c>
    </row>
    <row r="8734" customFormat="false" ht="12.8" hidden="true" customHeight="false" outlineLevel="0" collapsed="false">
      <c r="A8734" s="0" t="str">
        <f aca="false">IF(grafosloop!A8734=grafosloop!A8733,"",grafosloop!A8734)</f>
        <v/>
      </c>
      <c r="B8734" s="0" t="str">
        <f aca="false">IF(A8734="","",AVERAGE(grafosloop!B8734:B8833))</f>
        <v/>
      </c>
      <c r="C8734" s="0" t="str">
        <f aca="false">IF(B8734="","",AVERAGE(grafosloop!C8734:C8833))</f>
        <v/>
      </c>
      <c r="D8734" s="0" t="str">
        <f aca="false">IF(C8734="","",AVERAGE(grafosloop!D8734:D8833))</f>
        <v/>
      </c>
    </row>
    <row r="8735" customFormat="false" ht="12.8" hidden="true" customHeight="false" outlineLevel="0" collapsed="false">
      <c r="A8735" s="0" t="str">
        <f aca="false">IF(grafosloop!A8735=grafosloop!A8734,"",grafosloop!A8735)</f>
        <v/>
      </c>
      <c r="B8735" s="0" t="str">
        <f aca="false">IF(A8735="","",AVERAGE(grafosloop!B8735:B8834))</f>
        <v/>
      </c>
      <c r="C8735" s="0" t="str">
        <f aca="false">IF(B8735="","",AVERAGE(grafosloop!C8735:C8834))</f>
        <v/>
      </c>
      <c r="D8735" s="0" t="str">
        <f aca="false">IF(C8735="","",AVERAGE(grafosloop!D8735:D8834))</f>
        <v/>
      </c>
    </row>
    <row r="8736" customFormat="false" ht="12.8" hidden="true" customHeight="false" outlineLevel="0" collapsed="false">
      <c r="A8736" s="0" t="str">
        <f aca="false">IF(grafosloop!A8736=grafosloop!A8735,"",grafosloop!A8736)</f>
        <v/>
      </c>
      <c r="B8736" s="0" t="str">
        <f aca="false">IF(A8736="","",AVERAGE(grafosloop!B8736:B8835))</f>
        <v/>
      </c>
      <c r="C8736" s="0" t="str">
        <f aca="false">IF(B8736="","",AVERAGE(grafosloop!C8736:C8835))</f>
        <v/>
      </c>
      <c r="D8736" s="0" t="str">
        <f aca="false">IF(C8736="","",AVERAGE(grafosloop!D8736:D8835))</f>
        <v/>
      </c>
    </row>
    <row r="8737" customFormat="false" ht="12.8" hidden="true" customHeight="false" outlineLevel="0" collapsed="false">
      <c r="A8737" s="0" t="str">
        <f aca="false">IF(grafosloop!A8737=grafosloop!A8736,"",grafosloop!A8737)</f>
        <v/>
      </c>
      <c r="B8737" s="0" t="str">
        <f aca="false">IF(A8737="","",AVERAGE(grafosloop!B8737:B8836))</f>
        <v/>
      </c>
      <c r="C8737" s="0" t="str">
        <f aca="false">IF(B8737="","",AVERAGE(grafosloop!C8737:C8836))</f>
        <v/>
      </c>
      <c r="D8737" s="0" t="str">
        <f aca="false">IF(C8737="","",AVERAGE(grafosloop!D8737:D8836))</f>
        <v/>
      </c>
    </row>
    <row r="8738" customFormat="false" ht="12.8" hidden="true" customHeight="false" outlineLevel="0" collapsed="false">
      <c r="A8738" s="0" t="str">
        <f aca="false">IF(grafosloop!A8738=grafosloop!A8737,"",grafosloop!A8738)</f>
        <v/>
      </c>
      <c r="B8738" s="0" t="str">
        <f aca="false">IF(A8738="","",AVERAGE(grafosloop!B8738:B8837))</f>
        <v/>
      </c>
      <c r="C8738" s="0" t="str">
        <f aca="false">IF(B8738="","",AVERAGE(grafosloop!C8738:C8837))</f>
        <v/>
      </c>
      <c r="D8738" s="0" t="str">
        <f aca="false">IF(C8738="","",AVERAGE(grafosloop!D8738:D8837))</f>
        <v/>
      </c>
    </row>
    <row r="8739" customFormat="false" ht="12.8" hidden="true" customHeight="false" outlineLevel="0" collapsed="false">
      <c r="A8739" s="0" t="str">
        <f aca="false">IF(grafosloop!A8739=grafosloop!A8738,"",grafosloop!A8739)</f>
        <v/>
      </c>
      <c r="B8739" s="0" t="str">
        <f aca="false">IF(A8739="","",AVERAGE(grafosloop!B8739:B8838))</f>
        <v/>
      </c>
      <c r="C8739" s="0" t="str">
        <f aca="false">IF(B8739="","",AVERAGE(grafosloop!C8739:C8838))</f>
        <v/>
      </c>
      <c r="D8739" s="0" t="str">
        <f aca="false">IF(C8739="","",AVERAGE(grafosloop!D8739:D8838))</f>
        <v/>
      </c>
    </row>
    <row r="8740" customFormat="false" ht="12.8" hidden="true" customHeight="false" outlineLevel="0" collapsed="false">
      <c r="A8740" s="0" t="str">
        <f aca="false">IF(grafosloop!A8740=grafosloop!A8739,"",grafosloop!A8740)</f>
        <v/>
      </c>
      <c r="B8740" s="0" t="str">
        <f aca="false">IF(A8740="","",AVERAGE(grafosloop!B8740:B8839))</f>
        <v/>
      </c>
      <c r="C8740" s="0" t="str">
        <f aca="false">IF(B8740="","",AVERAGE(grafosloop!C8740:C8839))</f>
        <v/>
      </c>
      <c r="D8740" s="0" t="str">
        <f aca="false">IF(C8740="","",AVERAGE(grafosloop!D8740:D8839))</f>
        <v/>
      </c>
    </row>
    <row r="8741" customFormat="false" ht="12.8" hidden="true" customHeight="false" outlineLevel="0" collapsed="false">
      <c r="A8741" s="0" t="str">
        <f aca="false">IF(grafosloop!A8741=grafosloop!A8740,"",grafosloop!A8741)</f>
        <v/>
      </c>
      <c r="B8741" s="0" t="str">
        <f aca="false">IF(A8741="","",AVERAGE(grafosloop!B8741:B8840))</f>
        <v/>
      </c>
      <c r="C8741" s="0" t="str">
        <f aca="false">IF(B8741="","",AVERAGE(grafosloop!C8741:C8840))</f>
        <v/>
      </c>
      <c r="D8741" s="0" t="str">
        <f aca="false">IF(C8741="","",AVERAGE(grafosloop!D8741:D8840))</f>
        <v/>
      </c>
    </row>
    <row r="8742" customFormat="false" ht="12.8" hidden="true" customHeight="false" outlineLevel="0" collapsed="false">
      <c r="A8742" s="0" t="str">
        <f aca="false">IF(grafosloop!A8742=grafosloop!A8741,"",grafosloop!A8742)</f>
        <v/>
      </c>
      <c r="B8742" s="0" t="str">
        <f aca="false">IF(A8742="","",AVERAGE(grafosloop!B8742:B8841))</f>
        <v/>
      </c>
      <c r="C8742" s="0" t="str">
        <f aca="false">IF(B8742="","",AVERAGE(grafosloop!C8742:C8841))</f>
        <v/>
      </c>
      <c r="D8742" s="0" t="str">
        <f aca="false">IF(C8742="","",AVERAGE(grafosloop!D8742:D8841))</f>
        <v/>
      </c>
    </row>
    <row r="8743" customFormat="false" ht="12.8" hidden="true" customHeight="false" outlineLevel="0" collapsed="false">
      <c r="A8743" s="0" t="str">
        <f aca="false">IF(grafosloop!A8743=grafosloop!A8742,"",grafosloop!A8743)</f>
        <v/>
      </c>
      <c r="B8743" s="0" t="str">
        <f aca="false">IF(A8743="","",AVERAGE(grafosloop!B8743:B8842))</f>
        <v/>
      </c>
      <c r="C8743" s="0" t="str">
        <f aca="false">IF(B8743="","",AVERAGE(grafosloop!C8743:C8842))</f>
        <v/>
      </c>
      <c r="D8743" s="0" t="str">
        <f aca="false">IF(C8743="","",AVERAGE(grafosloop!D8743:D8842))</f>
        <v/>
      </c>
    </row>
    <row r="8744" customFormat="false" ht="12.8" hidden="true" customHeight="false" outlineLevel="0" collapsed="false">
      <c r="A8744" s="0" t="str">
        <f aca="false">IF(grafosloop!A8744=grafosloop!A8743,"",grafosloop!A8744)</f>
        <v/>
      </c>
      <c r="B8744" s="0" t="str">
        <f aca="false">IF(A8744="","",AVERAGE(grafosloop!B8744:B8843))</f>
        <v/>
      </c>
      <c r="C8744" s="0" t="str">
        <f aca="false">IF(B8744="","",AVERAGE(grafosloop!C8744:C8843))</f>
        <v/>
      </c>
      <c r="D8744" s="0" t="str">
        <f aca="false">IF(C8744="","",AVERAGE(grafosloop!D8744:D8843))</f>
        <v/>
      </c>
    </row>
    <row r="8745" customFormat="false" ht="12.8" hidden="true" customHeight="false" outlineLevel="0" collapsed="false">
      <c r="A8745" s="0" t="str">
        <f aca="false">IF(grafosloop!A8745=grafosloop!A8744,"",grafosloop!A8745)</f>
        <v/>
      </c>
      <c r="B8745" s="0" t="str">
        <f aca="false">IF(A8745="","",AVERAGE(grafosloop!B8745:B8844))</f>
        <v/>
      </c>
      <c r="C8745" s="0" t="str">
        <f aca="false">IF(B8745="","",AVERAGE(grafosloop!C8745:C8844))</f>
        <v/>
      </c>
      <c r="D8745" s="0" t="str">
        <f aca="false">IF(C8745="","",AVERAGE(grafosloop!D8745:D8844))</f>
        <v/>
      </c>
    </row>
    <row r="8746" customFormat="false" ht="12.8" hidden="true" customHeight="false" outlineLevel="0" collapsed="false">
      <c r="A8746" s="0" t="str">
        <f aca="false">IF(grafosloop!A8746=grafosloop!A8745,"",grafosloop!A8746)</f>
        <v/>
      </c>
      <c r="B8746" s="0" t="str">
        <f aca="false">IF(A8746="","",AVERAGE(grafosloop!B8746:B8845))</f>
        <v/>
      </c>
      <c r="C8746" s="0" t="str">
        <f aca="false">IF(B8746="","",AVERAGE(grafosloop!C8746:C8845))</f>
        <v/>
      </c>
      <c r="D8746" s="0" t="str">
        <f aca="false">IF(C8746="","",AVERAGE(grafosloop!D8746:D8845))</f>
        <v/>
      </c>
    </row>
    <row r="8747" customFormat="false" ht="12.8" hidden="true" customHeight="false" outlineLevel="0" collapsed="false">
      <c r="A8747" s="0" t="str">
        <f aca="false">IF(grafosloop!A8747=grafosloop!A8746,"",grafosloop!A8747)</f>
        <v/>
      </c>
      <c r="B8747" s="0" t="str">
        <f aca="false">IF(A8747="","",AVERAGE(grafosloop!B8747:B8846))</f>
        <v/>
      </c>
      <c r="C8747" s="0" t="str">
        <f aca="false">IF(B8747="","",AVERAGE(grafosloop!C8747:C8846))</f>
        <v/>
      </c>
      <c r="D8747" s="0" t="str">
        <f aca="false">IF(C8747="","",AVERAGE(grafosloop!D8747:D8846))</f>
        <v/>
      </c>
    </row>
    <row r="8748" customFormat="false" ht="12.8" hidden="true" customHeight="false" outlineLevel="0" collapsed="false">
      <c r="A8748" s="0" t="str">
        <f aca="false">IF(grafosloop!A8748=grafosloop!A8747,"",grafosloop!A8748)</f>
        <v/>
      </c>
      <c r="B8748" s="0" t="str">
        <f aca="false">IF(A8748="","",AVERAGE(grafosloop!B8748:B8847))</f>
        <v/>
      </c>
      <c r="C8748" s="0" t="str">
        <f aca="false">IF(B8748="","",AVERAGE(grafosloop!C8748:C8847))</f>
        <v/>
      </c>
      <c r="D8748" s="0" t="str">
        <f aca="false">IF(C8748="","",AVERAGE(grafosloop!D8748:D8847))</f>
        <v/>
      </c>
    </row>
    <row r="8749" customFormat="false" ht="12.8" hidden="true" customHeight="false" outlineLevel="0" collapsed="false">
      <c r="A8749" s="0" t="str">
        <f aca="false">IF(grafosloop!A8749=grafosloop!A8748,"",grafosloop!A8749)</f>
        <v/>
      </c>
      <c r="B8749" s="0" t="str">
        <f aca="false">IF(A8749="","",AVERAGE(grafosloop!B8749:B8848))</f>
        <v/>
      </c>
      <c r="C8749" s="0" t="str">
        <f aca="false">IF(B8749="","",AVERAGE(grafosloop!C8749:C8848))</f>
        <v/>
      </c>
      <c r="D8749" s="0" t="str">
        <f aca="false">IF(C8749="","",AVERAGE(grafosloop!D8749:D8848))</f>
        <v/>
      </c>
    </row>
    <row r="8750" customFormat="false" ht="12.8" hidden="true" customHeight="false" outlineLevel="0" collapsed="false">
      <c r="A8750" s="0" t="str">
        <f aca="false">IF(grafosloop!A8750=grafosloop!A8749,"",grafosloop!A8750)</f>
        <v/>
      </c>
      <c r="B8750" s="0" t="str">
        <f aca="false">IF(A8750="","",AVERAGE(grafosloop!B8750:B8849))</f>
        <v/>
      </c>
      <c r="C8750" s="0" t="str">
        <f aca="false">IF(B8750="","",AVERAGE(grafosloop!C8750:C8849))</f>
        <v/>
      </c>
      <c r="D8750" s="0" t="str">
        <f aca="false">IF(C8750="","",AVERAGE(grafosloop!D8750:D8849))</f>
        <v/>
      </c>
    </row>
    <row r="8751" customFormat="false" ht="12.8" hidden="true" customHeight="false" outlineLevel="0" collapsed="false">
      <c r="A8751" s="0" t="str">
        <f aca="false">IF(grafosloop!A8751=grafosloop!A8750,"",grafosloop!A8751)</f>
        <v/>
      </c>
      <c r="B8751" s="0" t="str">
        <f aca="false">IF(A8751="","",AVERAGE(grafosloop!B8751:B8850))</f>
        <v/>
      </c>
      <c r="C8751" s="0" t="str">
        <f aca="false">IF(B8751="","",AVERAGE(grafosloop!C8751:C8850))</f>
        <v/>
      </c>
      <c r="D8751" s="0" t="str">
        <f aca="false">IF(C8751="","",AVERAGE(grafosloop!D8751:D8850))</f>
        <v/>
      </c>
    </row>
    <row r="8752" customFormat="false" ht="12.8" hidden="true" customHeight="false" outlineLevel="0" collapsed="false">
      <c r="A8752" s="0" t="str">
        <f aca="false">IF(grafosloop!A8752=grafosloop!A8751,"",grafosloop!A8752)</f>
        <v/>
      </c>
      <c r="B8752" s="0" t="str">
        <f aca="false">IF(A8752="","",AVERAGE(grafosloop!B8752:B8851))</f>
        <v/>
      </c>
      <c r="C8752" s="0" t="str">
        <f aca="false">IF(B8752="","",AVERAGE(grafosloop!C8752:C8851))</f>
        <v/>
      </c>
      <c r="D8752" s="0" t="str">
        <f aca="false">IF(C8752="","",AVERAGE(grafosloop!D8752:D8851))</f>
        <v/>
      </c>
    </row>
    <row r="8753" customFormat="false" ht="12.8" hidden="true" customHeight="false" outlineLevel="0" collapsed="false">
      <c r="A8753" s="0" t="str">
        <f aca="false">IF(grafosloop!A8753=grafosloop!A8752,"",grafosloop!A8753)</f>
        <v/>
      </c>
      <c r="B8753" s="0" t="str">
        <f aca="false">IF(A8753="","",AVERAGE(grafosloop!B8753:B8852))</f>
        <v/>
      </c>
      <c r="C8753" s="0" t="str">
        <f aca="false">IF(B8753="","",AVERAGE(grafosloop!C8753:C8852))</f>
        <v/>
      </c>
      <c r="D8753" s="0" t="str">
        <f aca="false">IF(C8753="","",AVERAGE(grafosloop!D8753:D8852))</f>
        <v/>
      </c>
    </row>
    <row r="8754" customFormat="false" ht="12.8" hidden="true" customHeight="false" outlineLevel="0" collapsed="false">
      <c r="A8754" s="0" t="str">
        <f aca="false">IF(grafosloop!A8754=grafosloop!A8753,"",grafosloop!A8754)</f>
        <v/>
      </c>
      <c r="B8754" s="0" t="str">
        <f aca="false">IF(A8754="","",AVERAGE(grafosloop!B8754:B8853))</f>
        <v/>
      </c>
      <c r="C8754" s="0" t="str">
        <f aca="false">IF(B8754="","",AVERAGE(grafosloop!C8754:C8853))</f>
        <v/>
      </c>
      <c r="D8754" s="0" t="str">
        <f aca="false">IF(C8754="","",AVERAGE(grafosloop!D8754:D8853))</f>
        <v/>
      </c>
    </row>
    <row r="8755" customFormat="false" ht="12.8" hidden="true" customHeight="false" outlineLevel="0" collapsed="false">
      <c r="A8755" s="0" t="str">
        <f aca="false">IF(grafosloop!A8755=grafosloop!A8754,"",grafosloop!A8755)</f>
        <v/>
      </c>
      <c r="B8755" s="0" t="str">
        <f aca="false">IF(A8755="","",AVERAGE(grafosloop!B8755:B8854))</f>
        <v/>
      </c>
      <c r="C8755" s="0" t="str">
        <f aca="false">IF(B8755="","",AVERAGE(grafosloop!C8755:C8854))</f>
        <v/>
      </c>
      <c r="D8755" s="0" t="str">
        <f aca="false">IF(C8755="","",AVERAGE(grafosloop!D8755:D8854))</f>
        <v/>
      </c>
    </row>
    <row r="8756" customFormat="false" ht="12.8" hidden="true" customHeight="false" outlineLevel="0" collapsed="false">
      <c r="A8756" s="0" t="str">
        <f aca="false">IF(grafosloop!A8756=grafosloop!A8755,"",grafosloop!A8756)</f>
        <v/>
      </c>
      <c r="B8756" s="0" t="str">
        <f aca="false">IF(A8756="","",AVERAGE(grafosloop!B8756:B8855))</f>
        <v/>
      </c>
      <c r="C8756" s="0" t="str">
        <f aca="false">IF(B8756="","",AVERAGE(grafosloop!C8756:C8855))</f>
        <v/>
      </c>
      <c r="D8756" s="0" t="str">
        <f aca="false">IF(C8756="","",AVERAGE(grafosloop!D8756:D8855))</f>
        <v/>
      </c>
    </row>
    <row r="8757" customFormat="false" ht="12.8" hidden="true" customHeight="false" outlineLevel="0" collapsed="false">
      <c r="A8757" s="0" t="str">
        <f aca="false">IF(grafosloop!A8757=grafosloop!A8756,"",grafosloop!A8757)</f>
        <v/>
      </c>
      <c r="B8757" s="0" t="str">
        <f aca="false">IF(A8757="","",AVERAGE(grafosloop!B8757:B8856))</f>
        <v/>
      </c>
      <c r="C8757" s="0" t="str">
        <f aca="false">IF(B8757="","",AVERAGE(grafosloop!C8757:C8856))</f>
        <v/>
      </c>
      <c r="D8757" s="0" t="str">
        <f aca="false">IF(C8757="","",AVERAGE(grafosloop!D8757:D8856))</f>
        <v/>
      </c>
    </row>
    <row r="8758" customFormat="false" ht="12.8" hidden="true" customHeight="false" outlineLevel="0" collapsed="false">
      <c r="A8758" s="0" t="str">
        <f aca="false">IF(grafosloop!A8758=grafosloop!A8757,"",grafosloop!A8758)</f>
        <v/>
      </c>
      <c r="B8758" s="0" t="str">
        <f aca="false">IF(A8758="","",AVERAGE(grafosloop!B8758:B8857))</f>
        <v/>
      </c>
      <c r="C8758" s="0" t="str">
        <f aca="false">IF(B8758="","",AVERAGE(grafosloop!C8758:C8857))</f>
        <v/>
      </c>
      <c r="D8758" s="0" t="str">
        <f aca="false">IF(C8758="","",AVERAGE(grafosloop!D8758:D8857))</f>
        <v/>
      </c>
    </row>
    <row r="8759" customFormat="false" ht="12.8" hidden="true" customHeight="false" outlineLevel="0" collapsed="false">
      <c r="A8759" s="0" t="str">
        <f aca="false">IF(grafosloop!A8759=grafosloop!A8758,"",grafosloop!A8759)</f>
        <v/>
      </c>
      <c r="B8759" s="0" t="str">
        <f aca="false">IF(A8759="","",AVERAGE(grafosloop!B8759:B8858))</f>
        <v/>
      </c>
      <c r="C8759" s="0" t="str">
        <f aca="false">IF(B8759="","",AVERAGE(grafosloop!C8759:C8858))</f>
        <v/>
      </c>
      <c r="D8759" s="0" t="str">
        <f aca="false">IF(C8759="","",AVERAGE(grafosloop!D8759:D8858))</f>
        <v/>
      </c>
    </row>
    <row r="8760" customFormat="false" ht="12.8" hidden="true" customHeight="false" outlineLevel="0" collapsed="false">
      <c r="A8760" s="0" t="str">
        <f aca="false">IF(grafosloop!A8760=grafosloop!A8759,"",grafosloop!A8760)</f>
        <v/>
      </c>
      <c r="B8760" s="0" t="str">
        <f aca="false">IF(A8760="","",AVERAGE(grafosloop!B8760:B8859))</f>
        <v/>
      </c>
      <c r="C8760" s="0" t="str">
        <f aca="false">IF(B8760="","",AVERAGE(grafosloop!C8760:C8859))</f>
        <v/>
      </c>
      <c r="D8760" s="0" t="str">
        <f aca="false">IF(C8760="","",AVERAGE(grafosloop!D8760:D8859))</f>
        <v/>
      </c>
    </row>
    <row r="8761" customFormat="false" ht="12.8" hidden="true" customHeight="false" outlineLevel="0" collapsed="false">
      <c r="A8761" s="0" t="str">
        <f aca="false">IF(grafosloop!A8761=grafosloop!A8760,"",grafosloop!A8761)</f>
        <v/>
      </c>
      <c r="B8761" s="0" t="str">
        <f aca="false">IF(A8761="","",AVERAGE(grafosloop!B8761:B8860))</f>
        <v/>
      </c>
      <c r="C8761" s="0" t="str">
        <f aca="false">IF(B8761="","",AVERAGE(grafosloop!C8761:C8860))</f>
        <v/>
      </c>
      <c r="D8761" s="0" t="str">
        <f aca="false">IF(C8761="","",AVERAGE(grafosloop!D8761:D8860))</f>
        <v/>
      </c>
    </row>
    <row r="8762" customFormat="false" ht="12.8" hidden="true" customHeight="false" outlineLevel="0" collapsed="false">
      <c r="A8762" s="0" t="str">
        <f aca="false">IF(grafosloop!A8762=grafosloop!A8761,"",grafosloop!A8762)</f>
        <v/>
      </c>
      <c r="B8762" s="0" t="str">
        <f aca="false">IF(A8762="","",AVERAGE(grafosloop!B8762:B8861))</f>
        <v/>
      </c>
      <c r="C8762" s="0" t="str">
        <f aca="false">IF(B8762="","",AVERAGE(grafosloop!C8762:C8861))</f>
        <v/>
      </c>
      <c r="D8762" s="0" t="str">
        <f aca="false">IF(C8762="","",AVERAGE(grafosloop!D8762:D8861))</f>
        <v/>
      </c>
    </row>
    <row r="8763" customFormat="false" ht="12.8" hidden="true" customHeight="false" outlineLevel="0" collapsed="false">
      <c r="A8763" s="0" t="str">
        <f aca="false">IF(grafosloop!A8763=grafosloop!A8762,"",grafosloop!A8763)</f>
        <v/>
      </c>
      <c r="B8763" s="0" t="str">
        <f aca="false">IF(A8763="","",AVERAGE(grafosloop!B8763:B8862))</f>
        <v/>
      </c>
      <c r="C8763" s="0" t="str">
        <f aca="false">IF(B8763="","",AVERAGE(grafosloop!C8763:C8862))</f>
        <v/>
      </c>
      <c r="D8763" s="0" t="str">
        <f aca="false">IF(C8763="","",AVERAGE(grafosloop!D8763:D8862))</f>
        <v/>
      </c>
    </row>
    <row r="8764" customFormat="false" ht="12.8" hidden="true" customHeight="false" outlineLevel="0" collapsed="false">
      <c r="A8764" s="0" t="str">
        <f aca="false">IF(grafosloop!A8764=grafosloop!A8763,"",grafosloop!A8764)</f>
        <v/>
      </c>
      <c r="B8764" s="0" t="str">
        <f aca="false">IF(A8764="","",AVERAGE(grafosloop!B8764:B8863))</f>
        <v/>
      </c>
      <c r="C8764" s="0" t="str">
        <f aca="false">IF(B8764="","",AVERAGE(grafosloop!C8764:C8863))</f>
        <v/>
      </c>
      <c r="D8764" s="0" t="str">
        <f aca="false">IF(C8764="","",AVERAGE(grafosloop!D8764:D8863))</f>
        <v/>
      </c>
    </row>
    <row r="8765" customFormat="false" ht="12.8" hidden="true" customHeight="false" outlineLevel="0" collapsed="false">
      <c r="A8765" s="0" t="str">
        <f aca="false">IF(grafosloop!A8765=grafosloop!A8764,"",grafosloop!A8765)</f>
        <v/>
      </c>
      <c r="B8765" s="0" t="str">
        <f aca="false">IF(A8765="","",AVERAGE(grafosloop!B8765:B8864))</f>
        <v/>
      </c>
      <c r="C8765" s="0" t="str">
        <f aca="false">IF(B8765="","",AVERAGE(grafosloop!C8765:C8864))</f>
        <v/>
      </c>
      <c r="D8765" s="0" t="str">
        <f aca="false">IF(C8765="","",AVERAGE(grafosloop!D8765:D8864))</f>
        <v/>
      </c>
    </row>
    <row r="8766" customFormat="false" ht="12.8" hidden="true" customHeight="false" outlineLevel="0" collapsed="false">
      <c r="A8766" s="0" t="str">
        <f aca="false">IF(grafosloop!A8766=grafosloop!A8765,"",grafosloop!A8766)</f>
        <v/>
      </c>
      <c r="B8766" s="0" t="str">
        <f aca="false">IF(A8766="","",AVERAGE(grafosloop!B8766:B8865))</f>
        <v/>
      </c>
      <c r="C8766" s="0" t="str">
        <f aca="false">IF(B8766="","",AVERAGE(grafosloop!C8766:C8865))</f>
        <v/>
      </c>
      <c r="D8766" s="0" t="str">
        <f aca="false">IF(C8766="","",AVERAGE(grafosloop!D8766:D8865))</f>
        <v/>
      </c>
    </row>
    <row r="8767" customFormat="false" ht="12.8" hidden="true" customHeight="false" outlineLevel="0" collapsed="false">
      <c r="A8767" s="0" t="str">
        <f aca="false">IF(grafosloop!A8767=grafosloop!A8766,"",grafosloop!A8767)</f>
        <v/>
      </c>
      <c r="B8767" s="0" t="str">
        <f aca="false">IF(A8767="","",AVERAGE(grafosloop!B8767:B8866))</f>
        <v/>
      </c>
      <c r="C8767" s="0" t="str">
        <f aca="false">IF(B8767="","",AVERAGE(grafosloop!C8767:C8866))</f>
        <v/>
      </c>
      <c r="D8767" s="0" t="str">
        <f aca="false">IF(C8767="","",AVERAGE(grafosloop!D8767:D8866))</f>
        <v/>
      </c>
    </row>
    <row r="8768" customFormat="false" ht="12.8" hidden="true" customHeight="false" outlineLevel="0" collapsed="false">
      <c r="A8768" s="0" t="str">
        <f aca="false">IF(grafosloop!A8768=grafosloop!A8767,"",grafosloop!A8768)</f>
        <v/>
      </c>
      <c r="B8768" s="0" t="str">
        <f aca="false">IF(A8768="","",AVERAGE(grafosloop!B8768:B8867))</f>
        <v/>
      </c>
      <c r="C8768" s="0" t="str">
        <f aca="false">IF(B8768="","",AVERAGE(grafosloop!C8768:C8867))</f>
        <v/>
      </c>
      <c r="D8768" s="0" t="str">
        <f aca="false">IF(C8768="","",AVERAGE(grafosloop!D8768:D8867))</f>
        <v/>
      </c>
    </row>
    <row r="8769" customFormat="false" ht="12.8" hidden="true" customHeight="false" outlineLevel="0" collapsed="false">
      <c r="A8769" s="0" t="str">
        <f aca="false">IF(grafosloop!A8769=grafosloop!A8768,"",grafosloop!A8769)</f>
        <v/>
      </c>
      <c r="B8769" s="0" t="str">
        <f aca="false">IF(A8769="","",AVERAGE(grafosloop!B8769:B8868))</f>
        <v/>
      </c>
      <c r="C8769" s="0" t="str">
        <f aca="false">IF(B8769="","",AVERAGE(grafosloop!C8769:C8868))</f>
        <v/>
      </c>
      <c r="D8769" s="0" t="str">
        <f aca="false">IF(C8769="","",AVERAGE(grafosloop!D8769:D8868))</f>
        <v/>
      </c>
    </row>
    <row r="8770" customFormat="false" ht="12.8" hidden="true" customHeight="false" outlineLevel="0" collapsed="false">
      <c r="A8770" s="0" t="str">
        <f aca="false">IF(grafosloop!A8770=grafosloop!A8769,"",grafosloop!A8770)</f>
        <v/>
      </c>
      <c r="B8770" s="0" t="str">
        <f aca="false">IF(A8770="","",AVERAGE(grafosloop!B8770:B8869))</f>
        <v/>
      </c>
      <c r="C8770" s="0" t="str">
        <f aca="false">IF(B8770="","",AVERAGE(grafosloop!C8770:C8869))</f>
        <v/>
      </c>
      <c r="D8770" s="0" t="str">
        <f aca="false">IF(C8770="","",AVERAGE(grafosloop!D8770:D8869))</f>
        <v/>
      </c>
    </row>
    <row r="8771" customFormat="false" ht="12.8" hidden="true" customHeight="false" outlineLevel="0" collapsed="false">
      <c r="A8771" s="0" t="str">
        <f aca="false">IF(grafosloop!A8771=grafosloop!A8770,"",grafosloop!A8771)</f>
        <v/>
      </c>
      <c r="B8771" s="0" t="str">
        <f aca="false">IF(A8771="","",AVERAGE(grafosloop!B8771:B8870))</f>
        <v/>
      </c>
      <c r="C8771" s="0" t="str">
        <f aca="false">IF(B8771="","",AVERAGE(grafosloop!C8771:C8870))</f>
        <v/>
      </c>
      <c r="D8771" s="0" t="str">
        <f aca="false">IF(C8771="","",AVERAGE(grafosloop!D8771:D8870))</f>
        <v/>
      </c>
    </row>
    <row r="8772" customFormat="false" ht="12.8" hidden="true" customHeight="false" outlineLevel="0" collapsed="false">
      <c r="A8772" s="0" t="str">
        <f aca="false">IF(grafosloop!A8772=grafosloop!A8771,"",grafosloop!A8772)</f>
        <v/>
      </c>
      <c r="B8772" s="0" t="str">
        <f aca="false">IF(A8772="","",AVERAGE(grafosloop!B8772:B8871))</f>
        <v/>
      </c>
      <c r="C8772" s="0" t="str">
        <f aca="false">IF(B8772="","",AVERAGE(grafosloop!C8772:C8871))</f>
        <v/>
      </c>
      <c r="D8772" s="0" t="str">
        <f aca="false">IF(C8772="","",AVERAGE(grafosloop!D8772:D8871))</f>
        <v/>
      </c>
    </row>
    <row r="8773" customFormat="false" ht="12.8" hidden="true" customHeight="false" outlineLevel="0" collapsed="false">
      <c r="A8773" s="0" t="str">
        <f aca="false">IF(grafosloop!A8773=grafosloop!A8772,"",grafosloop!A8773)</f>
        <v/>
      </c>
      <c r="B8773" s="0" t="str">
        <f aca="false">IF(A8773="","",AVERAGE(grafosloop!B8773:B8872))</f>
        <v/>
      </c>
      <c r="C8773" s="0" t="str">
        <f aca="false">IF(B8773="","",AVERAGE(grafosloop!C8773:C8872))</f>
        <v/>
      </c>
      <c r="D8773" s="0" t="str">
        <f aca="false">IF(C8773="","",AVERAGE(grafosloop!D8773:D8872))</f>
        <v/>
      </c>
    </row>
    <row r="8774" customFormat="false" ht="12.8" hidden="true" customHeight="false" outlineLevel="0" collapsed="false">
      <c r="A8774" s="0" t="str">
        <f aca="false">IF(grafosloop!A8774=grafosloop!A8773,"",grafosloop!A8774)</f>
        <v/>
      </c>
      <c r="B8774" s="0" t="str">
        <f aca="false">IF(A8774="","",AVERAGE(grafosloop!B8774:B8873))</f>
        <v/>
      </c>
      <c r="C8774" s="0" t="str">
        <f aca="false">IF(B8774="","",AVERAGE(grafosloop!C8774:C8873))</f>
        <v/>
      </c>
      <c r="D8774" s="0" t="str">
        <f aca="false">IF(C8774="","",AVERAGE(grafosloop!D8774:D8873))</f>
        <v/>
      </c>
    </row>
    <row r="8775" customFormat="false" ht="12.8" hidden="true" customHeight="false" outlineLevel="0" collapsed="false">
      <c r="A8775" s="0" t="str">
        <f aca="false">IF(grafosloop!A8775=grafosloop!A8774,"",grafosloop!A8775)</f>
        <v/>
      </c>
      <c r="B8775" s="0" t="str">
        <f aca="false">IF(A8775="","",AVERAGE(grafosloop!B8775:B8874))</f>
        <v/>
      </c>
      <c r="C8775" s="0" t="str">
        <f aca="false">IF(B8775="","",AVERAGE(grafosloop!C8775:C8874))</f>
        <v/>
      </c>
      <c r="D8775" s="0" t="str">
        <f aca="false">IF(C8775="","",AVERAGE(grafosloop!D8775:D8874))</f>
        <v/>
      </c>
    </row>
    <row r="8776" customFormat="false" ht="12.8" hidden="true" customHeight="false" outlineLevel="0" collapsed="false">
      <c r="A8776" s="0" t="str">
        <f aca="false">IF(grafosloop!A8776=grafosloop!A8775,"",grafosloop!A8776)</f>
        <v/>
      </c>
      <c r="B8776" s="0" t="str">
        <f aca="false">IF(A8776="","",AVERAGE(grafosloop!B8776:B8875))</f>
        <v/>
      </c>
      <c r="C8776" s="0" t="str">
        <f aca="false">IF(B8776="","",AVERAGE(grafosloop!C8776:C8875))</f>
        <v/>
      </c>
      <c r="D8776" s="0" t="str">
        <f aca="false">IF(C8776="","",AVERAGE(grafosloop!D8776:D8875))</f>
        <v/>
      </c>
    </row>
    <row r="8777" customFormat="false" ht="12.8" hidden="true" customHeight="false" outlineLevel="0" collapsed="false">
      <c r="A8777" s="0" t="str">
        <f aca="false">IF(grafosloop!A8777=grafosloop!A8776,"",grafosloop!A8777)</f>
        <v/>
      </c>
      <c r="B8777" s="0" t="str">
        <f aca="false">IF(A8777="","",AVERAGE(grafosloop!B8777:B8876))</f>
        <v/>
      </c>
      <c r="C8777" s="0" t="str">
        <f aca="false">IF(B8777="","",AVERAGE(grafosloop!C8777:C8876))</f>
        <v/>
      </c>
      <c r="D8777" s="0" t="str">
        <f aca="false">IF(C8777="","",AVERAGE(grafosloop!D8777:D8876))</f>
        <v/>
      </c>
    </row>
    <row r="8778" customFormat="false" ht="12.8" hidden="true" customHeight="false" outlineLevel="0" collapsed="false">
      <c r="A8778" s="0" t="str">
        <f aca="false">IF(grafosloop!A8778=grafosloop!A8777,"",grafosloop!A8778)</f>
        <v/>
      </c>
      <c r="B8778" s="0" t="str">
        <f aca="false">IF(A8778="","",AVERAGE(grafosloop!B8778:B8877))</f>
        <v/>
      </c>
      <c r="C8778" s="0" t="str">
        <f aca="false">IF(B8778="","",AVERAGE(grafosloop!C8778:C8877))</f>
        <v/>
      </c>
      <c r="D8778" s="0" t="str">
        <f aca="false">IF(C8778="","",AVERAGE(grafosloop!D8778:D8877))</f>
        <v/>
      </c>
    </row>
    <row r="8779" customFormat="false" ht="12.8" hidden="true" customHeight="false" outlineLevel="0" collapsed="false">
      <c r="A8779" s="0" t="str">
        <f aca="false">IF(grafosloop!A8779=grafosloop!A8778,"",grafosloop!A8779)</f>
        <v/>
      </c>
      <c r="B8779" s="0" t="str">
        <f aca="false">IF(A8779="","",AVERAGE(grafosloop!B8779:B8878))</f>
        <v/>
      </c>
      <c r="C8779" s="0" t="str">
        <f aca="false">IF(B8779="","",AVERAGE(grafosloop!C8779:C8878))</f>
        <v/>
      </c>
      <c r="D8779" s="0" t="str">
        <f aca="false">IF(C8779="","",AVERAGE(grafosloop!D8779:D8878))</f>
        <v/>
      </c>
    </row>
    <row r="8780" customFormat="false" ht="12.8" hidden="true" customHeight="false" outlineLevel="0" collapsed="false">
      <c r="A8780" s="0" t="str">
        <f aca="false">IF(grafosloop!A8780=grafosloop!A8779,"",grafosloop!A8780)</f>
        <v/>
      </c>
      <c r="B8780" s="0" t="str">
        <f aca="false">IF(A8780="","",AVERAGE(grafosloop!B8780:B8879))</f>
        <v/>
      </c>
      <c r="C8780" s="0" t="str">
        <f aca="false">IF(B8780="","",AVERAGE(grafosloop!C8780:C8879))</f>
        <v/>
      </c>
      <c r="D8780" s="0" t="str">
        <f aca="false">IF(C8780="","",AVERAGE(grafosloop!D8780:D8879))</f>
        <v/>
      </c>
    </row>
    <row r="8781" customFormat="false" ht="12.8" hidden="true" customHeight="false" outlineLevel="0" collapsed="false">
      <c r="A8781" s="0" t="str">
        <f aca="false">IF(grafosloop!A8781=grafosloop!A8780,"",grafosloop!A8781)</f>
        <v/>
      </c>
      <c r="B8781" s="0" t="str">
        <f aca="false">IF(A8781="","",AVERAGE(grafosloop!B8781:B8880))</f>
        <v/>
      </c>
      <c r="C8781" s="0" t="str">
        <f aca="false">IF(B8781="","",AVERAGE(grafosloop!C8781:C8880))</f>
        <v/>
      </c>
      <c r="D8781" s="0" t="str">
        <f aca="false">IF(C8781="","",AVERAGE(grafosloop!D8781:D8880))</f>
        <v/>
      </c>
    </row>
    <row r="8782" customFormat="false" ht="12.8" hidden="true" customHeight="false" outlineLevel="0" collapsed="false">
      <c r="A8782" s="0" t="str">
        <f aca="false">IF(grafosloop!A8782=grafosloop!A8781,"",grafosloop!A8782)</f>
        <v/>
      </c>
      <c r="B8782" s="0" t="str">
        <f aca="false">IF(A8782="","",AVERAGE(grafosloop!B8782:B8881))</f>
        <v/>
      </c>
      <c r="C8782" s="0" t="str">
        <f aca="false">IF(B8782="","",AVERAGE(grafosloop!C8782:C8881))</f>
        <v/>
      </c>
      <c r="D8782" s="0" t="str">
        <f aca="false">IF(C8782="","",AVERAGE(grafosloop!D8782:D8881))</f>
        <v/>
      </c>
    </row>
    <row r="8783" customFormat="false" ht="12.8" hidden="true" customHeight="false" outlineLevel="0" collapsed="false">
      <c r="A8783" s="0" t="str">
        <f aca="false">IF(grafosloop!A8783=grafosloop!A8782,"",grafosloop!A8783)</f>
        <v/>
      </c>
      <c r="B8783" s="0" t="str">
        <f aca="false">IF(A8783="","",AVERAGE(grafosloop!B8783:B8882))</f>
        <v/>
      </c>
      <c r="C8783" s="0" t="str">
        <f aca="false">IF(B8783="","",AVERAGE(grafosloop!C8783:C8882))</f>
        <v/>
      </c>
      <c r="D8783" s="0" t="str">
        <f aca="false">IF(C8783="","",AVERAGE(grafosloop!D8783:D8882))</f>
        <v/>
      </c>
    </row>
    <row r="8784" customFormat="false" ht="12.8" hidden="true" customHeight="false" outlineLevel="0" collapsed="false">
      <c r="A8784" s="0" t="str">
        <f aca="false">IF(grafosloop!A8784=grafosloop!A8783,"",grafosloop!A8784)</f>
        <v/>
      </c>
      <c r="B8784" s="0" t="str">
        <f aca="false">IF(A8784="","",AVERAGE(grafosloop!B8784:B8883))</f>
        <v/>
      </c>
      <c r="C8784" s="0" t="str">
        <f aca="false">IF(B8784="","",AVERAGE(grafosloop!C8784:C8883))</f>
        <v/>
      </c>
      <c r="D8784" s="0" t="str">
        <f aca="false">IF(C8784="","",AVERAGE(grafosloop!D8784:D8883))</f>
        <v/>
      </c>
    </row>
    <row r="8785" customFormat="false" ht="12.8" hidden="true" customHeight="false" outlineLevel="0" collapsed="false">
      <c r="A8785" s="0" t="str">
        <f aca="false">IF(grafosloop!A8785=grafosloop!A8784,"",grafosloop!A8785)</f>
        <v/>
      </c>
      <c r="B8785" s="0" t="str">
        <f aca="false">IF(A8785="","",AVERAGE(grafosloop!B8785:B8884))</f>
        <v/>
      </c>
      <c r="C8785" s="0" t="str">
        <f aca="false">IF(B8785="","",AVERAGE(grafosloop!C8785:C8884))</f>
        <v/>
      </c>
      <c r="D8785" s="0" t="str">
        <f aca="false">IF(C8785="","",AVERAGE(grafosloop!D8785:D8884))</f>
        <v/>
      </c>
    </row>
    <row r="8786" customFormat="false" ht="12.8" hidden="true" customHeight="false" outlineLevel="0" collapsed="false">
      <c r="A8786" s="0" t="str">
        <f aca="false">IF(grafosloop!A8786=grafosloop!A8785,"",grafosloop!A8786)</f>
        <v/>
      </c>
      <c r="B8786" s="0" t="str">
        <f aca="false">IF(A8786="","",AVERAGE(grafosloop!B8786:B8885))</f>
        <v/>
      </c>
      <c r="C8786" s="0" t="str">
        <f aca="false">IF(B8786="","",AVERAGE(grafosloop!C8786:C8885))</f>
        <v/>
      </c>
      <c r="D8786" s="0" t="str">
        <f aca="false">IF(C8786="","",AVERAGE(grafosloop!D8786:D8885))</f>
        <v/>
      </c>
    </row>
    <row r="8787" customFormat="false" ht="12.8" hidden="true" customHeight="false" outlineLevel="0" collapsed="false">
      <c r="A8787" s="0" t="str">
        <f aca="false">IF(grafosloop!A8787=grafosloop!A8786,"",grafosloop!A8787)</f>
        <v/>
      </c>
      <c r="B8787" s="0" t="str">
        <f aca="false">IF(A8787="","",AVERAGE(grafosloop!B8787:B8886))</f>
        <v/>
      </c>
      <c r="C8787" s="0" t="str">
        <f aca="false">IF(B8787="","",AVERAGE(grafosloop!C8787:C8886))</f>
        <v/>
      </c>
      <c r="D8787" s="0" t="str">
        <f aca="false">IF(C8787="","",AVERAGE(grafosloop!D8787:D8886))</f>
        <v/>
      </c>
    </row>
    <row r="8788" customFormat="false" ht="12.8" hidden="true" customHeight="false" outlineLevel="0" collapsed="false">
      <c r="A8788" s="0" t="str">
        <f aca="false">IF(grafosloop!A8788=grafosloop!A8787,"",grafosloop!A8788)</f>
        <v/>
      </c>
      <c r="B8788" s="0" t="str">
        <f aca="false">IF(A8788="","",AVERAGE(grafosloop!B8788:B8887))</f>
        <v/>
      </c>
      <c r="C8788" s="0" t="str">
        <f aca="false">IF(B8788="","",AVERAGE(grafosloop!C8788:C8887))</f>
        <v/>
      </c>
      <c r="D8788" s="0" t="str">
        <f aca="false">IF(C8788="","",AVERAGE(grafosloop!D8788:D8887))</f>
        <v/>
      </c>
    </row>
    <row r="8789" customFormat="false" ht="12.8" hidden="true" customHeight="false" outlineLevel="0" collapsed="false">
      <c r="A8789" s="0" t="str">
        <f aca="false">IF(grafosloop!A8789=grafosloop!A8788,"",grafosloop!A8789)</f>
        <v/>
      </c>
      <c r="B8789" s="0" t="str">
        <f aca="false">IF(A8789="","",AVERAGE(grafosloop!B8789:B8888))</f>
        <v/>
      </c>
      <c r="C8789" s="0" t="str">
        <f aca="false">IF(B8789="","",AVERAGE(grafosloop!C8789:C8888))</f>
        <v/>
      </c>
      <c r="D8789" s="0" t="str">
        <f aca="false">IF(C8789="","",AVERAGE(grafosloop!D8789:D8888))</f>
        <v/>
      </c>
    </row>
    <row r="8790" customFormat="false" ht="12.8" hidden="true" customHeight="false" outlineLevel="0" collapsed="false">
      <c r="A8790" s="0" t="str">
        <f aca="false">IF(grafosloop!A8790=grafosloop!A8789,"",grafosloop!A8790)</f>
        <v/>
      </c>
      <c r="B8790" s="0" t="str">
        <f aca="false">IF(A8790="","",AVERAGE(grafosloop!B8790:B8889))</f>
        <v/>
      </c>
      <c r="C8790" s="0" t="str">
        <f aca="false">IF(B8790="","",AVERAGE(grafosloop!C8790:C8889))</f>
        <v/>
      </c>
      <c r="D8790" s="0" t="str">
        <f aca="false">IF(C8790="","",AVERAGE(grafosloop!D8790:D8889))</f>
        <v/>
      </c>
    </row>
    <row r="8791" customFormat="false" ht="12.8" hidden="true" customHeight="false" outlineLevel="0" collapsed="false">
      <c r="A8791" s="0" t="str">
        <f aca="false">IF(grafosloop!A8791=grafosloop!A8790,"",grafosloop!A8791)</f>
        <v/>
      </c>
      <c r="B8791" s="0" t="str">
        <f aca="false">IF(A8791="","",AVERAGE(grafosloop!B8791:B8890))</f>
        <v/>
      </c>
      <c r="C8791" s="0" t="str">
        <f aca="false">IF(B8791="","",AVERAGE(grafosloop!C8791:C8890))</f>
        <v/>
      </c>
      <c r="D8791" s="0" t="str">
        <f aca="false">IF(C8791="","",AVERAGE(grafosloop!D8791:D8890))</f>
        <v/>
      </c>
    </row>
    <row r="8792" customFormat="false" ht="12.8" hidden="true" customHeight="false" outlineLevel="0" collapsed="false">
      <c r="A8792" s="0" t="str">
        <f aca="false">IF(grafosloop!A8792=grafosloop!A8791,"",grafosloop!A8792)</f>
        <v/>
      </c>
      <c r="B8792" s="0" t="str">
        <f aca="false">IF(A8792="","",AVERAGE(grafosloop!B8792:B8891))</f>
        <v/>
      </c>
      <c r="C8792" s="0" t="str">
        <f aca="false">IF(B8792="","",AVERAGE(grafosloop!C8792:C8891))</f>
        <v/>
      </c>
      <c r="D8792" s="0" t="str">
        <f aca="false">IF(C8792="","",AVERAGE(grafosloop!D8792:D8891))</f>
        <v/>
      </c>
    </row>
    <row r="8793" customFormat="false" ht="12.8" hidden="true" customHeight="false" outlineLevel="0" collapsed="false">
      <c r="A8793" s="0" t="str">
        <f aca="false">IF(grafosloop!A8793=grafosloop!A8792,"",grafosloop!A8793)</f>
        <v/>
      </c>
      <c r="B8793" s="0" t="str">
        <f aca="false">IF(A8793="","",AVERAGE(grafosloop!B8793:B8892))</f>
        <v/>
      </c>
      <c r="C8793" s="0" t="str">
        <f aca="false">IF(B8793="","",AVERAGE(grafosloop!C8793:C8892))</f>
        <v/>
      </c>
      <c r="D8793" s="0" t="str">
        <f aca="false">IF(C8793="","",AVERAGE(grafosloop!D8793:D8892))</f>
        <v/>
      </c>
    </row>
    <row r="8794" customFormat="false" ht="12.8" hidden="true" customHeight="false" outlineLevel="0" collapsed="false">
      <c r="A8794" s="0" t="str">
        <f aca="false">IF(grafosloop!A8794=grafosloop!A8793,"",grafosloop!A8794)</f>
        <v/>
      </c>
      <c r="B8794" s="0" t="str">
        <f aca="false">IF(A8794="","",AVERAGE(grafosloop!B8794:B8893))</f>
        <v/>
      </c>
      <c r="C8794" s="0" t="str">
        <f aca="false">IF(B8794="","",AVERAGE(grafosloop!C8794:C8893))</f>
        <v/>
      </c>
      <c r="D8794" s="0" t="str">
        <f aca="false">IF(C8794="","",AVERAGE(grafosloop!D8794:D8893))</f>
        <v/>
      </c>
    </row>
    <row r="8795" customFormat="false" ht="12.8" hidden="true" customHeight="false" outlineLevel="0" collapsed="false">
      <c r="A8795" s="0" t="str">
        <f aca="false">IF(grafosloop!A8795=grafosloop!A8794,"",grafosloop!A8795)</f>
        <v/>
      </c>
      <c r="B8795" s="0" t="str">
        <f aca="false">IF(A8795="","",AVERAGE(grafosloop!B8795:B8894))</f>
        <v/>
      </c>
      <c r="C8795" s="0" t="str">
        <f aca="false">IF(B8795="","",AVERAGE(grafosloop!C8795:C8894))</f>
        <v/>
      </c>
      <c r="D8795" s="0" t="str">
        <f aca="false">IF(C8795="","",AVERAGE(grafosloop!D8795:D8894))</f>
        <v/>
      </c>
    </row>
    <row r="8796" customFormat="false" ht="12.8" hidden="true" customHeight="false" outlineLevel="0" collapsed="false">
      <c r="A8796" s="0" t="str">
        <f aca="false">IF(grafosloop!A8796=grafosloop!A8795,"",grafosloop!A8796)</f>
        <v/>
      </c>
      <c r="B8796" s="0" t="str">
        <f aca="false">IF(A8796="","",AVERAGE(grafosloop!B8796:B8895))</f>
        <v/>
      </c>
      <c r="C8796" s="0" t="str">
        <f aca="false">IF(B8796="","",AVERAGE(grafosloop!C8796:C8895))</f>
        <v/>
      </c>
      <c r="D8796" s="0" t="str">
        <f aca="false">IF(C8796="","",AVERAGE(grafosloop!D8796:D8895))</f>
        <v/>
      </c>
    </row>
    <row r="8797" customFormat="false" ht="12.8" hidden="true" customHeight="false" outlineLevel="0" collapsed="false">
      <c r="A8797" s="0" t="str">
        <f aca="false">IF(grafosloop!A8797=grafosloop!A8796,"",grafosloop!A8797)</f>
        <v/>
      </c>
      <c r="B8797" s="0" t="str">
        <f aca="false">IF(A8797="","",AVERAGE(grafosloop!B8797:B8896))</f>
        <v/>
      </c>
      <c r="C8797" s="0" t="str">
        <f aca="false">IF(B8797="","",AVERAGE(grafosloop!C8797:C8896))</f>
        <v/>
      </c>
      <c r="D8797" s="0" t="str">
        <f aca="false">IF(C8797="","",AVERAGE(grafosloop!D8797:D8896))</f>
        <v/>
      </c>
    </row>
    <row r="8798" customFormat="false" ht="12.8" hidden="true" customHeight="false" outlineLevel="0" collapsed="false">
      <c r="A8798" s="0" t="str">
        <f aca="false">IF(grafosloop!A8798=grafosloop!A8797,"",grafosloop!A8798)</f>
        <v/>
      </c>
      <c r="B8798" s="0" t="str">
        <f aca="false">IF(A8798="","",AVERAGE(grafosloop!B8798:B8897))</f>
        <v/>
      </c>
      <c r="C8798" s="0" t="str">
        <f aca="false">IF(B8798="","",AVERAGE(grafosloop!C8798:C8897))</f>
        <v/>
      </c>
      <c r="D8798" s="0" t="str">
        <f aca="false">IF(C8798="","",AVERAGE(grafosloop!D8798:D8897))</f>
        <v/>
      </c>
    </row>
    <row r="8799" customFormat="false" ht="12.8" hidden="true" customHeight="false" outlineLevel="0" collapsed="false">
      <c r="A8799" s="0" t="str">
        <f aca="false">IF(grafosloop!A8799=grafosloop!A8798,"",grafosloop!A8799)</f>
        <v/>
      </c>
      <c r="B8799" s="0" t="str">
        <f aca="false">IF(A8799="","",AVERAGE(grafosloop!B8799:B8898))</f>
        <v/>
      </c>
      <c r="C8799" s="0" t="str">
        <f aca="false">IF(B8799="","",AVERAGE(grafosloop!C8799:C8898))</f>
        <v/>
      </c>
      <c r="D8799" s="0" t="str">
        <f aca="false">IF(C8799="","",AVERAGE(grafosloop!D8799:D8898))</f>
        <v/>
      </c>
    </row>
    <row r="8800" customFormat="false" ht="12.8" hidden="true" customHeight="false" outlineLevel="0" collapsed="false">
      <c r="A8800" s="0" t="str">
        <f aca="false">IF(grafosloop!A8800=grafosloop!A8799,"",grafosloop!A8800)</f>
        <v/>
      </c>
      <c r="B8800" s="0" t="str">
        <f aca="false">IF(A8800="","",AVERAGE(grafosloop!B8800:B8899))</f>
        <v/>
      </c>
      <c r="C8800" s="0" t="str">
        <f aca="false">IF(B8800="","",AVERAGE(grafosloop!C8800:C8899))</f>
        <v/>
      </c>
      <c r="D8800" s="0" t="str">
        <f aca="false">IF(C8800="","",AVERAGE(grafosloop!D8800:D8899))</f>
        <v/>
      </c>
    </row>
    <row r="8801" customFormat="false" ht="12.8" hidden="true" customHeight="false" outlineLevel="0" collapsed="false">
      <c r="A8801" s="0" t="str">
        <f aca="false">IF(grafosloop!A8801=grafosloop!A8800,"",grafosloop!A8801)</f>
        <v/>
      </c>
      <c r="B8801" s="0" t="str">
        <f aca="false">IF(A8801="","",AVERAGE(grafosloop!B8801:B8900))</f>
        <v/>
      </c>
      <c r="C8801" s="0" t="str">
        <f aca="false">IF(B8801="","",AVERAGE(grafosloop!C8801:C8900))</f>
        <v/>
      </c>
      <c r="D8801" s="0" t="str">
        <f aca="false">IF(C8801="","",AVERAGE(grafosloop!D8801:D8900))</f>
        <v/>
      </c>
    </row>
    <row r="8802" customFormat="false" ht="12.8" hidden="false" customHeight="false" outlineLevel="0" collapsed="false">
      <c r="A8802" s="0" t="n">
        <f aca="false">IF(grafosloop!A8802=grafosloop!A8801,"",grafosloop!A8802)</f>
        <v>98</v>
      </c>
      <c r="B8802" s="0" t="n">
        <f aca="false">IF(A8802="","",AVERAGE(grafosloop!B8802:B8901))</f>
        <v>369.23</v>
      </c>
      <c r="C8802" s="0" t="n">
        <f aca="false">IF(B8802="","",AVERAGE(grafosloop!C8802:C8901))</f>
        <v>7118.48</v>
      </c>
      <c r="D8802" s="0" t="n">
        <f aca="false">IF(C8802="","",AVERAGE(grafosloop!D8802:D8901))</f>
        <v>3696.16</v>
      </c>
    </row>
    <row r="8803" customFormat="false" ht="12.8" hidden="true" customHeight="false" outlineLevel="0" collapsed="false">
      <c r="A8803" s="0" t="str">
        <f aca="false">IF(grafosloop!A8803=grafosloop!A8802,"",grafosloop!A8803)</f>
        <v/>
      </c>
      <c r="B8803" s="0" t="str">
        <f aca="false">IF(A8803="","",AVERAGE(grafosloop!B8803:B8902))</f>
        <v/>
      </c>
      <c r="C8803" s="0" t="str">
        <f aca="false">IF(B8803="","",AVERAGE(grafosloop!C8803:C8902))</f>
        <v/>
      </c>
      <c r="D8803" s="0" t="str">
        <f aca="false">IF(C8803="","",AVERAGE(grafosloop!D8803:D8902))</f>
        <v/>
      </c>
    </row>
    <row r="8804" customFormat="false" ht="12.8" hidden="true" customHeight="false" outlineLevel="0" collapsed="false">
      <c r="A8804" s="0" t="str">
        <f aca="false">IF(grafosloop!A8804=grafosloop!A8803,"",grafosloop!A8804)</f>
        <v/>
      </c>
      <c r="B8804" s="0" t="str">
        <f aca="false">IF(A8804="","",AVERAGE(grafosloop!B8804:B8903))</f>
        <v/>
      </c>
      <c r="C8804" s="0" t="str">
        <f aca="false">IF(B8804="","",AVERAGE(grafosloop!C8804:C8903))</f>
        <v/>
      </c>
      <c r="D8804" s="0" t="str">
        <f aca="false">IF(C8804="","",AVERAGE(grafosloop!D8804:D8903))</f>
        <v/>
      </c>
    </row>
    <row r="8805" customFormat="false" ht="12.8" hidden="true" customHeight="false" outlineLevel="0" collapsed="false">
      <c r="A8805" s="0" t="str">
        <f aca="false">IF(grafosloop!A8805=grafosloop!A8804,"",grafosloop!A8805)</f>
        <v/>
      </c>
      <c r="B8805" s="0" t="str">
        <f aca="false">IF(A8805="","",AVERAGE(grafosloop!B8805:B8904))</f>
        <v/>
      </c>
      <c r="C8805" s="0" t="str">
        <f aca="false">IF(B8805="","",AVERAGE(grafosloop!C8805:C8904))</f>
        <v/>
      </c>
      <c r="D8805" s="0" t="str">
        <f aca="false">IF(C8805="","",AVERAGE(grafosloop!D8805:D8904))</f>
        <v/>
      </c>
    </row>
    <row r="8806" customFormat="false" ht="12.8" hidden="true" customHeight="false" outlineLevel="0" collapsed="false">
      <c r="A8806" s="0" t="str">
        <f aca="false">IF(grafosloop!A8806=grafosloop!A8805,"",grafosloop!A8806)</f>
        <v/>
      </c>
      <c r="B8806" s="0" t="str">
        <f aca="false">IF(A8806="","",AVERAGE(grafosloop!B8806:B8905))</f>
        <v/>
      </c>
      <c r="C8806" s="0" t="str">
        <f aca="false">IF(B8806="","",AVERAGE(grafosloop!C8806:C8905))</f>
        <v/>
      </c>
      <c r="D8806" s="0" t="str">
        <f aca="false">IF(C8806="","",AVERAGE(grafosloop!D8806:D8905))</f>
        <v/>
      </c>
    </row>
    <row r="8807" customFormat="false" ht="12.8" hidden="true" customHeight="false" outlineLevel="0" collapsed="false">
      <c r="A8807" s="0" t="str">
        <f aca="false">IF(grafosloop!A8807=grafosloop!A8806,"",grafosloop!A8807)</f>
        <v/>
      </c>
      <c r="B8807" s="0" t="str">
        <f aca="false">IF(A8807="","",AVERAGE(grafosloop!B8807:B8906))</f>
        <v/>
      </c>
      <c r="C8807" s="0" t="str">
        <f aca="false">IF(B8807="","",AVERAGE(grafosloop!C8807:C8906))</f>
        <v/>
      </c>
      <c r="D8807" s="0" t="str">
        <f aca="false">IF(C8807="","",AVERAGE(grafosloop!D8807:D8906))</f>
        <v/>
      </c>
    </row>
    <row r="8808" customFormat="false" ht="12.8" hidden="true" customHeight="false" outlineLevel="0" collapsed="false">
      <c r="A8808" s="0" t="str">
        <f aca="false">IF(grafosloop!A8808=grafosloop!A8807,"",grafosloop!A8808)</f>
        <v/>
      </c>
      <c r="B8808" s="0" t="str">
        <f aca="false">IF(A8808="","",AVERAGE(grafosloop!B8808:B8907))</f>
        <v/>
      </c>
      <c r="C8808" s="0" t="str">
        <f aca="false">IF(B8808="","",AVERAGE(grafosloop!C8808:C8907))</f>
        <v/>
      </c>
      <c r="D8808" s="0" t="str">
        <f aca="false">IF(C8808="","",AVERAGE(grafosloop!D8808:D8907))</f>
        <v/>
      </c>
    </row>
    <row r="8809" customFormat="false" ht="12.8" hidden="true" customHeight="false" outlineLevel="0" collapsed="false">
      <c r="A8809" s="0" t="str">
        <f aca="false">IF(grafosloop!A8809=grafosloop!A8808,"",grafosloop!A8809)</f>
        <v/>
      </c>
      <c r="B8809" s="0" t="str">
        <f aca="false">IF(A8809="","",AVERAGE(grafosloop!B8809:B8908))</f>
        <v/>
      </c>
      <c r="C8809" s="0" t="str">
        <f aca="false">IF(B8809="","",AVERAGE(grafosloop!C8809:C8908))</f>
        <v/>
      </c>
      <c r="D8809" s="0" t="str">
        <f aca="false">IF(C8809="","",AVERAGE(grafosloop!D8809:D8908))</f>
        <v/>
      </c>
    </row>
    <row r="8810" customFormat="false" ht="12.8" hidden="true" customHeight="false" outlineLevel="0" collapsed="false">
      <c r="A8810" s="0" t="str">
        <f aca="false">IF(grafosloop!A8810=grafosloop!A8809,"",grafosloop!A8810)</f>
        <v/>
      </c>
      <c r="B8810" s="0" t="str">
        <f aca="false">IF(A8810="","",AVERAGE(grafosloop!B8810:B8909))</f>
        <v/>
      </c>
      <c r="C8810" s="0" t="str">
        <f aca="false">IF(B8810="","",AVERAGE(grafosloop!C8810:C8909))</f>
        <v/>
      </c>
      <c r="D8810" s="0" t="str">
        <f aca="false">IF(C8810="","",AVERAGE(grafosloop!D8810:D8909))</f>
        <v/>
      </c>
    </row>
    <row r="8811" customFormat="false" ht="12.8" hidden="true" customHeight="false" outlineLevel="0" collapsed="false">
      <c r="A8811" s="0" t="str">
        <f aca="false">IF(grafosloop!A8811=grafosloop!A8810,"",grafosloop!A8811)</f>
        <v/>
      </c>
      <c r="B8811" s="0" t="str">
        <f aca="false">IF(A8811="","",AVERAGE(grafosloop!B8811:B8910))</f>
        <v/>
      </c>
      <c r="C8811" s="0" t="str">
        <f aca="false">IF(B8811="","",AVERAGE(grafosloop!C8811:C8910))</f>
        <v/>
      </c>
      <c r="D8811" s="0" t="str">
        <f aca="false">IF(C8811="","",AVERAGE(grafosloop!D8811:D8910))</f>
        <v/>
      </c>
    </row>
    <row r="8812" customFormat="false" ht="12.8" hidden="true" customHeight="false" outlineLevel="0" collapsed="false">
      <c r="A8812" s="0" t="str">
        <f aca="false">IF(grafosloop!A8812=grafosloop!A8811,"",grafosloop!A8812)</f>
        <v/>
      </c>
      <c r="B8812" s="0" t="str">
        <f aca="false">IF(A8812="","",AVERAGE(grafosloop!B8812:B8911))</f>
        <v/>
      </c>
      <c r="C8812" s="0" t="str">
        <f aca="false">IF(B8812="","",AVERAGE(grafosloop!C8812:C8911))</f>
        <v/>
      </c>
      <c r="D8812" s="0" t="str">
        <f aca="false">IF(C8812="","",AVERAGE(grafosloop!D8812:D8911))</f>
        <v/>
      </c>
    </row>
    <row r="8813" customFormat="false" ht="12.8" hidden="true" customHeight="false" outlineLevel="0" collapsed="false">
      <c r="A8813" s="0" t="str">
        <f aca="false">IF(grafosloop!A8813=grafosloop!A8812,"",grafosloop!A8813)</f>
        <v/>
      </c>
      <c r="B8813" s="0" t="str">
        <f aca="false">IF(A8813="","",AVERAGE(grafosloop!B8813:B8912))</f>
        <v/>
      </c>
      <c r="C8813" s="0" t="str">
        <f aca="false">IF(B8813="","",AVERAGE(grafosloop!C8813:C8912))</f>
        <v/>
      </c>
      <c r="D8813" s="0" t="str">
        <f aca="false">IF(C8813="","",AVERAGE(grafosloop!D8813:D8912))</f>
        <v/>
      </c>
    </row>
    <row r="8814" customFormat="false" ht="12.8" hidden="true" customHeight="false" outlineLevel="0" collapsed="false">
      <c r="A8814" s="0" t="str">
        <f aca="false">IF(grafosloop!A8814=grafosloop!A8813,"",grafosloop!A8814)</f>
        <v/>
      </c>
      <c r="B8814" s="0" t="str">
        <f aca="false">IF(A8814="","",AVERAGE(grafosloop!B8814:B8913))</f>
        <v/>
      </c>
      <c r="C8814" s="0" t="str">
        <f aca="false">IF(B8814="","",AVERAGE(grafosloop!C8814:C8913))</f>
        <v/>
      </c>
      <c r="D8814" s="0" t="str">
        <f aca="false">IF(C8814="","",AVERAGE(grafosloop!D8814:D8913))</f>
        <v/>
      </c>
    </row>
    <row r="8815" customFormat="false" ht="12.8" hidden="true" customHeight="false" outlineLevel="0" collapsed="false">
      <c r="A8815" s="0" t="str">
        <f aca="false">IF(grafosloop!A8815=grafosloop!A8814,"",grafosloop!A8815)</f>
        <v/>
      </c>
      <c r="B8815" s="0" t="str">
        <f aca="false">IF(A8815="","",AVERAGE(grafosloop!B8815:B8914))</f>
        <v/>
      </c>
      <c r="C8815" s="0" t="str">
        <f aca="false">IF(B8815="","",AVERAGE(grafosloop!C8815:C8914))</f>
        <v/>
      </c>
      <c r="D8815" s="0" t="str">
        <f aca="false">IF(C8815="","",AVERAGE(grafosloop!D8815:D8914))</f>
        <v/>
      </c>
    </row>
    <row r="8816" customFormat="false" ht="12.8" hidden="true" customHeight="false" outlineLevel="0" collapsed="false">
      <c r="A8816" s="0" t="str">
        <f aca="false">IF(grafosloop!A8816=grafosloop!A8815,"",grafosloop!A8816)</f>
        <v/>
      </c>
      <c r="B8816" s="0" t="str">
        <f aca="false">IF(A8816="","",AVERAGE(grafosloop!B8816:B8915))</f>
        <v/>
      </c>
      <c r="C8816" s="0" t="str">
        <f aca="false">IF(B8816="","",AVERAGE(grafosloop!C8816:C8915))</f>
        <v/>
      </c>
      <c r="D8816" s="0" t="str">
        <f aca="false">IF(C8816="","",AVERAGE(grafosloop!D8816:D8915))</f>
        <v/>
      </c>
    </row>
    <row r="8817" customFormat="false" ht="12.8" hidden="true" customHeight="false" outlineLevel="0" collapsed="false">
      <c r="A8817" s="0" t="str">
        <f aca="false">IF(grafosloop!A8817=grafosloop!A8816,"",grafosloop!A8817)</f>
        <v/>
      </c>
      <c r="B8817" s="0" t="str">
        <f aca="false">IF(A8817="","",AVERAGE(grafosloop!B8817:B8916))</f>
        <v/>
      </c>
      <c r="C8817" s="0" t="str">
        <f aca="false">IF(B8817="","",AVERAGE(grafosloop!C8817:C8916))</f>
        <v/>
      </c>
      <c r="D8817" s="0" t="str">
        <f aca="false">IF(C8817="","",AVERAGE(grafosloop!D8817:D8916))</f>
        <v/>
      </c>
    </row>
    <row r="8818" customFormat="false" ht="12.8" hidden="true" customHeight="false" outlineLevel="0" collapsed="false">
      <c r="A8818" s="0" t="str">
        <f aca="false">IF(grafosloop!A8818=grafosloop!A8817,"",grafosloop!A8818)</f>
        <v/>
      </c>
      <c r="B8818" s="0" t="str">
        <f aca="false">IF(A8818="","",AVERAGE(grafosloop!B8818:B8917))</f>
        <v/>
      </c>
      <c r="C8818" s="0" t="str">
        <f aca="false">IF(B8818="","",AVERAGE(grafosloop!C8818:C8917))</f>
        <v/>
      </c>
      <c r="D8818" s="0" t="str">
        <f aca="false">IF(C8818="","",AVERAGE(grafosloop!D8818:D8917))</f>
        <v/>
      </c>
    </row>
    <row r="8819" customFormat="false" ht="12.8" hidden="true" customHeight="false" outlineLevel="0" collapsed="false">
      <c r="A8819" s="0" t="str">
        <f aca="false">IF(grafosloop!A8819=grafosloop!A8818,"",grafosloop!A8819)</f>
        <v/>
      </c>
      <c r="B8819" s="0" t="str">
        <f aca="false">IF(A8819="","",AVERAGE(grafosloop!B8819:B8918))</f>
        <v/>
      </c>
      <c r="C8819" s="0" t="str">
        <f aca="false">IF(B8819="","",AVERAGE(grafosloop!C8819:C8918))</f>
        <v/>
      </c>
      <c r="D8819" s="0" t="str">
        <f aca="false">IF(C8819="","",AVERAGE(grafosloop!D8819:D8918))</f>
        <v/>
      </c>
    </row>
    <row r="8820" customFormat="false" ht="12.8" hidden="true" customHeight="false" outlineLevel="0" collapsed="false">
      <c r="A8820" s="0" t="str">
        <f aca="false">IF(grafosloop!A8820=grafosloop!A8819,"",grafosloop!A8820)</f>
        <v/>
      </c>
      <c r="B8820" s="0" t="str">
        <f aca="false">IF(A8820="","",AVERAGE(grafosloop!B8820:B8919))</f>
        <v/>
      </c>
      <c r="C8820" s="0" t="str">
        <f aca="false">IF(B8820="","",AVERAGE(grafosloop!C8820:C8919))</f>
        <v/>
      </c>
      <c r="D8820" s="0" t="str">
        <f aca="false">IF(C8820="","",AVERAGE(grafosloop!D8820:D8919))</f>
        <v/>
      </c>
    </row>
    <row r="8821" customFormat="false" ht="12.8" hidden="true" customHeight="false" outlineLevel="0" collapsed="false">
      <c r="A8821" s="0" t="str">
        <f aca="false">IF(grafosloop!A8821=grafosloop!A8820,"",grafosloop!A8821)</f>
        <v/>
      </c>
      <c r="B8821" s="0" t="str">
        <f aca="false">IF(A8821="","",AVERAGE(grafosloop!B8821:B8920))</f>
        <v/>
      </c>
      <c r="C8821" s="0" t="str">
        <f aca="false">IF(B8821="","",AVERAGE(grafosloop!C8821:C8920))</f>
        <v/>
      </c>
      <c r="D8821" s="0" t="str">
        <f aca="false">IF(C8821="","",AVERAGE(grafosloop!D8821:D8920))</f>
        <v/>
      </c>
    </row>
    <row r="8822" customFormat="false" ht="12.8" hidden="true" customHeight="false" outlineLevel="0" collapsed="false">
      <c r="A8822" s="0" t="str">
        <f aca="false">IF(grafosloop!A8822=grafosloop!A8821,"",grafosloop!A8822)</f>
        <v/>
      </c>
      <c r="B8822" s="0" t="str">
        <f aca="false">IF(A8822="","",AVERAGE(grafosloop!B8822:B8921))</f>
        <v/>
      </c>
      <c r="C8822" s="0" t="str">
        <f aca="false">IF(B8822="","",AVERAGE(grafosloop!C8822:C8921))</f>
        <v/>
      </c>
      <c r="D8822" s="0" t="str">
        <f aca="false">IF(C8822="","",AVERAGE(grafosloop!D8822:D8921))</f>
        <v/>
      </c>
    </row>
    <row r="8823" customFormat="false" ht="12.8" hidden="true" customHeight="false" outlineLevel="0" collapsed="false">
      <c r="A8823" s="0" t="str">
        <f aca="false">IF(grafosloop!A8823=grafosloop!A8822,"",grafosloop!A8823)</f>
        <v/>
      </c>
      <c r="B8823" s="0" t="str">
        <f aca="false">IF(A8823="","",AVERAGE(grafosloop!B8823:B8922))</f>
        <v/>
      </c>
      <c r="C8823" s="0" t="str">
        <f aca="false">IF(B8823="","",AVERAGE(grafosloop!C8823:C8922))</f>
        <v/>
      </c>
      <c r="D8823" s="0" t="str">
        <f aca="false">IF(C8823="","",AVERAGE(grafosloop!D8823:D8922))</f>
        <v/>
      </c>
    </row>
    <row r="8824" customFormat="false" ht="12.8" hidden="true" customHeight="false" outlineLevel="0" collapsed="false">
      <c r="A8824" s="0" t="str">
        <f aca="false">IF(grafosloop!A8824=grafosloop!A8823,"",grafosloop!A8824)</f>
        <v/>
      </c>
      <c r="B8824" s="0" t="str">
        <f aca="false">IF(A8824="","",AVERAGE(grafosloop!B8824:B8923))</f>
        <v/>
      </c>
      <c r="C8824" s="0" t="str">
        <f aca="false">IF(B8824="","",AVERAGE(grafosloop!C8824:C8923))</f>
        <v/>
      </c>
      <c r="D8824" s="0" t="str">
        <f aca="false">IF(C8824="","",AVERAGE(grafosloop!D8824:D8923))</f>
        <v/>
      </c>
    </row>
    <row r="8825" customFormat="false" ht="12.8" hidden="true" customHeight="false" outlineLevel="0" collapsed="false">
      <c r="A8825" s="0" t="str">
        <f aca="false">IF(grafosloop!A8825=grafosloop!A8824,"",grafosloop!A8825)</f>
        <v/>
      </c>
      <c r="B8825" s="0" t="str">
        <f aca="false">IF(A8825="","",AVERAGE(grafosloop!B8825:B8924))</f>
        <v/>
      </c>
      <c r="C8825" s="0" t="str">
        <f aca="false">IF(B8825="","",AVERAGE(grafosloop!C8825:C8924))</f>
        <v/>
      </c>
      <c r="D8825" s="0" t="str">
        <f aca="false">IF(C8825="","",AVERAGE(grafosloop!D8825:D8924))</f>
        <v/>
      </c>
    </row>
    <row r="8826" customFormat="false" ht="12.8" hidden="true" customHeight="false" outlineLevel="0" collapsed="false">
      <c r="A8826" s="0" t="str">
        <f aca="false">IF(grafosloop!A8826=grafosloop!A8825,"",grafosloop!A8826)</f>
        <v/>
      </c>
      <c r="B8826" s="0" t="str">
        <f aca="false">IF(A8826="","",AVERAGE(grafosloop!B8826:B8925))</f>
        <v/>
      </c>
      <c r="C8826" s="0" t="str">
        <f aca="false">IF(B8826="","",AVERAGE(grafosloop!C8826:C8925))</f>
        <v/>
      </c>
      <c r="D8826" s="0" t="str">
        <f aca="false">IF(C8826="","",AVERAGE(grafosloop!D8826:D8925))</f>
        <v/>
      </c>
    </row>
    <row r="8827" customFormat="false" ht="12.8" hidden="true" customHeight="false" outlineLevel="0" collapsed="false">
      <c r="A8827" s="0" t="str">
        <f aca="false">IF(grafosloop!A8827=grafosloop!A8826,"",grafosloop!A8827)</f>
        <v/>
      </c>
      <c r="B8827" s="0" t="str">
        <f aca="false">IF(A8827="","",AVERAGE(grafosloop!B8827:B8926))</f>
        <v/>
      </c>
      <c r="C8827" s="0" t="str">
        <f aca="false">IF(B8827="","",AVERAGE(grafosloop!C8827:C8926))</f>
        <v/>
      </c>
      <c r="D8827" s="0" t="str">
        <f aca="false">IF(C8827="","",AVERAGE(grafosloop!D8827:D8926))</f>
        <v/>
      </c>
    </row>
    <row r="8828" customFormat="false" ht="12.8" hidden="true" customHeight="false" outlineLevel="0" collapsed="false">
      <c r="A8828" s="0" t="str">
        <f aca="false">IF(grafosloop!A8828=grafosloop!A8827,"",grafosloop!A8828)</f>
        <v/>
      </c>
      <c r="B8828" s="0" t="str">
        <f aca="false">IF(A8828="","",AVERAGE(grafosloop!B8828:B8927))</f>
        <v/>
      </c>
      <c r="C8828" s="0" t="str">
        <f aca="false">IF(B8828="","",AVERAGE(grafosloop!C8828:C8927))</f>
        <v/>
      </c>
      <c r="D8828" s="0" t="str">
        <f aca="false">IF(C8828="","",AVERAGE(grafosloop!D8828:D8927))</f>
        <v/>
      </c>
    </row>
    <row r="8829" customFormat="false" ht="12.8" hidden="true" customHeight="false" outlineLevel="0" collapsed="false">
      <c r="A8829" s="0" t="str">
        <f aca="false">IF(grafosloop!A8829=grafosloop!A8828,"",grafosloop!A8829)</f>
        <v/>
      </c>
      <c r="B8829" s="0" t="str">
        <f aca="false">IF(A8829="","",AVERAGE(grafosloop!B8829:B8928))</f>
        <v/>
      </c>
      <c r="C8829" s="0" t="str">
        <f aca="false">IF(B8829="","",AVERAGE(grafosloop!C8829:C8928))</f>
        <v/>
      </c>
      <c r="D8829" s="0" t="str">
        <f aca="false">IF(C8829="","",AVERAGE(grafosloop!D8829:D8928))</f>
        <v/>
      </c>
    </row>
    <row r="8830" customFormat="false" ht="12.8" hidden="true" customHeight="false" outlineLevel="0" collapsed="false">
      <c r="A8830" s="0" t="str">
        <f aca="false">IF(grafosloop!A8830=grafosloop!A8829,"",grafosloop!A8830)</f>
        <v/>
      </c>
      <c r="B8830" s="0" t="str">
        <f aca="false">IF(A8830="","",AVERAGE(grafosloop!B8830:B8929))</f>
        <v/>
      </c>
      <c r="C8830" s="0" t="str">
        <f aca="false">IF(B8830="","",AVERAGE(grafosloop!C8830:C8929))</f>
        <v/>
      </c>
      <c r="D8830" s="0" t="str">
        <f aca="false">IF(C8830="","",AVERAGE(grafosloop!D8830:D8929))</f>
        <v/>
      </c>
    </row>
    <row r="8831" customFormat="false" ht="12.8" hidden="true" customHeight="false" outlineLevel="0" collapsed="false">
      <c r="A8831" s="0" t="str">
        <f aca="false">IF(grafosloop!A8831=grafosloop!A8830,"",grafosloop!A8831)</f>
        <v/>
      </c>
      <c r="B8831" s="0" t="str">
        <f aca="false">IF(A8831="","",AVERAGE(grafosloop!B8831:B8930))</f>
        <v/>
      </c>
      <c r="C8831" s="0" t="str">
        <f aca="false">IF(B8831="","",AVERAGE(grafosloop!C8831:C8930))</f>
        <v/>
      </c>
      <c r="D8831" s="0" t="str">
        <f aca="false">IF(C8831="","",AVERAGE(grafosloop!D8831:D8930))</f>
        <v/>
      </c>
    </row>
    <row r="8832" customFormat="false" ht="12.8" hidden="true" customHeight="false" outlineLevel="0" collapsed="false">
      <c r="A8832" s="0" t="str">
        <f aca="false">IF(grafosloop!A8832=grafosloop!A8831,"",grafosloop!A8832)</f>
        <v/>
      </c>
      <c r="B8832" s="0" t="str">
        <f aca="false">IF(A8832="","",AVERAGE(grafosloop!B8832:B8931))</f>
        <v/>
      </c>
      <c r="C8832" s="0" t="str">
        <f aca="false">IF(B8832="","",AVERAGE(grafosloop!C8832:C8931))</f>
        <v/>
      </c>
      <c r="D8832" s="0" t="str">
        <f aca="false">IF(C8832="","",AVERAGE(grafosloop!D8832:D8931))</f>
        <v/>
      </c>
    </row>
    <row r="8833" customFormat="false" ht="12.8" hidden="true" customHeight="false" outlineLevel="0" collapsed="false">
      <c r="A8833" s="0" t="str">
        <f aca="false">IF(grafosloop!A8833=grafosloop!A8832,"",grafosloop!A8833)</f>
        <v/>
      </c>
      <c r="B8833" s="0" t="str">
        <f aca="false">IF(A8833="","",AVERAGE(grafosloop!B8833:B8932))</f>
        <v/>
      </c>
      <c r="C8833" s="0" t="str">
        <f aca="false">IF(B8833="","",AVERAGE(grafosloop!C8833:C8932))</f>
        <v/>
      </c>
      <c r="D8833" s="0" t="str">
        <f aca="false">IF(C8833="","",AVERAGE(grafosloop!D8833:D8932))</f>
        <v/>
      </c>
    </row>
    <row r="8834" customFormat="false" ht="12.8" hidden="true" customHeight="false" outlineLevel="0" collapsed="false">
      <c r="A8834" s="0" t="str">
        <f aca="false">IF(grafosloop!A8834=grafosloop!A8833,"",grafosloop!A8834)</f>
        <v/>
      </c>
      <c r="B8834" s="0" t="str">
        <f aca="false">IF(A8834="","",AVERAGE(grafosloop!B8834:B8933))</f>
        <v/>
      </c>
      <c r="C8834" s="0" t="str">
        <f aca="false">IF(B8834="","",AVERAGE(grafosloop!C8834:C8933))</f>
        <v/>
      </c>
      <c r="D8834" s="0" t="str">
        <f aca="false">IF(C8834="","",AVERAGE(grafosloop!D8834:D8933))</f>
        <v/>
      </c>
    </row>
    <row r="8835" customFormat="false" ht="12.8" hidden="true" customHeight="false" outlineLevel="0" collapsed="false">
      <c r="A8835" s="0" t="str">
        <f aca="false">IF(grafosloop!A8835=grafosloop!A8834,"",grafosloop!A8835)</f>
        <v/>
      </c>
      <c r="B8835" s="0" t="str">
        <f aca="false">IF(A8835="","",AVERAGE(grafosloop!B8835:B8934))</f>
        <v/>
      </c>
      <c r="C8835" s="0" t="str">
        <f aca="false">IF(B8835="","",AVERAGE(grafosloop!C8835:C8934))</f>
        <v/>
      </c>
      <c r="D8835" s="0" t="str">
        <f aca="false">IF(C8835="","",AVERAGE(grafosloop!D8835:D8934))</f>
        <v/>
      </c>
    </row>
    <row r="8836" customFormat="false" ht="12.8" hidden="true" customHeight="false" outlineLevel="0" collapsed="false">
      <c r="A8836" s="0" t="str">
        <f aca="false">IF(grafosloop!A8836=grafosloop!A8835,"",grafosloop!A8836)</f>
        <v/>
      </c>
      <c r="B8836" s="0" t="str">
        <f aca="false">IF(A8836="","",AVERAGE(grafosloop!B8836:B8935))</f>
        <v/>
      </c>
      <c r="C8836" s="0" t="str">
        <f aca="false">IF(B8836="","",AVERAGE(grafosloop!C8836:C8935))</f>
        <v/>
      </c>
      <c r="D8836" s="0" t="str">
        <f aca="false">IF(C8836="","",AVERAGE(grafosloop!D8836:D8935))</f>
        <v/>
      </c>
    </row>
    <row r="8837" customFormat="false" ht="12.8" hidden="true" customHeight="false" outlineLevel="0" collapsed="false">
      <c r="A8837" s="0" t="str">
        <f aca="false">IF(grafosloop!A8837=grafosloop!A8836,"",grafosloop!A8837)</f>
        <v/>
      </c>
      <c r="B8837" s="0" t="str">
        <f aca="false">IF(A8837="","",AVERAGE(grafosloop!B8837:B8936))</f>
        <v/>
      </c>
      <c r="C8837" s="0" t="str">
        <f aca="false">IF(B8837="","",AVERAGE(grafosloop!C8837:C8936))</f>
        <v/>
      </c>
      <c r="D8837" s="0" t="str">
        <f aca="false">IF(C8837="","",AVERAGE(grafosloop!D8837:D8936))</f>
        <v/>
      </c>
    </row>
    <row r="8838" customFormat="false" ht="12.8" hidden="true" customHeight="false" outlineLevel="0" collapsed="false">
      <c r="A8838" s="0" t="str">
        <f aca="false">IF(grafosloop!A8838=grafosloop!A8837,"",grafosloop!A8838)</f>
        <v/>
      </c>
      <c r="B8838" s="0" t="str">
        <f aca="false">IF(A8838="","",AVERAGE(grafosloop!B8838:B8937))</f>
        <v/>
      </c>
      <c r="C8838" s="0" t="str">
        <f aca="false">IF(B8838="","",AVERAGE(grafosloop!C8838:C8937))</f>
        <v/>
      </c>
      <c r="D8838" s="0" t="str">
        <f aca="false">IF(C8838="","",AVERAGE(grafosloop!D8838:D8937))</f>
        <v/>
      </c>
    </row>
    <row r="8839" customFormat="false" ht="12.8" hidden="true" customHeight="false" outlineLevel="0" collapsed="false">
      <c r="A8839" s="0" t="str">
        <f aca="false">IF(grafosloop!A8839=grafosloop!A8838,"",grafosloop!A8839)</f>
        <v/>
      </c>
      <c r="B8839" s="0" t="str">
        <f aca="false">IF(A8839="","",AVERAGE(grafosloop!B8839:B8938))</f>
        <v/>
      </c>
      <c r="C8839" s="0" t="str">
        <f aca="false">IF(B8839="","",AVERAGE(grafosloop!C8839:C8938))</f>
        <v/>
      </c>
      <c r="D8839" s="0" t="str">
        <f aca="false">IF(C8839="","",AVERAGE(grafosloop!D8839:D8938))</f>
        <v/>
      </c>
    </row>
    <row r="8840" customFormat="false" ht="12.8" hidden="true" customHeight="false" outlineLevel="0" collapsed="false">
      <c r="A8840" s="0" t="str">
        <f aca="false">IF(grafosloop!A8840=grafosloop!A8839,"",grafosloop!A8840)</f>
        <v/>
      </c>
      <c r="B8840" s="0" t="str">
        <f aca="false">IF(A8840="","",AVERAGE(grafosloop!B8840:B8939))</f>
        <v/>
      </c>
      <c r="C8840" s="0" t="str">
        <f aca="false">IF(B8840="","",AVERAGE(grafosloop!C8840:C8939))</f>
        <v/>
      </c>
      <c r="D8840" s="0" t="str">
        <f aca="false">IF(C8840="","",AVERAGE(grafosloop!D8840:D8939))</f>
        <v/>
      </c>
    </row>
    <row r="8841" customFormat="false" ht="12.8" hidden="true" customHeight="false" outlineLevel="0" collapsed="false">
      <c r="A8841" s="0" t="str">
        <f aca="false">IF(grafosloop!A8841=grafosloop!A8840,"",grafosloop!A8841)</f>
        <v/>
      </c>
      <c r="B8841" s="0" t="str">
        <f aca="false">IF(A8841="","",AVERAGE(grafosloop!B8841:B8940))</f>
        <v/>
      </c>
      <c r="C8841" s="0" t="str">
        <f aca="false">IF(B8841="","",AVERAGE(grafosloop!C8841:C8940))</f>
        <v/>
      </c>
      <c r="D8841" s="0" t="str">
        <f aca="false">IF(C8841="","",AVERAGE(grafosloop!D8841:D8940))</f>
        <v/>
      </c>
    </row>
    <row r="8842" customFormat="false" ht="12.8" hidden="true" customHeight="false" outlineLevel="0" collapsed="false">
      <c r="A8842" s="0" t="str">
        <f aca="false">IF(grafosloop!A8842=grafosloop!A8841,"",grafosloop!A8842)</f>
        <v/>
      </c>
      <c r="B8842" s="0" t="str">
        <f aca="false">IF(A8842="","",AVERAGE(grafosloop!B8842:B8941))</f>
        <v/>
      </c>
      <c r="C8842" s="0" t="str">
        <f aca="false">IF(B8842="","",AVERAGE(grafosloop!C8842:C8941))</f>
        <v/>
      </c>
      <c r="D8842" s="0" t="str">
        <f aca="false">IF(C8842="","",AVERAGE(grafosloop!D8842:D8941))</f>
        <v/>
      </c>
    </row>
    <row r="8843" customFormat="false" ht="12.8" hidden="true" customHeight="false" outlineLevel="0" collapsed="false">
      <c r="A8843" s="0" t="str">
        <f aca="false">IF(grafosloop!A8843=grafosloop!A8842,"",grafosloop!A8843)</f>
        <v/>
      </c>
      <c r="B8843" s="0" t="str">
        <f aca="false">IF(A8843="","",AVERAGE(grafosloop!B8843:B8942))</f>
        <v/>
      </c>
      <c r="C8843" s="0" t="str">
        <f aca="false">IF(B8843="","",AVERAGE(grafosloop!C8843:C8942))</f>
        <v/>
      </c>
      <c r="D8843" s="0" t="str">
        <f aca="false">IF(C8843="","",AVERAGE(grafosloop!D8843:D8942))</f>
        <v/>
      </c>
    </row>
    <row r="8844" customFormat="false" ht="12.8" hidden="true" customHeight="false" outlineLevel="0" collapsed="false">
      <c r="A8844" s="0" t="str">
        <f aca="false">IF(grafosloop!A8844=grafosloop!A8843,"",grafosloop!A8844)</f>
        <v/>
      </c>
      <c r="B8844" s="0" t="str">
        <f aca="false">IF(A8844="","",AVERAGE(grafosloop!B8844:B8943))</f>
        <v/>
      </c>
      <c r="C8844" s="0" t="str">
        <f aca="false">IF(B8844="","",AVERAGE(grafosloop!C8844:C8943))</f>
        <v/>
      </c>
      <c r="D8844" s="0" t="str">
        <f aca="false">IF(C8844="","",AVERAGE(grafosloop!D8844:D8943))</f>
        <v/>
      </c>
    </row>
    <row r="8845" customFormat="false" ht="12.8" hidden="true" customHeight="false" outlineLevel="0" collapsed="false">
      <c r="A8845" s="0" t="str">
        <f aca="false">IF(grafosloop!A8845=grafosloop!A8844,"",grafosloop!A8845)</f>
        <v/>
      </c>
      <c r="B8845" s="0" t="str">
        <f aca="false">IF(A8845="","",AVERAGE(grafosloop!B8845:B8944))</f>
        <v/>
      </c>
      <c r="C8845" s="0" t="str">
        <f aca="false">IF(B8845="","",AVERAGE(grafosloop!C8845:C8944))</f>
        <v/>
      </c>
      <c r="D8845" s="0" t="str">
        <f aca="false">IF(C8845="","",AVERAGE(grafosloop!D8845:D8944))</f>
        <v/>
      </c>
    </row>
    <row r="8846" customFormat="false" ht="12.8" hidden="true" customHeight="false" outlineLevel="0" collapsed="false">
      <c r="A8846" s="0" t="str">
        <f aca="false">IF(grafosloop!A8846=grafosloop!A8845,"",grafosloop!A8846)</f>
        <v/>
      </c>
      <c r="B8846" s="0" t="str">
        <f aca="false">IF(A8846="","",AVERAGE(grafosloop!B8846:B8945))</f>
        <v/>
      </c>
      <c r="C8846" s="0" t="str">
        <f aca="false">IF(B8846="","",AVERAGE(grafosloop!C8846:C8945))</f>
        <v/>
      </c>
      <c r="D8846" s="0" t="str">
        <f aca="false">IF(C8846="","",AVERAGE(grafosloop!D8846:D8945))</f>
        <v/>
      </c>
    </row>
    <row r="8847" customFormat="false" ht="12.8" hidden="true" customHeight="false" outlineLevel="0" collapsed="false">
      <c r="A8847" s="0" t="str">
        <f aca="false">IF(grafosloop!A8847=grafosloop!A8846,"",grafosloop!A8847)</f>
        <v/>
      </c>
      <c r="B8847" s="0" t="str">
        <f aca="false">IF(A8847="","",AVERAGE(grafosloop!B8847:B8946))</f>
        <v/>
      </c>
      <c r="C8847" s="0" t="str">
        <f aca="false">IF(B8847="","",AVERAGE(grafosloop!C8847:C8946))</f>
        <v/>
      </c>
      <c r="D8847" s="0" t="str">
        <f aca="false">IF(C8847="","",AVERAGE(grafosloop!D8847:D8946))</f>
        <v/>
      </c>
    </row>
    <row r="8848" customFormat="false" ht="12.8" hidden="true" customHeight="false" outlineLevel="0" collapsed="false">
      <c r="A8848" s="0" t="str">
        <f aca="false">IF(grafosloop!A8848=grafosloop!A8847,"",grafosloop!A8848)</f>
        <v/>
      </c>
      <c r="B8848" s="0" t="str">
        <f aca="false">IF(A8848="","",AVERAGE(grafosloop!B8848:B8947))</f>
        <v/>
      </c>
      <c r="C8848" s="0" t="str">
        <f aca="false">IF(B8848="","",AVERAGE(grafosloop!C8848:C8947))</f>
        <v/>
      </c>
      <c r="D8848" s="0" t="str">
        <f aca="false">IF(C8848="","",AVERAGE(grafosloop!D8848:D8947))</f>
        <v/>
      </c>
    </row>
    <row r="8849" customFormat="false" ht="12.8" hidden="true" customHeight="false" outlineLevel="0" collapsed="false">
      <c r="A8849" s="0" t="str">
        <f aca="false">IF(grafosloop!A8849=grafosloop!A8848,"",grafosloop!A8849)</f>
        <v/>
      </c>
      <c r="B8849" s="0" t="str">
        <f aca="false">IF(A8849="","",AVERAGE(grafosloop!B8849:B8948))</f>
        <v/>
      </c>
      <c r="C8849" s="0" t="str">
        <f aca="false">IF(B8849="","",AVERAGE(grafosloop!C8849:C8948))</f>
        <v/>
      </c>
      <c r="D8849" s="0" t="str">
        <f aca="false">IF(C8849="","",AVERAGE(grafosloop!D8849:D8948))</f>
        <v/>
      </c>
    </row>
    <row r="8850" customFormat="false" ht="12.8" hidden="true" customHeight="false" outlineLevel="0" collapsed="false">
      <c r="A8850" s="0" t="str">
        <f aca="false">IF(grafosloop!A8850=grafosloop!A8849,"",grafosloop!A8850)</f>
        <v/>
      </c>
      <c r="B8850" s="0" t="str">
        <f aca="false">IF(A8850="","",AVERAGE(grafosloop!B8850:B8949))</f>
        <v/>
      </c>
      <c r="C8850" s="0" t="str">
        <f aca="false">IF(B8850="","",AVERAGE(grafosloop!C8850:C8949))</f>
        <v/>
      </c>
      <c r="D8850" s="0" t="str">
        <f aca="false">IF(C8850="","",AVERAGE(grafosloop!D8850:D8949))</f>
        <v/>
      </c>
    </row>
    <row r="8851" customFormat="false" ht="12.8" hidden="true" customHeight="false" outlineLevel="0" collapsed="false">
      <c r="A8851" s="0" t="str">
        <f aca="false">IF(grafosloop!A8851=grafosloop!A8850,"",grafosloop!A8851)</f>
        <v/>
      </c>
      <c r="B8851" s="0" t="str">
        <f aca="false">IF(A8851="","",AVERAGE(grafosloop!B8851:B8950))</f>
        <v/>
      </c>
      <c r="C8851" s="0" t="str">
        <f aca="false">IF(B8851="","",AVERAGE(grafosloop!C8851:C8950))</f>
        <v/>
      </c>
      <c r="D8851" s="0" t="str">
        <f aca="false">IF(C8851="","",AVERAGE(grafosloop!D8851:D8950))</f>
        <v/>
      </c>
    </row>
    <row r="8852" customFormat="false" ht="12.8" hidden="true" customHeight="false" outlineLevel="0" collapsed="false">
      <c r="A8852" s="0" t="str">
        <f aca="false">IF(grafosloop!A8852=grafosloop!A8851,"",grafosloop!A8852)</f>
        <v/>
      </c>
      <c r="B8852" s="0" t="str">
        <f aca="false">IF(A8852="","",AVERAGE(grafosloop!B8852:B8951))</f>
        <v/>
      </c>
      <c r="C8852" s="0" t="str">
        <f aca="false">IF(B8852="","",AVERAGE(grafosloop!C8852:C8951))</f>
        <v/>
      </c>
      <c r="D8852" s="0" t="str">
        <f aca="false">IF(C8852="","",AVERAGE(grafosloop!D8852:D8951))</f>
        <v/>
      </c>
    </row>
    <row r="8853" customFormat="false" ht="12.8" hidden="true" customHeight="false" outlineLevel="0" collapsed="false">
      <c r="A8853" s="0" t="str">
        <f aca="false">IF(grafosloop!A8853=grafosloop!A8852,"",grafosloop!A8853)</f>
        <v/>
      </c>
      <c r="B8853" s="0" t="str">
        <f aca="false">IF(A8853="","",AVERAGE(grafosloop!B8853:B8952))</f>
        <v/>
      </c>
      <c r="C8853" s="0" t="str">
        <f aca="false">IF(B8853="","",AVERAGE(grafosloop!C8853:C8952))</f>
        <v/>
      </c>
      <c r="D8853" s="0" t="str">
        <f aca="false">IF(C8853="","",AVERAGE(grafosloop!D8853:D8952))</f>
        <v/>
      </c>
    </row>
    <row r="8854" customFormat="false" ht="12.8" hidden="true" customHeight="false" outlineLevel="0" collapsed="false">
      <c r="A8854" s="0" t="str">
        <f aca="false">IF(grafosloop!A8854=grafosloop!A8853,"",grafosloop!A8854)</f>
        <v/>
      </c>
      <c r="B8854" s="0" t="str">
        <f aca="false">IF(A8854="","",AVERAGE(grafosloop!B8854:B8953))</f>
        <v/>
      </c>
      <c r="C8854" s="0" t="str">
        <f aca="false">IF(B8854="","",AVERAGE(grafosloop!C8854:C8953))</f>
        <v/>
      </c>
      <c r="D8854" s="0" t="str">
        <f aca="false">IF(C8854="","",AVERAGE(grafosloop!D8854:D8953))</f>
        <v/>
      </c>
    </row>
    <row r="8855" customFormat="false" ht="12.8" hidden="true" customHeight="false" outlineLevel="0" collapsed="false">
      <c r="A8855" s="0" t="str">
        <f aca="false">IF(grafosloop!A8855=grafosloop!A8854,"",grafosloop!A8855)</f>
        <v/>
      </c>
      <c r="B8855" s="0" t="str">
        <f aca="false">IF(A8855="","",AVERAGE(grafosloop!B8855:B8954))</f>
        <v/>
      </c>
      <c r="C8855" s="0" t="str">
        <f aca="false">IF(B8855="","",AVERAGE(grafosloop!C8855:C8954))</f>
        <v/>
      </c>
      <c r="D8855" s="0" t="str">
        <f aca="false">IF(C8855="","",AVERAGE(grafosloop!D8855:D8954))</f>
        <v/>
      </c>
    </row>
    <row r="8856" customFormat="false" ht="12.8" hidden="true" customHeight="false" outlineLevel="0" collapsed="false">
      <c r="A8856" s="0" t="str">
        <f aca="false">IF(grafosloop!A8856=grafosloop!A8855,"",grafosloop!A8856)</f>
        <v/>
      </c>
      <c r="B8856" s="0" t="str">
        <f aca="false">IF(A8856="","",AVERAGE(grafosloop!B8856:B8955))</f>
        <v/>
      </c>
      <c r="C8856" s="0" t="str">
        <f aca="false">IF(B8856="","",AVERAGE(grafosloop!C8856:C8955))</f>
        <v/>
      </c>
      <c r="D8856" s="0" t="str">
        <f aca="false">IF(C8856="","",AVERAGE(grafosloop!D8856:D8955))</f>
        <v/>
      </c>
    </row>
    <row r="8857" customFormat="false" ht="12.8" hidden="true" customHeight="false" outlineLevel="0" collapsed="false">
      <c r="A8857" s="0" t="str">
        <f aca="false">IF(grafosloop!A8857=grafosloop!A8856,"",grafosloop!A8857)</f>
        <v/>
      </c>
      <c r="B8857" s="0" t="str">
        <f aca="false">IF(A8857="","",AVERAGE(grafosloop!B8857:B8956))</f>
        <v/>
      </c>
      <c r="C8857" s="0" t="str">
        <f aca="false">IF(B8857="","",AVERAGE(grafosloop!C8857:C8956))</f>
        <v/>
      </c>
      <c r="D8857" s="0" t="str">
        <f aca="false">IF(C8857="","",AVERAGE(grafosloop!D8857:D8956))</f>
        <v/>
      </c>
    </row>
    <row r="8858" customFormat="false" ht="12.8" hidden="true" customHeight="false" outlineLevel="0" collapsed="false">
      <c r="A8858" s="0" t="str">
        <f aca="false">IF(grafosloop!A8858=grafosloop!A8857,"",grafosloop!A8858)</f>
        <v/>
      </c>
      <c r="B8858" s="0" t="str">
        <f aca="false">IF(A8858="","",AVERAGE(grafosloop!B8858:B8957))</f>
        <v/>
      </c>
      <c r="C8858" s="0" t="str">
        <f aca="false">IF(B8858="","",AVERAGE(grafosloop!C8858:C8957))</f>
        <v/>
      </c>
      <c r="D8858" s="0" t="str">
        <f aca="false">IF(C8858="","",AVERAGE(grafosloop!D8858:D8957))</f>
        <v/>
      </c>
    </row>
    <row r="8859" customFormat="false" ht="12.8" hidden="true" customHeight="false" outlineLevel="0" collapsed="false">
      <c r="A8859" s="0" t="str">
        <f aca="false">IF(grafosloop!A8859=grafosloop!A8858,"",grafosloop!A8859)</f>
        <v/>
      </c>
      <c r="B8859" s="0" t="str">
        <f aca="false">IF(A8859="","",AVERAGE(grafosloop!B8859:B8958))</f>
        <v/>
      </c>
      <c r="C8859" s="0" t="str">
        <f aca="false">IF(B8859="","",AVERAGE(grafosloop!C8859:C8958))</f>
        <v/>
      </c>
      <c r="D8859" s="0" t="str">
        <f aca="false">IF(C8859="","",AVERAGE(grafosloop!D8859:D8958))</f>
        <v/>
      </c>
    </row>
    <row r="8860" customFormat="false" ht="12.8" hidden="true" customHeight="false" outlineLevel="0" collapsed="false">
      <c r="A8860" s="0" t="str">
        <f aca="false">IF(grafosloop!A8860=grafosloop!A8859,"",grafosloop!A8860)</f>
        <v/>
      </c>
      <c r="B8860" s="0" t="str">
        <f aca="false">IF(A8860="","",AVERAGE(grafosloop!B8860:B8959))</f>
        <v/>
      </c>
      <c r="C8860" s="0" t="str">
        <f aca="false">IF(B8860="","",AVERAGE(grafosloop!C8860:C8959))</f>
        <v/>
      </c>
      <c r="D8860" s="0" t="str">
        <f aca="false">IF(C8860="","",AVERAGE(grafosloop!D8860:D8959))</f>
        <v/>
      </c>
    </row>
    <row r="8861" customFormat="false" ht="12.8" hidden="true" customHeight="false" outlineLevel="0" collapsed="false">
      <c r="A8861" s="0" t="str">
        <f aca="false">IF(grafosloop!A8861=grafosloop!A8860,"",grafosloop!A8861)</f>
        <v/>
      </c>
      <c r="B8861" s="0" t="str">
        <f aca="false">IF(A8861="","",AVERAGE(grafosloop!B8861:B8960))</f>
        <v/>
      </c>
      <c r="C8861" s="0" t="str">
        <f aca="false">IF(B8861="","",AVERAGE(grafosloop!C8861:C8960))</f>
        <v/>
      </c>
      <c r="D8861" s="0" t="str">
        <f aca="false">IF(C8861="","",AVERAGE(grafosloop!D8861:D8960))</f>
        <v/>
      </c>
    </row>
    <row r="8862" customFormat="false" ht="12.8" hidden="true" customHeight="false" outlineLevel="0" collapsed="false">
      <c r="A8862" s="0" t="str">
        <f aca="false">IF(grafosloop!A8862=grafosloop!A8861,"",grafosloop!A8862)</f>
        <v/>
      </c>
      <c r="B8862" s="0" t="str">
        <f aca="false">IF(A8862="","",AVERAGE(grafosloop!B8862:B8961))</f>
        <v/>
      </c>
      <c r="C8862" s="0" t="str">
        <f aca="false">IF(B8862="","",AVERAGE(grafosloop!C8862:C8961))</f>
        <v/>
      </c>
      <c r="D8862" s="0" t="str">
        <f aca="false">IF(C8862="","",AVERAGE(grafosloop!D8862:D8961))</f>
        <v/>
      </c>
    </row>
    <row r="8863" customFormat="false" ht="12.8" hidden="true" customHeight="false" outlineLevel="0" collapsed="false">
      <c r="A8863" s="0" t="str">
        <f aca="false">IF(grafosloop!A8863=grafosloop!A8862,"",grafosloop!A8863)</f>
        <v/>
      </c>
      <c r="B8863" s="0" t="str">
        <f aca="false">IF(A8863="","",AVERAGE(grafosloop!B8863:B8962))</f>
        <v/>
      </c>
      <c r="C8863" s="0" t="str">
        <f aca="false">IF(B8863="","",AVERAGE(grafosloop!C8863:C8962))</f>
        <v/>
      </c>
      <c r="D8863" s="0" t="str">
        <f aca="false">IF(C8863="","",AVERAGE(grafosloop!D8863:D8962))</f>
        <v/>
      </c>
    </row>
    <row r="8864" customFormat="false" ht="12.8" hidden="true" customHeight="false" outlineLevel="0" collapsed="false">
      <c r="A8864" s="0" t="str">
        <f aca="false">IF(grafosloop!A8864=grafosloop!A8863,"",grafosloop!A8864)</f>
        <v/>
      </c>
      <c r="B8864" s="0" t="str">
        <f aca="false">IF(A8864="","",AVERAGE(grafosloop!B8864:B8963))</f>
        <v/>
      </c>
      <c r="C8864" s="0" t="str">
        <f aca="false">IF(B8864="","",AVERAGE(grafosloop!C8864:C8963))</f>
        <v/>
      </c>
      <c r="D8864" s="0" t="str">
        <f aca="false">IF(C8864="","",AVERAGE(grafosloop!D8864:D8963))</f>
        <v/>
      </c>
    </row>
    <row r="8865" customFormat="false" ht="12.8" hidden="true" customHeight="false" outlineLevel="0" collapsed="false">
      <c r="A8865" s="0" t="str">
        <f aca="false">IF(grafosloop!A8865=grafosloop!A8864,"",grafosloop!A8865)</f>
        <v/>
      </c>
      <c r="B8865" s="0" t="str">
        <f aca="false">IF(A8865="","",AVERAGE(grafosloop!B8865:B8964))</f>
        <v/>
      </c>
      <c r="C8865" s="0" t="str">
        <f aca="false">IF(B8865="","",AVERAGE(grafosloop!C8865:C8964))</f>
        <v/>
      </c>
      <c r="D8865" s="0" t="str">
        <f aca="false">IF(C8865="","",AVERAGE(grafosloop!D8865:D8964))</f>
        <v/>
      </c>
    </row>
    <row r="8866" customFormat="false" ht="12.8" hidden="true" customHeight="false" outlineLevel="0" collapsed="false">
      <c r="A8866" s="0" t="str">
        <f aca="false">IF(grafosloop!A8866=grafosloop!A8865,"",grafosloop!A8866)</f>
        <v/>
      </c>
      <c r="B8866" s="0" t="str">
        <f aca="false">IF(A8866="","",AVERAGE(grafosloop!B8866:B8965))</f>
        <v/>
      </c>
      <c r="C8866" s="0" t="str">
        <f aca="false">IF(B8866="","",AVERAGE(grafosloop!C8866:C8965))</f>
        <v/>
      </c>
      <c r="D8866" s="0" t="str">
        <f aca="false">IF(C8866="","",AVERAGE(grafosloop!D8866:D8965))</f>
        <v/>
      </c>
    </row>
    <row r="8867" customFormat="false" ht="12.8" hidden="true" customHeight="false" outlineLevel="0" collapsed="false">
      <c r="A8867" s="0" t="str">
        <f aca="false">IF(grafosloop!A8867=grafosloop!A8866,"",grafosloop!A8867)</f>
        <v/>
      </c>
      <c r="B8867" s="0" t="str">
        <f aca="false">IF(A8867="","",AVERAGE(grafosloop!B8867:B8966))</f>
        <v/>
      </c>
      <c r="C8867" s="0" t="str">
        <f aca="false">IF(B8867="","",AVERAGE(grafosloop!C8867:C8966))</f>
        <v/>
      </c>
      <c r="D8867" s="0" t="str">
        <f aca="false">IF(C8867="","",AVERAGE(grafosloop!D8867:D8966))</f>
        <v/>
      </c>
    </row>
    <row r="8868" customFormat="false" ht="12.8" hidden="true" customHeight="false" outlineLevel="0" collapsed="false">
      <c r="A8868" s="0" t="str">
        <f aca="false">IF(grafosloop!A8868=grafosloop!A8867,"",grafosloop!A8868)</f>
        <v/>
      </c>
      <c r="B8868" s="0" t="str">
        <f aca="false">IF(A8868="","",AVERAGE(grafosloop!B8868:B8967))</f>
        <v/>
      </c>
      <c r="C8868" s="0" t="str">
        <f aca="false">IF(B8868="","",AVERAGE(grafosloop!C8868:C8967))</f>
        <v/>
      </c>
      <c r="D8868" s="0" t="str">
        <f aca="false">IF(C8868="","",AVERAGE(grafosloop!D8868:D8967))</f>
        <v/>
      </c>
    </row>
    <row r="8869" customFormat="false" ht="12.8" hidden="true" customHeight="false" outlineLevel="0" collapsed="false">
      <c r="A8869" s="0" t="str">
        <f aca="false">IF(grafosloop!A8869=grafosloop!A8868,"",grafosloop!A8869)</f>
        <v/>
      </c>
      <c r="B8869" s="0" t="str">
        <f aca="false">IF(A8869="","",AVERAGE(grafosloop!B8869:B8968))</f>
        <v/>
      </c>
      <c r="C8869" s="0" t="str">
        <f aca="false">IF(B8869="","",AVERAGE(grafosloop!C8869:C8968))</f>
        <v/>
      </c>
      <c r="D8869" s="0" t="str">
        <f aca="false">IF(C8869="","",AVERAGE(grafosloop!D8869:D8968))</f>
        <v/>
      </c>
    </row>
    <row r="8870" customFormat="false" ht="12.8" hidden="true" customHeight="false" outlineLevel="0" collapsed="false">
      <c r="A8870" s="0" t="str">
        <f aca="false">IF(grafosloop!A8870=grafosloop!A8869,"",grafosloop!A8870)</f>
        <v/>
      </c>
      <c r="B8870" s="0" t="str">
        <f aca="false">IF(A8870="","",AVERAGE(grafosloop!B8870:B8969))</f>
        <v/>
      </c>
      <c r="C8870" s="0" t="str">
        <f aca="false">IF(B8870="","",AVERAGE(grafosloop!C8870:C8969))</f>
        <v/>
      </c>
      <c r="D8870" s="0" t="str">
        <f aca="false">IF(C8870="","",AVERAGE(grafosloop!D8870:D8969))</f>
        <v/>
      </c>
    </row>
    <row r="8871" customFormat="false" ht="12.8" hidden="true" customHeight="false" outlineLevel="0" collapsed="false">
      <c r="A8871" s="0" t="str">
        <f aca="false">IF(grafosloop!A8871=grafosloop!A8870,"",grafosloop!A8871)</f>
        <v/>
      </c>
      <c r="B8871" s="0" t="str">
        <f aca="false">IF(A8871="","",AVERAGE(grafosloop!B8871:B8970))</f>
        <v/>
      </c>
      <c r="C8871" s="0" t="str">
        <f aca="false">IF(B8871="","",AVERAGE(grafosloop!C8871:C8970))</f>
        <v/>
      </c>
      <c r="D8871" s="0" t="str">
        <f aca="false">IF(C8871="","",AVERAGE(grafosloop!D8871:D8970))</f>
        <v/>
      </c>
    </row>
    <row r="8872" customFormat="false" ht="12.8" hidden="true" customHeight="false" outlineLevel="0" collapsed="false">
      <c r="A8872" s="0" t="str">
        <f aca="false">IF(grafosloop!A8872=grafosloop!A8871,"",grafosloop!A8872)</f>
        <v/>
      </c>
      <c r="B8872" s="0" t="str">
        <f aca="false">IF(A8872="","",AVERAGE(grafosloop!B8872:B8971))</f>
        <v/>
      </c>
      <c r="C8872" s="0" t="str">
        <f aca="false">IF(B8872="","",AVERAGE(grafosloop!C8872:C8971))</f>
        <v/>
      </c>
      <c r="D8872" s="0" t="str">
        <f aca="false">IF(C8872="","",AVERAGE(grafosloop!D8872:D8971))</f>
        <v/>
      </c>
    </row>
    <row r="8873" customFormat="false" ht="12.8" hidden="true" customHeight="false" outlineLevel="0" collapsed="false">
      <c r="A8873" s="0" t="str">
        <f aca="false">IF(grafosloop!A8873=grafosloop!A8872,"",grafosloop!A8873)</f>
        <v/>
      </c>
      <c r="B8873" s="0" t="str">
        <f aca="false">IF(A8873="","",AVERAGE(grafosloop!B8873:B8972))</f>
        <v/>
      </c>
      <c r="C8873" s="0" t="str">
        <f aca="false">IF(B8873="","",AVERAGE(grafosloop!C8873:C8972))</f>
        <v/>
      </c>
      <c r="D8873" s="0" t="str">
        <f aca="false">IF(C8873="","",AVERAGE(grafosloop!D8873:D8972))</f>
        <v/>
      </c>
    </row>
    <row r="8874" customFormat="false" ht="12.8" hidden="true" customHeight="false" outlineLevel="0" collapsed="false">
      <c r="A8874" s="0" t="str">
        <f aca="false">IF(grafosloop!A8874=grafosloop!A8873,"",grafosloop!A8874)</f>
        <v/>
      </c>
      <c r="B8874" s="0" t="str">
        <f aca="false">IF(A8874="","",AVERAGE(grafosloop!B8874:B8973))</f>
        <v/>
      </c>
      <c r="C8874" s="0" t="str">
        <f aca="false">IF(B8874="","",AVERAGE(grafosloop!C8874:C8973))</f>
        <v/>
      </c>
      <c r="D8874" s="0" t="str">
        <f aca="false">IF(C8874="","",AVERAGE(grafosloop!D8874:D8973))</f>
        <v/>
      </c>
    </row>
    <row r="8875" customFormat="false" ht="12.8" hidden="true" customHeight="false" outlineLevel="0" collapsed="false">
      <c r="A8875" s="0" t="str">
        <f aca="false">IF(grafosloop!A8875=grafosloop!A8874,"",grafosloop!A8875)</f>
        <v/>
      </c>
      <c r="B8875" s="0" t="str">
        <f aca="false">IF(A8875="","",AVERAGE(grafosloop!B8875:B8974))</f>
        <v/>
      </c>
      <c r="C8875" s="0" t="str">
        <f aca="false">IF(B8875="","",AVERAGE(grafosloop!C8875:C8974))</f>
        <v/>
      </c>
      <c r="D8875" s="0" t="str">
        <f aca="false">IF(C8875="","",AVERAGE(grafosloop!D8875:D8974))</f>
        <v/>
      </c>
    </row>
    <row r="8876" customFormat="false" ht="12.8" hidden="true" customHeight="false" outlineLevel="0" collapsed="false">
      <c r="A8876" s="0" t="str">
        <f aca="false">IF(grafosloop!A8876=grafosloop!A8875,"",grafosloop!A8876)</f>
        <v/>
      </c>
      <c r="B8876" s="0" t="str">
        <f aca="false">IF(A8876="","",AVERAGE(grafosloop!B8876:B8975))</f>
        <v/>
      </c>
      <c r="C8876" s="0" t="str">
        <f aca="false">IF(B8876="","",AVERAGE(grafosloop!C8876:C8975))</f>
        <v/>
      </c>
      <c r="D8876" s="0" t="str">
        <f aca="false">IF(C8876="","",AVERAGE(grafosloop!D8876:D8975))</f>
        <v/>
      </c>
    </row>
    <row r="8877" customFormat="false" ht="12.8" hidden="true" customHeight="false" outlineLevel="0" collapsed="false">
      <c r="A8877" s="0" t="str">
        <f aca="false">IF(grafosloop!A8877=grafosloop!A8876,"",grafosloop!A8877)</f>
        <v/>
      </c>
      <c r="B8877" s="0" t="str">
        <f aca="false">IF(A8877="","",AVERAGE(grafosloop!B8877:B8976))</f>
        <v/>
      </c>
      <c r="C8877" s="0" t="str">
        <f aca="false">IF(B8877="","",AVERAGE(grafosloop!C8877:C8976))</f>
        <v/>
      </c>
      <c r="D8877" s="0" t="str">
        <f aca="false">IF(C8877="","",AVERAGE(grafosloop!D8877:D8976))</f>
        <v/>
      </c>
    </row>
    <row r="8878" customFormat="false" ht="12.8" hidden="true" customHeight="false" outlineLevel="0" collapsed="false">
      <c r="A8878" s="0" t="str">
        <f aca="false">IF(grafosloop!A8878=grafosloop!A8877,"",grafosloop!A8878)</f>
        <v/>
      </c>
      <c r="B8878" s="0" t="str">
        <f aca="false">IF(A8878="","",AVERAGE(grafosloop!B8878:B8977))</f>
        <v/>
      </c>
      <c r="C8878" s="0" t="str">
        <f aca="false">IF(B8878="","",AVERAGE(grafosloop!C8878:C8977))</f>
        <v/>
      </c>
      <c r="D8878" s="0" t="str">
        <f aca="false">IF(C8878="","",AVERAGE(grafosloop!D8878:D8977))</f>
        <v/>
      </c>
    </row>
    <row r="8879" customFormat="false" ht="12.8" hidden="true" customHeight="false" outlineLevel="0" collapsed="false">
      <c r="A8879" s="0" t="str">
        <f aca="false">IF(grafosloop!A8879=grafosloop!A8878,"",grafosloop!A8879)</f>
        <v/>
      </c>
      <c r="B8879" s="0" t="str">
        <f aca="false">IF(A8879="","",AVERAGE(grafosloop!B8879:B8978))</f>
        <v/>
      </c>
      <c r="C8879" s="0" t="str">
        <f aca="false">IF(B8879="","",AVERAGE(grafosloop!C8879:C8978))</f>
        <v/>
      </c>
      <c r="D8879" s="0" t="str">
        <f aca="false">IF(C8879="","",AVERAGE(grafosloop!D8879:D8978))</f>
        <v/>
      </c>
    </row>
    <row r="8880" customFormat="false" ht="12.8" hidden="true" customHeight="false" outlineLevel="0" collapsed="false">
      <c r="A8880" s="0" t="str">
        <f aca="false">IF(grafosloop!A8880=grafosloop!A8879,"",grafosloop!A8880)</f>
        <v/>
      </c>
      <c r="B8880" s="0" t="str">
        <f aca="false">IF(A8880="","",AVERAGE(grafosloop!B8880:B8979))</f>
        <v/>
      </c>
      <c r="C8880" s="0" t="str">
        <f aca="false">IF(B8880="","",AVERAGE(grafosloop!C8880:C8979))</f>
        <v/>
      </c>
      <c r="D8880" s="0" t="str">
        <f aca="false">IF(C8880="","",AVERAGE(grafosloop!D8880:D8979))</f>
        <v/>
      </c>
    </row>
    <row r="8881" customFormat="false" ht="12.8" hidden="true" customHeight="false" outlineLevel="0" collapsed="false">
      <c r="A8881" s="0" t="str">
        <f aca="false">IF(grafosloop!A8881=grafosloop!A8880,"",grafosloop!A8881)</f>
        <v/>
      </c>
      <c r="B8881" s="0" t="str">
        <f aca="false">IF(A8881="","",AVERAGE(grafosloop!B8881:B8980))</f>
        <v/>
      </c>
      <c r="C8881" s="0" t="str">
        <f aca="false">IF(B8881="","",AVERAGE(grafosloop!C8881:C8980))</f>
        <v/>
      </c>
      <c r="D8881" s="0" t="str">
        <f aca="false">IF(C8881="","",AVERAGE(grafosloop!D8881:D8980))</f>
        <v/>
      </c>
    </row>
    <row r="8882" customFormat="false" ht="12.8" hidden="true" customHeight="false" outlineLevel="0" collapsed="false">
      <c r="A8882" s="0" t="str">
        <f aca="false">IF(grafosloop!A8882=grafosloop!A8881,"",grafosloop!A8882)</f>
        <v/>
      </c>
      <c r="B8882" s="0" t="str">
        <f aca="false">IF(A8882="","",AVERAGE(grafosloop!B8882:B8981))</f>
        <v/>
      </c>
      <c r="C8882" s="0" t="str">
        <f aca="false">IF(B8882="","",AVERAGE(grafosloop!C8882:C8981))</f>
        <v/>
      </c>
      <c r="D8882" s="0" t="str">
        <f aca="false">IF(C8882="","",AVERAGE(grafosloop!D8882:D8981))</f>
        <v/>
      </c>
    </row>
    <row r="8883" customFormat="false" ht="12.8" hidden="true" customHeight="false" outlineLevel="0" collapsed="false">
      <c r="A8883" s="0" t="str">
        <f aca="false">IF(grafosloop!A8883=grafosloop!A8882,"",grafosloop!A8883)</f>
        <v/>
      </c>
      <c r="B8883" s="0" t="str">
        <f aca="false">IF(A8883="","",AVERAGE(grafosloop!B8883:B8982))</f>
        <v/>
      </c>
      <c r="C8883" s="0" t="str">
        <f aca="false">IF(B8883="","",AVERAGE(grafosloop!C8883:C8982))</f>
        <v/>
      </c>
      <c r="D8883" s="0" t="str">
        <f aca="false">IF(C8883="","",AVERAGE(grafosloop!D8883:D8982))</f>
        <v/>
      </c>
    </row>
    <row r="8884" customFormat="false" ht="12.8" hidden="true" customHeight="false" outlineLevel="0" collapsed="false">
      <c r="A8884" s="0" t="str">
        <f aca="false">IF(grafosloop!A8884=grafosloop!A8883,"",grafosloop!A8884)</f>
        <v/>
      </c>
      <c r="B8884" s="0" t="str">
        <f aca="false">IF(A8884="","",AVERAGE(grafosloop!B8884:B8983))</f>
        <v/>
      </c>
      <c r="C8884" s="0" t="str">
        <f aca="false">IF(B8884="","",AVERAGE(grafosloop!C8884:C8983))</f>
        <v/>
      </c>
      <c r="D8884" s="0" t="str">
        <f aca="false">IF(C8884="","",AVERAGE(grafosloop!D8884:D8983))</f>
        <v/>
      </c>
    </row>
    <row r="8885" customFormat="false" ht="12.8" hidden="true" customHeight="false" outlineLevel="0" collapsed="false">
      <c r="A8885" s="0" t="str">
        <f aca="false">IF(grafosloop!A8885=grafosloop!A8884,"",grafosloop!A8885)</f>
        <v/>
      </c>
      <c r="B8885" s="0" t="str">
        <f aca="false">IF(A8885="","",AVERAGE(grafosloop!B8885:B8984))</f>
        <v/>
      </c>
      <c r="C8885" s="0" t="str">
        <f aca="false">IF(B8885="","",AVERAGE(grafosloop!C8885:C8984))</f>
        <v/>
      </c>
      <c r="D8885" s="0" t="str">
        <f aca="false">IF(C8885="","",AVERAGE(grafosloop!D8885:D8984))</f>
        <v/>
      </c>
    </row>
    <row r="8886" customFormat="false" ht="12.8" hidden="true" customHeight="false" outlineLevel="0" collapsed="false">
      <c r="A8886" s="0" t="str">
        <f aca="false">IF(grafosloop!A8886=grafosloop!A8885,"",grafosloop!A8886)</f>
        <v/>
      </c>
      <c r="B8886" s="0" t="str">
        <f aca="false">IF(A8886="","",AVERAGE(grafosloop!B8886:B8985))</f>
        <v/>
      </c>
      <c r="C8886" s="0" t="str">
        <f aca="false">IF(B8886="","",AVERAGE(grafosloop!C8886:C8985))</f>
        <v/>
      </c>
      <c r="D8886" s="0" t="str">
        <f aca="false">IF(C8886="","",AVERAGE(grafosloop!D8886:D8985))</f>
        <v/>
      </c>
    </row>
    <row r="8887" customFormat="false" ht="12.8" hidden="true" customHeight="false" outlineLevel="0" collapsed="false">
      <c r="A8887" s="0" t="str">
        <f aca="false">IF(grafosloop!A8887=grafosloop!A8886,"",grafosloop!A8887)</f>
        <v/>
      </c>
      <c r="B8887" s="0" t="str">
        <f aca="false">IF(A8887="","",AVERAGE(grafosloop!B8887:B8986))</f>
        <v/>
      </c>
      <c r="C8887" s="0" t="str">
        <f aca="false">IF(B8887="","",AVERAGE(grafosloop!C8887:C8986))</f>
        <v/>
      </c>
      <c r="D8887" s="0" t="str">
        <f aca="false">IF(C8887="","",AVERAGE(grafosloop!D8887:D8986))</f>
        <v/>
      </c>
    </row>
    <row r="8888" customFormat="false" ht="12.8" hidden="true" customHeight="false" outlineLevel="0" collapsed="false">
      <c r="A8888" s="0" t="str">
        <f aca="false">IF(grafosloop!A8888=grafosloop!A8887,"",grafosloop!A8888)</f>
        <v/>
      </c>
      <c r="B8888" s="0" t="str">
        <f aca="false">IF(A8888="","",AVERAGE(grafosloop!B8888:B8987))</f>
        <v/>
      </c>
      <c r="C8888" s="0" t="str">
        <f aca="false">IF(B8888="","",AVERAGE(grafosloop!C8888:C8987))</f>
        <v/>
      </c>
      <c r="D8888" s="0" t="str">
        <f aca="false">IF(C8888="","",AVERAGE(grafosloop!D8888:D8987))</f>
        <v/>
      </c>
    </row>
    <row r="8889" customFormat="false" ht="12.8" hidden="true" customHeight="false" outlineLevel="0" collapsed="false">
      <c r="A8889" s="0" t="str">
        <f aca="false">IF(grafosloop!A8889=grafosloop!A8888,"",grafosloop!A8889)</f>
        <v/>
      </c>
      <c r="B8889" s="0" t="str">
        <f aca="false">IF(A8889="","",AVERAGE(grafosloop!B8889:B8988))</f>
        <v/>
      </c>
      <c r="C8889" s="0" t="str">
        <f aca="false">IF(B8889="","",AVERAGE(grafosloop!C8889:C8988))</f>
        <v/>
      </c>
      <c r="D8889" s="0" t="str">
        <f aca="false">IF(C8889="","",AVERAGE(grafosloop!D8889:D8988))</f>
        <v/>
      </c>
    </row>
    <row r="8890" customFormat="false" ht="12.8" hidden="true" customHeight="false" outlineLevel="0" collapsed="false">
      <c r="A8890" s="0" t="str">
        <f aca="false">IF(grafosloop!A8890=grafosloop!A8889,"",grafosloop!A8890)</f>
        <v/>
      </c>
      <c r="B8890" s="0" t="str">
        <f aca="false">IF(A8890="","",AVERAGE(grafosloop!B8890:B8989))</f>
        <v/>
      </c>
      <c r="C8890" s="0" t="str">
        <f aca="false">IF(B8890="","",AVERAGE(grafosloop!C8890:C8989))</f>
        <v/>
      </c>
      <c r="D8890" s="0" t="str">
        <f aca="false">IF(C8890="","",AVERAGE(grafosloop!D8890:D8989))</f>
        <v/>
      </c>
    </row>
    <row r="8891" customFormat="false" ht="12.8" hidden="true" customHeight="false" outlineLevel="0" collapsed="false">
      <c r="A8891" s="0" t="str">
        <f aca="false">IF(grafosloop!A8891=grafosloop!A8890,"",grafosloop!A8891)</f>
        <v/>
      </c>
      <c r="B8891" s="0" t="str">
        <f aca="false">IF(A8891="","",AVERAGE(grafosloop!B8891:B8990))</f>
        <v/>
      </c>
      <c r="C8891" s="0" t="str">
        <f aca="false">IF(B8891="","",AVERAGE(grafosloop!C8891:C8990))</f>
        <v/>
      </c>
      <c r="D8891" s="0" t="str">
        <f aca="false">IF(C8891="","",AVERAGE(grafosloop!D8891:D8990))</f>
        <v/>
      </c>
    </row>
    <row r="8892" customFormat="false" ht="12.8" hidden="true" customHeight="false" outlineLevel="0" collapsed="false">
      <c r="A8892" s="0" t="str">
        <f aca="false">IF(grafosloop!A8892=grafosloop!A8891,"",grafosloop!A8892)</f>
        <v/>
      </c>
      <c r="B8892" s="0" t="str">
        <f aca="false">IF(A8892="","",AVERAGE(grafosloop!B8892:B8991))</f>
        <v/>
      </c>
      <c r="C8892" s="0" t="str">
        <f aca="false">IF(B8892="","",AVERAGE(grafosloop!C8892:C8991))</f>
        <v/>
      </c>
      <c r="D8892" s="0" t="str">
        <f aca="false">IF(C8892="","",AVERAGE(grafosloop!D8892:D8991))</f>
        <v/>
      </c>
    </row>
    <row r="8893" customFormat="false" ht="12.8" hidden="true" customHeight="false" outlineLevel="0" collapsed="false">
      <c r="A8893" s="0" t="str">
        <f aca="false">IF(grafosloop!A8893=grafosloop!A8892,"",grafosloop!A8893)</f>
        <v/>
      </c>
      <c r="B8893" s="0" t="str">
        <f aca="false">IF(A8893="","",AVERAGE(grafosloop!B8893:B8992))</f>
        <v/>
      </c>
      <c r="C8893" s="0" t="str">
        <f aca="false">IF(B8893="","",AVERAGE(grafosloop!C8893:C8992))</f>
        <v/>
      </c>
      <c r="D8893" s="0" t="str">
        <f aca="false">IF(C8893="","",AVERAGE(grafosloop!D8893:D8992))</f>
        <v/>
      </c>
    </row>
    <row r="8894" customFormat="false" ht="12.8" hidden="true" customHeight="false" outlineLevel="0" collapsed="false">
      <c r="A8894" s="0" t="str">
        <f aca="false">IF(grafosloop!A8894=grafosloop!A8893,"",grafosloop!A8894)</f>
        <v/>
      </c>
      <c r="B8894" s="0" t="str">
        <f aca="false">IF(A8894="","",AVERAGE(grafosloop!B8894:B8993))</f>
        <v/>
      </c>
      <c r="C8894" s="0" t="str">
        <f aca="false">IF(B8894="","",AVERAGE(grafosloop!C8894:C8993))</f>
        <v/>
      </c>
      <c r="D8894" s="0" t="str">
        <f aca="false">IF(C8894="","",AVERAGE(grafosloop!D8894:D8993))</f>
        <v/>
      </c>
    </row>
    <row r="8895" customFormat="false" ht="12.8" hidden="true" customHeight="false" outlineLevel="0" collapsed="false">
      <c r="A8895" s="0" t="str">
        <f aca="false">IF(grafosloop!A8895=grafosloop!A8894,"",grafosloop!A8895)</f>
        <v/>
      </c>
      <c r="B8895" s="0" t="str">
        <f aca="false">IF(A8895="","",AVERAGE(grafosloop!B8895:B8994))</f>
        <v/>
      </c>
      <c r="C8895" s="0" t="str">
        <f aca="false">IF(B8895="","",AVERAGE(grafosloop!C8895:C8994))</f>
        <v/>
      </c>
      <c r="D8895" s="0" t="str">
        <f aca="false">IF(C8895="","",AVERAGE(grafosloop!D8895:D8994))</f>
        <v/>
      </c>
    </row>
    <row r="8896" customFormat="false" ht="12.8" hidden="true" customHeight="false" outlineLevel="0" collapsed="false">
      <c r="A8896" s="0" t="str">
        <f aca="false">IF(grafosloop!A8896=grafosloop!A8895,"",grafosloop!A8896)</f>
        <v/>
      </c>
      <c r="B8896" s="0" t="str">
        <f aca="false">IF(A8896="","",AVERAGE(grafosloop!B8896:B8995))</f>
        <v/>
      </c>
      <c r="C8896" s="0" t="str">
        <f aca="false">IF(B8896="","",AVERAGE(grafosloop!C8896:C8995))</f>
        <v/>
      </c>
      <c r="D8896" s="0" t="str">
        <f aca="false">IF(C8896="","",AVERAGE(grafosloop!D8896:D8995))</f>
        <v/>
      </c>
    </row>
    <row r="8897" customFormat="false" ht="12.8" hidden="true" customHeight="false" outlineLevel="0" collapsed="false">
      <c r="A8897" s="0" t="str">
        <f aca="false">IF(grafosloop!A8897=grafosloop!A8896,"",grafosloop!A8897)</f>
        <v/>
      </c>
      <c r="B8897" s="0" t="str">
        <f aca="false">IF(A8897="","",AVERAGE(grafosloop!B8897:B8996))</f>
        <v/>
      </c>
      <c r="C8897" s="0" t="str">
        <f aca="false">IF(B8897="","",AVERAGE(grafosloop!C8897:C8996))</f>
        <v/>
      </c>
      <c r="D8897" s="0" t="str">
        <f aca="false">IF(C8897="","",AVERAGE(grafosloop!D8897:D8996))</f>
        <v/>
      </c>
    </row>
    <row r="8898" customFormat="false" ht="12.8" hidden="true" customHeight="false" outlineLevel="0" collapsed="false">
      <c r="A8898" s="0" t="str">
        <f aca="false">IF(grafosloop!A8898=grafosloop!A8897,"",grafosloop!A8898)</f>
        <v/>
      </c>
      <c r="B8898" s="0" t="str">
        <f aca="false">IF(A8898="","",AVERAGE(grafosloop!B8898:B8997))</f>
        <v/>
      </c>
      <c r="C8898" s="0" t="str">
        <f aca="false">IF(B8898="","",AVERAGE(grafosloop!C8898:C8997))</f>
        <v/>
      </c>
      <c r="D8898" s="0" t="str">
        <f aca="false">IF(C8898="","",AVERAGE(grafosloop!D8898:D8997))</f>
        <v/>
      </c>
    </row>
    <row r="8899" customFormat="false" ht="12.8" hidden="true" customHeight="false" outlineLevel="0" collapsed="false">
      <c r="A8899" s="0" t="str">
        <f aca="false">IF(grafosloop!A8899=grafosloop!A8898,"",grafosloop!A8899)</f>
        <v/>
      </c>
      <c r="B8899" s="0" t="str">
        <f aca="false">IF(A8899="","",AVERAGE(grafosloop!B8899:B8998))</f>
        <v/>
      </c>
      <c r="C8899" s="0" t="str">
        <f aca="false">IF(B8899="","",AVERAGE(grafosloop!C8899:C8998))</f>
        <v/>
      </c>
      <c r="D8899" s="0" t="str">
        <f aca="false">IF(C8899="","",AVERAGE(grafosloop!D8899:D8998))</f>
        <v/>
      </c>
    </row>
    <row r="8900" customFormat="false" ht="12.8" hidden="true" customHeight="false" outlineLevel="0" collapsed="false">
      <c r="A8900" s="0" t="str">
        <f aca="false">IF(grafosloop!A8900=grafosloop!A8899,"",grafosloop!A8900)</f>
        <v/>
      </c>
      <c r="B8900" s="0" t="str">
        <f aca="false">IF(A8900="","",AVERAGE(grafosloop!B8900:B8999))</f>
        <v/>
      </c>
      <c r="C8900" s="0" t="str">
        <f aca="false">IF(B8900="","",AVERAGE(grafosloop!C8900:C8999))</f>
        <v/>
      </c>
      <c r="D8900" s="0" t="str">
        <f aca="false">IF(C8900="","",AVERAGE(grafosloop!D8900:D8999))</f>
        <v/>
      </c>
    </row>
    <row r="8901" customFormat="false" ht="12.8" hidden="true" customHeight="false" outlineLevel="0" collapsed="false">
      <c r="A8901" s="0" t="str">
        <f aca="false">IF(grafosloop!A8901=grafosloop!A8900,"",grafosloop!A8901)</f>
        <v/>
      </c>
      <c r="B8901" s="0" t="str">
        <f aca="false">IF(A8901="","",AVERAGE(grafosloop!B8901:B9000))</f>
        <v/>
      </c>
      <c r="C8901" s="0" t="str">
        <f aca="false">IF(B8901="","",AVERAGE(grafosloop!C8901:C9000))</f>
        <v/>
      </c>
      <c r="D8901" s="0" t="str">
        <f aca="false">IF(C8901="","",AVERAGE(grafosloop!D8901:D9000))</f>
        <v/>
      </c>
    </row>
    <row r="8902" customFormat="false" ht="12.8" hidden="false" customHeight="false" outlineLevel="0" collapsed="false">
      <c r="A8902" s="0" t="n">
        <f aca="false">IF(grafosloop!A8902=grafosloop!A8901,"",grafosloop!A8902)</f>
        <v>99</v>
      </c>
      <c r="B8902" s="0" t="n">
        <f aca="false">IF(A8902="","",AVERAGE(grafosloop!B8902:B9001))</f>
        <v>357.79</v>
      </c>
      <c r="C8902" s="0" t="n">
        <f aca="false">IF(B8902="","",AVERAGE(grafosloop!C8902:C9001))</f>
        <v>7244.69</v>
      </c>
      <c r="D8902" s="0" t="n">
        <f aca="false">IF(C8902="","",AVERAGE(grafosloop!D8902:D9001))</f>
        <v>3798.38</v>
      </c>
    </row>
    <row r="8903" customFormat="false" ht="12.8" hidden="true" customHeight="false" outlineLevel="0" collapsed="false">
      <c r="A8903" s="0" t="str">
        <f aca="false">IF(grafosloop!A8903=grafosloop!A8902,"",grafosloop!A8903)</f>
        <v/>
      </c>
      <c r="B8903" s="0" t="str">
        <f aca="false">IF(A8903="","",AVERAGE(grafosloop!B8903:B9002))</f>
        <v/>
      </c>
      <c r="C8903" s="0" t="str">
        <f aca="false">IF(B8903="","",AVERAGE(grafosloop!C8903:C9002))</f>
        <v/>
      </c>
      <c r="D8903" s="0" t="str">
        <f aca="false">IF(C8903="","",AVERAGE(grafosloop!D8903:D9002))</f>
        <v/>
      </c>
    </row>
    <row r="8904" customFormat="false" ht="12.8" hidden="true" customHeight="false" outlineLevel="0" collapsed="false">
      <c r="A8904" s="0" t="str">
        <f aca="false">IF(grafosloop!A8904=grafosloop!A8903,"",grafosloop!A8904)</f>
        <v/>
      </c>
      <c r="B8904" s="0" t="str">
        <f aca="false">IF(A8904="","",AVERAGE(grafosloop!B8904:B9003))</f>
        <v/>
      </c>
      <c r="C8904" s="0" t="str">
        <f aca="false">IF(B8904="","",AVERAGE(grafosloop!C8904:C9003))</f>
        <v/>
      </c>
      <c r="D8904" s="0" t="str">
        <f aca="false">IF(C8904="","",AVERAGE(grafosloop!D8904:D9003))</f>
        <v/>
      </c>
    </row>
    <row r="8905" customFormat="false" ht="12.8" hidden="true" customHeight="false" outlineLevel="0" collapsed="false">
      <c r="A8905" s="0" t="str">
        <f aca="false">IF(grafosloop!A8905=grafosloop!A8904,"",grafosloop!A8905)</f>
        <v/>
      </c>
      <c r="B8905" s="0" t="str">
        <f aca="false">IF(A8905="","",AVERAGE(grafosloop!B8905:B9004))</f>
        <v/>
      </c>
      <c r="C8905" s="0" t="str">
        <f aca="false">IF(B8905="","",AVERAGE(grafosloop!C8905:C9004))</f>
        <v/>
      </c>
      <c r="D8905" s="0" t="str">
        <f aca="false">IF(C8905="","",AVERAGE(grafosloop!D8905:D9004))</f>
        <v/>
      </c>
    </row>
    <row r="8906" customFormat="false" ht="12.8" hidden="true" customHeight="false" outlineLevel="0" collapsed="false">
      <c r="A8906" s="0" t="str">
        <f aca="false">IF(grafosloop!A8906=grafosloop!A8905,"",grafosloop!A8906)</f>
        <v/>
      </c>
      <c r="B8906" s="0" t="str">
        <f aca="false">IF(A8906="","",AVERAGE(grafosloop!B8906:B9005))</f>
        <v/>
      </c>
      <c r="C8906" s="0" t="str">
        <f aca="false">IF(B8906="","",AVERAGE(grafosloop!C8906:C9005))</f>
        <v/>
      </c>
      <c r="D8906" s="0" t="str">
        <f aca="false">IF(C8906="","",AVERAGE(grafosloop!D8906:D9005))</f>
        <v/>
      </c>
    </row>
    <row r="8907" customFormat="false" ht="12.8" hidden="true" customHeight="false" outlineLevel="0" collapsed="false">
      <c r="A8907" s="0" t="str">
        <f aca="false">IF(grafosloop!A8907=grafosloop!A8906,"",grafosloop!A8907)</f>
        <v/>
      </c>
      <c r="B8907" s="0" t="str">
        <f aca="false">IF(A8907="","",AVERAGE(grafosloop!B8907:B9006))</f>
        <v/>
      </c>
      <c r="C8907" s="0" t="str">
        <f aca="false">IF(B8907="","",AVERAGE(grafosloop!C8907:C9006))</f>
        <v/>
      </c>
      <c r="D8907" s="0" t="str">
        <f aca="false">IF(C8907="","",AVERAGE(grafosloop!D8907:D9006))</f>
        <v/>
      </c>
    </row>
    <row r="8908" customFormat="false" ht="12.8" hidden="true" customHeight="false" outlineLevel="0" collapsed="false">
      <c r="A8908" s="0" t="str">
        <f aca="false">IF(grafosloop!A8908=grafosloop!A8907,"",grafosloop!A8908)</f>
        <v/>
      </c>
      <c r="B8908" s="0" t="str">
        <f aca="false">IF(A8908="","",AVERAGE(grafosloop!B8908:B9007))</f>
        <v/>
      </c>
      <c r="C8908" s="0" t="str">
        <f aca="false">IF(B8908="","",AVERAGE(grafosloop!C8908:C9007))</f>
        <v/>
      </c>
      <c r="D8908" s="0" t="str">
        <f aca="false">IF(C8908="","",AVERAGE(grafosloop!D8908:D9007))</f>
        <v/>
      </c>
    </row>
    <row r="8909" customFormat="false" ht="12.8" hidden="true" customHeight="false" outlineLevel="0" collapsed="false">
      <c r="A8909" s="0" t="str">
        <f aca="false">IF(grafosloop!A8909=grafosloop!A8908,"",grafosloop!A8909)</f>
        <v/>
      </c>
      <c r="B8909" s="0" t="str">
        <f aca="false">IF(A8909="","",AVERAGE(grafosloop!B8909:B9008))</f>
        <v/>
      </c>
      <c r="C8909" s="0" t="str">
        <f aca="false">IF(B8909="","",AVERAGE(grafosloop!C8909:C9008))</f>
        <v/>
      </c>
      <c r="D8909" s="0" t="str">
        <f aca="false">IF(C8909="","",AVERAGE(grafosloop!D8909:D9008))</f>
        <v/>
      </c>
    </row>
    <row r="8910" customFormat="false" ht="12.8" hidden="true" customHeight="false" outlineLevel="0" collapsed="false">
      <c r="A8910" s="0" t="str">
        <f aca="false">IF(grafosloop!A8910=grafosloop!A8909,"",grafosloop!A8910)</f>
        <v/>
      </c>
      <c r="B8910" s="0" t="str">
        <f aca="false">IF(A8910="","",AVERAGE(grafosloop!B8910:B9009))</f>
        <v/>
      </c>
      <c r="C8910" s="0" t="str">
        <f aca="false">IF(B8910="","",AVERAGE(grafosloop!C8910:C9009))</f>
        <v/>
      </c>
      <c r="D8910" s="0" t="str">
        <f aca="false">IF(C8910="","",AVERAGE(grafosloop!D8910:D9009))</f>
        <v/>
      </c>
    </row>
    <row r="8911" customFormat="false" ht="12.8" hidden="true" customHeight="false" outlineLevel="0" collapsed="false">
      <c r="A8911" s="0" t="str">
        <f aca="false">IF(grafosloop!A8911=grafosloop!A8910,"",grafosloop!A8911)</f>
        <v/>
      </c>
      <c r="B8911" s="0" t="str">
        <f aca="false">IF(A8911="","",AVERAGE(grafosloop!B8911:B9010))</f>
        <v/>
      </c>
      <c r="C8911" s="0" t="str">
        <f aca="false">IF(B8911="","",AVERAGE(grafosloop!C8911:C9010))</f>
        <v/>
      </c>
      <c r="D8911" s="0" t="str">
        <f aca="false">IF(C8911="","",AVERAGE(grafosloop!D8911:D9010))</f>
        <v/>
      </c>
    </row>
    <row r="8912" customFormat="false" ht="12.8" hidden="true" customHeight="false" outlineLevel="0" collapsed="false">
      <c r="A8912" s="0" t="str">
        <f aca="false">IF(grafosloop!A8912=grafosloop!A8911,"",grafosloop!A8912)</f>
        <v/>
      </c>
      <c r="B8912" s="0" t="str">
        <f aca="false">IF(A8912="","",AVERAGE(grafosloop!B8912:B9011))</f>
        <v/>
      </c>
      <c r="C8912" s="0" t="str">
        <f aca="false">IF(B8912="","",AVERAGE(grafosloop!C8912:C9011))</f>
        <v/>
      </c>
      <c r="D8912" s="0" t="str">
        <f aca="false">IF(C8912="","",AVERAGE(grafosloop!D8912:D9011))</f>
        <v/>
      </c>
    </row>
    <row r="8913" customFormat="false" ht="12.8" hidden="true" customHeight="false" outlineLevel="0" collapsed="false">
      <c r="A8913" s="0" t="str">
        <f aca="false">IF(grafosloop!A8913=grafosloop!A8912,"",grafosloop!A8913)</f>
        <v/>
      </c>
      <c r="B8913" s="0" t="str">
        <f aca="false">IF(A8913="","",AVERAGE(grafosloop!B8913:B9012))</f>
        <v/>
      </c>
      <c r="C8913" s="0" t="str">
        <f aca="false">IF(B8913="","",AVERAGE(grafosloop!C8913:C9012))</f>
        <v/>
      </c>
      <c r="D8913" s="0" t="str">
        <f aca="false">IF(C8913="","",AVERAGE(grafosloop!D8913:D9012))</f>
        <v/>
      </c>
    </row>
    <row r="8914" customFormat="false" ht="12.8" hidden="true" customHeight="false" outlineLevel="0" collapsed="false">
      <c r="A8914" s="0" t="str">
        <f aca="false">IF(grafosloop!A8914=grafosloop!A8913,"",grafosloop!A8914)</f>
        <v/>
      </c>
      <c r="B8914" s="0" t="str">
        <f aca="false">IF(A8914="","",AVERAGE(grafosloop!B8914:B9013))</f>
        <v/>
      </c>
      <c r="C8914" s="0" t="str">
        <f aca="false">IF(B8914="","",AVERAGE(grafosloop!C8914:C9013))</f>
        <v/>
      </c>
      <c r="D8914" s="0" t="str">
        <f aca="false">IF(C8914="","",AVERAGE(grafosloop!D8914:D9013))</f>
        <v/>
      </c>
    </row>
    <row r="8915" customFormat="false" ht="12.8" hidden="true" customHeight="false" outlineLevel="0" collapsed="false">
      <c r="A8915" s="0" t="str">
        <f aca="false">IF(grafosloop!A8915=grafosloop!A8914,"",grafosloop!A8915)</f>
        <v/>
      </c>
      <c r="B8915" s="0" t="str">
        <f aca="false">IF(A8915="","",AVERAGE(grafosloop!B8915:B9014))</f>
        <v/>
      </c>
      <c r="C8915" s="0" t="str">
        <f aca="false">IF(B8915="","",AVERAGE(grafosloop!C8915:C9014))</f>
        <v/>
      </c>
      <c r="D8915" s="0" t="str">
        <f aca="false">IF(C8915="","",AVERAGE(grafosloop!D8915:D9014))</f>
        <v/>
      </c>
    </row>
    <row r="8916" customFormat="false" ht="12.8" hidden="true" customHeight="false" outlineLevel="0" collapsed="false">
      <c r="A8916" s="0" t="str">
        <f aca="false">IF(grafosloop!A8916=grafosloop!A8915,"",grafosloop!A8916)</f>
        <v/>
      </c>
      <c r="B8916" s="0" t="str">
        <f aca="false">IF(A8916="","",AVERAGE(grafosloop!B8916:B9015))</f>
        <v/>
      </c>
      <c r="C8916" s="0" t="str">
        <f aca="false">IF(B8916="","",AVERAGE(grafosloop!C8916:C9015))</f>
        <v/>
      </c>
      <c r="D8916" s="0" t="str">
        <f aca="false">IF(C8916="","",AVERAGE(grafosloop!D8916:D9015))</f>
        <v/>
      </c>
    </row>
    <row r="8917" customFormat="false" ht="12.8" hidden="true" customHeight="false" outlineLevel="0" collapsed="false">
      <c r="A8917" s="0" t="str">
        <f aca="false">IF(grafosloop!A8917=grafosloop!A8916,"",grafosloop!A8917)</f>
        <v/>
      </c>
      <c r="B8917" s="0" t="str">
        <f aca="false">IF(A8917="","",AVERAGE(grafosloop!B8917:B9016))</f>
        <v/>
      </c>
      <c r="C8917" s="0" t="str">
        <f aca="false">IF(B8917="","",AVERAGE(grafosloop!C8917:C9016))</f>
        <v/>
      </c>
      <c r="D8917" s="0" t="str">
        <f aca="false">IF(C8917="","",AVERAGE(grafosloop!D8917:D9016))</f>
        <v/>
      </c>
    </row>
    <row r="8918" customFormat="false" ht="12.8" hidden="true" customHeight="false" outlineLevel="0" collapsed="false">
      <c r="A8918" s="0" t="str">
        <f aca="false">IF(grafosloop!A8918=grafosloop!A8917,"",grafosloop!A8918)</f>
        <v/>
      </c>
      <c r="B8918" s="0" t="str">
        <f aca="false">IF(A8918="","",AVERAGE(grafosloop!B8918:B9017))</f>
        <v/>
      </c>
      <c r="C8918" s="0" t="str">
        <f aca="false">IF(B8918="","",AVERAGE(grafosloop!C8918:C9017))</f>
        <v/>
      </c>
      <c r="D8918" s="0" t="str">
        <f aca="false">IF(C8918="","",AVERAGE(grafosloop!D8918:D9017))</f>
        <v/>
      </c>
    </row>
    <row r="8919" customFormat="false" ht="12.8" hidden="true" customHeight="false" outlineLevel="0" collapsed="false">
      <c r="A8919" s="0" t="str">
        <f aca="false">IF(grafosloop!A8919=grafosloop!A8918,"",grafosloop!A8919)</f>
        <v/>
      </c>
      <c r="B8919" s="0" t="str">
        <f aca="false">IF(A8919="","",AVERAGE(grafosloop!B8919:B9018))</f>
        <v/>
      </c>
      <c r="C8919" s="0" t="str">
        <f aca="false">IF(B8919="","",AVERAGE(grafosloop!C8919:C9018))</f>
        <v/>
      </c>
      <c r="D8919" s="0" t="str">
        <f aca="false">IF(C8919="","",AVERAGE(grafosloop!D8919:D9018))</f>
        <v/>
      </c>
    </row>
    <row r="8920" customFormat="false" ht="12.8" hidden="true" customHeight="false" outlineLevel="0" collapsed="false">
      <c r="A8920" s="0" t="str">
        <f aca="false">IF(grafosloop!A8920=grafosloop!A8919,"",grafosloop!A8920)</f>
        <v/>
      </c>
      <c r="B8920" s="0" t="str">
        <f aca="false">IF(A8920="","",AVERAGE(grafosloop!B8920:B9019))</f>
        <v/>
      </c>
      <c r="C8920" s="0" t="str">
        <f aca="false">IF(B8920="","",AVERAGE(grafosloop!C8920:C9019))</f>
        <v/>
      </c>
      <c r="D8920" s="0" t="str">
        <f aca="false">IF(C8920="","",AVERAGE(grafosloop!D8920:D9019))</f>
        <v/>
      </c>
    </row>
    <row r="8921" customFormat="false" ht="12.8" hidden="true" customHeight="false" outlineLevel="0" collapsed="false">
      <c r="A8921" s="0" t="str">
        <f aca="false">IF(grafosloop!A8921=grafosloop!A8920,"",grafosloop!A8921)</f>
        <v/>
      </c>
      <c r="B8921" s="0" t="str">
        <f aca="false">IF(A8921="","",AVERAGE(grafosloop!B8921:B9020))</f>
        <v/>
      </c>
      <c r="C8921" s="0" t="str">
        <f aca="false">IF(B8921="","",AVERAGE(grafosloop!C8921:C9020))</f>
        <v/>
      </c>
      <c r="D8921" s="0" t="str">
        <f aca="false">IF(C8921="","",AVERAGE(grafosloop!D8921:D9020))</f>
        <v/>
      </c>
    </row>
    <row r="8922" customFormat="false" ht="12.8" hidden="true" customHeight="false" outlineLevel="0" collapsed="false">
      <c r="A8922" s="0" t="str">
        <f aca="false">IF(grafosloop!A8922=grafosloop!A8921,"",grafosloop!A8922)</f>
        <v/>
      </c>
      <c r="B8922" s="0" t="str">
        <f aca="false">IF(A8922="","",AVERAGE(grafosloop!B8922:B9021))</f>
        <v/>
      </c>
      <c r="C8922" s="0" t="str">
        <f aca="false">IF(B8922="","",AVERAGE(grafosloop!C8922:C9021))</f>
        <v/>
      </c>
      <c r="D8922" s="0" t="str">
        <f aca="false">IF(C8922="","",AVERAGE(grafosloop!D8922:D9021))</f>
        <v/>
      </c>
    </row>
    <row r="8923" customFormat="false" ht="12.8" hidden="true" customHeight="false" outlineLevel="0" collapsed="false">
      <c r="A8923" s="0" t="str">
        <f aca="false">IF(grafosloop!A8923=grafosloop!A8922,"",grafosloop!A8923)</f>
        <v/>
      </c>
      <c r="B8923" s="0" t="str">
        <f aca="false">IF(A8923="","",AVERAGE(grafosloop!B8923:B9022))</f>
        <v/>
      </c>
      <c r="C8923" s="0" t="str">
        <f aca="false">IF(B8923="","",AVERAGE(grafosloop!C8923:C9022))</f>
        <v/>
      </c>
      <c r="D8923" s="0" t="str">
        <f aca="false">IF(C8923="","",AVERAGE(grafosloop!D8923:D9022))</f>
        <v/>
      </c>
    </row>
    <row r="8924" customFormat="false" ht="12.8" hidden="true" customHeight="false" outlineLevel="0" collapsed="false">
      <c r="A8924" s="0" t="str">
        <f aca="false">IF(grafosloop!A8924=grafosloop!A8923,"",grafosloop!A8924)</f>
        <v/>
      </c>
      <c r="B8924" s="0" t="str">
        <f aca="false">IF(A8924="","",AVERAGE(grafosloop!B8924:B9023))</f>
        <v/>
      </c>
      <c r="C8924" s="0" t="str">
        <f aca="false">IF(B8924="","",AVERAGE(grafosloop!C8924:C9023))</f>
        <v/>
      </c>
      <c r="D8924" s="0" t="str">
        <f aca="false">IF(C8924="","",AVERAGE(grafosloop!D8924:D9023))</f>
        <v/>
      </c>
    </row>
    <row r="8925" customFormat="false" ht="12.8" hidden="true" customHeight="false" outlineLevel="0" collapsed="false">
      <c r="A8925" s="0" t="str">
        <f aca="false">IF(grafosloop!A8925=grafosloop!A8924,"",grafosloop!A8925)</f>
        <v/>
      </c>
      <c r="B8925" s="0" t="str">
        <f aca="false">IF(A8925="","",AVERAGE(grafosloop!B8925:B9024))</f>
        <v/>
      </c>
      <c r="C8925" s="0" t="str">
        <f aca="false">IF(B8925="","",AVERAGE(grafosloop!C8925:C9024))</f>
        <v/>
      </c>
      <c r="D8925" s="0" t="str">
        <f aca="false">IF(C8925="","",AVERAGE(grafosloop!D8925:D9024))</f>
        <v/>
      </c>
    </row>
    <row r="8926" customFormat="false" ht="12.8" hidden="true" customHeight="false" outlineLevel="0" collapsed="false">
      <c r="A8926" s="0" t="str">
        <f aca="false">IF(grafosloop!A8926=grafosloop!A8925,"",grafosloop!A8926)</f>
        <v/>
      </c>
      <c r="B8926" s="0" t="str">
        <f aca="false">IF(A8926="","",AVERAGE(grafosloop!B8926:B9025))</f>
        <v/>
      </c>
      <c r="C8926" s="0" t="str">
        <f aca="false">IF(B8926="","",AVERAGE(grafosloop!C8926:C9025))</f>
        <v/>
      </c>
      <c r="D8926" s="0" t="str">
        <f aca="false">IF(C8926="","",AVERAGE(grafosloop!D8926:D9025))</f>
        <v/>
      </c>
    </row>
    <row r="8927" customFormat="false" ht="12.8" hidden="true" customHeight="false" outlineLevel="0" collapsed="false">
      <c r="A8927" s="0" t="str">
        <f aca="false">IF(grafosloop!A8927=grafosloop!A8926,"",grafosloop!A8927)</f>
        <v/>
      </c>
      <c r="B8927" s="0" t="str">
        <f aca="false">IF(A8927="","",AVERAGE(grafosloop!B8927:B9026))</f>
        <v/>
      </c>
      <c r="C8927" s="0" t="str">
        <f aca="false">IF(B8927="","",AVERAGE(grafosloop!C8927:C9026))</f>
        <v/>
      </c>
      <c r="D8927" s="0" t="str">
        <f aca="false">IF(C8927="","",AVERAGE(grafosloop!D8927:D9026))</f>
        <v/>
      </c>
    </row>
    <row r="8928" customFormat="false" ht="12.8" hidden="true" customHeight="false" outlineLevel="0" collapsed="false">
      <c r="A8928" s="0" t="str">
        <f aca="false">IF(grafosloop!A8928=grafosloop!A8927,"",grafosloop!A8928)</f>
        <v/>
      </c>
      <c r="B8928" s="0" t="str">
        <f aca="false">IF(A8928="","",AVERAGE(grafosloop!B8928:B9027))</f>
        <v/>
      </c>
      <c r="C8928" s="0" t="str">
        <f aca="false">IF(B8928="","",AVERAGE(grafosloop!C8928:C9027))</f>
        <v/>
      </c>
      <c r="D8928" s="0" t="str">
        <f aca="false">IF(C8928="","",AVERAGE(grafosloop!D8928:D9027))</f>
        <v/>
      </c>
    </row>
    <row r="8929" customFormat="false" ht="12.8" hidden="true" customHeight="false" outlineLevel="0" collapsed="false">
      <c r="A8929" s="0" t="str">
        <f aca="false">IF(grafosloop!A8929=grafosloop!A8928,"",grafosloop!A8929)</f>
        <v/>
      </c>
      <c r="B8929" s="0" t="str">
        <f aca="false">IF(A8929="","",AVERAGE(grafosloop!B8929:B9028))</f>
        <v/>
      </c>
      <c r="C8929" s="0" t="str">
        <f aca="false">IF(B8929="","",AVERAGE(grafosloop!C8929:C9028))</f>
        <v/>
      </c>
      <c r="D8929" s="0" t="str">
        <f aca="false">IF(C8929="","",AVERAGE(grafosloop!D8929:D9028))</f>
        <v/>
      </c>
    </row>
    <row r="8930" customFormat="false" ht="12.8" hidden="true" customHeight="false" outlineLevel="0" collapsed="false">
      <c r="A8930" s="0" t="str">
        <f aca="false">IF(grafosloop!A8930=grafosloop!A8929,"",grafosloop!A8930)</f>
        <v/>
      </c>
      <c r="B8930" s="0" t="str">
        <f aca="false">IF(A8930="","",AVERAGE(grafosloop!B8930:B9029))</f>
        <v/>
      </c>
      <c r="C8930" s="0" t="str">
        <f aca="false">IF(B8930="","",AVERAGE(grafosloop!C8930:C9029))</f>
        <v/>
      </c>
      <c r="D8930" s="0" t="str">
        <f aca="false">IF(C8930="","",AVERAGE(grafosloop!D8930:D9029))</f>
        <v/>
      </c>
    </row>
    <row r="8931" customFormat="false" ht="12.8" hidden="true" customHeight="false" outlineLevel="0" collapsed="false">
      <c r="A8931" s="0" t="str">
        <f aca="false">IF(grafosloop!A8931=grafosloop!A8930,"",grafosloop!A8931)</f>
        <v/>
      </c>
      <c r="B8931" s="0" t="str">
        <f aca="false">IF(A8931="","",AVERAGE(grafosloop!B8931:B9030))</f>
        <v/>
      </c>
      <c r="C8931" s="0" t="str">
        <f aca="false">IF(B8931="","",AVERAGE(grafosloop!C8931:C9030))</f>
        <v/>
      </c>
      <c r="D8931" s="0" t="str">
        <f aca="false">IF(C8931="","",AVERAGE(grafosloop!D8931:D9030))</f>
        <v/>
      </c>
    </row>
    <row r="8932" customFormat="false" ht="12.8" hidden="true" customHeight="false" outlineLevel="0" collapsed="false">
      <c r="A8932" s="0" t="str">
        <f aca="false">IF(grafosloop!A8932=grafosloop!A8931,"",grafosloop!A8932)</f>
        <v/>
      </c>
      <c r="B8932" s="0" t="str">
        <f aca="false">IF(A8932="","",AVERAGE(grafosloop!B8932:B9031))</f>
        <v/>
      </c>
      <c r="C8932" s="0" t="str">
        <f aca="false">IF(B8932="","",AVERAGE(grafosloop!C8932:C9031))</f>
        <v/>
      </c>
      <c r="D8932" s="0" t="str">
        <f aca="false">IF(C8932="","",AVERAGE(grafosloop!D8932:D9031))</f>
        <v/>
      </c>
    </row>
    <row r="8933" customFormat="false" ht="12.8" hidden="true" customHeight="false" outlineLevel="0" collapsed="false">
      <c r="A8933" s="0" t="str">
        <f aca="false">IF(grafosloop!A8933=grafosloop!A8932,"",grafosloop!A8933)</f>
        <v/>
      </c>
      <c r="B8933" s="0" t="str">
        <f aca="false">IF(A8933="","",AVERAGE(grafosloop!B8933:B9032))</f>
        <v/>
      </c>
      <c r="C8933" s="0" t="str">
        <f aca="false">IF(B8933="","",AVERAGE(grafosloop!C8933:C9032))</f>
        <v/>
      </c>
      <c r="D8933" s="0" t="str">
        <f aca="false">IF(C8933="","",AVERAGE(grafosloop!D8933:D9032))</f>
        <v/>
      </c>
    </row>
    <row r="8934" customFormat="false" ht="12.8" hidden="true" customHeight="false" outlineLevel="0" collapsed="false">
      <c r="A8934" s="0" t="str">
        <f aca="false">IF(grafosloop!A8934=grafosloop!A8933,"",grafosloop!A8934)</f>
        <v/>
      </c>
      <c r="B8934" s="0" t="str">
        <f aca="false">IF(A8934="","",AVERAGE(grafosloop!B8934:B9033))</f>
        <v/>
      </c>
      <c r="C8934" s="0" t="str">
        <f aca="false">IF(B8934="","",AVERAGE(grafosloop!C8934:C9033))</f>
        <v/>
      </c>
      <c r="D8934" s="0" t="str">
        <f aca="false">IF(C8934="","",AVERAGE(grafosloop!D8934:D9033))</f>
        <v/>
      </c>
    </row>
    <row r="8935" customFormat="false" ht="12.8" hidden="true" customHeight="false" outlineLevel="0" collapsed="false">
      <c r="A8935" s="0" t="str">
        <f aca="false">IF(grafosloop!A8935=grafosloop!A8934,"",grafosloop!A8935)</f>
        <v/>
      </c>
      <c r="B8935" s="0" t="str">
        <f aca="false">IF(A8935="","",AVERAGE(grafosloop!B8935:B9034))</f>
        <v/>
      </c>
      <c r="C8935" s="0" t="str">
        <f aca="false">IF(B8935="","",AVERAGE(grafosloop!C8935:C9034))</f>
        <v/>
      </c>
      <c r="D8935" s="0" t="str">
        <f aca="false">IF(C8935="","",AVERAGE(grafosloop!D8935:D9034))</f>
        <v/>
      </c>
    </row>
    <row r="8936" customFormat="false" ht="12.8" hidden="true" customHeight="false" outlineLevel="0" collapsed="false">
      <c r="A8936" s="0" t="str">
        <f aca="false">IF(grafosloop!A8936=grafosloop!A8935,"",grafosloop!A8936)</f>
        <v/>
      </c>
      <c r="B8936" s="0" t="str">
        <f aca="false">IF(A8936="","",AVERAGE(grafosloop!B8936:B9035))</f>
        <v/>
      </c>
      <c r="C8936" s="0" t="str">
        <f aca="false">IF(B8936="","",AVERAGE(grafosloop!C8936:C9035))</f>
        <v/>
      </c>
      <c r="D8936" s="0" t="str">
        <f aca="false">IF(C8936="","",AVERAGE(grafosloop!D8936:D9035))</f>
        <v/>
      </c>
    </row>
    <row r="8937" customFormat="false" ht="12.8" hidden="true" customHeight="false" outlineLevel="0" collapsed="false">
      <c r="A8937" s="0" t="str">
        <f aca="false">IF(grafosloop!A8937=grafosloop!A8936,"",grafosloop!A8937)</f>
        <v/>
      </c>
      <c r="B8937" s="0" t="str">
        <f aca="false">IF(A8937="","",AVERAGE(grafosloop!B8937:B9036))</f>
        <v/>
      </c>
      <c r="C8937" s="0" t="str">
        <f aca="false">IF(B8937="","",AVERAGE(grafosloop!C8937:C9036))</f>
        <v/>
      </c>
      <c r="D8937" s="0" t="str">
        <f aca="false">IF(C8937="","",AVERAGE(grafosloop!D8937:D9036))</f>
        <v/>
      </c>
    </row>
    <row r="8938" customFormat="false" ht="12.8" hidden="true" customHeight="false" outlineLevel="0" collapsed="false">
      <c r="A8938" s="0" t="str">
        <f aca="false">IF(grafosloop!A8938=grafosloop!A8937,"",grafosloop!A8938)</f>
        <v/>
      </c>
      <c r="B8938" s="0" t="str">
        <f aca="false">IF(A8938="","",AVERAGE(grafosloop!B8938:B9037))</f>
        <v/>
      </c>
      <c r="C8938" s="0" t="str">
        <f aca="false">IF(B8938="","",AVERAGE(grafosloop!C8938:C9037))</f>
        <v/>
      </c>
      <c r="D8938" s="0" t="str">
        <f aca="false">IF(C8938="","",AVERAGE(grafosloop!D8938:D9037))</f>
        <v/>
      </c>
    </row>
    <row r="8939" customFormat="false" ht="12.8" hidden="true" customHeight="false" outlineLevel="0" collapsed="false">
      <c r="A8939" s="0" t="str">
        <f aca="false">IF(grafosloop!A8939=grafosloop!A8938,"",grafosloop!A8939)</f>
        <v/>
      </c>
      <c r="B8939" s="0" t="str">
        <f aca="false">IF(A8939="","",AVERAGE(grafosloop!B8939:B9038))</f>
        <v/>
      </c>
      <c r="C8939" s="0" t="str">
        <f aca="false">IF(B8939="","",AVERAGE(grafosloop!C8939:C9038))</f>
        <v/>
      </c>
      <c r="D8939" s="0" t="str">
        <f aca="false">IF(C8939="","",AVERAGE(grafosloop!D8939:D9038))</f>
        <v/>
      </c>
    </row>
    <row r="8940" customFormat="false" ht="12.8" hidden="true" customHeight="false" outlineLevel="0" collapsed="false">
      <c r="A8940" s="0" t="str">
        <f aca="false">IF(grafosloop!A8940=grafosloop!A8939,"",grafosloop!A8940)</f>
        <v/>
      </c>
      <c r="B8940" s="0" t="str">
        <f aca="false">IF(A8940="","",AVERAGE(grafosloop!B8940:B9039))</f>
        <v/>
      </c>
      <c r="C8940" s="0" t="str">
        <f aca="false">IF(B8940="","",AVERAGE(grafosloop!C8940:C9039))</f>
        <v/>
      </c>
      <c r="D8940" s="0" t="str">
        <f aca="false">IF(C8940="","",AVERAGE(grafosloop!D8940:D9039))</f>
        <v/>
      </c>
    </row>
    <row r="8941" customFormat="false" ht="12.8" hidden="true" customHeight="false" outlineLevel="0" collapsed="false">
      <c r="A8941" s="0" t="str">
        <f aca="false">IF(grafosloop!A8941=grafosloop!A8940,"",grafosloop!A8941)</f>
        <v/>
      </c>
      <c r="B8941" s="0" t="str">
        <f aca="false">IF(A8941="","",AVERAGE(grafosloop!B8941:B9040))</f>
        <v/>
      </c>
      <c r="C8941" s="0" t="str">
        <f aca="false">IF(B8941="","",AVERAGE(grafosloop!C8941:C9040))</f>
        <v/>
      </c>
      <c r="D8941" s="0" t="str">
        <f aca="false">IF(C8941="","",AVERAGE(grafosloop!D8941:D9040))</f>
        <v/>
      </c>
    </row>
    <row r="8942" customFormat="false" ht="12.8" hidden="true" customHeight="false" outlineLevel="0" collapsed="false">
      <c r="A8942" s="0" t="str">
        <f aca="false">IF(grafosloop!A8942=grafosloop!A8941,"",grafosloop!A8942)</f>
        <v/>
      </c>
      <c r="B8942" s="0" t="str">
        <f aca="false">IF(A8942="","",AVERAGE(grafosloop!B8942:B9041))</f>
        <v/>
      </c>
      <c r="C8942" s="0" t="str">
        <f aca="false">IF(B8942="","",AVERAGE(grafosloop!C8942:C9041))</f>
        <v/>
      </c>
      <c r="D8942" s="0" t="str">
        <f aca="false">IF(C8942="","",AVERAGE(grafosloop!D8942:D9041))</f>
        <v/>
      </c>
    </row>
    <row r="8943" customFormat="false" ht="12.8" hidden="true" customHeight="false" outlineLevel="0" collapsed="false">
      <c r="A8943" s="0" t="str">
        <f aca="false">IF(grafosloop!A8943=grafosloop!A8942,"",grafosloop!A8943)</f>
        <v/>
      </c>
      <c r="B8943" s="0" t="str">
        <f aca="false">IF(A8943="","",AVERAGE(grafosloop!B8943:B9042))</f>
        <v/>
      </c>
      <c r="C8943" s="0" t="str">
        <f aca="false">IF(B8943="","",AVERAGE(grafosloop!C8943:C9042))</f>
        <v/>
      </c>
      <c r="D8943" s="0" t="str">
        <f aca="false">IF(C8943="","",AVERAGE(grafosloop!D8943:D9042))</f>
        <v/>
      </c>
    </row>
    <row r="8944" customFormat="false" ht="12.8" hidden="true" customHeight="false" outlineLevel="0" collapsed="false">
      <c r="A8944" s="0" t="str">
        <f aca="false">IF(grafosloop!A8944=grafosloop!A8943,"",grafosloop!A8944)</f>
        <v/>
      </c>
      <c r="B8944" s="0" t="str">
        <f aca="false">IF(A8944="","",AVERAGE(grafosloop!B8944:B9043))</f>
        <v/>
      </c>
      <c r="C8944" s="0" t="str">
        <f aca="false">IF(B8944="","",AVERAGE(grafosloop!C8944:C9043))</f>
        <v/>
      </c>
      <c r="D8944" s="0" t="str">
        <f aca="false">IF(C8944="","",AVERAGE(grafosloop!D8944:D9043))</f>
        <v/>
      </c>
    </row>
    <row r="8945" customFormat="false" ht="12.8" hidden="true" customHeight="false" outlineLevel="0" collapsed="false">
      <c r="A8945" s="0" t="str">
        <f aca="false">IF(grafosloop!A8945=grafosloop!A8944,"",grafosloop!A8945)</f>
        <v/>
      </c>
      <c r="B8945" s="0" t="str">
        <f aca="false">IF(A8945="","",AVERAGE(grafosloop!B8945:B9044))</f>
        <v/>
      </c>
      <c r="C8945" s="0" t="str">
        <f aca="false">IF(B8945="","",AVERAGE(grafosloop!C8945:C9044))</f>
        <v/>
      </c>
      <c r="D8945" s="0" t="str">
        <f aca="false">IF(C8945="","",AVERAGE(grafosloop!D8945:D9044))</f>
        <v/>
      </c>
    </row>
    <row r="8946" customFormat="false" ht="12.8" hidden="true" customHeight="false" outlineLevel="0" collapsed="false">
      <c r="A8946" s="0" t="str">
        <f aca="false">IF(grafosloop!A8946=grafosloop!A8945,"",grafosloop!A8946)</f>
        <v/>
      </c>
      <c r="B8946" s="0" t="str">
        <f aca="false">IF(A8946="","",AVERAGE(grafosloop!B8946:B9045))</f>
        <v/>
      </c>
      <c r="C8946" s="0" t="str">
        <f aca="false">IF(B8946="","",AVERAGE(grafosloop!C8946:C9045))</f>
        <v/>
      </c>
      <c r="D8946" s="0" t="str">
        <f aca="false">IF(C8946="","",AVERAGE(grafosloop!D8946:D9045))</f>
        <v/>
      </c>
    </row>
    <row r="8947" customFormat="false" ht="12.8" hidden="true" customHeight="false" outlineLevel="0" collapsed="false">
      <c r="A8947" s="0" t="str">
        <f aca="false">IF(grafosloop!A8947=grafosloop!A8946,"",grafosloop!A8947)</f>
        <v/>
      </c>
      <c r="B8947" s="0" t="str">
        <f aca="false">IF(A8947="","",AVERAGE(grafosloop!B8947:B9046))</f>
        <v/>
      </c>
      <c r="C8947" s="0" t="str">
        <f aca="false">IF(B8947="","",AVERAGE(grafosloop!C8947:C9046))</f>
        <v/>
      </c>
      <c r="D8947" s="0" t="str">
        <f aca="false">IF(C8947="","",AVERAGE(grafosloop!D8947:D9046))</f>
        <v/>
      </c>
    </row>
    <row r="8948" customFormat="false" ht="12.8" hidden="true" customHeight="false" outlineLevel="0" collapsed="false">
      <c r="A8948" s="0" t="str">
        <f aca="false">IF(grafosloop!A8948=grafosloop!A8947,"",grafosloop!A8948)</f>
        <v/>
      </c>
      <c r="B8948" s="0" t="str">
        <f aca="false">IF(A8948="","",AVERAGE(grafosloop!B8948:B9047))</f>
        <v/>
      </c>
      <c r="C8948" s="0" t="str">
        <f aca="false">IF(B8948="","",AVERAGE(grafosloop!C8948:C9047))</f>
        <v/>
      </c>
      <c r="D8948" s="0" t="str">
        <f aca="false">IF(C8948="","",AVERAGE(grafosloop!D8948:D9047))</f>
        <v/>
      </c>
    </row>
    <row r="8949" customFormat="false" ht="12.8" hidden="true" customHeight="false" outlineLevel="0" collapsed="false">
      <c r="A8949" s="0" t="str">
        <f aca="false">IF(grafosloop!A8949=grafosloop!A8948,"",grafosloop!A8949)</f>
        <v/>
      </c>
      <c r="B8949" s="0" t="str">
        <f aca="false">IF(A8949="","",AVERAGE(grafosloop!B8949:B9048))</f>
        <v/>
      </c>
      <c r="C8949" s="0" t="str">
        <f aca="false">IF(B8949="","",AVERAGE(grafosloop!C8949:C9048))</f>
        <v/>
      </c>
      <c r="D8949" s="0" t="str">
        <f aca="false">IF(C8949="","",AVERAGE(grafosloop!D8949:D9048))</f>
        <v/>
      </c>
    </row>
    <row r="8950" customFormat="false" ht="12.8" hidden="true" customHeight="false" outlineLevel="0" collapsed="false">
      <c r="A8950" s="0" t="str">
        <f aca="false">IF(grafosloop!A8950=grafosloop!A8949,"",grafosloop!A8950)</f>
        <v/>
      </c>
      <c r="B8950" s="0" t="str">
        <f aca="false">IF(A8950="","",AVERAGE(grafosloop!B8950:B9049))</f>
        <v/>
      </c>
      <c r="C8950" s="0" t="str">
        <f aca="false">IF(B8950="","",AVERAGE(grafosloop!C8950:C9049))</f>
        <v/>
      </c>
      <c r="D8950" s="0" t="str">
        <f aca="false">IF(C8950="","",AVERAGE(grafosloop!D8950:D9049))</f>
        <v/>
      </c>
    </row>
    <row r="8951" customFormat="false" ht="12.8" hidden="true" customHeight="false" outlineLevel="0" collapsed="false">
      <c r="A8951" s="0" t="str">
        <f aca="false">IF(grafosloop!A8951=grafosloop!A8950,"",grafosloop!A8951)</f>
        <v/>
      </c>
      <c r="B8951" s="0" t="str">
        <f aca="false">IF(A8951="","",AVERAGE(grafosloop!B8951:B9050))</f>
        <v/>
      </c>
      <c r="C8951" s="0" t="str">
        <f aca="false">IF(B8951="","",AVERAGE(grafosloop!C8951:C9050))</f>
        <v/>
      </c>
      <c r="D8951" s="0" t="str">
        <f aca="false">IF(C8951="","",AVERAGE(grafosloop!D8951:D9050))</f>
        <v/>
      </c>
    </row>
    <row r="8952" customFormat="false" ht="12.8" hidden="true" customHeight="false" outlineLevel="0" collapsed="false">
      <c r="A8952" s="0" t="str">
        <f aca="false">IF(grafosloop!A8952=grafosloop!A8951,"",grafosloop!A8952)</f>
        <v/>
      </c>
      <c r="B8952" s="0" t="str">
        <f aca="false">IF(A8952="","",AVERAGE(grafosloop!B8952:B9051))</f>
        <v/>
      </c>
      <c r="C8952" s="0" t="str">
        <f aca="false">IF(B8952="","",AVERAGE(grafosloop!C8952:C9051))</f>
        <v/>
      </c>
      <c r="D8952" s="0" t="str">
        <f aca="false">IF(C8952="","",AVERAGE(grafosloop!D8952:D9051))</f>
        <v/>
      </c>
    </row>
    <row r="8953" customFormat="false" ht="12.8" hidden="true" customHeight="false" outlineLevel="0" collapsed="false">
      <c r="A8953" s="0" t="str">
        <f aca="false">IF(grafosloop!A8953=grafosloop!A8952,"",grafosloop!A8953)</f>
        <v/>
      </c>
      <c r="B8953" s="0" t="str">
        <f aca="false">IF(A8953="","",AVERAGE(grafosloop!B8953:B9052))</f>
        <v/>
      </c>
      <c r="C8953" s="0" t="str">
        <f aca="false">IF(B8953="","",AVERAGE(grafosloop!C8953:C9052))</f>
        <v/>
      </c>
      <c r="D8953" s="0" t="str">
        <f aca="false">IF(C8953="","",AVERAGE(grafosloop!D8953:D9052))</f>
        <v/>
      </c>
    </row>
    <row r="8954" customFormat="false" ht="12.8" hidden="true" customHeight="false" outlineLevel="0" collapsed="false">
      <c r="A8954" s="0" t="str">
        <f aca="false">IF(grafosloop!A8954=grafosloop!A8953,"",grafosloop!A8954)</f>
        <v/>
      </c>
      <c r="B8954" s="0" t="str">
        <f aca="false">IF(A8954="","",AVERAGE(grafosloop!B8954:B9053))</f>
        <v/>
      </c>
      <c r="C8954" s="0" t="str">
        <f aca="false">IF(B8954="","",AVERAGE(grafosloop!C8954:C9053))</f>
        <v/>
      </c>
      <c r="D8954" s="0" t="str">
        <f aca="false">IF(C8954="","",AVERAGE(grafosloop!D8954:D9053))</f>
        <v/>
      </c>
    </row>
    <row r="8955" customFormat="false" ht="12.8" hidden="true" customHeight="false" outlineLevel="0" collapsed="false">
      <c r="A8955" s="0" t="str">
        <f aca="false">IF(grafosloop!A8955=grafosloop!A8954,"",grafosloop!A8955)</f>
        <v/>
      </c>
      <c r="B8955" s="0" t="str">
        <f aca="false">IF(A8955="","",AVERAGE(grafosloop!B8955:B9054))</f>
        <v/>
      </c>
      <c r="C8955" s="0" t="str">
        <f aca="false">IF(B8955="","",AVERAGE(grafosloop!C8955:C9054))</f>
        <v/>
      </c>
      <c r="D8955" s="0" t="str">
        <f aca="false">IF(C8955="","",AVERAGE(grafosloop!D8955:D9054))</f>
        <v/>
      </c>
    </row>
    <row r="8956" customFormat="false" ht="12.8" hidden="true" customHeight="false" outlineLevel="0" collapsed="false">
      <c r="A8956" s="0" t="str">
        <f aca="false">IF(grafosloop!A8956=grafosloop!A8955,"",grafosloop!A8956)</f>
        <v/>
      </c>
      <c r="B8956" s="0" t="str">
        <f aca="false">IF(A8956="","",AVERAGE(grafosloop!B8956:B9055))</f>
        <v/>
      </c>
      <c r="C8956" s="0" t="str">
        <f aca="false">IF(B8956="","",AVERAGE(grafosloop!C8956:C9055))</f>
        <v/>
      </c>
      <c r="D8956" s="0" t="str">
        <f aca="false">IF(C8956="","",AVERAGE(grafosloop!D8956:D9055))</f>
        <v/>
      </c>
    </row>
    <row r="8957" customFormat="false" ht="12.8" hidden="true" customHeight="false" outlineLevel="0" collapsed="false">
      <c r="A8957" s="0" t="str">
        <f aca="false">IF(grafosloop!A8957=grafosloop!A8956,"",grafosloop!A8957)</f>
        <v/>
      </c>
      <c r="B8957" s="0" t="str">
        <f aca="false">IF(A8957="","",AVERAGE(grafosloop!B8957:B9056))</f>
        <v/>
      </c>
      <c r="C8957" s="0" t="str">
        <f aca="false">IF(B8957="","",AVERAGE(grafosloop!C8957:C9056))</f>
        <v/>
      </c>
      <c r="D8957" s="0" t="str">
        <f aca="false">IF(C8957="","",AVERAGE(grafosloop!D8957:D9056))</f>
        <v/>
      </c>
    </row>
    <row r="8958" customFormat="false" ht="12.8" hidden="true" customHeight="false" outlineLevel="0" collapsed="false">
      <c r="A8958" s="0" t="str">
        <f aca="false">IF(grafosloop!A8958=grafosloop!A8957,"",grafosloop!A8958)</f>
        <v/>
      </c>
      <c r="B8958" s="0" t="str">
        <f aca="false">IF(A8958="","",AVERAGE(grafosloop!B8958:B9057))</f>
        <v/>
      </c>
      <c r="C8958" s="0" t="str">
        <f aca="false">IF(B8958="","",AVERAGE(grafosloop!C8958:C9057))</f>
        <v/>
      </c>
      <c r="D8958" s="0" t="str">
        <f aca="false">IF(C8958="","",AVERAGE(grafosloop!D8958:D9057))</f>
        <v/>
      </c>
    </row>
    <row r="8959" customFormat="false" ht="12.8" hidden="true" customHeight="false" outlineLevel="0" collapsed="false">
      <c r="A8959" s="0" t="str">
        <f aca="false">IF(grafosloop!A8959=grafosloop!A8958,"",grafosloop!A8959)</f>
        <v/>
      </c>
      <c r="B8959" s="0" t="str">
        <f aca="false">IF(A8959="","",AVERAGE(grafosloop!B8959:B9058))</f>
        <v/>
      </c>
      <c r="C8959" s="0" t="str">
        <f aca="false">IF(B8959="","",AVERAGE(grafosloop!C8959:C9058))</f>
        <v/>
      </c>
      <c r="D8959" s="0" t="str">
        <f aca="false">IF(C8959="","",AVERAGE(grafosloop!D8959:D9058))</f>
        <v/>
      </c>
    </row>
    <row r="8960" customFormat="false" ht="12.8" hidden="true" customHeight="false" outlineLevel="0" collapsed="false">
      <c r="A8960" s="0" t="str">
        <f aca="false">IF(grafosloop!A8960=grafosloop!A8959,"",grafosloop!A8960)</f>
        <v/>
      </c>
      <c r="B8960" s="0" t="str">
        <f aca="false">IF(A8960="","",AVERAGE(grafosloop!B8960:B9059))</f>
        <v/>
      </c>
      <c r="C8960" s="0" t="str">
        <f aca="false">IF(B8960="","",AVERAGE(grafosloop!C8960:C9059))</f>
        <v/>
      </c>
      <c r="D8960" s="0" t="str">
        <f aca="false">IF(C8960="","",AVERAGE(grafosloop!D8960:D9059))</f>
        <v/>
      </c>
    </row>
    <row r="8961" customFormat="false" ht="12.8" hidden="true" customHeight="false" outlineLevel="0" collapsed="false">
      <c r="A8961" s="0" t="str">
        <f aca="false">IF(grafosloop!A8961=grafosloop!A8960,"",grafosloop!A8961)</f>
        <v/>
      </c>
      <c r="B8961" s="0" t="str">
        <f aca="false">IF(A8961="","",AVERAGE(grafosloop!B8961:B9060))</f>
        <v/>
      </c>
      <c r="C8961" s="0" t="str">
        <f aca="false">IF(B8961="","",AVERAGE(grafosloop!C8961:C9060))</f>
        <v/>
      </c>
      <c r="D8961" s="0" t="str">
        <f aca="false">IF(C8961="","",AVERAGE(grafosloop!D8961:D9060))</f>
        <v/>
      </c>
    </row>
    <row r="8962" customFormat="false" ht="12.8" hidden="true" customHeight="false" outlineLevel="0" collapsed="false">
      <c r="A8962" s="0" t="str">
        <f aca="false">IF(grafosloop!A8962=grafosloop!A8961,"",grafosloop!A8962)</f>
        <v/>
      </c>
      <c r="B8962" s="0" t="str">
        <f aca="false">IF(A8962="","",AVERAGE(grafosloop!B8962:B9061))</f>
        <v/>
      </c>
      <c r="C8962" s="0" t="str">
        <f aca="false">IF(B8962="","",AVERAGE(grafosloop!C8962:C9061))</f>
        <v/>
      </c>
      <c r="D8962" s="0" t="str">
        <f aca="false">IF(C8962="","",AVERAGE(grafosloop!D8962:D9061))</f>
        <v/>
      </c>
    </row>
    <row r="8963" customFormat="false" ht="12.8" hidden="true" customHeight="false" outlineLevel="0" collapsed="false">
      <c r="A8963" s="0" t="str">
        <f aca="false">IF(grafosloop!A8963=grafosloop!A8962,"",grafosloop!A8963)</f>
        <v/>
      </c>
      <c r="B8963" s="0" t="str">
        <f aca="false">IF(A8963="","",AVERAGE(grafosloop!B8963:B9062))</f>
        <v/>
      </c>
      <c r="C8963" s="0" t="str">
        <f aca="false">IF(B8963="","",AVERAGE(grafosloop!C8963:C9062))</f>
        <v/>
      </c>
      <c r="D8963" s="0" t="str">
        <f aca="false">IF(C8963="","",AVERAGE(grafosloop!D8963:D9062))</f>
        <v/>
      </c>
    </row>
    <row r="8964" customFormat="false" ht="12.8" hidden="true" customHeight="false" outlineLevel="0" collapsed="false">
      <c r="A8964" s="0" t="str">
        <f aca="false">IF(grafosloop!A8964=grafosloop!A8963,"",grafosloop!A8964)</f>
        <v/>
      </c>
      <c r="B8964" s="0" t="str">
        <f aca="false">IF(A8964="","",AVERAGE(grafosloop!B8964:B9063))</f>
        <v/>
      </c>
      <c r="C8964" s="0" t="str">
        <f aca="false">IF(B8964="","",AVERAGE(grafosloop!C8964:C9063))</f>
        <v/>
      </c>
      <c r="D8964" s="0" t="str">
        <f aca="false">IF(C8964="","",AVERAGE(grafosloop!D8964:D9063))</f>
        <v/>
      </c>
    </row>
    <row r="8965" customFormat="false" ht="12.8" hidden="true" customHeight="false" outlineLevel="0" collapsed="false">
      <c r="A8965" s="0" t="str">
        <f aca="false">IF(grafosloop!A8965=grafosloop!A8964,"",grafosloop!A8965)</f>
        <v/>
      </c>
      <c r="B8965" s="0" t="str">
        <f aca="false">IF(A8965="","",AVERAGE(grafosloop!B8965:B9064))</f>
        <v/>
      </c>
      <c r="C8965" s="0" t="str">
        <f aca="false">IF(B8965="","",AVERAGE(grafosloop!C8965:C9064))</f>
        <v/>
      </c>
      <c r="D8965" s="0" t="str">
        <f aca="false">IF(C8965="","",AVERAGE(grafosloop!D8965:D9064))</f>
        <v/>
      </c>
    </row>
    <row r="8966" customFormat="false" ht="12.8" hidden="true" customHeight="false" outlineLevel="0" collapsed="false">
      <c r="A8966" s="0" t="str">
        <f aca="false">IF(grafosloop!A8966=grafosloop!A8965,"",grafosloop!A8966)</f>
        <v/>
      </c>
      <c r="B8966" s="0" t="str">
        <f aca="false">IF(A8966="","",AVERAGE(grafosloop!B8966:B9065))</f>
        <v/>
      </c>
      <c r="C8966" s="0" t="str">
        <f aca="false">IF(B8966="","",AVERAGE(grafosloop!C8966:C9065))</f>
        <v/>
      </c>
      <c r="D8966" s="0" t="str">
        <f aca="false">IF(C8966="","",AVERAGE(grafosloop!D8966:D9065))</f>
        <v/>
      </c>
    </row>
    <row r="8967" customFormat="false" ht="12.8" hidden="true" customHeight="false" outlineLevel="0" collapsed="false">
      <c r="A8967" s="0" t="str">
        <f aca="false">IF(grafosloop!A8967=grafosloop!A8966,"",grafosloop!A8967)</f>
        <v/>
      </c>
      <c r="B8967" s="0" t="str">
        <f aca="false">IF(A8967="","",AVERAGE(grafosloop!B8967:B9066))</f>
        <v/>
      </c>
      <c r="C8967" s="0" t="str">
        <f aca="false">IF(B8967="","",AVERAGE(grafosloop!C8967:C9066))</f>
        <v/>
      </c>
      <c r="D8967" s="0" t="str">
        <f aca="false">IF(C8967="","",AVERAGE(grafosloop!D8967:D9066))</f>
        <v/>
      </c>
    </row>
    <row r="8968" customFormat="false" ht="12.8" hidden="true" customHeight="false" outlineLevel="0" collapsed="false">
      <c r="A8968" s="0" t="str">
        <f aca="false">IF(grafosloop!A8968=grafosloop!A8967,"",grafosloop!A8968)</f>
        <v/>
      </c>
      <c r="B8968" s="0" t="str">
        <f aca="false">IF(A8968="","",AVERAGE(grafosloop!B8968:B9067))</f>
        <v/>
      </c>
      <c r="C8968" s="0" t="str">
        <f aca="false">IF(B8968="","",AVERAGE(grafosloop!C8968:C9067))</f>
        <v/>
      </c>
      <c r="D8968" s="0" t="str">
        <f aca="false">IF(C8968="","",AVERAGE(grafosloop!D8968:D9067))</f>
        <v/>
      </c>
    </row>
    <row r="8969" customFormat="false" ht="12.8" hidden="true" customHeight="false" outlineLevel="0" collapsed="false">
      <c r="A8969" s="0" t="str">
        <f aca="false">IF(grafosloop!A8969=grafosloop!A8968,"",grafosloop!A8969)</f>
        <v/>
      </c>
      <c r="B8969" s="0" t="str">
        <f aca="false">IF(A8969="","",AVERAGE(grafosloop!B8969:B9068))</f>
        <v/>
      </c>
      <c r="C8969" s="0" t="str">
        <f aca="false">IF(B8969="","",AVERAGE(grafosloop!C8969:C9068))</f>
        <v/>
      </c>
      <c r="D8969" s="0" t="str">
        <f aca="false">IF(C8969="","",AVERAGE(grafosloop!D8969:D9068))</f>
        <v/>
      </c>
    </row>
    <row r="8970" customFormat="false" ht="12.8" hidden="true" customHeight="false" outlineLevel="0" collapsed="false">
      <c r="A8970" s="0" t="str">
        <f aca="false">IF(grafosloop!A8970=grafosloop!A8969,"",grafosloop!A8970)</f>
        <v/>
      </c>
      <c r="B8970" s="0" t="str">
        <f aca="false">IF(A8970="","",AVERAGE(grafosloop!B8970:B9069))</f>
        <v/>
      </c>
      <c r="C8970" s="0" t="str">
        <f aca="false">IF(B8970="","",AVERAGE(grafosloop!C8970:C9069))</f>
        <v/>
      </c>
      <c r="D8970" s="0" t="str">
        <f aca="false">IF(C8970="","",AVERAGE(grafosloop!D8970:D9069))</f>
        <v/>
      </c>
    </row>
    <row r="8971" customFormat="false" ht="12.8" hidden="true" customHeight="false" outlineLevel="0" collapsed="false">
      <c r="A8971" s="0" t="str">
        <f aca="false">IF(grafosloop!A8971=grafosloop!A8970,"",grafosloop!A8971)</f>
        <v/>
      </c>
      <c r="B8971" s="0" t="str">
        <f aca="false">IF(A8971="","",AVERAGE(grafosloop!B8971:B9070))</f>
        <v/>
      </c>
      <c r="C8971" s="0" t="str">
        <f aca="false">IF(B8971="","",AVERAGE(grafosloop!C8971:C9070))</f>
        <v/>
      </c>
      <c r="D8971" s="0" t="str">
        <f aca="false">IF(C8971="","",AVERAGE(grafosloop!D8971:D9070))</f>
        <v/>
      </c>
    </row>
    <row r="8972" customFormat="false" ht="12.8" hidden="true" customHeight="false" outlineLevel="0" collapsed="false">
      <c r="A8972" s="0" t="str">
        <f aca="false">IF(grafosloop!A8972=grafosloop!A8971,"",grafosloop!A8972)</f>
        <v/>
      </c>
      <c r="B8972" s="0" t="str">
        <f aca="false">IF(A8972="","",AVERAGE(grafosloop!B8972:B9071))</f>
        <v/>
      </c>
      <c r="C8972" s="0" t="str">
        <f aca="false">IF(B8972="","",AVERAGE(grafosloop!C8972:C9071))</f>
        <v/>
      </c>
      <c r="D8972" s="0" t="str">
        <f aca="false">IF(C8972="","",AVERAGE(grafosloop!D8972:D9071))</f>
        <v/>
      </c>
    </row>
    <row r="8973" customFormat="false" ht="12.8" hidden="true" customHeight="false" outlineLevel="0" collapsed="false">
      <c r="A8973" s="0" t="str">
        <f aca="false">IF(grafosloop!A8973=grafosloop!A8972,"",grafosloop!A8973)</f>
        <v/>
      </c>
      <c r="B8973" s="0" t="str">
        <f aca="false">IF(A8973="","",AVERAGE(grafosloop!B8973:B9072))</f>
        <v/>
      </c>
      <c r="C8973" s="0" t="str">
        <f aca="false">IF(B8973="","",AVERAGE(grafosloop!C8973:C9072))</f>
        <v/>
      </c>
      <c r="D8973" s="0" t="str">
        <f aca="false">IF(C8973="","",AVERAGE(grafosloop!D8973:D9072))</f>
        <v/>
      </c>
    </row>
    <row r="8974" customFormat="false" ht="12.8" hidden="true" customHeight="false" outlineLevel="0" collapsed="false">
      <c r="A8974" s="0" t="str">
        <f aca="false">IF(grafosloop!A8974=grafosloop!A8973,"",grafosloop!A8974)</f>
        <v/>
      </c>
      <c r="B8974" s="0" t="str">
        <f aca="false">IF(A8974="","",AVERAGE(grafosloop!B8974:B9073))</f>
        <v/>
      </c>
      <c r="C8974" s="0" t="str">
        <f aca="false">IF(B8974="","",AVERAGE(grafosloop!C8974:C9073))</f>
        <v/>
      </c>
      <c r="D8974" s="0" t="str">
        <f aca="false">IF(C8974="","",AVERAGE(grafosloop!D8974:D9073))</f>
        <v/>
      </c>
    </row>
    <row r="8975" customFormat="false" ht="12.8" hidden="true" customHeight="false" outlineLevel="0" collapsed="false">
      <c r="A8975" s="0" t="str">
        <f aca="false">IF(grafosloop!A8975=grafosloop!A8974,"",grafosloop!A8975)</f>
        <v/>
      </c>
      <c r="B8975" s="0" t="str">
        <f aca="false">IF(A8975="","",AVERAGE(grafosloop!B8975:B9074))</f>
        <v/>
      </c>
      <c r="C8975" s="0" t="str">
        <f aca="false">IF(B8975="","",AVERAGE(grafosloop!C8975:C9074))</f>
        <v/>
      </c>
      <c r="D8975" s="0" t="str">
        <f aca="false">IF(C8975="","",AVERAGE(grafosloop!D8975:D9074))</f>
        <v/>
      </c>
    </row>
    <row r="8976" customFormat="false" ht="12.8" hidden="true" customHeight="false" outlineLevel="0" collapsed="false">
      <c r="A8976" s="0" t="str">
        <f aca="false">IF(grafosloop!A8976=grafosloop!A8975,"",grafosloop!A8976)</f>
        <v/>
      </c>
      <c r="B8976" s="0" t="str">
        <f aca="false">IF(A8976="","",AVERAGE(grafosloop!B8976:B9075))</f>
        <v/>
      </c>
      <c r="C8976" s="0" t="str">
        <f aca="false">IF(B8976="","",AVERAGE(grafosloop!C8976:C9075))</f>
        <v/>
      </c>
      <c r="D8976" s="0" t="str">
        <f aca="false">IF(C8976="","",AVERAGE(grafosloop!D8976:D9075))</f>
        <v/>
      </c>
    </row>
    <row r="8977" customFormat="false" ht="12.8" hidden="true" customHeight="false" outlineLevel="0" collapsed="false">
      <c r="A8977" s="0" t="str">
        <f aca="false">IF(grafosloop!A8977=grafosloop!A8976,"",grafosloop!A8977)</f>
        <v/>
      </c>
      <c r="B8977" s="0" t="str">
        <f aca="false">IF(A8977="","",AVERAGE(grafosloop!B8977:B9076))</f>
        <v/>
      </c>
      <c r="C8977" s="0" t="str">
        <f aca="false">IF(B8977="","",AVERAGE(grafosloop!C8977:C9076))</f>
        <v/>
      </c>
      <c r="D8977" s="0" t="str">
        <f aca="false">IF(C8977="","",AVERAGE(grafosloop!D8977:D9076))</f>
        <v/>
      </c>
    </row>
    <row r="8978" customFormat="false" ht="12.8" hidden="true" customHeight="false" outlineLevel="0" collapsed="false">
      <c r="A8978" s="0" t="str">
        <f aca="false">IF(grafosloop!A8978=grafosloop!A8977,"",grafosloop!A8978)</f>
        <v/>
      </c>
      <c r="B8978" s="0" t="str">
        <f aca="false">IF(A8978="","",AVERAGE(grafosloop!B8978:B9077))</f>
        <v/>
      </c>
      <c r="C8978" s="0" t="str">
        <f aca="false">IF(B8978="","",AVERAGE(grafosloop!C8978:C9077))</f>
        <v/>
      </c>
      <c r="D8978" s="0" t="str">
        <f aca="false">IF(C8978="","",AVERAGE(grafosloop!D8978:D9077))</f>
        <v/>
      </c>
    </row>
    <row r="8979" customFormat="false" ht="12.8" hidden="true" customHeight="false" outlineLevel="0" collapsed="false">
      <c r="A8979" s="0" t="str">
        <f aca="false">IF(grafosloop!A8979=grafosloop!A8978,"",grafosloop!A8979)</f>
        <v/>
      </c>
      <c r="B8979" s="0" t="str">
        <f aca="false">IF(A8979="","",AVERAGE(grafosloop!B8979:B9078))</f>
        <v/>
      </c>
      <c r="C8979" s="0" t="str">
        <f aca="false">IF(B8979="","",AVERAGE(grafosloop!C8979:C9078))</f>
        <v/>
      </c>
      <c r="D8979" s="0" t="str">
        <f aca="false">IF(C8979="","",AVERAGE(grafosloop!D8979:D9078))</f>
        <v/>
      </c>
    </row>
    <row r="8980" customFormat="false" ht="12.8" hidden="true" customHeight="false" outlineLevel="0" collapsed="false">
      <c r="A8980" s="0" t="str">
        <f aca="false">IF(grafosloop!A8980=grafosloop!A8979,"",grafosloop!A8980)</f>
        <v/>
      </c>
      <c r="B8980" s="0" t="str">
        <f aca="false">IF(A8980="","",AVERAGE(grafosloop!B8980:B9079))</f>
        <v/>
      </c>
      <c r="C8980" s="0" t="str">
        <f aca="false">IF(B8980="","",AVERAGE(grafosloop!C8980:C9079))</f>
        <v/>
      </c>
      <c r="D8980" s="0" t="str">
        <f aca="false">IF(C8980="","",AVERAGE(grafosloop!D8980:D9079))</f>
        <v/>
      </c>
    </row>
    <row r="8981" customFormat="false" ht="12.8" hidden="true" customHeight="false" outlineLevel="0" collapsed="false">
      <c r="A8981" s="0" t="str">
        <f aca="false">IF(grafosloop!A8981=grafosloop!A8980,"",grafosloop!A8981)</f>
        <v/>
      </c>
      <c r="B8981" s="0" t="str">
        <f aca="false">IF(A8981="","",AVERAGE(grafosloop!B8981:B9080))</f>
        <v/>
      </c>
      <c r="C8981" s="0" t="str">
        <f aca="false">IF(B8981="","",AVERAGE(grafosloop!C8981:C9080))</f>
        <v/>
      </c>
      <c r="D8981" s="0" t="str">
        <f aca="false">IF(C8981="","",AVERAGE(grafosloop!D8981:D9080))</f>
        <v/>
      </c>
    </row>
    <row r="8982" customFormat="false" ht="12.8" hidden="true" customHeight="false" outlineLevel="0" collapsed="false">
      <c r="A8982" s="0" t="str">
        <f aca="false">IF(grafosloop!A8982=grafosloop!A8981,"",grafosloop!A8982)</f>
        <v/>
      </c>
      <c r="B8982" s="0" t="str">
        <f aca="false">IF(A8982="","",AVERAGE(grafosloop!B8982:B9081))</f>
        <v/>
      </c>
      <c r="C8982" s="0" t="str">
        <f aca="false">IF(B8982="","",AVERAGE(grafosloop!C8982:C9081))</f>
        <v/>
      </c>
      <c r="D8982" s="0" t="str">
        <f aca="false">IF(C8982="","",AVERAGE(grafosloop!D8982:D9081))</f>
        <v/>
      </c>
    </row>
    <row r="8983" customFormat="false" ht="12.8" hidden="true" customHeight="false" outlineLevel="0" collapsed="false">
      <c r="A8983" s="0" t="str">
        <f aca="false">IF(grafosloop!A8983=grafosloop!A8982,"",grafosloop!A8983)</f>
        <v/>
      </c>
      <c r="B8983" s="0" t="str">
        <f aca="false">IF(A8983="","",AVERAGE(grafosloop!B8983:B9082))</f>
        <v/>
      </c>
      <c r="C8983" s="0" t="str">
        <f aca="false">IF(B8983="","",AVERAGE(grafosloop!C8983:C9082))</f>
        <v/>
      </c>
      <c r="D8983" s="0" t="str">
        <f aca="false">IF(C8983="","",AVERAGE(grafosloop!D8983:D9082))</f>
        <v/>
      </c>
    </row>
    <row r="8984" customFormat="false" ht="12.8" hidden="true" customHeight="false" outlineLevel="0" collapsed="false">
      <c r="A8984" s="0" t="str">
        <f aca="false">IF(grafosloop!A8984=grafosloop!A8983,"",grafosloop!A8984)</f>
        <v/>
      </c>
      <c r="B8984" s="0" t="str">
        <f aca="false">IF(A8984="","",AVERAGE(grafosloop!B8984:B9083))</f>
        <v/>
      </c>
      <c r="C8984" s="0" t="str">
        <f aca="false">IF(B8984="","",AVERAGE(grafosloop!C8984:C9083))</f>
        <v/>
      </c>
      <c r="D8984" s="0" t="str">
        <f aca="false">IF(C8984="","",AVERAGE(grafosloop!D8984:D9083))</f>
        <v/>
      </c>
    </row>
    <row r="8985" customFormat="false" ht="12.8" hidden="true" customHeight="false" outlineLevel="0" collapsed="false">
      <c r="A8985" s="0" t="str">
        <f aca="false">IF(grafosloop!A8985=grafosloop!A8984,"",grafosloop!A8985)</f>
        <v/>
      </c>
      <c r="B8985" s="0" t="str">
        <f aca="false">IF(A8985="","",AVERAGE(grafosloop!B8985:B9084))</f>
        <v/>
      </c>
      <c r="C8985" s="0" t="str">
        <f aca="false">IF(B8985="","",AVERAGE(grafosloop!C8985:C9084))</f>
        <v/>
      </c>
      <c r="D8985" s="0" t="str">
        <f aca="false">IF(C8985="","",AVERAGE(grafosloop!D8985:D9084))</f>
        <v/>
      </c>
    </row>
    <row r="8986" customFormat="false" ht="12.8" hidden="true" customHeight="false" outlineLevel="0" collapsed="false">
      <c r="A8986" s="0" t="str">
        <f aca="false">IF(grafosloop!A8986=grafosloop!A8985,"",grafosloop!A8986)</f>
        <v/>
      </c>
      <c r="B8986" s="0" t="str">
        <f aca="false">IF(A8986="","",AVERAGE(grafosloop!B8986:B9085))</f>
        <v/>
      </c>
      <c r="C8986" s="0" t="str">
        <f aca="false">IF(B8986="","",AVERAGE(grafosloop!C8986:C9085))</f>
        <v/>
      </c>
      <c r="D8986" s="0" t="str">
        <f aca="false">IF(C8986="","",AVERAGE(grafosloop!D8986:D9085))</f>
        <v/>
      </c>
    </row>
    <row r="8987" customFormat="false" ht="12.8" hidden="true" customHeight="false" outlineLevel="0" collapsed="false">
      <c r="A8987" s="0" t="str">
        <f aca="false">IF(grafosloop!A8987=grafosloop!A8986,"",grafosloop!A8987)</f>
        <v/>
      </c>
      <c r="B8987" s="0" t="str">
        <f aca="false">IF(A8987="","",AVERAGE(grafosloop!B8987:B9086))</f>
        <v/>
      </c>
      <c r="C8987" s="0" t="str">
        <f aca="false">IF(B8987="","",AVERAGE(grafosloop!C8987:C9086))</f>
        <v/>
      </c>
      <c r="D8987" s="0" t="str">
        <f aca="false">IF(C8987="","",AVERAGE(grafosloop!D8987:D9086))</f>
        <v/>
      </c>
    </row>
    <row r="8988" customFormat="false" ht="12.8" hidden="true" customHeight="false" outlineLevel="0" collapsed="false">
      <c r="A8988" s="0" t="str">
        <f aca="false">IF(grafosloop!A8988=grafosloop!A8987,"",grafosloop!A8988)</f>
        <v/>
      </c>
      <c r="B8988" s="0" t="str">
        <f aca="false">IF(A8988="","",AVERAGE(grafosloop!B8988:B9087))</f>
        <v/>
      </c>
      <c r="C8988" s="0" t="str">
        <f aca="false">IF(B8988="","",AVERAGE(grafosloop!C8988:C9087))</f>
        <v/>
      </c>
      <c r="D8988" s="0" t="str">
        <f aca="false">IF(C8988="","",AVERAGE(grafosloop!D8988:D9087))</f>
        <v/>
      </c>
    </row>
    <row r="8989" customFormat="false" ht="12.8" hidden="true" customHeight="false" outlineLevel="0" collapsed="false">
      <c r="A8989" s="0" t="str">
        <f aca="false">IF(grafosloop!A8989=grafosloop!A8988,"",grafosloop!A8989)</f>
        <v/>
      </c>
      <c r="B8989" s="0" t="str">
        <f aca="false">IF(A8989="","",AVERAGE(grafosloop!B8989:B9088))</f>
        <v/>
      </c>
      <c r="C8989" s="0" t="str">
        <f aca="false">IF(B8989="","",AVERAGE(grafosloop!C8989:C9088))</f>
        <v/>
      </c>
      <c r="D8989" s="0" t="str">
        <f aca="false">IF(C8989="","",AVERAGE(grafosloop!D8989:D9088))</f>
        <v/>
      </c>
    </row>
    <row r="8990" customFormat="false" ht="12.8" hidden="true" customHeight="false" outlineLevel="0" collapsed="false">
      <c r="A8990" s="0" t="str">
        <f aca="false">IF(grafosloop!A8990=grafosloop!A8989,"",grafosloop!A8990)</f>
        <v/>
      </c>
      <c r="B8990" s="0" t="str">
        <f aca="false">IF(A8990="","",AVERAGE(grafosloop!B8990:B9089))</f>
        <v/>
      </c>
      <c r="C8990" s="0" t="str">
        <f aca="false">IF(B8990="","",AVERAGE(grafosloop!C8990:C9089))</f>
        <v/>
      </c>
      <c r="D8990" s="0" t="str">
        <f aca="false">IF(C8990="","",AVERAGE(grafosloop!D8990:D9089))</f>
        <v/>
      </c>
    </row>
    <row r="8991" customFormat="false" ht="12.8" hidden="true" customHeight="false" outlineLevel="0" collapsed="false">
      <c r="A8991" s="0" t="str">
        <f aca="false">IF(grafosloop!A8991=grafosloop!A8990,"",grafosloop!A8991)</f>
        <v/>
      </c>
      <c r="B8991" s="0" t="str">
        <f aca="false">IF(A8991="","",AVERAGE(grafosloop!B8991:B9090))</f>
        <v/>
      </c>
      <c r="C8991" s="0" t="str">
        <f aca="false">IF(B8991="","",AVERAGE(grafosloop!C8991:C9090))</f>
        <v/>
      </c>
      <c r="D8991" s="0" t="str">
        <f aca="false">IF(C8991="","",AVERAGE(grafosloop!D8991:D9090))</f>
        <v/>
      </c>
    </row>
    <row r="8992" customFormat="false" ht="12.8" hidden="true" customHeight="false" outlineLevel="0" collapsed="false">
      <c r="A8992" s="0" t="str">
        <f aca="false">IF(grafosloop!A8992=grafosloop!A8991,"",grafosloop!A8992)</f>
        <v/>
      </c>
      <c r="B8992" s="0" t="str">
        <f aca="false">IF(A8992="","",AVERAGE(grafosloop!B8992:B9091))</f>
        <v/>
      </c>
      <c r="C8992" s="0" t="str">
        <f aca="false">IF(B8992="","",AVERAGE(grafosloop!C8992:C9091))</f>
        <v/>
      </c>
      <c r="D8992" s="0" t="str">
        <f aca="false">IF(C8992="","",AVERAGE(grafosloop!D8992:D9091))</f>
        <v/>
      </c>
    </row>
    <row r="8993" customFormat="false" ht="12.8" hidden="true" customHeight="false" outlineLevel="0" collapsed="false">
      <c r="A8993" s="0" t="str">
        <f aca="false">IF(grafosloop!A8993=grafosloop!A8992,"",grafosloop!A8993)</f>
        <v/>
      </c>
      <c r="B8993" s="0" t="str">
        <f aca="false">IF(A8993="","",AVERAGE(grafosloop!B8993:B9092))</f>
        <v/>
      </c>
      <c r="C8993" s="0" t="str">
        <f aca="false">IF(B8993="","",AVERAGE(grafosloop!C8993:C9092))</f>
        <v/>
      </c>
      <c r="D8993" s="0" t="str">
        <f aca="false">IF(C8993="","",AVERAGE(grafosloop!D8993:D9092))</f>
        <v/>
      </c>
    </row>
    <row r="8994" customFormat="false" ht="12.8" hidden="true" customHeight="false" outlineLevel="0" collapsed="false">
      <c r="A8994" s="0" t="str">
        <f aca="false">IF(grafosloop!A8994=grafosloop!A8993,"",grafosloop!A8994)</f>
        <v/>
      </c>
      <c r="B8994" s="0" t="str">
        <f aca="false">IF(A8994="","",AVERAGE(grafosloop!B8994:B9093))</f>
        <v/>
      </c>
      <c r="C8994" s="0" t="str">
        <f aca="false">IF(B8994="","",AVERAGE(grafosloop!C8994:C9093))</f>
        <v/>
      </c>
      <c r="D8994" s="0" t="str">
        <f aca="false">IF(C8994="","",AVERAGE(grafosloop!D8994:D9093))</f>
        <v/>
      </c>
    </row>
    <row r="8995" customFormat="false" ht="12.8" hidden="true" customHeight="false" outlineLevel="0" collapsed="false">
      <c r="A8995" s="0" t="str">
        <f aca="false">IF(grafosloop!A8995=grafosloop!A8994,"",grafosloop!A8995)</f>
        <v/>
      </c>
      <c r="B8995" s="0" t="str">
        <f aca="false">IF(A8995="","",AVERAGE(grafosloop!B8995:B9094))</f>
        <v/>
      </c>
      <c r="C8995" s="0" t="str">
        <f aca="false">IF(B8995="","",AVERAGE(grafosloop!C8995:C9094))</f>
        <v/>
      </c>
      <c r="D8995" s="0" t="str">
        <f aca="false">IF(C8995="","",AVERAGE(grafosloop!D8995:D9094))</f>
        <v/>
      </c>
    </row>
    <row r="8996" customFormat="false" ht="12.8" hidden="true" customHeight="false" outlineLevel="0" collapsed="false">
      <c r="A8996" s="0" t="str">
        <f aca="false">IF(grafosloop!A8996=grafosloop!A8995,"",grafosloop!A8996)</f>
        <v/>
      </c>
      <c r="B8996" s="0" t="str">
        <f aca="false">IF(A8996="","",AVERAGE(grafosloop!B8996:B9095))</f>
        <v/>
      </c>
      <c r="C8996" s="0" t="str">
        <f aca="false">IF(B8996="","",AVERAGE(grafosloop!C8996:C9095))</f>
        <v/>
      </c>
      <c r="D8996" s="0" t="str">
        <f aca="false">IF(C8996="","",AVERAGE(grafosloop!D8996:D9095))</f>
        <v/>
      </c>
    </row>
    <row r="8997" customFormat="false" ht="12.8" hidden="true" customHeight="false" outlineLevel="0" collapsed="false">
      <c r="A8997" s="0" t="str">
        <f aca="false">IF(grafosloop!A8997=grafosloop!A8996,"",grafosloop!A8997)</f>
        <v/>
      </c>
      <c r="B8997" s="0" t="str">
        <f aca="false">IF(A8997="","",AVERAGE(grafosloop!B8997:B9096))</f>
        <v/>
      </c>
      <c r="C8997" s="0" t="str">
        <f aca="false">IF(B8997="","",AVERAGE(grafosloop!C8997:C9096))</f>
        <v/>
      </c>
      <c r="D8997" s="0" t="str">
        <f aca="false">IF(C8997="","",AVERAGE(grafosloop!D8997:D9096))</f>
        <v/>
      </c>
    </row>
    <row r="8998" customFormat="false" ht="12.8" hidden="true" customHeight="false" outlineLevel="0" collapsed="false">
      <c r="A8998" s="0" t="str">
        <f aca="false">IF(grafosloop!A8998=grafosloop!A8997,"",grafosloop!A8998)</f>
        <v/>
      </c>
      <c r="B8998" s="0" t="str">
        <f aca="false">IF(A8998="","",AVERAGE(grafosloop!B8998:B9097))</f>
        <v/>
      </c>
      <c r="C8998" s="0" t="str">
        <f aca="false">IF(B8998="","",AVERAGE(grafosloop!C8998:C9097))</f>
        <v/>
      </c>
      <c r="D8998" s="0" t="str">
        <f aca="false">IF(C8998="","",AVERAGE(grafosloop!D8998:D9097))</f>
        <v/>
      </c>
    </row>
    <row r="8999" customFormat="false" ht="12.8" hidden="true" customHeight="false" outlineLevel="0" collapsed="false">
      <c r="A8999" s="0" t="str">
        <f aca="false">IF(grafosloop!A8999=grafosloop!A8998,"",grafosloop!A8999)</f>
        <v/>
      </c>
      <c r="B8999" s="0" t="str">
        <f aca="false">IF(A8999="","",AVERAGE(grafosloop!B8999:B9098))</f>
        <v/>
      </c>
      <c r="C8999" s="0" t="str">
        <f aca="false">IF(B8999="","",AVERAGE(grafosloop!C8999:C9098))</f>
        <v/>
      </c>
      <c r="D8999" s="0" t="str">
        <f aca="false">IF(C8999="","",AVERAGE(grafosloop!D8999:D9098))</f>
        <v/>
      </c>
    </row>
    <row r="9000" customFormat="false" ht="12.8" hidden="true" customHeight="false" outlineLevel="0" collapsed="false">
      <c r="A9000" s="0" t="str">
        <f aca="false">IF(grafosloop!A9000=grafosloop!A8999,"",grafosloop!A9000)</f>
        <v/>
      </c>
      <c r="B9000" s="0" t="str">
        <f aca="false">IF(A9000="","",AVERAGE(grafosloop!B9000:B9099))</f>
        <v/>
      </c>
      <c r="C9000" s="0" t="str">
        <f aca="false">IF(B9000="","",AVERAGE(grafosloop!C9000:C9099))</f>
        <v/>
      </c>
      <c r="D9000" s="0" t="str">
        <f aca="false">IF(C9000="","",AVERAGE(grafosloop!D9000:D9099))</f>
        <v/>
      </c>
    </row>
    <row r="9001" customFormat="false" ht="12.8" hidden="true" customHeight="false" outlineLevel="0" collapsed="false">
      <c r="A9001" s="0" t="str">
        <f aca="false">IF(grafosloop!A9001=grafosloop!A9000,"",grafosloop!A9001)</f>
        <v/>
      </c>
      <c r="B9001" s="0" t="str">
        <f aca="false">IF(A9001="","",AVERAGE(grafosloop!B9001:B9100))</f>
        <v/>
      </c>
      <c r="C9001" s="0" t="str">
        <f aca="false">IF(B9001="","",AVERAGE(grafosloop!C9001:C9100))</f>
        <v/>
      </c>
      <c r="D9001" s="0" t="str">
        <f aca="false">IF(C9001="","",AVERAGE(grafosloop!D9001:D9100))</f>
        <v/>
      </c>
    </row>
    <row r="9002" customFormat="false" ht="12.8" hidden="false" customHeight="false" outlineLevel="0" collapsed="false">
      <c r="A9002" s="0" t="n">
        <f aca="false">IF(grafosloop!A9002=grafosloop!A9001,"",grafosloop!A9002)</f>
        <v>100</v>
      </c>
      <c r="B9002" s="0" t="n">
        <f aca="false">IF(A9002="","",AVERAGE(grafosloop!B9002:B9101))</f>
        <v>363.77</v>
      </c>
      <c r="C9002" s="0" t="n">
        <f aca="false">IF(B9002="","",AVERAGE(grafosloop!C9002:C9101))</f>
        <v>7520.34</v>
      </c>
      <c r="D9002" s="0" t="n">
        <f aca="false">IF(C9002="","",AVERAGE(grafosloop!D9002:D9101))</f>
        <v>3863.34</v>
      </c>
    </row>
    <row r="9003" customFormat="false" ht="12.8" hidden="true" customHeight="false" outlineLevel="0" collapsed="false">
      <c r="A9003" s="0" t="str">
        <f aca="false">IF(grafosloop!A9003=grafosloop!A9002,"",grafosloop!A9003)</f>
        <v/>
      </c>
      <c r="B9003" s="0" t="str">
        <f aca="false">IF(A9003="","",AVERAGE(grafosloop!B9003:B9102))</f>
        <v/>
      </c>
      <c r="C9003" s="0" t="str">
        <f aca="false">IF(B9003="","",AVERAGE(grafosloop!C9003:C9102))</f>
        <v/>
      </c>
      <c r="D9003" s="0" t="str">
        <f aca="false">IF(C9003="","",AVERAGE(grafosloop!D9003:D9102))</f>
        <v/>
      </c>
    </row>
    <row r="9004" customFormat="false" ht="12.8" hidden="true" customHeight="false" outlineLevel="0" collapsed="false">
      <c r="A9004" s="0" t="str">
        <f aca="false">IF(grafosloop!A9004=grafosloop!A9003,"",grafosloop!A9004)</f>
        <v/>
      </c>
      <c r="B9004" s="0" t="str">
        <f aca="false">IF(A9004="","",AVERAGE(grafosloop!B9004:B9103))</f>
        <v/>
      </c>
      <c r="C9004" s="0" t="str">
        <f aca="false">IF(B9004="","",AVERAGE(grafosloop!C9004:C9103))</f>
        <v/>
      </c>
      <c r="D9004" s="0" t="str">
        <f aca="false">IF(C9004="","",AVERAGE(grafosloop!D9004:D9103))</f>
        <v/>
      </c>
    </row>
    <row r="9005" customFormat="false" ht="12.8" hidden="true" customHeight="false" outlineLevel="0" collapsed="false">
      <c r="A9005" s="0" t="str">
        <f aca="false">IF(grafosloop!A9005=grafosloop!A9004,"",grafosloop!A9005)</f>
        <v/>
      </c>
      <c r="B9005" s="0" t="str">
        <f aca="false">IF(A9005="","",AVERAGE(grafosloop!B9005:B9104))</f>
        <v/>
      </c>
      <c r="C9005" s="0" t="str">
        <f aca="false">IF(B9005="","",AVERAGE(grafosloop!C9005:C9104))</f>
        <v/>
      </c>
      <c r="D9005" s="0" t="str">
        <f aca="false">IF(C9005="","",AVERAGE(grafosloop!D9005:D9104))</f>
        <v/>
      </c>
    </row>
    <row r="9006" customFormat="false" ht="12.8" hidden="true" customHeight="false" outlineLevel="0" collapsed="false">
      <c r="A9006" s="0" t="str">
        <f aca="false">IF(grafosloop!A9006=grafosloop!A9005,"",grafosloop!A9006)</f>
        <v/>
      </c>
      <c r="B9006" s="0" t="str">
        <f aca="false">IF(A9006="","",AVERAGE(grafosloop!B9006:B9105))</f>
        <v/>
      </c>
      <c r="C9006" s="0" t="str">
        <f aca="false">IF(B9006="","",AVERAGE(grafosloop!C9006:C9105))</f>
        <v/>
      </c>
      <c r="D9006" s="0" t="str">
        <f aca="false">IF(C9006="","",AVERAGE(grafosloop!D9006:D9105))</f>
        <v/>
      </c>
    </row>
    <row r="9007" customFormat="false" ht="12.8" hidden="true" customHeight="false" outlineLevel="0" collapsed="false">
      <c r="A9007" s="0" t="str">
        <f aca="false">IF(grafosloop!A9007=grafosloop!A9006,"",grafosloop!A9007)</f>
        <v/>
      </c>
      <c r="B9007" s="0" t="str">
        <f aca="false">IF(A9007="","",AVERAGE(grafosloop!B9007:B9106))</f>
        <v/>
      </c>
      <c r="C9007" s="0" t="str">
        <f aca="false">IF(B9007="","",AVERAGE(grafosloop!C9007:C9106))</f>
        <v/>
      </c>
      <c r="D9007" s="0" t="str">
        <f aca="false">IF(C9007="","",AVERAGE(grafosloop!D9007:D9106))</f>
        <v/>
      </c>
    </row>
    <row r="9008" customFormat="false" ht="12.8" hidden="true" customHeight="false" outlineLevel="0" collapsed="false">
      <c r="A9008" s="0" t="str">
        <f aca="false">IF(grafosloop!A9008=grafosloop!A9007,"",grafosloop!A9008)</f>
        <v/>
      </c>
      <c r="B9008" s="0" t="str">
        <f aca="false">IF(A9008="","",AVERAGE(grafosloop!B9008:B9107))</f>
        <v/>
      </c>
      <c r="C9008" s="0" t="str">
        <f aca="false">IF(B9008="","",AVERAGE(grafosloop!C9008:C9107))</f>
        <v/>
      </c>
      <c r="D9008" s="0" t="str">
        <f aca="false">IF(C9008="","",AVERAGE(grafosloop!D9008:D9107))</f>
        <v/>
      </c>
    </row>
    <row r="9009" customFormat="false" ht="12.8" hidden="true" customHeight="false" outlineLevel="0" collapsed="false">
      <c r="A9009" s="0" t="str">
        <f aca="false">IF(grafosloop!A9009=grafosloop!A9008,"",grafosloop!A9009)</f>
        <v/>
      </c>
      <c r="B9009" s="0" t="str">
        <f aca="false">IF(A9009="","",AVERAGE(grafosloop!B9009:B9108))</f>
        <v/>
      </c>
      <c r="C9009" s="0" t="str">
        <f aca="false">IF(B9009="","",AVERAGE(grafosloop!C9009:C9108))</f>
        <v/>
      </c>
      <c r="D9009" s="0" t="str">
        <f aca="false">IF(C9009="","",AVERAGE(grafosloop!D9009:D9108))</f>
        <v/>
      </c>
    </row>
    <row r="9010" customFormat="false" ht="12.8" hidden="true" customHeight="false" outlineLevel="0" collapsed="false">
      <c r="A9010" s="0" t="str">
        <f aca="false">IF(grafosloop!A9010=grafosloop!A9009,"",grafosloop!A9010)</f>
        <v/>
      </c>
      <c r="B9010" s="0" t="str">
        <f aca="false">IF(A9010="","",AVERAGE(grafosloop!B9010:B9109))</f>
        <v/>
      </c>
      <c r="C9010" s="0" t="str">
        <f aca="false">IF(B9010="","",AVERAGE(grafosloop!C9010:C9109))</f>
        <v/>
      </c>
      <c r="D9010" s="0" t="str">
        <f aca="false">IF(C9010="","",AVERAGE(grafosloop!D9010:D9109))</f>
        <v/>
      </c>
    </row>
    <row r="9011" customFormat="false" ht="12.8" hidden="true" customHeight="false" outlineLevel="0" collapsed="false">
      <c r="A9011" s="0" t="str">
        <f aca="false">IF(grafosloop!A9011=grafosloop!A9010,"",grafosloop!A9011)</f>
        <v/>
      </c>
      <c r="B9011" s="0" t="str">
        <f aca="false">IF(A9011="","",AVERAGE(grafosloop!B9011:B9110))</f>
        <v/>
      </c>
      <c r="C9011" s="0" t="str">
        <f aca="false">IF(B9011="","",AVERAGE(grafosloop!C9011:C9110))</f>
        <v/>
      </c>
      <c r="D9011" s="0" t="str">
        <f aca="false">IF(C9011="","",AVERAGE(grafosloop!D9011:D9110))</f>
        <v/>
      </c>
    </row>
    <row r="9012" customFormat="false" ht="12.8" hidden="true" customHeight="false" outlineLevel="0" collapsed="false">
      <c r="A9012" s="0" t="str">
        <f aca="false">IF(grafosloop!A9012=grafosloop!A9011,"",grafosloop!A9012)</f>
        <v/>
      </c>
      <c r="B9012" s="0" t="str">
        <f aca="false">IF(A9012="","",AVERAGE(grafosloop!B9012:B9111))</f>
        <v/>
      </c>
      <c r="C9012" s="0" t="str">
        <f aca="false">IF(B9012="","",AVERAGE(grafosloop!C9012:C9111))</f>
        <v/>
      </c>
      <c r="D9012" s="0" t="str">
        <f aca="false">IF(C9012="","",AVERAGE(grafosloop!D9012:D9111))</f>
        <v/>
      </c>
    </row>
    <row r="9013" customFormat="false" ht="12.8" hidden="true" customHeight="false" outlineLevel="0" collapsed="false">
      <c r="A9013" s="0" t="str">
        <f aca="false">IF(grafosloop!A9013=grafosloop!A9012,"",grafosloop!A9013)</f>
        <v/>
      </c>
      <c r="B9013" s="0" t="str">
        <f aca="false">IF(A9013="","",AVERAGE(grafosloop!B9013:B9112))</f>
        <v/>
      </c>
      <c r="C9013" s="0" t="str">
        <f aca="false">IF(B9013="","",AVERAGE(grafosloop!C9013:C9112))</f>
        <v/>
      </c>
      <c r="D9013" s="0" t="str">
        <f aca="false">IF(C9013="","",AVERAGE(grafosloop!D9013:D9112))</f>
        <v/>
      </c>
    </row>
    <row r="9014" customFormat="false" ht="12.8" hidden="true" customHeight="false" outlineLevel="0" collapsed="false">
      <c r="A9014" s="0" t="str">
        <f aca="false">IF(grafosloop!A9014=grafosloop!A9013,"",grafosloop!A9014)</f>
        <v/>
      </c>
      <c r="B9014" s="0" t="str">
        <f aca="false">IF(A9014="","",AVERAGE(grafosloop!B9014:B9113))</f>
        <v/>
      </c>
      <c r="C9014" s="0" t="str">
        <f aca="false">IF(B9014="","",AVERAGE(grafosloop!C9014:C9113))</f>
        <v/>
      </c>
      <c r="D9014" s="0" t="str">
        <f aca="false">IF(C9014="","",AVERAGE(grafosloop!D9014:D9113))</f>
        <v/>
      </c>
    </row>
    <row r="9015" customFormat="false" ht="12.8" hidden="true" customHeight="false" outlineLevel="0" collapsed="false">
      <c r="A9015" s="0" t="str">
        <f aca="false">IF(grafosloop!A9015=grafosloop!A9014,"",grafosloop!A9015)</f>
        <v/>
      </c>
      <c r="B9015" s="0" t="str">
        <f aca="false">IF(A9015="","",AVERAGE(grafosloop!B9015:B9114))</f>
        <v/>
      </c>
      <c r="C9015" s="0" t="str">
        <f aca="false">IF(B9015="","",AVERAGE(grafosloop!C9015:C9114))</f>
        <v/>
      </c>
      <c r="D9015" s="0" t="str">
        <f aca="false">IF(C9015="","",AVERAGE(grafosloop!D9015:D9114))</f>
        <v/>
      </c>
    </row>
    <row r="9016" customFormat="false" ht="12.8" hidden="true" customHeight="false" outlineLevel="0" collapsed="false">
      <c r="A9016" s="0" t="str">
        <f aca="false">IF(grafosloop!A9016=grafosloop!A9015,"",grafosloop!A9016)</f>
        <v/>
      </c>
      <c r="B9016" s="0" t="str">
        <f aca="false">IF(A9016="","",AVERAGE(grafosloop!B9016:B9115))</f>
        <v/>
      </c>
      <c r="C9016" s="0" t="str">
        <f aca="false">IF(B9016="","",AVERAGE(grafosloop!C9016:C9115))</f>
        <v/>
      </c>
      <c r="D9016" s="0" t="str">
        <f aca="false">IF(C9016="","",AVERAGE(grafosloop!D9016:D9115))</f>
        <v/>
      </c>
    </row>
    <row r="9017" customFormat="false" ht="12.8" hidden="true" customHeight="false" outlineLevel="0" collapsed="false">
      <c r="A9017" s="0" t="str">
        <f aca="false">IF(grafosloop!A9017=grafosloop!A9016,"",grafosloop!A9017)</f>
        <v/>
      </c>
      <c r="B9017" s="0" t="str">
        <f aca="false">IF(A9017="","",AVERAGE(grafosloop!B9017:B9116))</f>
        <v/>
      </c>
      <c r="C9017" s="0" t="str">
        <f aca="false">IF(B9017="","",AVERAGE(grafosloop!C9017:C9116))</f>
        <v/>
      </c>
      <c r="D9017" s="0" t="str">
        <f aca="false">IF(C9017="","",AVERAGE(grafosloop!D9017:D9116))</f>
        <v/>
      </c>
    </row>
    <row r="9018" customFormat="false" ht="12.8" hidden="true" customHeight="false" outlineLevel="0" collapsed="false">
      <c r="A9018" s="0" t="str">
        <f aca="false">IF(grafosloop!A9018=grafosloop!A9017,"",grafosloop!A9018)</f>
        <v/>
      </c>
      <c r="B9018" s="0" t="str">
        <f aca="false">IF(A9018="","",AVERAGE(grafosloop!B9018:B9117))</f>
        <v/>
      </c>
      <c r="C9018" s="0" t="str">
        <f aca="false">IF(B9018="","",AVERAGE(grafosloop!C9018:C9117))</f>
        <v/>
      </c>
      <c r="D9018" s="0" t="str">
        <f aca="false">IF(C9018="","",AVERAGE(grafosloop!D9018:D9117))</f>
        <v/>
      </c>
    </row>
    <row r="9019" customFormat="false" ht="12.8" hidden="true" customHeight="false" outlineLevel="0" collapsed="false">
      <c r="A9019" s="0" t="str">
        <f aca="false">IF(grafosloop!A9019=grafosloop!A9018,"",grafosloop!A9019)</f>
        <v/>
      </c>
      <c r="B9019" s="0" t="str">
        <f aca="false">IF(A9019="","",AVERAGE(grafosloop!B9019:B9118))</f>
        <v/>
      </c>
      <c r="C9019" s="0" t="str">
        <f aca="false">IF(B9019="","",AVERAGE(grafosloop!C9019:C9118))</f>
        <v/>
      </c>
      <c r="D9019" s="0" t="str">
        <f aca="false">IF(C9019="","",AVERAGE(grafosloop!D9019:D9118))</f>
        <v/>
      </c>
    </row>
    <row r="9020" customFormat="false" ht="12.8" hidden="true" customHeight="false" outlineLevel="0" collapsed="false">
      <c r="A9020" s="0" t="str">
        <f aca="false">IF(grafosloop!A9020=grafosloop!A9019,"",grafosloop!A9020)</f>
        <v/>
      </c>
      <c r="B9020" s="0" t="str">
        <f aca="false">IF(A9020="","",AVERAGE(grafosloop!B9020:B9119))</f>
        <v/>
      </c>
      <c r="C9020" s="0" t="str">
        <f aca="false">IF(B9020="","",AVERAGE(grafosloop!C9020:C9119))</f>
        <v/>
      </c>
      <c r="D9020" s="0" t="str">
        <f aca="false">IF(C9020="","",AVERAGE(grafosloop!D9020:D9119))</f>
        <v/>
      </c>
    </row>
    <row r="9021" customFormat="false" ht="12.8" hidden="true" customHeight="false" outlineLevel="0" collapsed="false">
      <c r="A9021" s="0" t="str">
        <f aca="false">IF(grafosloop!A9021=grafosloop!A9020,"",grafosloop!A9021)</f>
        <v/>
      </c>
      <c r="B9021" s="0" t="str">
        <f aca="false">IF(A9021="","",AVERAGE(grafosloop!B9021:B9120))</f>
        <v/>
      </c>
      <c r="C9021" s="0" t="str">
        <f aca="false">IF(B9021="","",AVERAGE(grafosloop!C9021:C9120))</f>
        <v/>
      </c>
      <c r="D9021" s="0" t="str">
        <f aca="false">IF(C9021="","",AVERAGE(grafosloop!D9021:D9120))</f>
        <v/>
      </c>
    </row>
    <row r="9022" customFormat="false" ht="12.8" hidden="true" customHeight="false" outlineLevel="0" collapsed="false">
      <c r="A9022" s="0" t="str">
        <f aca="false">IF(grafosloop!A9022=grafosloop!A9021,"",grafosloop!A9022)</f>
        <v/>
      </c>
      <c r="B9022" s="0" t="str">
        <f aca="false">IF(A9022="","",AVERAGE(grafosloop!B9022:B9121))</f>
        <v/>
      </c>
      <c r="C9022" s="0" t="str">
        <f aca="false">IF(B9022="","",AVERAGE(grafosloop!C9022:C9121))</f>
        <v/>
      </c>
      <c r="D9022" s="0" t="str">
        <f aca="false">IF(C9022="","",AVERAGE(grafosloop!D9022:D9121))</f>
        <v/>
      </c>
    </row>
    <row r="9023" customFormat="false" ht="12.8" hidden="true" customHeight="false" outlineLevel="0" collapsed="false">
      <c r="A9023" s="0" t="str">
        <f aca="false">IF(grafosloop!A9023=grafosloop!A9022,"",grafosloop!A9023)</f>
        <v/>
      </c>
      <c r="B9023" s="0" t="str">
        <f aca="false">IF(A9023="","",AVERAGE(grafosloop!B9023:B9122))</f>
        <v/>
      </c>
      <c r="C9023" s="0" t="str">
        <f aca="false">IF(B9023="","",AVERAGE(grafosloop!C9023:C9122))</f>
        <v/>
      </c>
      <c r="D9023" s="0" t="str">
        <f aca="false">IF(C9023="","",AVERAGE(grafosloop!D9023:D9122))</f>
        <v/>
      </c>
    </row>
    <row r="9024" customFormat="false" ht="12.8" hidden="true" customHeight="false" outlineLevel="0" collapsed="false">
      <c r="A9024" s="0" t="str">
        <f aca="false">IF(grafosloop!A9024=grafosloop!A9023,"",grafosloop!A9024)</f>
        <v/>
      </c>
      <c r="B9024" s="0" t="str">
        <f aca="false">IF(A9024="","",AVERAGE(grafosloop!B9024:B9123))</f>
        <v/>
      </c>
      <c r="C9024" s="0" t="str">
        <f aca="false">IF(B9024="","",AVERAGE(grafosloop!C9024:C9123))</f>
        <v/>
      </c>
      <c r="D9024" s="0" t="str">
        <f aca="false">IF(C9024="","",AVERAGE(grafosloop!D9024:D9123))</f>
        <v/>
      </c>
    </row>
    <row r="9025" customFormat="false" ht="12.8" hidden="true" customHeight="false" outlineLevel="0" collapsed="false">
      <c r="A9025" s="0" t="str">
        <f aca="false">IF(grafosloop!A9025=grafosloop!A9024,"",grafosloop!A9025)</f>
        <v/>
      </c>
      <c r="B9025" s="0" t="str">
        <f aca="false">IF(A9025="","",AVERAGE(grafosloop!B9025:B9124))</f>
        <v/>
      </c>
      <c r="C9025" s="0" t="str">
        <f aca="false">IF(B9025="","",AVERAGE(grafosloop!C9025:C9124))</f>
        <v/>
      </c>
      <c r="D9025" s="0" t="str">
        <f aca="false">IF(C9025="","",AVERAGE(grafosloop!D9025:D9124))</f>
        <v/>
      </c>
    </row>
    <row r="9026" customFormat="false" ht="12.8" hidden="true" customHeight="false" outlineLevel="0" collapsed="false">
      <c r="A9026" s="0" t="str">
        <f aca="false">IF(grafosloop!A9026=grafosloop!A9025,"",grafosloop!A9026)</f>
        <v/>
      </c>
      <c r="B9026" s="0" t="str">
        <f aca="false">IF(A9026="","",AVERAGE(grafosloop!B9026:B9125))</f>
        <v/>
      </c>
      <c r="C9026" s="0" t="str">
        <f aca="false">IF(B9026="","",AVERAGE(grafosloop!C9026:C9125))</f>
        <v/>
      </c>
      <c r="D9026" s="0" t="str">
        <f aca="false">IF(C9026="","",AVERAGE(grafosloop!D9026:D9125))</f>
        <v/>
      </c>
    </row>
    <row r="9027" customFormat="false" ht="12.8" hidden="true" customHeight="false" outlineLevel="0" collapsed="false">
      <c r="A9027" s="0" t="str">
        <f aca="false">IF(grafosloop!A9027=grafosloop!A9026,"",grafosloop!A9027)</f>
        <v/>
      </c>
      <c r="B9027" s="0" t="str">
        <f aca="false">IF(A9027="","",AVERAGE(grafosloop!B9027:B9126))</f>
        <v/>
      </c>
      <c r="C9027" s="0" t="str">
        <f aca="false">IF(B9027="","",AVERAGE(grafosloop!C9027:C9126))</f>
        <v/>
      </c>
      <c r="D9027" s="0" t="str">
        <f aca="false">IF(C9027="","",AVERAGE(grafosloop!D9027:D9126))</f>
        <v/>
      </c>
    </row>
    <row r="9028" customFormat="false" ht="12.8" hidden="true" customHeight="false" outlineLevel="0" collapsed="false">
      <c r="A9028" s="0" t="str">
        <f aca="false">IF(grafosloop!A9028=grafosloop!A9027,"",grafosloop!A9028)</f>
        <v/>
      </c>
      <c r="B9028" s="0" t="str">
        <f aca="false">IF(A9028="","",AVERAGE(grafosloop!B9028:B9127))</f>
        <v/>
      </c>
      <c r="C9028" s="0" t="str">
        <f aca="false">IF(B9028="","",AVERAGE(grafosloop!C9028:C9127))</f>
        <v/>
      </c>
      <c r="D9028" s="0" t="str">
        <f aca="false">IF(C9028="","",AVERAGE(grafosloop!D9028:D9127))</f>
        <v/>
      </c>
    </row>
    <row r="9029" customFormat="false" ht="12.8" hidden="true" customHeight="false" outlineLevel="0" collapsed="false">
      <c r="A9029" s="0" t="str">
        <f aca="false">IF(grafosloop!A9029=grafosloop!A9028,"",grafosloop!A9029)</f>
        <v/>
      </c>
      <c r="B9029" s="0" t="str">
        <f aca="false">IF(A9029="","",AVERAGE(grafosloop!B9029:B9128))</f>
        <v/>
      </c>
      <c r="C9029" s="0" t="str">
        <f aca="false">IF(B9029="","",AVERAGE(grafosloop!C9029:C9128))</f>
        <v/>
      </c>
      <c r="D9029" s="0" t="str">
        <f aca="false">IF(C9029="","",AVERAGE(grafosloop!D9029:D9128))</f>
        <v/>
      </c>
    </row>
    <row r="9030" customFormat="false" ht="12.8" hidden="true" customHeight="false" outlineLevel="0" collapsed="false">
      <c r="A9030" s="0" t="str">
        <f aca="false">IF(grafosloop!A9030=grafosloop!A9029,"",grafosloop!A9030)</f>
        <v/>
      </c>
      <c r="B9030" s="0" t="str">
        <f aca="false">IF(A9030="","",AVERAGE(grafosloop!B9030:B9129))</f>
        <v/>
      </c>
      <c r="C9030" s="0" t="str">
        <f aca="false">IF(B9030="","",AVERAGE(grafosloop!C9030:C9129))</f>
        <v/>
      </c>
      <c r="D9030" s="0" t="str">
        <f aca="false">IF(C9030="","",AVERAGE(grafosloop!D9030:D9129))</f>
        <v/>
      </c>
    </row>
    <row r="9031" customFormat="false" ht="12.8" hidden="true" customHeight="false" outlineLevel="0" collapsed="false">
      <c r="A9031" s="0" t="str">
        <f aca="false">IF(grafosloop!A9031=grafosloop!A9030,"",grafosloop!A9031)</f>
        <v/>
      </c>
      <c r="B9031" s="0" t="str">
        <f aca="false">IF(A9031="","",AVERAGE(grafosloop!B9031:B9130))</f>
        <v/>
      </c>
      <c r="C9031" s="0" t="str">
        <f aca="false">IF(B9031="","",AVERAGE(grafosloop!C9031:C9130))</f>
        <v/>
      </c>
      <c r="D9031" s="0" t="str">
        <f aca="false">IF(C9031="","",AVERAGE(grafosloop!D9031:D9130))</f>
        <v/>
      </c>
    </row>
    <row r="9032" customFormat="false" ht="12.8" hidden="true" customHeight="false" outlineLevel="0" collapsed="false">
      <c r="A9032" s="0" t="str">
        <f aca="false">IF(grafosloop!A9032=grafosloop!A9031,"",grafosloop!A9032)</f>
        <v/>
      </c>
      <c r="B9032" s="0" t="str">
        <f aca="false">IF(A9032="","",AVERAGE(grafosloop!B9032:B9131))</f>
        <v/>
      </c>
      <c r="C9032" s="0" t="str">
        <f aca="false">IF(B9032="","",AVERAGE(grafosloop!C9032:C9131))</f>
        <v/>
      </c>
      <c r="D9032" s="0" t="str">
        <f aca="false">IF(C9032="","",AVERAGE(grafosloop!D9032:D9131))</f>
        <v/>
      </c>
    </row>
    <row r="9033" customFormat="false" ht="12.8" hidden="true" customHeight="false" outlineLevel="0" collapsed="false">
      <c r="A9033" s="0" t="str">
        <f aca="false">IF(grafosloop!A9033=grafosloop!A9032,"",grafosloop!A9033)</f>
        <v/>
      </c>
      <c r="B9033" s="0" t="str">
        <f aca="false">IF(A9033="","",AVERAGE(grafosloop!B9033:B9132))</f>
        <v/>
      </c>
      <c r="C9033" s="0" t="str">
        <f aca="false">IF(B9033="","",AVERAGE(grafosloop!C9033:C9132))</f>
        <v/>
      </c>
      <c r="D9033" s="0" t="str">
        <f aca="false">IF(C9033="","",AVERAGE(grafosloop!D9033:D9132))</f>
        <v/>
      </c>
    </row>
    <row r="9034" customFormat="false" ht="12.8" hidden="true" customHeight="false" outlineLevel="0" collapsed="false">
      <c r="A9034" s="0" t="str">
        <f aca="false">IF(grafosloop!A9034=grafosloop!A9033,"",grafosloop!A9034)</f>
        <v/>
      </c>
      <c r="B9034" s="0" t="str">
        <f aca="false">IF(A9034="","",AVERAGE(grafosloop!B9034:B9133))</f>
        <v/>
      </c>
      <c r="C9034" s="0" t="str">
        <f aca="false">IF(B9034="","",AVERAGE(grafosloop!C9034:C9133))</f>
        <v/>
      </c>
      <c r="D9034" s="0" t="str">
        <f aca="false">IF(C9034="","",AVERAGE(grafosloop!D9034:D9133))</f>
        <v/>
      </c>
    </row>
    <row r="9035" customFormat="false" ht="12.8" hidden="true" customHeight="false" outlineLevel="0" collapsed="false">
      <c r="A9035" s="0" t="str">
        <f aca="false">IF(grafosloop!A9035=grafosloop!A9034,"",grafosloop!A9035)</f>
        <v/>
      </c>
      <c r="B9035" s="0" t="str">
        <f aca="false">IF(A9035="","",AVERAGE(grafosloop!B9035:B9134))</f>
        <v/>
      </c>
      <c r="C9035" s="0" t="str">
        <f aca="false">IF(B9035="","",AVERAGE(grafosloop!C9035:C9134))</f>
        <v/>
      </c>
      <c r="D9035" s="0" t="str">
        <f aca="false">IF(C9035="","",AVERAGE(grafosloop!D9035:D9134))</f>
        <v/>
      </c>
    </row>
    <row r="9036" customFormat="false" ht="12.8" hidden="true" customHeight="false" outlineLevel="0" collapsed="false">
      <c r="A9036" s="0" t="str">
        <f aca="false">IF(grafosloop!A9036=grafosloop!A9035,"",grafosloop!A9036)</f>
        <v/>
      </c>
      <c r="B9036" s="0" t="str">
        <f aca="false">IF(A9036="","",AVERAGE(grafosloop!B9036:B9135))</f>
        <v/>
      </c>
      <c r="C9036" s="0" t="str">
        <f aca="false">IF(B9036="","",AVERAGE(grafosloop!C9036:C9135))</f>
        <v/>
      </c>
      <c r="D9036" s="0" t="str">
        <f aca="false">IF(C9036="","",AVERAGE(grafosloop!D9036:D9135))</f>
        <v/>
      </c>
    </row>
    <row r="9037" customFormat="false" ht="12.8" hidden="true" customHeight="false" outlineLevel="0" collapsed="false">
      <c r="A9037" s="0" t="str">
        <f aca="false">IF(grafosloop!A9037=grafosloop!A9036,"",grafosloop!A9037)</f>
        <v/>
      </c>
      <c r="B9037" s="0" t="str">
        <f aca="false">IF(A9037="","",AVERAGE(grafosloop!B9037:B9136))</f>
        <v/>
      </c>
      <c r="C9037" s="0" t="str">
        <f aca="false">IF(B9037="","",AVERAGE(grafosloop!C9037:C9136))</f>
        <v/>
      </c>
      <c r="D9037" s="0" t="str">
        <f aca="false">IF(C9037="","",AVERAGE(grafosloop!D9037:D9136))</f>
        <v/>
      </c>
    </row>
    <row r="9038" customFormat="false" ht="12.8" hidden="true" customHeight="false" outlineLevel="0" collapsed="false">
      <c r="A9038" s="0" t="str">
        <f aca="false">IF(grafosloop!A9038=grafosloop!A9037,"",grafosloop!A9038)</f>
        <v/>
      </c>
      <c r="B9038" s="0" t="str">
        <f aca="false">IF(A9038="","",AVERAGE(grafosloop!B9038:B9137))</f>
        <v/>
      </c>
      <c r="C9038" s="0" t="str">
        <f aca="false">IF(B9038="","",AVERAGE(grafosloop!C9038:C9137))</f>
        <v/>
      </c>
      <c r="D9038" s="0" t="str">
        <f aca="false">IF(C9038="","",AVERAGE(grafosloop!D9038:D9137))</f>
        <v/>
      </c>
    </row>
    <row r="9039" customFormat="false" ht="12.8" hidden="true" customHeight="false" outlineLevel="0" collapsed="false">
      <c r="A9039" s="0" t="str">
        <f aca="false">IF(grafosloop!A9039=grafosloop!A9038,"",grafosloop!A9039)</f>
        <v/>
      </c>
      <c r="B9039" s="0" t="str">
        <f aca="false">IF(A9039="","",AVERAGE(grafosloop!B9039:B9138))</f>
        <v/>
      </c>
      <c r="C9039" s="0" t="str">
        <f aca="false">IF(B9039="","",AVERAGE(grafosloop!C9039:C9138))</f>
        <v/>
      </c>
      <c r="D9039" s="0" t="str">
        <f aca="false">IF(C9039="","",AVERAGE(grafosloop!D9039:D9138))</f>
        <v/>
      </c>
    </row>
    <row r="9040" customFormat="false" ht="12.8" hidden="true" customHeight="false" outlineLevel="0" collapsed="false">
      <c r="A9040" s="0" t="str">
        <f aca="false">IF(grafosloop!A9040=grafosloop!A9039,"",grafosloop!A9040)</f>
        <v/>
      </c>
      <c r="B9040" s="0" t="str">
        <f aca="false">IF(A9040="","",AVERAGE(grafosloop!B9040:B9139))</f>
        <v/>
      </c>
      <c r="C9040" s="0" t="str">
        <f aca="false">IF(B9040="","",AVERAGE(grafosloop!C9040:C9139))</f>
        <v/>
      </c>
      <c r="D9040" s="0" t="str">
        <f aca="false">IF(C9040="","",AVERAGE(grafosloop!D9040:D9139))</f>
        <v/>
      </c>
    </row>
    <row r="9041" customFormat="false" ht="12.8" hidden="true" customHeight="false" outlineLevel="0" collapsed="false">
      <c r="A9041" s="0" t="str">
        <f aca="false">IF(grafosloop!A9041=grafosloop!A9040,"",grafosloop!A9041)</f>
        <v/>
      </c>
      <c r="B9041" s="0" t="str">
        <f aca="false">IF(A9041="","",AVERAGE(grafosloop!B9041:B9140))</f>
        <v/>
      </c>
      <c r="C9041" s="0" t="str">
        <f aca="false">IF(B9041="","",AVERAGE(grafosloop!C9041:C9140))</f>
        <v/>
      </c>
      <c r="D9041" s="0" t="str">
        <f aca="false">IF(C9041="","",AVERAGE(grafosloop!D9041:D9140))</f>
        <v/>
      </c>
    </row>
    <row r="9042" customFormat="false" ht="12.8" hidden="true" customHeight="false" outlineLevel="0" collapsed="false">
      <c r="A9042" s="0" t="str">
        <f aca="false">IF(grafosloop!A9042=grafosloop!A9041,"",grafosloop!A9042)</f>
        <v/>
      </c>
      <c r="B9042" s="0" t="str">
        <f aca="false">IF(A9042="","",AVERAGE(grafosloop!B9042:B9141))</f>
        <v/>
      </c>
      <c r="C9042" s="0" t="str">
        <f aca="false">IF(B9042="","",AVERAGE(grafosloop!C9042:C9141))</f>
        <v/>
      </c>
      <c r="D9042" s="0" t="str">
        <f aca="false">IF(C9042="","",AVERAGE(grafosloop!D9042:D9141))</f>
        <v/>
      </c>
    </row>
    <row r="9043" customFormat="false" ht="12.8" hidden="true" customHeight="false" outlineLevel="0" collapsed="false">
      <c r="A9043" s="0" t="str">
        <f aca="false">IF(grafosloop!A9043=grafosloop!A9042,"",grafosloop!A9043)</f>
        <v/>
      </c>
      <c r="B9043" s="0" t="str">
        <f aca="false">IF(A9043="","",AVERAGE(grafosloop!B9043:B9142))</f>
        <v/>
      </c>
      <c r="C9043" s="0" t="str">
        <f aca="false">IF(B9043="","",AVERAGE(grafosloop!C9043:C9142))</f>
        <v/>
      </c>
      <c r="D9043" s="0" t="str">
        <f aca="false">IF(C9043="","",AVERAGE(grafosloop!D9043:D9142))</f>
        <v/>
      </c>
    </row>
    <row r="9044" customFormat="false" ht="12.8" hidden="true" customHeight="false" outlineLevel="0" collapsed="false">
      <c r="A9044" s="0" t="str">
        <f aca="false">IF(grafosloop!A9044=grafosloop!A9043,"",grafosloop!A9044)</f>
        <v/>
      </c>
      <c r="B9044" s="0" t="str">
        <f aca="false">IF(A9044="","",AVERAGE(grafosloop!B9044:B9143))</f>
        <v/>
      </c>
      <c r="C9044" s="0" t="str">
        <f aca="false">IF(B9044="","",AVERAGE(grafosloop!C9044:C9143))</f>
        <v/>
      </c>
      <c r="D9044" s="0" t="str">
        <f aca="false">IF(C9044="","",AVERAGE(grafosloop!D9044:D9143))</f>
        <v/>
      </c>
    </row>
    <row r="9045" customFormat="false" ht="12.8" hidden="true" customHeight="false" outlineLevel="0" collapsed="false">
      <c r="A9045" s="0" t="str">
        <f aca="false">IF(grafosloop!A9045=grafosloop!A9044,"",grafosloop!A9045)</f>
        <v/>
      </c>
      <c r="B9045" s="0" t="str">
        <f aca="false">IF(A9045="","",AVERAGE(grafosloop!B9045:B9144))</f>
        <v/>
      </c>
      <c r="C9045" s="0" t="str">
        <f aca="false">IF(B9045="","",AVERAGE(grafosloop!C9045:C9144))</f>
        <v/>
      </c>
      <c r="D9045" s="0" t="str">
        <f aca="false">IF(C9045="","",AVERAGE(grafosloop!D9045:D9144))</f>
        <v/>
      </c>
    </row>
    <row r="9046" customFormat="false" ht="12.8" hidden="true" customHeight="false" outlineLevel="0" collapsed="false">
      <c r="A9046" s="0" t="str">
        <f aca="false">IF(grafosloop!A9046=grafosloop!A9045,"",grafosloop!A9046)</f>
        <v/>
      </c>
      <c r="B9046" s="0" t="str">
        <f aca="false">IF(A9046="","",AVERAGE(grafosloop!B9046:B9145))</f>
        <v/>
      </c>
      <c r="C9046" s="0" t="str">
        <f aca="false">IF(B9046="","",AVERAGE(grafosloop!C9046:C9145))</f>
        <v/>
      </c>
      <c r="D9046" s="0" t="str">
        <f aca="false">IF(C9046="","",AVERAGE(grafosloop!D9046:D9145))</f>
        <v/>
      </c>
    </row>
    <row r="9047" customFormat="false" ht="12.8" hidden="true" customHeight="false" outlineLevel="0" collapsed="false">
      <c r="A9047" s="0" t="str">
        <f aca="false">IF(grafosloop!A9047=grafosloop!A9046,"",grafosloop!A9047)</f>
        <v/>
      </c>
      <c r="B9047" s="0" t="str">
        <f aca="false">IF(A9047="","",AVERAGE(grafosloop!B9047:B9146))</f>
        <v/>
      </c>
      <c r="C9047" s="0" t="str">
        <f aca="false">IF(B9047="","",AVERAGE(grafosloop!C9047:C9146))</f>
        <v/>
      </c>
      <c r="D9047" s="0" t="str">
        <f aca="false">IF(C9047="","",AVERAGE(grafosloop!D9047:D9146))</f>
        <v/>
      </c>
    </row>
    <row r="9048" customFormat="false" ht="12.8" hidden="true" customHeight="false" outlineLevel="0" collapsed="false">
      <c r="A9048" s="0" t="str">
        <f aca="false">IF(grafosloop!A9048=grafosloop!A9047,"",grafosloop!A9048)</f>
        <v/>
      </c>
      <c r="B9048" s="0" t="str">
        <f aca="false">IF(A9048="","",AVERAGE(grafosloop!B9048:B9147))</f>
        <v/>
      </c>
      <c r="C9048" s="0" t="str">
        <f aca="false">IF(B9048="","",AVERAGE(grafosloop!C9048:C9147))</f>
        <v/>
      </c>
      <c r="D9048" s="0" t="str">
        <f aca="false">IF(C9048="","",AVERAGE(grafosloop!D9048:D9147))</f>
        <v/>
      </c>
    </row>
    <row r="9049" customFormat="false" ht="12.8" hidden="true" customHeight="false" outlineLevel="0" collapsed="false">
      <c r="A9049" s="0" t="str">
        <f aca="false">IF(grafosloop!A9049=grafosloop!A9048,"",grafosloop!A9049)</f>
        <v/>
      </c>
      <c r="B9049" s="0" t="str">
        <f aca="false">IF(A9049="","",AVERAGE(grafosloop!B9049:B9148))</f>
        <v/>
      </c>
      <c r="C9049" s="0" t="str">
        <f aca="false">IF(B9049="","",AVERAGE(grafosloop!C9049:C9148))</f>
        <v/>
      </c>
      <c r="D9049" s="0" t="str">
        <f aca="false">IF(C9049="","",AVERAGE(grafosloop!D9049:D9148))</f>
        <v/>
      </c>
    </row>
    <row r="9050" customFormat="false" ht="12.8" hidden="true" customHeight="false" outlineLevel="0" collapsed="false">
      <c r="A9050" s="0" t="str">
        <f aca="false">IF(grafosloop!A9050=grafosloop!A9049,"",grafosloop!A9050)</f>
        <v/>
      </c>
      <c r="B9050" s="0" t="str">
        <f aca="false">IF(A9050="","",AVERAGE(grafosloop!B9050:B9149))</f>
        <v/>
      </c>
      <c r="C9050" s="0" t="str">
        <f aca="false">IF(B9050="","",AVERAGE(grafosloop!C9050:C9149))</f>
        <v/>
      </c>
      <c r="D9050" s="0" t="str">
        <f aca="false">IF(C9050="","",AVERAGE(grafosloop!D9050:D9149))</f>
        <v/>
      </c>
    </row>
    <row r="9051" customFormat="false" ht="12.8" hidden="true" customHeight="false" outlineLevel="0" collapsed="false">
      <c r="A9051" s="0" t="str">
        <f aca="false">IF(grafosloop!A9051=grafosloop!A9050,"",grafosloop!A9051)</f>
        <v/>
      </c>
      <c r="B9051" s="0" t="str">
        <f aca="false">IF(A9051="","",AVERAGE(grafosloop!B9051:B9150))</f>
        <v/>
      </c>
      <c r="C9051" s="0" t="str">
        <f aca="false">IF(B9051="","",AVERAGE(grafosloop!C9051:C9150))</f>
        <v/>
      </c>
      <c r="D9051" s="0" t="str">
        <f aca="false">IF(C9051="","",AVERAGE(grafosloop!D9051:D9150))</f>
        <v/>
      </c>
    </row>
    <row r="9052" customFormat="false" ht="12.8" hidden="true" customHeight="false" outlineLevel="0" collapsed="false">
      <c r="A9052" s="0" t="str">
        <f aca="false">IF(grafosloop!A9052=grafosloop!A9051,"",grafosloop!A9052)</f>
        <v/>
      </c>
      <c r="B9052" s="0" t="str">
        <f aca="false">IF(A9052="","",AVERAGE(grafosloop!B9052:B9151))</f>
        <v/>
      </c>
      <c r="C9052" s="0" t="str">
        <f aca="false">IF(B9052="","",AVERAGE(grafosloop!C9052:C9151))</f>
        <v/>
      </c>
      <c r="D9052" s="0" t="str">
        <f aca="false">IF(C9052="","",AVERAGE(grafosloop!D9052:D9151))</f>
        <v/>
      </c>
    </row>
    <row r="9053" customFormat="false" ht="12.8" hidden="true" customHeight="false" outlineLevel="0" collapsed="false">
      <c r="A9053" s="0" t="str">
        <f aca="false">IF(grafosloop!A9053=grafosloop!A9052,"",grafosloop!A9053)</f>
        <v/>
      </c>
      <c r="B9053" s="0" t="str">
        <f aca="false">IF(A9053="","",AVERAGE(grafosloop!B9053:B9152))</f>
        <v/>
      </c>
      <c r="C9053" s="0" t="str">
        <f aca="false">IF(B9053="","",AVERAGE(grafosloop!C9053:C9152))</f>
        <v/>
      </c>
      <c r="D9053" s="0" t="str">
        <f aca="false">IF(C9053="","",AVERAGE(grafosloop!D9053:D9152))</f>
        <v/>
      </c>
    </row>
    <row r="9054" customFormat="false" ht="12.8" hidden="true" customHeight="false" outlineLevel="0" collapsed="false">
      <c r="A9054" s="0" t="str">
        <f aca="false">IF(grafosloop!A9054=grafosloop!A9053,"",grafosloop!A9054)</f>
        <v/>
      </c>
      <c r="B9054" s="0" t="str">
        <f aca="false">IF(A9054="","",AVERAGE(grafosloop!B9054:B9153))</f>
        <v/>
      </c>
      <c r="C9054" s="0" t="str">
        <f aca="false">IF(B9054="","",AVERAGE(grafosloop!C9054:C9153))</f>
        <v/>
      </c>
      <c r="D9054" s="0" t="str">
        <f aca="false">IF(C9054="","",AVERAGE(grafosloop!D9054:D9153))</f>
        <v/>
      </c>
    </row>
    <row r="9055" customFormat="false" ht="12.8" hidden="true" customHeight="false" outlineLevel="0" collapsed="false">
      <c r="A9055" s="0" t="str">
        <f aca="false">IF(grafosloop!A9055=grafosloop!A9054,"",grafosloop!A9055)</f>
        <v/>
      </c>
      <c r="B9055" s="0" t="str">
        <f aca="false">IF(A9055="","",AVERAGE(grafosloop!B9055:B9154))</f>
        <v/>
      </c>
      <c r="C9055" s="0" t="str">
        <f aca="false">IF(B9055="","",AVERAGE(grafosloop!C9055:C9154))</f>
        <v/>
      </c>
      <c r="D9055" s="0" t="str">
        <f aca="false">IF(C9055="","",AVERAGE(grafosloop!D9055:D9154))</f>
        <v/>
      </c>
    </row>
    <row r="9056" customFormat="false" ht="12.8" hidden="true" customHeight="false" outlineLevel="0" collapsed="false">
      <c r="A9056" s="0" t="str">
        <f aca="false">IF(grafosloop!A9056=grafosloop!A9055,"",grafosloop!A9056)</f>
        <v/>
      </c>
      <c r="B9056" s="0" t="str">
        <f aca="false">IF(A9056="","",AVERAGE(grafosloop!B9056:B9155))</f>
        <v/>
      </c>
      <c r="C9056" s="0" t="str">
        <f aca="false">IF(B9056="","",AVERAGE(grafosloop!C9056:C9155))</f>
        <v/>
      </c>
      <c r="D9056" s="0" t="str">
        <f aca="false">IF(C9056="","",AVERAGE(grafosloop!D9056:D9155))</f>
        <v/>
      </c>
    </row>
    <row r="9057" customFormat="false" ht="12.8" hidden="true" customHeight="false" outlineLevel="0" collapsed="false">
      <c r="A9057" s="0" t="str">
        <f aca="false">IF(grafosloop!A9057=grafosloop!A9056,"",grafosloop!A9057)</f>
        <v/>
      </c>
      <c r="B9057" s="0" t="str">
        <f aca="false">IF(A9057="","",AVERAGE(grafosloop!B9057:B9156))</f>
        <v/>
      </c>
      <c r="C9057" s="0" t="str">
        <f aca="false">IF(B9057="","",AVERAGE(grafosloop!C9057:C9156))</f>
        <v/>
      </c>
      <c r="D9057" s="0" t="str">
        <f aca="false">IF(C9057="","",AVERAGE(grafosloop!D9057:D9156))</f>
        <v/>
      </c>
    </row>
    <row r="9058" customFormat="false" ht="12.8" hidden="true" customHeight="false" outlineLevel="0" collapsed="false">
      <c r="A9058" s="0" t="str">
        <f aca="false">IF(grafosloop!A9058=grafosloop!A9057,"",grafosloop!A9058)</f>
        <v/>
      </c>
      <c r="B9058" s="0" t="str">
        <f aca="false">IF(A9058="","",AVERAGE(grafosloop!B9058:B9157))</f>
        <v/>
      </c>
      <c r="C9058" s="0" t="str">
        <f aca="false">IF(B9058="","",AVERAGE(grafosloop!C9058:C9157))</f>
        <v/>
      </c>
      <c r="D9058" s="0" t="str">
        <f aca="false">IF(C9058="","",AVERAGE(grafosloop!D9058:D9157))</f>
        <v/>
      </c>
    </row>
    <row r="9059" customFormat="false" ht="12.8" hidden="true" customHeight="false" outlineLevel="0" collapsed="false">
      <c r="A9059" s="0" t="str">
        <f aca="false">IF(grafosloop!A9059=grafosloop!A9058,"",grafosloop!A9059)</f>
        <v/>
      </c>
      <c r="B9059" s="0" t="str">
        <f aca="false">IF(A9059="","",AVERAGE(grafosloop!B9059:B9158))</f>
        <v/>
      </c>
      <c r="C9059" s="0" t="str">
        <f aca="false">IF(B9059="","",AVERAGE(grafosloop!C9059:C9158))</f>
        <v/>
      </c>
      <c r="D9059" s="0" t="str">
        <f aca="false">IF(C9059="","",AVERAGE(grafosloop!D9059:D9158))</f>
        <v/>
      </c>
    </row>
    <row r="9060" customFormat="false" ht="12.8" hidden="true" customHeight="false" outlineLevel="0" collapsed="false">
      <c r="A9060" s="0" t="str">
        <f aca="false">IF(grafosloop!A9060=grafosloop!A9059,"",grafosloop!A9060)</f>
        <v/>
      </c>
      <c r="B9060" s="0" t="str">
        <f aca="false">IF(A9060="","",AVERAGE(grafosloop!B9060:B9159))</f>
        <v/>
      </c>
      <c r="C9060" s="0" t="str">
        <f aca="false">IF(B9060="","",AVERAGE(grafosloop!C9060:C9159))</f>
        <v/>
      </c>
      <c r="D9060" s="0" t="str">
        <f aca="false">IF(C9060="","",AVERAGE(grafosloop!D9060:D9159))</f>
        <v/>
      </c>
    </row>
    <row r="9061" customFormat="false" ht="12.8" hidden="true" customHeight="false" outlineLevel="0" collapsed="false">
      <c r="A9061" s="0" t="str">
        <f aca="false">IF(grafosloop!A9061=grafosloop!A9060,"",grafosloop!A9061)</f>
        <v/>
      </c>
      <c r="B9061" s="0" t="str">
        <f aca="false">IF(A9061="","",AVERAGE(grafosloop!B9061:B9160))</f>
        <v/>
      </c>
      <c r="C9061" s="0" t="str">
        <f aca="false">IF(B9061="","",AVERAGE(grafosloop!C9061:C9160))</f>
        <v/>
      </c>
      <c r="D9061" s="0" t="str">
        <f aca="false">IF(C9061="","",AVERAGE(grafosloop!D9061:D9160))</f>
        <v/>
      </c>
    </row>
    <row r="9062" customFormat="false" ht="12.8" hidden="true" customHeight="false" outlineLevel="0" collapsed="false">
      <c r="A9062" s="0" t="str">
        <f aca="false">IF(grafosloop!A9062=grafosloop!A9061,"",grafosloop!A9062)</f>
        <v/>
      </c>
      <c r="B9062" s="0" t="str">
        <f aca="false">IF(A9062="","",AVERAGE(grafosloop!B9062:B9161))</f>
        <v/>
      </c>
      <c r="C9062" s="0" t="str">
        <f aca="false">IF(B9062="","",AVERAGE(grafosloop!C9062:C9161))</f>
        <v/>
      </c>
      <c r="D9062" s="0" t="str">
        <f aca="false">IF(C9062="","",AVERAGE(grafosloop!D9062:D9161))</f>
        <v/>
      </c>
    </row>
    <row r="9063" customFormat="false" ht="12.8" hidden="true" customHeight="false" outlineLevel="0" collapsed="false">
      <c r="A9063" s="0" t="str">
        <f aca="false">IF(grafosloop!A9063=grafosloop!A9062,"",grafosloop!A9063)</f>
        <v/>
      </c>
      <c r="B9063" s="0" t="str">
        <f aca="false">IF(A9063="","",AVERAGE(grafosloop!B9063:B9162))</f>
        <v/>
      </c>
      <c r="C9063" s="0" t="str">
        <f aca="false">IF(B9063="","",AVERAGE(grafosloop!C9063:C9162))</f>
        <v/>
      </c>
      <c r="D9063" s="0" t="str">
        <f aca="false">IF(C9063="","",AVERAGE(grafosloop!D9063:D9162))</f>
        <v/>
      </c>
    </row>
    <row r="9064" customFormat="false" ht="12.8" hidden="true" customHeight="false" outlineLevel="0" collapsed="false">
      <c r="A9064" s="0" t="str">
        <f aca="false">IF(grafosloop!A9064=grafosloop!A9063,"",grafosloop!A9064)</f>
        <v/>
      </c>
      <c r="B9064" s="0" t="str">
        <f aca="false">IF(A9064="","",AVERAGE(grafosloop!B9064:B9163))</f>
        <v/>
      </c>
      <c r="C9064" s="0" t="str">
        <f aca="false">IF(B9064="","",AVERAGE(grafosloop!C9064:C9163))</f>
        <v/>
      </c>
      <c r="D9064" s="0" t="str">
        <f aca="false">IF(C9064="","",AVERAGE(grafosloop!D9064:D9163))</f>
        <v/>
      </c>
    </row>
    <row r="9065" customFormat="false" ht="12.8" hidden="true" customHeight="false" outlineLevel="0" collapsed="false">
      <c r="A9065" s="0" t="str">
        <f aca="false">IF(grafosloop!A9065=grafosloop!A9064,"",grafosloop!A9065)</f>
        <v/>
      </c>
      <c r="B9065" s="0" t="str">
        <f aca="false">IF(A9065="","",AVERAGE(grafosloop!B9065:B9164))</f>
        <v/>
      </c>
      <c r="C9065" s="0" t="str">
        <f aca="false">IF(B9065="","",AVERAGE(grafosloop!C9065:C9164))</f>
        <v/>
      </c>
      <c r="D9065" s="0" t="str">
        <f aca="false">IF(C9065="","",AVERAGE(grafosloop!D9065:D9164))</f>
        <v/>
      </c>
    </row>
    <row r="9066" customFormat="false" ht="12.8" hidden="true" customHeight="false" outlineLevel="0" collapsed="false">
      <c r="A9066" s="0" t="str">
        <f aca="false">IF(grafosloop!A9066=grafosloop!A9065,"",grafosloop!A9066)</f>
        <v/>
      </c>
      <c r="B9066" s="0" t="str">
        <f aca="false">IF(A9066="","",AVERAGE(grafosloop!B9066:B9165))</f>
        <v/>
      </c>
      <c r="C9066" s="0" t="str">
        <f aca="false">IF(B9066="","",AVERAGE(grafosloop!C9066:C9165))</f>
        <v/>
      </c>
      <c r="D9066" s="0" t="str">
        <f aca="false">IF(C9066="","",AVERAGE(grafosloop!D9066:D9165))</f>
        <v/>
      </c>
    </row>
    <row r="9067" customFormat="false" ht="12.8" hidden="true" customHeight="false" outlineLevel="0" collapsed="false">
      <c r="A9067" s="0" t="str">
        <f aca="false">IF(grafosloop!A9067=grafosloop!A9066,"",grafosloop!A9067)</f>
        <v/>
      </c>
      <c r="B9067" s="0" t="str">
        <f aca="false">IF(A9067="","",AVERAGE(grafosloop!B9067:B9166))</f>
        <v/>
      </c>
      <c r="C9067" s="0" t="str">
        <f aca="false">IF(B9067="","",AVERAGE(grafosloop!C9067:C9166))</f>
        <v/>
      </c>
      <c r="D9067" s="0" t="str">
        <f aca="false">IF(C9067="","",AVERAGE(grafosloop!D9067:D9166))</f>
        <v/>
      </c>
    </row>
    <row r="9068" customFormat="false" ht="12.8" hidden="true" customHeight="false" outlineLevel="0" collapsed="false">
      <c r="A9068" s="0" t="str">
        <f aca="false">IF(grafosloop!A9068=grafosloop!A9067,"",grafosloop!A9068)</f>
        <v/>
      </c>
      <c r="B9068" s="0" t="str">
        <f aca="false">IF(A9068="","",AVERAGE(grafosloop!B9068:B9167))</f>
        <v/>
      </c>
      <c r="C9068" s="0" t="str">
        <f aca="false">IF(B9068="","",AVERAGE(grafosloop!C9068:C9167))</f>
        <v/>
      </c>
      <c r="D9068" s="0" t="str">
        <f aca="false">IF(C9068="","",AVERAGE(grafosloop!D9068:D9167))</f>
        <v/>
      </c>
    </row>
    <row r="9069" customFormat="false" ht="12.8" hidden="true" customHeight="false" outlineLevel="0" collapsed="false">
      <c r="A9069" s="0" t="str">
        <f aca="false">IF(grafosloop!A9069=grafosloop!A9068,"",grafosloop!A9069)</f>
        <v/>
      </c>
      <c r="B9069" s="0" t="str">
        <f aca="false">IF(A9069="","",AVERAGE(grafosloop!B9069:B9168))</f>
        <v/>
      </c>
      <c r="C9069" s="0" t="str">
        <f aca="false">IF(B9069="","",AVERAGE(grafosloop!C9069:C9168))</f>
        <v/>
      </c>
      <c r="D9069" s="0" t="str">
        <f aca="false">IF(C9069="","",AVERAGE(grafosloop!D9069:D9168))</f>
        <v/>
      </c>
    </row>
    <row r="9070" customFormat="false" ht="12.8" hidden="true" customHeight="false" outlineLevel="0" collapsed="false">
      <c r="A9070" s="0" t="str">
        <f aca="false">IF(grafosloop!A9070=grafosloop!A9069,"",grafosloop!A9070)</f>
        <v/>
      </c>
      <c r="B9070" s="0" t="str">
        <f aca="false">IF(A9070="","",AVERAGE(grafosloop!B9070:B9169))</f>
        <v/>
      </c>
      <c r="C9070" s="0" t="str">
        <f aca="false">IF(B9070="","",AVERAGE(grafosloop!C9070:C9169))</f>
        <v/>
      </c>
      <c r="D9070" s="0" t="str">
        <f aca="false">IF(C9070="","",AVERAGE(grafosloop!D9070:D9169))</f>
        <v/>
      </c>
    </row>
    <row r="9071" customFormat="false" ht="12.8" hidden="true" customHeight="false" outlineLevel="0" collapsed="false">
      <c r="A9071" s="0" t="str">
        <f aca="false">IF(grafosloop!A9071=grafosloop!A9070,"",grafosloop!A9071)</f>
        <v/>
      </c>
      <c r="B9071" s="0" t="str">
        <f aca="false">IF(A9071="","",AVERAGE(grafosloop!B9071:B9170))</f>
        <v/>
      </c>
      <c r="C9071" s="0" t="str">
        <f aca="false">IF(B9071="","",AVERAGE(grafosloop!C9071:C9170))</f>
        <v/>
      </c>
      <c r="D9071" s="0" t="str">
        <f aca="false">IF(C9071="","",AVERAGE(grafosloop!D9071:D9170))</f>
        <v/>
      </c>
    </row>
    <row r="9072" customFormat="false" ht="12.8" hidden="true" customHeight="false" outlineLevel="0" collapsed="false">
      <c r="A9072" s="0" t="str">
        <f aca="false">IF(grafosloop!A9072=grafosloop!A9071,"",grafosloop!A9072)</f>
        <v/>
      </c>
      <c r="B9072" s="0" t="str">
        <f aca="false">IF(A9072="","",AVERAGE(grafosloop!B9072:B9171))</f>
        <v/>
      </c>
      <c r="C9072" s="0" t="str">
        <f aca="false">IF(B9072="","",AVERAGE(grafosloop!C9072:C9171))</f>
        <v/>
      </c>
      <c r="D9072" s="0" t="str">
        <f aca="false">IF(C9072="","",AVERAGE(grafosloop!D9072:D9171))</f>
        <v/>
      </c>
    </row>
    <row r="9073" customFormat="false" ht="12.8" hidden="true" customHeight="false" outlineLevel="0" collapsed="false">
      <c r="A9073" s="0" t="str">
        <f aca="false">IF(grafosloop!A9073=grafosloop!A9072,"",grafosloop!A9073)</f>
        <v/>
      </c>
      <c r="B9073" s="0" t="str">
        <f aca="false">IF(A9073="","",AVERAGE(grafosloop!B9073:B9172))</f>
        <v/>
      </c>
      <c r="C9073" s="0" t="str">
        <f aca="false">IF(B9073="","",AVERAGE(grafosloop!C9073:C9172))</f>
        <v/>
      </c>
      <c r="D9073" s="0" t="str">
        <f aca="false">IF(C9073="","",AVERAGE(grafosloop!D9073:D9172))</f>
        <v/>
      </c>
    </row>
    <row r="9074" customFormat="false" ht="12.8" hidden="true" customHeight="false" outlineLevel="0" collapsed="false">
      <c r="A9074" s="0" t="str">
        <f aca="false">IF(grafosloop!A9074=grafosloop!A9073,"",grafosloop!A9074)</f>
        <v/>
      </c>
      <c r="B9074" s="0" t="str">
        <f aca="false">IF(A9074="","",AVERAGE(grafosloop!B9074:B9173))</f>
        <v/>
      </c>
      <c r="C9074" s="0" t="str">
        <f aca="false">IF(B9074="","",AVERAGE(grafosloop!C9074:C9173))</f>
        <v/>
      </c>
      <c r="D9074" s="0" t="str">
        <f aca="false">IF(C9074="","",AVERAGE(grafosloop!D9074:D9173))</f>
        <v/>
      </c>
    </row>
    <row r="9075" customFormat="false" ht="12.8" hidden="true" customHeight="false" outlineLevel="0" collapsed="false">
      <c r="A9075" s="0" t="str">
        <f aca="false">IF(grafosloop!A9075=grafosloop!A9074,"",grafosloop!A9075)</f>
        <v/>
      </c>
      <c r="B9075" s="0" t="str">
        <f aca="false">IF(A9075="","",AVERAGE(grafosloop!B9075:B9174))</f>
        <v/>
      </c>
      <c r="C9075" s="0" t="str">
        <f aca="false">IF(B9075="","",AVERAGE(grafosloop!C9075:C9174))</f>
        <v/>
      </c>
      <c r="D9075" s="0" t="str">
        <f aca="false">IF(C9075="","",AVERAGE(grafosloop!D9075:D9174))</f>
        <v/>
      </c>
    </row>
    <row r="9076" customFormat="false" ht="12.8" hidden="true" customHeight="false" outlineLevel="0" collapsed="false">
      <c r="A9076" s="0" t="str">
        <f aca="false">IF(grafosloop!A9076=grafosloop!A9075,"",grafosloop!A9076)</f>
        <v/>
      </c>
      <c r="B9076" s="0" t="str">
        <f aca="false">IF(A9076="","",AVERAGE(grafosloop!B9076:B9175))</f>
        <v/>
      </c>
      <c r="C9076" s="0" t="str">
        <f aca="false">IF(B9076="","",AVERAGE(grafosloop!C9076:C9175))</f>
        <v/>
      </c>
      <c r="D9076" s="0" t="str">
        <f aca="false">IF(C9076="","",AVERAGE(grafosloop!D9076:D9175))</f>
        <v/>
      </c>
    </row>
    <row r="9077" customFormat="false" ht="12.8" hidden="true" customHeight="false" outlineLevel="0" collapsed="false">
      <c r="A9077" s="0" t="str">
        <f aca="false">IF(grafosloop!A9077=grafosloop!A9076,"",grafosloop!A9077)</f>
        <v/>
      </c>
      <c r="B9077" s="0" t="str">
        <f aca="false">IF(A9077="","",AVERAGE(grafosloop!B9077:B9176))</f>
        <v/>
      </c>
      <c r="C9077" s="0" t="str">
        <f aca="false">IF(B9077="","",AVERAGE(grafosloop!C9077:C9176))</f>
        <v/>
      </c>
      <c r="D9077" s="0" t="str">
        <f aca="false">IF(C9077="","",AVERAGE(grafosloop!D9077:D9176))</f>
        <v/>
      </c>
    </row>
    <row r="9078" customFormat="false" ht="12.8" hidden="true" customHeight="false" outlineLevel="0" collapsed="false">
      <c r="A9078" s="0" t="str">
        <f aca="false">IF(grafosloop!A9078=grafosloop!A9077,"",grafosloop!A9078)</f>
        <v/>
      </c>
      <c r="B9078" s="0" t="str">
        <f aca="false">IF(A9078="","",AVERAGE(grafosloop!B9078:B9177))</f>
        <v/>
      </c>
      <c r="C9078" s="0" t="str">
        <f aca="false">IF(B9078="","",AVERAGE(grafosloop!C9078:C9177))</f>
        <v/>
      </c>
      <c r="D9078" s="0" t="str">
        <f aca="false">IF(C9078="","",AVERAGE(grafosloop!D9078:D9177))</f>
        <v/>
      </c>
    </row>
    <row r="9079" customFormat="false" ht="12.8" hidden="true" customHeight="false" outlineLevel="0" collapsed="false">
      <c r="A9079" s="0" t="str">
        <f aca="false">IF(grafosloop!A9079=grafosloop!A9078,"",grafosloop!A9079)</f>
        <v/>
      </c>
      <c r="B9079" s="0" t="str">
        <f aca="false">IF(A9079="","",AVERAGE(grafosloop!B9079:B9178))</f>
        <v/>
      </c>
      <c r="C9079" s="0" t="str">
        <f aca="false">IF(B9079="","",AVERAGE(grafosloop!C9079:C9178))</f>
        <v/>
      </c>
      <c r="D9079" s="0" t="str">
        <f aca="false">IF(C9079="","",AVERAGE(grafosloop!D9079:D9178))</f>
        <v/>
      </c>
    </row>
    <row r="9080" customFormat="false" ht="12.8" hidden="true" customHeight="false" outlineLevel="0" collapsed="false">
      <c r="A9080" s="0" t="str">
        <f aca="false">IF(grafosloop!A9080=grafosloop!A9079,"",grafosloop!A9080)</f>
        <v/>
      </c>
      <c r="B9080" s="0" t="str">
        <f aca="false">IF(A9080="","",AVERAGE(grafosloop!B9080:B9179))</f>
        <v/>
      </c>
      <c r="C9080" s="0" t="str">
        <f aca="false">IF(B9080="","",AVERAGE(grafosloop!C9080:C9179))</f>
        <v/>
      </c>
      <c r="D9080" s="0" t="str">
        <f aca="false">IF(C9080="","",AVERAGE(grafosloop!D9080:D9179))</f>
        <v/>
      </c>
    </row>
    <row r="9081" customFormat="false" ht="12.8" hidden="true" customHeight="false" outlineLevel="0" collapsed="false">
      <c r="A9081" s="0" t="str">
        <f aca="false">IF(grafosloop!A9081=grafosloop!A9080,"",grafosloop!A9081)</f>
        <v/>
      </c>
      <c r="B9081" s="0" t="str">
        <f aca="false">IF(A9081="","",AVERAGE(grafosloop!B9081:B9180))</f>
        <v/>
      </c>
      <c r="C9081" s="0" t="str">
        <f aca="false">IF(B9081="","",AVERAGE(grafosloop!C9081:C9180))</f>
        <v/>
      </c>
      <c r="D9081" s="0" t="str">
        <f aca="false">IF(C9081="","",AVERAGE(grafosloop!D9081:D9180))</f>
        <v/>
      </c>
    </row>
    <row r="9082" customFormat="false" ht="12.8" hidden="true" customHeight="false" outlineLevel="0" collapsed="false">
      <c r="A9082" s="0" t="str">
        <f aca="false">IF(grafosloop!A9082=grafosloop!A9081,"",grafosloop!A9082)</f>
        <v/>
      </c>
      <c r="B9082" s="0" t="str">
        <f aca="false">IF(A9082="","",AVERAGE(grafosloop!B9082:B9181))</f>
        <v/>
      </c>
      <c r="C9082" s="0" t="str">
        <f aca="false">IF(B9082="","",AVERAGE(grafosloop!C9082:C9181))</f>
        <v/>
      </c>
      <c r="D9082" s="0" t="str">
        <f aca="false">IF(C9082="","",AVERAGE(grafosloop!D9082:D9181))</f>
        <v/>
      </c>
    </row>
    <row r="9083" customFormat="false" ht="12.8" hidden="true" customHeight="false" outlineLevel="0" collapsed="false">
      <c r="A9083" s="0" t="str">
        <f aca="false">IF(grafosloop!A9083=grafosloop!A9082,"",grafosloop!A9083)</f>
        <v/>
      </c>
      <c r="B9083" s="0" t="str">
        <f aca="false">IF(A9083="","",AVERAGE(grafosloop!B9083:B9182))</f>
        <v/>
      </c>
      <c r="C9083" s="0" t="str">
        <f aca="false">IF(B9083="","",AVERAGE(grafosloop!C9083:C9182))</f>
        <v/>
      </c>
      <c r="D9083" s="0" t="str">
        <f aca="false">IF(C9083="","",AVERAGE(grafosloop!D9083:D9182))</f>
        <v/>
      </c>
    </row>
    <row r="9084" customFormat="false" ht="12.8" hidden="true" customHeight="false" outlineLevel="0" collapsed="false">
      <c r="A9084" s="0" t="str">
        <f aca="false">IF(grafosloop!A9084=grafosloop!A9083,"",grafosloop!A9084)</f>
        <v/>
      </c>
      <c r="B9084" s="0" t="str">
        <f aca="false">IF(A9084="","",AVERAGE(grafosloop!B9084:B9183))</f>
        <v/>
      </c>
      <c r="C9084" s="0" t="str">
        <f aca="false">IF(B9084="","",AVERAGE(grafosloop!C9084:C9183))</f>
        <v/>
      </c>
      <c r="D9084" s="0" t="str">
        <f aca="false">IF(C9084="","",AVERAGE(grafosloop!D9084:D9183))</f>
        <v/>
      </c>
    </row>
    <row r="9085" customFormat="false" ht="12.8" hidden="true" customHeight="false" outlineLevel="0" collapsed="false">
      <c r="A9085" s="0" t="str">
        <f aca="false">IF(grafosloop!A9085=grafosloop!A9084,"",grafosloop!A9085)</f>
        <v/>
      </c>
      <c r="B9085" s="0" t="str">
        <f aca="false">IF(A9085="","",AVERAGE(grafosloop!B9085:B9184))</f>
        <v/>
      </c>
      <c r="C9085" s="0" t="str">
        <f aca="false">IF(B9085="","",AVERAGE(grafosloop!C9085:C9184))</f>
        <v/>
      </c>
      <c r="D9085" s="0" t="str">
        <f aca="false">IF(C9085="","",AVERAGE(grafosloop!D9085:D9184))</f>
        <v/>
      </c>
    </row>
    <row r="9086" customFormat="false" ht="12.8" hidden="true" customHeight="false" outlineLevel="0" collapsed="false">
      <c r="A9086" s="0" t="str">
        <f aca="false">IF(grafosloop!A9086=grafosloop!A9085,"",grafosloop!A9086)</f>
        <v/>
      </c>
      <c r="B9086" s="0" t="str">
        <f aca="false">IF(A9086="","",AVERAGE(grafosloop!B9086:B9185))</f>
        <v/>
      </c>
      <c r="C9086" s="0" t="str">
        <f aca="false">IF(B9086="","",AVERAGE(grafosloop!C9086:C9185))</f>
        <v/>
      </c>
      <c r="D9086" s="0" t="str">
        <f aca="false">IF(C9086="","",AVERAGE(grafosloop!D9086:D9185))</f>
        <v/>
      </c>
    </row>
    <row r="9087" customFormat="false" ht="12.8" hidden="true" customHeight="false" outlineLevel="0" collapsed="false">
      <c r="A9087" s="0" t="str">
        <f aca="false">IF(grafosloop!A9087=grafosloop!A9086,"",grafosloop!A9087)</f>
        <v/>
      </c>
      <c r="B9087" s="0" t="str">
        <f aca="false">IF(A9087="","",AVERAGE(grafosloop!B9087:B9186))</f>
        <v/>
      </c>
      <c r="C9087" s="0" t="str">
        <f aca="false">IF(B9087="","",AVERAGE(grafosloop!C9087:C9186))</f>
        <v/>
      </c>
      <c r="D9087" s="0" t="str">
        <f aca="false">IF(C9087="","",AVERAGE(grafosloop!D9087:D9186))</f>
        <v/>
      </c>
    </row>
    <row r="9088" customFormat="false" ht="12.8" hidden="true" customHeight="false" outlineLevel="0" collapsed="false">
      <c r="A9088" s="0" t="str">
        <f aca="false">IF(grafosloop!A9088=grafosloop!A9087,"",grafosloop!A9088)</f>
        <v/>
      </c>
      <c r="B9088" s="0" t="str">
        <f aca="false">IF(A9088="","",AVERAGE(grafosloop!B9088:B9187))</f>
        <v/>
      </c>
      <c r="C9088" s="0" t="str">
        <f aca="false">IF(B9088="","",AVERAGE(grafosloop!C9088:C9187))</f>
        <v/>
      </c>
      <c r="D9088" s="0" t="str">
        <f aca="false">IF(C9088="","",AVERAGE(grafosloop!D9088:D9187))</f>
        <v/>
      </c>
    </row>
    <row r="9089" customFormat="false" ht="12.8" hidden="true" customHeight="false" outlineLevel="0" collapsed="false">
      <c r="A9089" s="0" t="str">
        <f aca="false">IF(grafosloop!A9089=grafosloop!A9088,"",grafosloop!A9089)</f>
        <v/>
      </c>
      <c r="B9089" s="0" t="str">
        <f aca="false">IF(A9089="","",AVERAGE(grafosloop!B9089:B9188))</f>
        <v/>
      </c>
      <c r="C9089" s="0" t="str">
        <f aca="false">IF(B9089="","",AVERAGE(grafosloop!C9089:C9188))</f>
        <v/>
      </c>
      <c r="D9089" s="0" t="str">
        <f aca="false">IF(C9089="","",AVERAGE(grafosloop!D9089:D9188))</f>
        <v/>
      </c>
    </row>
    <row r="9090" customFormat="false" ht="12.8" hidden="true" customHeight="false" outlineLevel="0" collapsed="false">
      <c r="A9090" s="0" t="str">
        <f aca="false">IF(grafosloop!A9090=grafosloop!A9089,"",grafosloop!A9090)</f>
        <v/>
      </c>
      <c r="B9090" s="0" t="str">
        <f aca="false">IF(A9090="","",AVERAGE(grafosloop!B9090:B9189))</f>
        <v/>
      </c>
      <c r="C9090" s="0" t="str">
        <f aca="false">IF(B9090="","",AVERAGE(grafosloop!C9090:C9189))</f>
        <v/>
      </c>
      <c r="D9090" s="0" t="str">
        <f aca="false">IF(C9090="","",AVERAGE(grafosloop!D9090:D9189))</f>
        <v/>
      </c>
    </row>
    <row r="9091" customFormat="false" ht="12.8" hidden="true" customHeight="false" outlineLevel="0" collapsed="false">
      <c r="A9091" s="0" t="str">
        <f aca="false">IF(grafosloop!A9091=grafosloop!A9090,"",grafosloop!A9091)</f>
        <v/>
      </c>
      <c r="B9091" s="0" t="str">
        <f aca="false">IF(A9091="","",AVERAGE(grafosloop!B9091:B9190))</f>
        <v/>
      </c>
      <c r="C9091" s="0" t="str">
        <f aca="false">IF(B9091="","",AVERAGE(grafosloop!C9091:C9190))</f>
        <v/>
      </c>
      <c r="D9091" s="0" t="str">
        <f aca="false">IF(C9091="","",AVERAGE(grafosloop!D9091:D9190))</f>
        <v/>
      </c>
    </row>
    <row r="9092" customFormat="false" ht="12.8" hidden="true" customHeight="false" outlineLevel="0" collapsed="false">
      <c r="A9092" s="0" t="str">
        <f aca="false">IF(grafosloop!A9092=grafosloop!A9091,"",grafosloop!A9092)</f>
        <v/>
      </c>
      <c r="B9092" s="0" t="str">
        <f aca="false">IF(A9092="","",AVERAGE(grafosloop!B9092:B9191))</f>
        <v/>
      </c>
      <c r="C9092" s="0" t="str">
        <f aca="false">IF(B9092="","",AVERAGE(grafosloop!C9092:C9191))</f>
        <v/>
      </c>
      <c r="D9092" s="0" t="str">
        <f aca="false">IF(C9092="","",AVERAGE(grafosloop!D9092:D9191))</f>
        <v/>
      </c>
    </row>
    <row r="9093" customFormat="false" ht="12.8" hidden="true" customHeight="false" outlineLevel="0" collapsed="false">
      <c r="A9093" s="0" t="str">
        <f aca="false">IF(grafosloop!A9093=grafosloop!A9092,"",grafosloop!A9093)</f>
        <v/>
      </c>
      <c r="B9093" s="0" t="str">
        <f aca="false">IF(A9093="","",AVERAGE(grafosloop!B9093:B9192))</f>
        <v/>
      </c>
      <c r="C9093" s="0" t="str">
        <f aca="false">IF(B9093="","",AVERAGE(grafosloop!C9093:C9192))</f>
        <v/>
      </c>
      <c r="D9093" s="0" t="str">
        <f aca="false">IF(C9093="","",AVERAGE(grafosloop!D9093:D9192))</f>
        <v/>
      </c>
    </row>
    <row r="9094" customFormat="false" ht="12.8" hidden="true" customHeight="false" outlineLevel="0" collapsed="false">
      <c r="A9094" s="0" t="str">
        <f aca="false">IF(grafosloop!A9094=grafosloop!A9093,"",grafosloop!A9094)</f>
        <v/>
      </c>
      <c r="B9094" s="0" t="str">
        <f aca="false">IF(A9094="","",AVERAGE(grafosloop!B9094:B9193))</f>
        <v/>
      </c>
      <c r="C9094" s="0" t="str">
        <f aca="false">IF(B9094="","",AVERAGE(grafosloop!C9094:C9193))</f>
        <v/>
      </c>
      <c r="D9094" s="0" t="str">
        <f aca="false">IF(C9094="","",AVERAGE(grafosloop!D9094:D9193))</f>
        <v/>
      </c>
    </row>
    <row r="9095" customFormat="false" ht="12.8" hidden="true" customHeight="false" outlineLevel="0" collapsed="false">
      <c r="A9095" s="0" t="str">
        <f aca="false">IF(grafosloop!A9095=grafosloop!A9094,"",grafosloop!A9095)</f>
        <v/>
      </c>
      <c r="B9095" s="0" t="str">
        <f aca="false">IF(A9095="","",AVERAGE(grafosloop!B9095:B9194))</f>
        <v/>
      </c>
      <c r="C9095" s="0" t="str">
        <f aca="false">IF(B9095="","",AVERAGE(grafosloop!C9095:C9194))</f>
        <v/>
      </c>
      <c r="D9095" s="0" t="str">
        <f aca="false">IF(C9095="","",AVERAGE(grafosloop!D9095:D9194))</f>
        <v/>
      </c>
    </row>
    <row r="9096" customFormat="false" ht="12.8" hidden="true" customHeight="false" outlineLevel="0" collapsed="false">
      <c r="A9096" s="0" t="str">
        <f aca="false">IF(grafosloop!A9096=grafosloop!A9095,"",grafosloop!A9096)</f>
        <v/>
      </c>
      <c r="B9096" s="0" t="str">
        <f aca="false">IF(A9096="","",AVERAGE(grafosloop!B9096:B9195))</f>
        <v/>
      </c>
      <c r="C9096" s="0" t="str">
        <f aca="false">IF(B9096="","",AVERAGE(grafosloop!C9096:C9195))</f>
        <v/>
      </c>
      <c r="D9096" s="0" t="str">
        <f aca="false">IF(C9096="","",AVERAGE(grafosloop!D9096:D9195))</f>
        <v/>
      </c>
    </row>
    <row r="9097" customFormat="false" ht="12.8" hidden="true" customHeight="false" outlineLevel="0" collapsed="false">
      <c r="A9097" s="0" t="str">
        <f aca="false">IF(grafosloop!A9097=grafosloop!A9096,"",grafosloop!A9097)</f>
        <v/>
      </c>
      <c r="B9097" s="0" t="str">
        <f aca="false">IF(A9097="","",AVERAGE(grafosloop!B9097:B9196))</f>
        <v/>
      </c>
      <c r="C9097" s="0" t="str">
        <f aca="false">IF(B9097="","",AVERAGE(grafosloop!C9097:C9196))</f>
        <v/>
      </c>
      <c r="D9097" s="0" t="str">
        <f aca="false">IF(C9097="","",AVERAGE(grafosloop!D9097:D9196))</f>
        <v/>
      </c>
    </row>
    <row r="9098" customFormat="false" ht="12.8" hidden="true" customHeight="false" outlineLevel="0" collapsed="false">
      <c r="A9098" s="0" t="str">
        <f aca="false">IF(grafosloop!A9098=grafosloop!A9097,"",grafosloop!A9098)</f>
        <v/>
      </c>
      <c r="B9098" s="0" t="str">
        <f aca="false">IF(A9098="","",AVERAGE(grafosloop!B9098:B9197))</f>
        <v/>
      </c>
      <c r="C9098" s="0" t="str">
        <f aca="false">IF(B9098="","",AVERAGE(grafosloop!C9098:C9197))</f>
        <v/>
      </c>
      <c r="D9098" s="0" t="str">
        <f aca="false">IF(C9098="","",AVERAGE(grafosloop!D9098:D9197))</f>
        <v/>
      </c>
    </row>
    <row r="9099" customFormat="false" ht="12.8" hidden="true" customHeight="false" outlineLevel="0" collapsed="false">
      <c r="A9099" s="0" t="str">
        <f aca="false">IF(grafosloop!A9099=grafosloop!A9098,"",grafosloop!A9099)</f>
        <v/>
      </c>
      <c r="B9099" s="0" t="str">
        <f aca="false">IF(A9099="","",AVERAGE(grafosloop!B9099:B9198))</f>
        <v/>
      </c>
      <c r="C9099" s="0" t="str">
        <f aca="false">IF(B9099="","",AVERAGE(grafosloop!C9099:C9198))</f>
        <v/>
      </c>
      <c r="D9099" s="0" t="str">
        <f aca="false">IF(C9099="","",AVERAGE(grafosloop!D9099:D9198))</f>
        <v/>
      </c>
    </row>
    <row r="9100" customFormat="false" ht="12.8" hidden="true" customHeight="false" outlineLevel="0" collapsed="false">
      <c r="A9100" s="0" t="str">
        <f aca="false">IF(grafosloop!A9100=grafosloop!A9099,"",grafosloop!A9100)</f>
        <v/>
      </c>
      <c r="B9100" s="0" t="str">
        <f aca="false">IF(A9100="","",AVERAGE(grafosloop!B9100:B9199))</f>
        <v/>
      </c>
      <c r="C9100" s="0" t="str">
        <f aca="false">IF(B9100="","",AVERAGE(grafosloop!C9100:C9199))</f>
        <v/>
      </c>
      <c r="D9100" s="0" t="str">
        <f aca="false">IF(C9100="","",AVERAGE(grafosloop!D9100:D9199))</f>
        <v/>
      </c>
    </row>
    <row r="9101" customFormat="false" ht="12.8" hidden="true" customHeight="false" outlineLevel="0" collapsed="false">
      <c r="A9101" s="0" t="str">
        <f aca="false">IF(grafosloop!A9101=grafosloop!A9100,"",grafosloop!A9101)</f>
        <v/>
      </c>
      <c r="B9101" s="0" t="str">
        <f aca="false">IF(A9101="","",AVERAGE(grafosloop!B9101:B9200))</f>
        <v/>
      </c>
      <c r="C9101" s="0" t="str">
        <f aca="false">IF(B9101="","",AVERAGE(grafosloop!C9101:C9200))</f>
        <v/>
      </c>
      <c r="D9101" s="0" t="str">
        <f aca="false">IF(C9101="","",AVERAGE(grafosloop!D9101:D9200))</f>
        <v/>
      </c>
    </row>
  </sheetData>
  <autoFilter ref="A1:D9101">
    <filterColumn colId="0">
      <filters>
        <filter val="98"/>
        <filter val="97"/>
        <filter val="96"/>
        <filter val="95"/>
        <filter val="88"/>
        <filter val="87"/>
        <filter val="86"/>
        <filter val="85"/>
        <filter val="84"/>
        <filter val="83"/>
        <filter val="82"/>
        <filter val="81"/>
        <filter val="80"/>
        <filter val="78"/>
        <filter val="77"/>
        <filter val="76"/>
        <filter val="75"/>
        <filter val="74"/>
        <filter val="73"/>
        <filter val="72"/>
        <filter val="71"/>
        <filter val="70"/>
        <filter val="68"/>
        <filter val="67"/>
        <filter val="66"/>
        <filter val="65"/>
        <filter val="64"/>
        <filter val="63"/>
        <filter val="62"/>
        <filter val="61"/>
        <filter val="60"/>
        <filter val="59"/>
        <filter val="58"/>
        <filter val="57"/>
        <filter val="56"/>
        <filter val="28"/>
        <filter val="27"/>
        <filter val="26"/>
        <filter val="25"/>
        <filter val="24"/>
        <filter val="23"/>
        <filter val="22"/>
        <filter val="21"/>
        <filter val="79"/>
        <filter val="20"/>
        <filter val="13"/>
        <filter val="12"/>
        <filter val="11"/>
        <filter val="29"/>
        <filter val="69"/>
        <filter val="10"/>
        <filter val="14"/>
        <filter val="89"/>
        <filter val="30"/>
        <filter val="90"/>
        <filter val="15"/>
        <filter val="31"/>
        <filter val="91"/>
        <filter val="16"/>
        <filter val="92"/>
        <filter val="17"/>
        <filter val="50"/>
        <filter val="93"/>
        <filter val="18"/>
        <filter val="100"/>
        <filter val="51"/>
        <filter val="94"/>
        <filter val="19"/>
        <filter val="52"/>
        <filter val="32"/>
        <filter val="33"/>
        <filter val="34"/>
        <filter val="35"/>
        <filter val="36"/>
        <filter val="37"/>
        <filter val="38"/>
        <filter val="39"/>
        <filter val="9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3"/>
        <filter val="54"/>
        <filter val="55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2" activeCellId="0" sqref="T12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2018-11-25T21:23:20Z</dcterms:modified>
  <cp:revision>1</cp:revision>
  <dc:subject/>
  <dc:title/>
</cp:coreProperties>
</file>